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381C6D15-56A8-423E-9AAE-0843EACDAE03}" xr6:coauthVersionLast="47" xr6:coauthVersionMax="47" xr10:uidLastSave="{00000000-0000-0000-0000-000000000000}"/>
  <bookViews>
    <workbookView xWindow="-120" yWindow="-120" windowWidth="29040" windowHeight="15840" tabRatio="585"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OPTQ'!$B$15:$Q$15</definedName>
    <definedName name="_xlnm._FilterDatabase" localSheetId="0" hidden="1">'Appendix to 4-01 Manual OPTQ'!$A$33:$CPQ$623</definedName>
    <definedName name="_xlnm._FilterDatabase" localSheetId="2" hidden="1">'Appendix to 4-03 Manual OPTQ'!$I$1:$I$52</definedName>
    <definedName name="Z_20E7B8B6_5787_4EED_80AB_2463C2B4A817_.wvu.FilterData" localSheetId="0" hidden="1">'Appendix to 4-01 Manual OPTQ'!$B$33:$T$568</definedName>
    <definedName name="Z_5EB7389E_B660_4C30_9AA0_F2D718DBAF2C_.wvu.FilterData" localSheetId="0" hidden="1">'Appendix to 4-01 Manual OPTQ'!$B$33:$T$568</definedName>
    <definedName name="Z_650FFA1D_CF51_4CE6_A4F0_C4A4C15F0FDC_.wvu.FilterData" localSheetId="0" hidden="1">'Appendix to 4-01 Manual OPTQ'!$B$33:$T$568</definedName>
    <definedName name="Z_81A13BCF_9013_4439_8871_EE1C57BE7D4F_.wvu.FilterData" localSheetId="0" hidden="1">'Appendix to 4-01 Manual OPTQ'!$B$33:$T$568</definedName>
    <definedName name="Z_81A13BCF_9013_4439_8871_EE1C57BE7D4F_.wvu.Rows" localSheetId="0" hidden="1">'Appendix to 4-01 Manual OPTQ'!$116:$465</definedName>
    <definedName name="Z_84067E43_EF27_4A2E_8B4B_B764A6B427B1_.wvu.FilterData" localSheetId="1" hidden="1">'App 4-01 MTF SP Hybrid Mdl OPTQ'!#REF!</definedName>
    <definedName name="Z_84067E43_EF27_4A2E_8B4B_B764A6B427B1_.wvu.FilterData" localSheetId="0" hidden="1">'Appendix to 4-01 Manual OPTQ'!$B$33:$T$568</definedName>
    <definedName name="Z_E47F4B32_5B99_4A18_AF12_64ACDC176A40_.wvu.FilterData" localSheetId="0" hidden="1">'Appendix to 4-01 Manual OPTQ'!$B$33:$T$568</definedName>
    <definedName name="Z_F676DA4E_3A2A_4609_89D9_589E2FB7DCB6_.wvu.FilterData" localSheetId="0" hidden="1">'Appendix to 4-01 Manual OPTQ'!$B$33:$T$568</definedName>
    <definedName name="_xlnm.Print_Area" localSheetId="0">'Appendix to 4-01 Manual OPTQ'!$B$1:$X$593</definedName>
  </definedNames>
  <calcPr calcId="191029"/>
  <customWorkbookViews>
    <customWorkbookView name="Joel DIBETON - Affichage personnalisé" guid="{84067E43-EF27-4A2E-8B4B-B764A6B427B1}" mergeInterval="0" personalView="1" maximized="1" windowWidth="1920" windowHeight="975" activeSheetId="1"/>
    <customWorkbookView name="Cecilia Marguin - Personal View" guid="{E47F4B32-5B99-4A18-AF12-64ACDC176A40}" mergeInterval="0" personalView="1" maximized="1" windowWidth="1920" windowHeight="1014" activeSheetId="1"/>
    <customWorkbookView name="Alban Capo - Affichage personnalisé" guid="{81A13BCF-9013-4439-8871-EE1C57BE7D4F}" mergeInterval="0" personalView="1" maximized="1" windowWidth="1920" windowHeight="933" activeSheetId="1"/>
    <customWorkbookView name="Yedji Houssou - Affichage personnalisé" guid="{20E7B8B6-5787-4EED-80AB-2463C2B4A817}" mergeInterval="0" personalView="1" maximized="1" windowWidth="1869" windowHeight="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3"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<sst xmlns="http://schemas.openxmlformats.org/spreadsheetml/2006/main" count="12541" uniqueCount="2181">
  <si>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</si>
  <si>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</si>
  <si>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</si>
  <si>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</si>
  <si>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</si>
  <si>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</si>
  <si>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</si>
  <si>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</si>
  <si>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</si>
  <si>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</si>
  <si>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</si>
  <si>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</si>
  <si>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</si>
  <si>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</si>
  <si>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</si>
  <si>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</si>
  <si>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</si>
  <si>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</si>
  <si>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</si>
  <si>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</si>
  <si>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</si>
  <si>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</si>
  <si>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</si>
  <si>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</si>
  <si>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</si>
  <si>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</si>
  <si>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</si>
  <si>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</si>
  <si>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</si>
  <si>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</si>
  <si>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</si>
  <si>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</si>
  <si>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</si>
  <si>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</si>
  <si>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</si>
  <si>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</si>
  <si>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</si>
  <si>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</si>
  <si>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</si>
  <si>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</si>
  <si>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</si>
  <si>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</si>
  <si>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</si>
  <si>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</si>
  <si>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</si>
  <si>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</si>
  <si>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</si>
  <si>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</si>
  <si>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</si>
  <si>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</si>
  <si>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</si>
  <si>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</si>
  <si>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</si>
  <si>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</si>
  <si>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</si>
  <si>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</si>
  <si>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</si>
  <si>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</si>
  <si>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</si>
  <si>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</si>
  <si>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</si>
  <si>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</si>
  <si>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</si>
  <si>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</si>
  <si>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</si>
  <si>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</si>
  <si>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</si>
  <si>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</si>
  <si>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</si>
  <si>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</si>
  <si>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</si>
  <si>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</si>
  <si>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</si>
  <si>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</si>
  <si>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</si>
  <si>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</si>
  <si>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</si>
  <si>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</si>
  <si>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</si>
  <si>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</si>
  <si>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</si>
  <si>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</si>
  <si>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</si>
  <si>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</si>
  <si>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</si>
  <si>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</si>
  <si>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</si>
  <si>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</si>
  <si>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</si>
  <si>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</si>
  <si>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</si>
  <si>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</si>
  <si>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</si>
  <si>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</si>
  <si>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</si>
  <si>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</si>
  <si>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</si>
  <si>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</si>
  <si>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</si>
  <si>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</si>
  <si>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</si>
  <si>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</si>
  <si>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</si>
  <si>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</si>
  <si>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</si>
  <si>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</si>
  <si>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</si>
  <si>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</si>
  <si>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</si>
  <si>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</si>
  <si>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</si>
  <si>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</si>
  <si>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</si>
  <si>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</si>
  <si>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</si>
  <si>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</si>
  <si>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</si>
  <si>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</si>
  <si>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</si>
  <si>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</si>
  <si>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</si>
  <si>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</si>
  <si>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</si>
  <si>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</si>
  <si>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</si>
  <si>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</si>
  <si>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</si>
  <si>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</si>
  <si>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</si>
  <si>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</si>
  <si>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</si>
  <si>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</si>
  <si>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</si>
  <si>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</si>
  <si>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</si>
  <si>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</si>
  <si>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</si>
  <si>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</si>
  <si>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</si>
  <si>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</si>
  <si>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</si>
  <si>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</si>
  <si>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</si>
  <si>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</si>
  <si>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</si>
  <si>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</si>
  <si>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</si>
  <si>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</si>
  <si>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</si>
  <si>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</si>
  <si>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</si>
  <si>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</si>
  <si>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</si>
  <si>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</si>
  <si>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</si>
  <si>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</si>
  <si>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</si>
  <si>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</si>
  <si>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</si>
  <si>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</si>
  <si>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</si>
  <si>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</si>
  <si>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</si>
  <si>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</si>
  <si>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</si>
  <si>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</si>
  <si>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</si>
  <si>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</si>
  <si>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</si>
  <si>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</si>
  <si>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</si>
  <si>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</si>
  <si>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</si>
  <si>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</si>
  <si>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</si>
  <si>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</si>
  <si>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</si>
  <si>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</si>
  <si>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</si>
  <si>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</si>
  <si>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</si>
  <si>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</si>
  <si>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</si>
  <si>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</si>
  <si>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</si>
  <si>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</si>
  <si>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</si>
  <si>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</si>
  <si>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</si>
  <si>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</si>
  <si>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</si>
  <si>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</si>
  <si>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</si>
  <si>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</si>
  <si>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</si>
  <si>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</si>
  <si>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</si>
  <si>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</si>
  <si>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</si>
  <si>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</si>
  <si>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</si>
  <si>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</si>
  <si>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</si>
  <si>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</si>
  <si>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</si>
  <si>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</si>
  <si>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</si>
  <si>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</si>
  <si>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</si>
  <si>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</si>
  <si>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</si>
  <si>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</si>
  <si>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</si>
  <si>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</si>
  <si>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</si>
  <si>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</si>
  <si>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</si>
  <si>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</si>
  <si>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</si>
  <si>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</si>
  <si>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</si>
  <si>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</si>
  <si>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</si>
  <si>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</si>
  <si>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</si>
  <si>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</si>
  <si>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</si>
  <si>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</si>
  <si>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</si>
  <si>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</si>
  <si>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</si>
  <si>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</si>
  <si>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</si>
  <si>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</si>
  <si>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</si>
  <si>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</si>
  <si>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</si>
  <si>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</si>
  <si>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</si>
  <si>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</si>
  <si>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</si>
  <si>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</si>
  <si>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</si>
  <si>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</si>
  <si>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</si>
  <si>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</si>
  <si>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</si>
  <si>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</si>
  <si>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</si>
  <si>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</si>
  <si>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</si>
  <si>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</si>
  <si>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</si>
  <si>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</si>
  <si>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</si>
  <si>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</si>
  <si>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</si>
  <si>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</si>
  <si>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</si>
  <si>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</si>
  <si>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</si>
  <si>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</si>
  <si>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</si>
  <si>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</si>
  <si>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</si>
  <si>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</si>
  <si>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</si>
  <si>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</si>
  <si>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</si>
  <si>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</si>
  <si>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</si>
  <si>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</si>
  <si>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</si>
  <si>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</si>
  <si>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</si>
  <si>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</si>
  <si>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</si>
  <si>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</si>
  <si>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</si>
  <si>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</si>
  <si>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</si>
  <si>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</si>
  <si>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</si>
  <si>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</si>
  <si>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</si>
  <si>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</si>
  <si>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</si>
  <si>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</si>
  <si>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</si>
  <si>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</si>
  <si>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</si>
  <si>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</si>
  <si>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</si>
  <si>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</si>
  <si>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</si>
  <si>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</si>
  <si>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</si>
  <si>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</si>
  <si>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</si>
  <si>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</si>
  <si>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</si>
  <si>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</si>
  <si>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</si>
  <si>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</si>
  <si>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</si>
  <si>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</si>
  <si>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</si>
  <si>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</si>
  <si>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</si>
  <si>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</si>
  <si>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</si>
  <si>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</si>
  <si>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</si>
  <si>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</si>
  <si>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</si>
  <si>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</si>
  <si>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</si>
  <si>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</si>
  <si>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</si>
  <si>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</si>
  <si>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</si>
  <si>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</si>
  <si>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</si>
  <si>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</si>
  <si>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</si>
  <si>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</si>
  <si>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</si>
  <si>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</si>
  <si>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</si>
  <si>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</si>
  <si>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</si>
  <si>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</si>
  <si>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</si>
  <si>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</si>
  <si>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</si>
  <si>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</si>
  <si>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</si>
  <si>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</si>
  <si>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</si>
  <si>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</si>
  <si>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</si>
  <si>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</si>
  <si>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</si>
  <si>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</si>
  <si>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</si>
  <si>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</si>
  <si>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</si>
  <si>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</si>
  <si>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</si>
  <si>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</si>
  <si>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</si>
  <si>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</si>
  <si>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</si>
  <si>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</si>
  <si>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</si>
  <si>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</si>
  <si>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</si>
  <si>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</si>
  <si>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</si>
  <si>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</si>
  <si>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</si>
  <si>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</si>
  <si>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</si>
  <si>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</si>
  <si>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</si>
  <si>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</si>
  <si>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</si>
  <si>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</si>
  <si>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</si>
  <si>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</si>
  <si>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</si>
  <si>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</si>
  <si>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</si>
  <si>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</si>
  <si>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</si>
  <si>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</si>
  <si>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</si>
  <si>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</si>
  <si>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</si>
  <si>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</si>
  <si>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</si>
  <si>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</si>
  <si>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</si>
  <si>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</si>
  <si>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</si>
  <si>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</si>
  <si>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</si>
  <si>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</si>
  <si>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</si>
  <si>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</si>
  <si>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</si>
  <si>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</si>
  <si>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</si>
  <si>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</si>
  <si>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</si>
  <si>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</si>
  <si>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</si>
  <si>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</si>
  <si>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</si>
  <si>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</si>
  <si>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</si>
  <si>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</si>
  <si>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</si>
  <si>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</si>
  <si>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</si>
  <si>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</si>
  <si>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</si>
  <si>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</si>
  <si>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</si>
  <si>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</si>
  <si>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</si>
  <si>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</si>
  <si>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</si>
  <si>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</si>
  <si>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</si>
  <si>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</si>
  <si>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</si>
  <si>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</si>
  <si>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</si>
  <si>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</si>
  <si>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</si>
  <si>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</si>
  <si>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</si>
  <si>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</si>
  <si>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</si>
  <si>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</si>
  <si>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</si>
  <si>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</si>
  <si>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</si>
  <si>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</si>
  <si>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</si>
  <si>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</si>
  <si>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</si>
  <si>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</si>
  <si>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</si>
  <si>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</si>
  <si>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</si>
  <si>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</si>
  <si>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</si>
  <si>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</si>
  <si>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</si>
  <si>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</si>
  <si>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</si>
  <si>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</si>
  <si>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</si>
  <si>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</si>
  <si>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</si>
  <si>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</si>
  <si>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</si>
  <si>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</si>
  <si>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</si>
  <si>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</si>
  <si>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</si>
  <si>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</si>
  <si>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</si>
  <si>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</si>
  <si>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</si>
  <si>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</si>
  <si>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</si>
  <si>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</si>
  <si>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</si>
  <si>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</si>
  <si>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</si>
  <si>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</si>
  <si>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</si>
  <si>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</si>
  <si>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</si>
  <si>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</si>
  <si>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</si>
  <si>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</si>
  <si>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</si>
  <si>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</si>
  <si>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</si>
  <si>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</si>
  <si>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</si>
  <si>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</si>
  <si>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</si>
  <si>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</si>
  <si>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</si>
  <si>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</si>
  <si>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</si>
  <si>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</si>
  <si>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</si>
  <si>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</si>
  <si>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</si>
  <si>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</si>
  <si>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</si>
  <si>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</si>
  <si>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</si>
  <si>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</si>
  <si>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</si>
  <si>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</si>
  <si>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</si>
  <si>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</si>
  <si>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</si>
  <si>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</si>
  <si>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</si>
  <si>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</si>
  <si>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</si>
  <si>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</si>
  <si>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</si>
  <si>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</si>
  <si>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</si>
  <si>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</si>
  <si>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</si>
  <si>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</si>
  <si>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</si>
  <si>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</si>
  <si>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</si>
  <si>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</si>
  <si>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</si>
  <si>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</si>
  <si>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</si>
  <si>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</si>
  <si>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</si>
  <si>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</si>
  <si>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</si>
  <si>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</si>
  <si>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</si>
  <si>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</si>
  <si>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</si>
  <si>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</si>
  <si>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</si>
  <si>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</si>
  <si>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</si>
  <si>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</si>
  <si>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</si>
  <si>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</si>
  <si>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</si>
  <si>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</si>
  <si>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</si>
  <si>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</si>
  <si>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</si>
  <si>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</si>
  <si>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</si>
  <si>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</si>
  <si>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</si>
  <si>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</si>
  <si>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</si>
  <si>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</si>
  <si>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</si>
  <si>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</si>
  <si>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</si>
  <si>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</si>
  <si>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</si>
  <si>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</si>
  <si>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</si>
  <si>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</si>
  <si>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</si>
  <si>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</si>
  <si>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</si>
  <si>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</si>
  <si>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</si>
  <si>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</si>
  <si>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</si>
  <si>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</si>
  <si>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</si>
  <si>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</si>
  <si>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</si>
  <si>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</si>
  <si>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</si>
  <si>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</si>
  <si>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</si>
  <si>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</si>
  <si>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</si>
  <si>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</si>
  <si>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</si>
  <si>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</si>
  <si>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</si>
  <si>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</si>
  <si>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</si>
  <si>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</si>
  <si>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</si>
  <si>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</si>
  <si>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</si>
  <si>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</si>
  <si>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</si>
  <si>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</si>
  <si>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</si>
  <si>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</si>
  <si>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</si>
  <si>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</si>
  <si>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</si>
  <si>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</si>
  <si>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</si>
  <si>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</si>
  <si>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</si>
  <si>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</si>
  <si>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</si>
  <si>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</si>
  <si>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</si>
  <si>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</si>
  <si>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</si>
  <si>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</si>
  <si>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</si>
  <si>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</si>
  <si>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</si>
  <si>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</si>
  <si>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</si>
  <si>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</si>
  <si>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</si>
  <si>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</si>
  <si>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</si>
  <si>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</si>
  <si>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</si>
  <si>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</si>
  <si>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</si>
  <si>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</si>
  <si>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</si>
  <si>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</si>
  <si>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</si>
  <si>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</si>
  <si>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</si>
  <si>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</si>
  <si>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</si>
  <si>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</si>
  <si>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</si>
  <si>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</si>
  <si>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</si>
  <si>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</si>
  <si>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</si>
  <si>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</si>
  <si>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</si>
  <si>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</si>
  <si>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</si>
  <si>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</si>
  <si>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</si>
  <si>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</si>
  <si>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</si>
  <si>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</si>
  <si>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</si>
  <si>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</si>
  <si>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</si>
  <si>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</si>
  <si>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</si>
  <si>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</si>
  <si>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</si>
  <si>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</si>
  <si>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</si>
  <si>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</si>
  <si>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</si>
  <si>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</si>
  <si>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</si>
  <si>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</si>
  <si>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</si>
  <si>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</si>
  <si>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</si>
  <si>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</si>
  <si>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</si>
  <si>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</si>
  <si>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</si>
  <si>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</si>
  <si>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</si>
  <si>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</si>
  <si>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</si>
  <si>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</si>
  <si>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</si>
  <si>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</si>
  <si>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</si>
  <si>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</si>
  <si>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</si>
  <si>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</si>
  <si>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</si>
  <si>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</si>
  <si>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</si>
  <si>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</si>
  <si>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</si>
  <si>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</si>
  <si>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</si>
  <si>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</si>
  <si>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</si>
  <si>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</si>
  <si>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</si>
  <si>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</si>
  <si>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</si>
  <si>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</si>
  <si>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</si>
  <si>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</si>
  <si>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</si>
  <si>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</si>
  <si>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</si>
  <si>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</si>
  <si>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</si>
  <si>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</si>
  <si>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</si>
  <si>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</si>
  <si>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</si>
  <si>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</si>
  <si>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</si>
  <si>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</si>
  <si>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</si>
  <si>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</si>
  <si>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</si>
  <si>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</si>
  <si>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</si>
  <si>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</si>
  <si>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</si>
  <si>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</si>
  <si>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</si>
  <si>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</si>
  <si>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V1, R7, R8, R7, R1</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</si>
  <si>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</si>
  <si>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</si>
  <si>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</si>
  <si>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</si>
  <si>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</si>
  <si>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</si>
  <si>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</si>
  <si>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</si>
  <si>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</si>
  <si>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</si>
  <si>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</si>
  <si>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</si>
  <si>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</si>
  <si>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</si>
  <si>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</si>
  <si>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</si>
  <si>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</si>
  <si>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</si>
  <si>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</si>
  <si>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</si>
  <si>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</si>
  <si>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</si>
  <si>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</si>
  <si>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</si>
  <si>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</si>
  <si>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</si>
  <si>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</si>
  <si>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</si>
  <si>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</si>
  <si>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</si>
  <si>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</si>
  <si>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</si>
  <si>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</si>
  <si>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</si>
  <si>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</si>
  <si>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</si>
  <si>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</si>
  <si>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</si>
  <si>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</si>
  <si>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</si>
  <si>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</si>
  <si>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</si>
  <si>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</si>
  <si>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</si>
  <si>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</si>
  <si>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</si>
  <si>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</si>
  <si>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</si>
  <si>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</si>
  <si>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</si>
  <si>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</si>
  <si>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</si>
  <si>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</si>
  <si>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</si>
  <si>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</si>
  <si>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</si>
  <si>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</si>
  <si>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</si>
  <si>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</si>
  <si>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</si>
  <si>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</si>
  <si>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</si>
  <si>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</si>
  <si>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</si>
  <si>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</si>
  <si>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</si>
  <si>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</si>
  <si>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</si>
  <si>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</si>
  <si>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</si>
  <si>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</si>
  <si>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</si>
  <si>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</si>
  <si>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</si>
  <si>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</si>
  <si>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</si>
  <si>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</si>
  <si>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</si>
  <si>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</si>
  <si>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</si>
  <si>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</si>
  <si>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</si>
  <si>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</si>
  <si>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</si>
  <si>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</si>
  <si>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Equities - Foreign currencies</t>
  </si>
  <si>
    <t>Euronext Growth - Bonds - NBB Settlement</t>
  </si>
  <si>
    <t>Euronext Access - shares</t>
  </si>
  <si>
    <t>Euronext Access - Convertible Bonds</t>
  </si>
  <si>
    <t>Euronext Access - Equities - Shiva - IPOs</t>
  </si>
  <si>
    <t>Euronext Growth - Bonds - FMT</t>
  </si>
  <si>
    <t>Euronext Growth - Bonds - Foreign currencies - FMT</t>
  </si>
  <si>
    <t xml:space="preserve">Euronext Growth - Equities </t>
  </si>
  <si>
    <t>Euronext Growth - Private investment</t>
  </si>
  <si>
    <t>Euronext Growth - Convertible Bonds - Continuous</t>
  </si>
  <si>
    <t>Euronext Growth - Equities - Private Placement</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</si>
  <si>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</si>
  <si>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</si>
  <si>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</si>
  <si>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</si>
  <si>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</si>
  <si>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</si>
  <si>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</si>
  <si>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</si>
  <si>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</si>
  <si>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</si>
  <si>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</si>
  <si>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</si>
  <si>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</si>
  <si>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</si>
  <si>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</si>
  <si>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</si>
  <si>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</si>
  <si>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</si>
  <si>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</si>
  <si>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</si>
  <si>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</si>
  <si>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</si>
  <si>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</si>
  <si>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</si>
  <si>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</si>
  <si>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</si>
  <si>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</si>
  <si>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</si>
  <si>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</si>
  <si>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</si>
  <si>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</si>
  <si>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</si>
  <si>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</si>
  <si>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</si>
  <si>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</si>
  <si>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</si>
  <si>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</si>
  <si>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</si>
  <si>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</si>
  <si>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</si>
  <si>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</si>
  <si>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</si>
  <si>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</si>
  <si>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</si>
  <si>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</si>
  <si>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</si>
  <si>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</si>
  <si>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</si>
  <si>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</si>
  <si>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</si>
  <si>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</si>
  <si>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</si>
  <si>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</si>
  <si>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</si>
  <si>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</si>
  <si>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</si>
  <si>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</si>
  <si>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</si>
  <si>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</si>
  <si>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</si>
  <si>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</si>
  <si>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</si>
  <si>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</si>
  <si>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</si>
  <si>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</si>
  <si>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</si>
  <si>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</si>
  <si>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</si>
  <si>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</si>
  <si>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</si>
  <si>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</si>
  <si>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</si>
  <si>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</si>
  <si>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</si>
  <si>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</si>
  <si>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</si>
  <si>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</si>
  <si>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</si>
  <si>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</si>
  <si>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</si>
  <si>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</si>
  <si>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</si>
  <si>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</si>
  <si>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</si>
  <si>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</si>
  <si>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</si>
  <si>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</si>
  <si>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</si>
  <si>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</si>
  <si>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</si>
  <si>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</si>
  <si>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</si>
  <si>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</si>
  <si>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</si>
  <si>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</si>
  <si>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</si>
  <si>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</si>
  <si>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</si>
  <si>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</si>
  <si>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</si>
  <si>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</si>
  <si>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</si>
  <si>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</si>
  <si>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</si>
  <si>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</si>
  <si>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</si>
  <si>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</si>
  <si>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</si>
  <si>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</si>
  <si>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</si>
  <si>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</si>
  <si>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</si>
  <si>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</si>
  <si>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</si>
  <si>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</si>
  <si>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</si>
  <si>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</si>
  <si>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</si>
  <si>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</si>
  <si>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</si>
  <si>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</si>
  <si>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</si>
  <si>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</si>
  <si>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</si>
  <si>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</si>
  <si>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</si>
  <si>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</si>
  <si>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</si>
  <si>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</si>
  <si>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</si>
  <si>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</si>
  <si>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</si>
  <si>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</si>
  <si>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</si>
  <si>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</si>
  <si>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</si>
  <si>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</si>
  <si>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</si>
  <si>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</si>
  <si>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</si>
  <si>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</si>
  <si>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</si>
  <si>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</si>
  <si>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</si>
  <si>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</si>
  <si>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</si>
  <si>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SHARES</t>
  </si>
  <si>
    <t>Euronext Growth  Dublin - Shares - ISEQ 20</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</si>
  <si>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</si>
  <si>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</si>
  <si>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</si>
  <si>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</si>
  <si>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</si>
  <si>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</si>
  <si>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</si>
  <si>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</si>
  <si>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Euronext Access Bonds - non clearable - Foreign Currency - double fixing</t>
  </si>
  <si>
    <t>S9</t>
  </si>
  <si>
    <t>Warrants and Certificates Foreign currencies</t>
  </si>
  <si>
    <t>D8</t>
  </si>
  <si>
    <t>Q9</t>
  </si>
  <si>
    <t>Investment funds - Euronext Access +</t>
  </si>
  <si>
    <t>FN</t>
  </si>
  <si>
    <t>Euronext Growth - Shares - Penalty bench / Non-Compliant issuers</t>
  </si>
  <si>
    <t>Corporate Bonds - FMT - Non Clearable</t>
  </si>
  <si>
    <t>S7</t>
  </si>
  <si>
    <t>Corporate Bonds - continuous</t>
  </si>
  <si>
    <t>For Warrants and Certificates in group D7</t>
  </si>
  <si>
    <t>For Warrants and Certificates in group HN</t>
  </si>
  <si>
    <t>€ 0.001</t>
  </si>
  <si>
    <t>3fpp</t>
  </si>
  <si>
    <t>Q3</t>
  </si>
  <si>
    <t>Q4</t>
  </si>
  <si>
    <t>KO</t>
  </si>
  <si>
    <t xml:space="preserve">09:30 Random  :  The opening uncrossing will occur randomly between CET 09:30:00 and 09:30:30 </t>
  </si>
  <si>
    <t>FJ</t>
  </si>
  <si>
    <t>FO</t>
  </si>
  <si>
    <t>FP</t>
  </si>
  <si>
    <t>FQ</t>
  </si>
  <si>
    <t>FR</t>
  </si>
  <si>
    <t>FS</t>
  </si>
  <si>
    <t>FT</t>
  </si>
  <si>
    <t>Subscription rights - compartiment C - 20 %</t>
  </si>
  <si>
    <t>Seuils spécifiques pour les droits de souscription</t>
  </si>
  <si>
    <t xml:space="preserve">Specifieke collars voor subscription rights </t>
  </si>
  <si>
    <t>Trading thresholds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</si>
  <si>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</si>
  <si>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</si>
  <si>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</si>
  <si>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</si>
  <si>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</si>
  <si>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</si>
  <si>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</si>
  <si>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</si>
  <si>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</si>
  <si>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</si>
  <si>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</si>
  <si>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</si>
  <si>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</si>
  <si>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</si>
  <si>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</si>
  <si>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</si>
  <si>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</si>
  <si>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</si>
  <si>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</si>
  <si>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</si>
  <si>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</si>
  <si>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</si>
  <si>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</si>
  <si>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</si>
  <si>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</si>
  <si>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</si>
  <si>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</si>
  <si>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</si>
  <si>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</si>
  <si>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</si>
  <si>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</si>
  <si>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</si>
  <si>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</si>
  <si>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</si>
  <si>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</si>
  <si>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</si>
  <si>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</si>
  <si>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</si>
  <si>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</si>
  <si>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</si>
  <si>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</si>
  <si>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</si>
  <si>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</si>
  <si>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</si>
  <si>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</si>
  <si>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</si>
  <si>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</si>
  <si>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</si>
  <si>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</si>
  <si>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</si>
  <si>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</si>
  <si>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</si>
  <si>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</si>
  <si>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</si>
  <si>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</si>
  <si>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</si>
  <si>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</si>
  <si>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</si>
  <si>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</si>
  <si>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</si>
  <si>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</si>
  <si>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</si>
  <si>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</si>
  <si>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</si>
  <si>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</si>
  <si>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</si>
  <si>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</si>
  <si>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</si>
  <si>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</si>
  <si>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</si>
  <si>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</si>
  <si>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</si>
  <si>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</si>
  <si>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</si>
  <si>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</si>
  <si>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</si>
  <si>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</si>
  <si>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</si>
  <si>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</si>
  <si>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</si>
  <si>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</si>
  <si>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</si>
  <si>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</si>
  <si>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</si>
  <si>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</si>
  <si>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</si>
  <si>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</si>
  <si>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</si>
  <si>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</si>
  <si>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</si>
  <si>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</si>
  <si>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</si>
  <si>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</si>
  <si>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</si>
  <si>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</si>
  <si>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</si>
  <si>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</si>
  <si>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</si>
  <si>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</si>
  <si>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</si>
  <si>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</si>
  <si>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</si>
  <si>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</si>
  <si>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</si>
  <si>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</si>
  <si>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</si>
  <si>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</si>
  <si>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</si>
  <si>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</si>
  <si>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</si>
  <si>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</si>
  <si>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</si>
  <si>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</si>
  <si>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</si>
  <si>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</si>
  <si>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9I</t>
  </si>
  <si>
    <t>ETFs CONTINUOUS - XMSM - FOR CCY</t>
  </si>
  <si>
    <t>Euronext Growth Oslo - Shares</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</si>
  <si>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</si>
  <si>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</si>
  <si>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</si>
  <si>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</si>
  <si>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</si>
  <si>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</si>
  <si>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</si>
  <si>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</si>
  <si>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</si>
  <si>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</si>
  <si>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</si>
  <si>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</si>
  <si>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</si>
  <si>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</si>
  <si>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</si>
  <si>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</si>
  <si>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</si>
  <si>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</si>
  <si>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</si>
  <si>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</si>
  <si>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</si>
  <si>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</si>
  <si>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</si>
  <si>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</si>
  <si>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</si>
  <si>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</si>
  <si>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</si>
  <si>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</si>
  <si>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</si>
  <si>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</si>
  <si>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</si>
  <si>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</si>
  <si>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</si>
  <si>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</si>
  <si>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</si>
  <si>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</si>
  <si>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</si>
  <si>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</si>
  <si>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</si>
  <si>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</si>
  <si>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</si>
  <si>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</si>
  <si>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</si>
  <si>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</si>
  <si>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</si>
  <si>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</si>
  <si>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</si>
  <si>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</si>
  <si>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</si>
  <si>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</si>
  <si>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</si>
  <si>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</si>
  <si>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</si>
  <si>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OA, OB, OC, OD, OE, OF, OG, OH, OI, O9</t>
  </si>
  <si>
    <t>OO</t>
  </si>
  <si>
    <t>OP</t>
  </si>
  <si>
    <t>VPS</t>
  </si>
  <si>
    <t>SP MULTI1 VPS 09:00-16:20</t>
  </si>
  <si>
    <t>09:00 - 16:20</t>
  </si>
  <si>
    <t>to be confirmed by issuer</t>
  </si>
  <si>
    <t>OQ</t>
  </si>
  <si>
    <t>SP MULTI2 VPS 09:00-16:20</t>
  </si>
  <si>
    <t>Equities PSI</t>
  </si>
  <si>
    <t>9999999</t>
  </si>
  <si>
    <t>49999999</t>
  </si>
  <si>
    <t>100000000</t>
  </si>
  <si>
    <t>50000000</t>
  </si>
  <si>
    <t>39999999</t>
  </si>
  <si>
    <t>19999999</t>
  </si>
  <si>
    <t>999999999</t>
  </si>
  <si>
    <t>500000000</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</si>
  <si>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</si>
  <si>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</si>
  <si>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</si>
  <si>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</si>
  <si>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</si>
  <si>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</si>
  <si>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</si>
  <si>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</si>
  <si>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</si>
  <si>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</si>
  <si>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</si>
  <si>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</si>
  <si>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</si>
  <si>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</si>
  <si>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</si>
  <si>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</si>
  <si>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</si>
  <si>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</si>
  <si>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</si>
  <si>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</si>
  <si>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</si>
  <si>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</si>
  <si>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</si>
  <si>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</si>
  <si>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</si>
  <si>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</si>
  <si>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</si>
  <si>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</si>
  <si>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</si>
  <si>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</si>
  <si>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</si>
  <si>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</si>
  <si>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</si>
  <si>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</si>
  <si>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</si>
  <si>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</si>
  <si>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</si>
  <si>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</si>
  <si>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</si>
  <si>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</si>
  <si>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</si>
  <si>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</si>
  <si>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</si>
  <si>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</si>
  <si>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</si>
  <si>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</si>
  <si>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</si>
  <si>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</si>
  <si>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</si>
  <si>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</si>
  <si>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</si>
  <si>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</si>
  <si>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</si>
  <si>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</si>
  <si>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</si>
  <si>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</si>
  <si>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</si>
  <si>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</si>
  <si>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</si>
  <si>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</si>
  <si>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</si>
  <si>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</si>
  <si>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</si>
  <si>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</si>
  <si>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</si>
  <si>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</si>
  <si>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</si>
  <si>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</si>
  <si>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</si>
  <si>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</si>
  <si>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</si>
  <si>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</si>
  <si>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</si>
  <si>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</si>
  <si>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</si>
  <si>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</si>
  <si>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</si>
  <si>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</si>
  <si>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</si>
  <si>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</si>
  <si>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</si>
  <si>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</si>
  <si>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</si>
  <si>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</si>
  <si>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</si>
  <si>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</si>
  <si>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</si>
  <si>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</si>
  <si>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</si>
  <si>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</si>
  <si>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</si>
  <si>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</si>
  <si>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</si>
  <si>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</si>
  <si>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</si>
  <si>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</si>
  <si>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</si>
  <si>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</si>
  <si>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</si>
  <si>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</si>
  <si>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</si>
  <si>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</si>
  <si>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</si>
  <si>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</si>
  <si>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</si>
  <si>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</si>
  <si>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</si>
  <si>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</si>
  <si>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</si>
  <si>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</si>
  <si>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</si>
  <si>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</si>
  <si>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</si>
  <si>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</si>
  <si>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</si>
  <si>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</si>
  <si>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</si>
  <si>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</si>
  <si>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</si>
  <si>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</si>
  <si>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</si>
  <si>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</si>
  <si>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</si>
  <si>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</si>
  <si>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</si>
  <si>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</si>
  <si>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</si>
  <si>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</si>
  <si>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</si>
  <si>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</si>
  <si>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</si>
  <si>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</si>
  <si>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</si>
  <si>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</si>
  <si>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</si>
  <si>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</si>
  <si>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</si>
  <si>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</si>
  <si>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</si>
  <si>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</si>
  <si>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</si>
  <si>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</si>
  <si>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</si>
  <si>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</si>
  <si>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</si>
  <si>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</si>
  <si>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</si>
  <si>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</si>
  <si>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</si>
  <si>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</si>
  <si>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</si>
  <si>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</si>
  <si>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</si>
  <si>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</si>
  <si>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</si>
  <si>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</si>
  <si>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</si>
  <si>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</si>
  <si>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</si>
  <si>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</si>
  <si>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</si>
  <si>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</si>
  <si>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</si>
  <si>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</si>
  <si>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</si>
  <si>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</si>
  <si>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</si>
  <si>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</si>
  <si>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</si>
  <si>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</si>
  <si>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</si>
  <si>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</si>
  <si>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</si>
  <si>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</si>
  <si>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</si>
  <si>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</si>
  <si>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</si>
  <si>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</si>
  <si>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</si>
  <si>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</si>
  <si>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</si>
  <si>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</si>
  <si>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</si>
  <si>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</si>
  <si>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</si>
  <si>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</si>
  <si>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</si>
  <si>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</si>
  <si>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</si>
  <si>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</si>
  <si>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</si>
  <si>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</si>
  <si>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</si>
  <si>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</si>
  <si>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</si>
  <si>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</si>
  <si>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</si>
  <si>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</si>
  <si>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</si>
  <si>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</si>
  <si>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</si>
  <si>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</si>
  <si>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</si>
  <si>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</si>
  <si>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</si>
  <si>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</si>
  <si>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</si>
  <si>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</si>
  <si>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</si>
  <si>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</si>
  <si>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</si>
  <si>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</si>
  <si>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</si>
  <si>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</si>
  <si>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</si>
  <si>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</si>
  <si>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</si>
  <si>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</si>
  <si>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</si>
  <si>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</si>
  <si>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</si>
  <si>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</si>
  <si>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</si>
  <si>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</si>
  <si>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</si>
  <si>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</si>
  <si>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</si>
  <si>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</si>
  <si>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</si>
  <si>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</si>
  <si>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</si>
  <si>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</si>
  <si>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</si>
  <si>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</si>
  <si>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</si>
  <si>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</si>
  <si>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</si>
  <si>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</si>
  <si>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</si>
  <si>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</si>
  <si>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</si>
  <si>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</si>
  <si>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</si>
  <si>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</si>
  <si>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</si>
  <si>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</si>
  <si>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</si>
  <si>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</si>
  <si>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</si>
  <si>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</si>
  <si>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</si>
  <si>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</si>
  <si>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</si>
  <si>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</si>
  <si>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</si>
  <si>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</si>
  <si>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</si>
  <si>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</si>
  <si>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</si>
  <si>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</si>
  <si>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</si>
  <si>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</si>
  <si>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</si>
  <si>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</si>
  <si>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</si>
  <si>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</si>
  <si>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</si>
  <si>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</si>
  <si>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</si>
  <si>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</si>
  <si>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</si>
  <si>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</si>
  <si>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</si>
  <si>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</si>
  <si>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</si>
  <si>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</si>
  <si>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</si>
  <si>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</si>
  <si>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</si>
  <si>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</si>
  <si>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</si>
  <si>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</si>
  <si>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</si>
  <si>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</si>
  <si>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</si>
  <si>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</si>
  <si>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</si>
  <si>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</si>
  <si>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</si>
  <si>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</si>
  <si>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</si>
  <si>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</si>
  <si>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</si>
  <si>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</si>
  <si>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</si>
  <si>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</si>
  <si>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</si>
  <si>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</si>
  <si>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</si>
  <si>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</si>
  <si>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</si>
  <si>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</si>
  <si>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</si>
  <si>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</si>
  <si>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</si>
  <si>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</si>
  <si>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</si>
  <si>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</si>
  <si>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</si>
  <si>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</si>
  <si>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</si>
  <si>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</si>
  <si>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</si>
  <si>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</si>
  <si>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</si>
  <si>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</si>
  <si>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</si>
  <si>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</si>
  <si>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</si>
  <si>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</si>
  <si>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</si>
  <si>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</si>
  <si>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</si>
  <si>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</si>
  <si>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</si>
  <si>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</si>
  <si>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</si>
  <si>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</si>
  <si>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</si>
  <si>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</si>
  <si>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</si>
  <si>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</si>
  <si>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</si>
  <si>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</si>
  <si>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</si>
  <si>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</si>
  <si>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</si>
  <si>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</si>
  <si>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</si>
  <si>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</si>
  <si>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</si>
  <si>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</si>
  <si>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</si>
  <si>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</si>
  <si>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</si>
  <si>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</si>
  <si>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</si>
  <si>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</si>
  <si>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</si>
  <si>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</si>
  <si>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</si>
  <si>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</si>
  <si>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</si>
  <si>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</si>
  <si>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</si>
  <si>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</si>
  <si>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</si>
  <si>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</si>
  <si>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</si>
  <si>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</si>
  <si>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</si>
  <si>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</si>
  <si>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</si>
  <si>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</si>
  <si>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</si>
  <si>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</si>
  <si>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</si>
  <si>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</si>
  <si>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</si>
  <si>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</si>
  <si>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</si>
  <si>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</si>
  <si>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</si>
  <si>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</si>
  <si>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</si>
  <si>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</si>
  <si>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</si>
  <si>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</si>
  <si>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</si>
  <si>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</si>
  <si>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</si>
  <si>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</si>
  <si>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</si>
  <si>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</si>
  <si>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</si>
  <si>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</si>
  <si>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</si>
  <si>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</si>
  <si>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</si>
  <si>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</si>
  <si>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</si>
  <si>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</si>
  <si>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</si>
  <si>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</si>
  <si>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</si>
  <si>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</si>
  <si>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</si>
  <si>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</si>
  <si>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</si>
  <si>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</si>
  <si>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</si>
  <si>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</si>
  <si>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</si>
  <si>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</si>
  <si>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</si>
  <si>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</si>
  <si>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</si>
  <si>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</si>
  <si>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</si>
  <si>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</si>
  <si>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</si>
  <si>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</si>
  <si>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</si>
  <si>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</si>
  <si>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</si>
  <si>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</si>
  <si>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</si>
  <si>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</si>
  <si>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</si>
  <si>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</si>
  <si>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</si>
  <si>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</si>
  <si>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</si>
  <si>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</si>
  <si>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</si>
  <si>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</si>
  <si>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</si>
  <si>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</si>
  <si>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</si>
  <si>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</si>
  <si>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</si>
  <si>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</si>
  <si>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</si>
  <si>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</si>
  <si>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</si>
  <si>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</si>
  <si>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</si>
  <si>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</si>
  <si>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</si>
  <si>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</si>
  <si>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</si>
  <si>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</si>
  <si>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</si>
  <si>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</si>
  <si>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</si>
  <si>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</si>
  <si>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</si>
  <si>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</si>
  <si>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</si>
  <si>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</si>
  <si>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</si>
  <si>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</si>
  <si>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</si>
  <si>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</si>
  <si>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</si>
  <si>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</si>
  <si>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</si>
  <si>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</si>
  <si>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</si>
  <si>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</si>
  <si>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</si>
  <si>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</si>
  <si>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</si>
  <si>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</si>
  <si>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</si>
  <si>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</si>
  <si>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</si>
  <si>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</si>
  <si>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</si>
  <si>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</si>
  <si>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</si>
  <si>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</si>
  <si>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</si>
  <si>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</si>
  <si>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</si>
  <si>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</si>
  <si>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</si>
  <si>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</si>
  <si>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</si>
  <si>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</si>
  <si>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</si>
  <si>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</si>
  <si>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</si>
  <si>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</si>
  <si>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</si>
  <si>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</si>
  <si>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</si>
  <si>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</si>
  <si>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</si>
  <si>
    <t>12:00 Random</t>
  </si>
  <si>
    <t>15:00 Random</t>
  </si>
  <si>
    <t>15:30 Random</t>
  </si>
  <si>
    <t xml:space="preserve">12:00 &amp; 17:00
</t>
  </si>
  <si>
    <t>17:00 Random</t>
  </si>
  <si>
    <t>Random Uncrossing Functionality 
(For Fixed Income trading in Continuous Mode)</t>
  </si>
  <si>
    <t>3V</t>
  </si>
  <si>
    <t>XMIL EQU ETLX</t>
  </si>
  <si>
    <t>15000000</t>
  </si>
  <si>
    <t>3Z</t>
  </si>
  <si>
    <t>XMIL OPV FI MOTX T2 CALL</t>
  </si>
  <si>
    <t>5J</t>
  </si>
  <si>
    <t>XMIL OPV FI MOTX T2 CAL QUO UN</t>
  </si>
  <si>
    <t>5K</t>
  </si>
  <si>
    <t>XMIL OPV FI MOTX T2 CLOSE</t>
  </si>
  <si>
    <t>5L</t>
  </si>
  <si>
    <t>XMIL OPV FI MOTX T2 CONT</t>
  </si>
  <si>
    <t>5M</t>
  </si>
  <si>
    <t>XMIL OPV FI MOTX EC CALL</t>
  </si>
  <si>
    <t>5N</t>
  </si>
  <si>
    <t>XMIL OPV FI MOTX EC CAL QUO UN</t>
  </si>
  <si>
    <t>5O</t>
  </si>
  <si>
    <t>XMIL OPV FI MOTX EC CLOSE</t>
  </si>
  <si>
    <t>5P</t>
  </si>
  <si>
    <t>XMIL OPV FI MOTX EC CONT</t>
  </si>
  <si>
    <t>5Q</t>
  </si>
  <si>
    <t>XMIL OPV FI XMOT T2 CALL</t>
  </si>
  <si>
    <t>5R</t>
  </si>
  <si>
    <t>XMIL OPV FI XMOT T2 CAL QUO UN</t>
  </si>
  <si>
    <t>5S</t>
  </si>
  <si>
    <t>XMIL OPV FI XMOT T2 CLOSE</t>
  </si>
  <si>
    <t>5T</t>
  </si>
  <si>
    <t>XMIL OPV FI XMOT T2 CONT</t>
  </si>
  <si>
    <t>5U</t>
  </si>
  <si>
    <t>XMIL OPV FI XMOT EC CALL</t>
  </si>
  <si>
    <t>5V</t>
  </si>
  <si>
    <t>XMIL OPV FI XMOT EC CAL QUO UN</t>
  </si>
  <si>
    <t>5W</t>
  </si>
  <si>
    <t>XMIL OPV FI XMOT EC CLOSE</t>
  </si>
  <si>
    <t>70</t>
  </si>
  <si>
    <t>XMIL FXI MOTX DMO GOV ITA</t>
  </si>
  <si>
    <t>71</t>
  </si>
  <si>
    <t>XMIL FXI MOTX DMO OTHER</t>
  </si>
  <si>
    <t>72</t>
  </si>
  <si>
    <t>XMIL FXI MOTX EMO CL</t>
  </si>
  <si>
    <t>73</t>
  </si>
  <si>
    <t>XMIL FXI MOTX EMO BI</t>
  </si>
  <si>
    <t>74</t>
  </si>
  <si>
    <t>XMIL FXI XMOT UMO T2S CL</t>
  </si>
  <si>
    <t>75</t>
  </si>
  <si>
    <t>XMIL FXI XMOT UMO T2S BI</t>
  </si>
  <si>
    <t>76</t>
  </si>
  <si>
    <t>XMIL FXI XMOT UMO ICSD CL</t>
  </si>
  <si>
    <t>77</t>
  </si>
  <si>
    <t>XMIL FXI XMOT UMO ICSD BI</t>
  </si>
  <si>
    <t>78</t>
  </si>
  <si>
    <t>XMIL FXI XMOT UMO PRO3 T2S BI</t>
  </si>
  <si>
    <t>79</t>
  </si>
  <si>
    <t>XMIL FXI XMOT UMO PRO3 ICSD BI</t>
  </si>
  <si>
    <t>7A</t>
  </si>
  <si>
    <t>XMIL FXI ETLX ICSD BI OTH CUR</t>
  </si>
  <si>
    <t>7B</t>
  </si>
  <si>
    <t>XMIL FXI ETLX ICSD BI EXTRA EU</t>
  </si>
  <si>
    <t>7C</t>
  </si>
  <si>
    <t>XMIL FXI ETLX ICSD CL EXTRA EU</t>
  </si>
  <si>
    <t>7D</t>
  </si>
  <si>
    <t>XMIL FXI ETLX ICSD BI EMERG</t>
  </si>
  <si>
    <t>7E</t>
  </si>
  <si>
    <t>XMIL FXI ETLX ICSD CL EMERG</t>
  </si>
  <si>
    <t>7F</t>
  </si>
  <si>
    <t>XMIL FXI ETLX T2S BI CORP FIN</t>
  </si>
  <si>
    <t>7G</t>
  </si>
  <si>
    <t>XMIL FXI ETLX ICSD BI CORP FIN</t>
  </si>
  <si>
    <t>7H</t>
  </si>
  <si>
    <t>XMIL FXI ETLX T2S CL CORP FIN</t>
  </si>
  <si>
    <t>7I</t>
  </si>
  <si>
    <t>XMIL FXI ETLX ICSD CL CORP FIN</t>
  </si>
  <si>
    <t>7J</t>
  </si>
  <si>
    <t>XMIL FXI ETLX T2S BI BRANDED</t>
  </si>
  <si>
    <t>7K</t>
  </si>
  <si>
    <t>XMIL FXI ETLX ICSD BI BRANDED</t>
  </si>
  <si>
    <t>7L</t>
  </si>
  <si>
    <t>XMIL FXI ETLX T2S CL BRANDED</t>
  </si>
  <si>
    <t>7M</t>
  </si>
  <si>
    <t>XMIL FXI ETLX ICSD CL BRANDED</t>
  </si>
  <si>
    <t>7Z</t>
  </si>
  <si>
    <t>XMIL OPV FI XMOT EC CONT</t>
  </si>
  <si>
    <t>17:30  -  17:40
Continuous TAL</t>
  </si>
  <si>
    <t>Call 10:00 - 12:10</t>
  </si>
  <si>
    <t>Call 07:30 - 17:50</t>
  </si>
  <si>
    <t>09:00  -  17:30</t>
  </si>
  <si>
    <t>Closed</t>
  </si>
  <si>
    <t>M1</t>
  </si>
  <si>
    <t>XMIL WAR SEDX VON T2 H5 RFE2</t>
  </si>
  <si>
    <t>M2</t>
  </si>
  <si>
    <t>XMIL WAR SEDX VON T2 H6 RFE2</t>
  </si>
  <si>
    <t>M3</t>
  </si>
  <si>
    <t>XMIL WAR SEDX VON T2 H1 RFE2</t>
  </si>
  <si>
    <t>M4</t>
  </si>
  <si>
    <t>XMIL WAR SEDX VON T2 H2 RFE2</t>
  </si>
  <si>
    <t>M5</t>
  </si>
  <si>
    <t>XMIL WAR SEDX VON T2 H3 RFE2</t>
  </si>
  <si>
    <t>MA</t>
  </si>
  <si>
    <t>XMIL WAR SEDX UNI T2 H5 RFE2</t>
  </si>
  <si>
    <t>MB</t>
  </si>
  <si>
    <t>XMIL WAR SEDX UNI T2 H6 RFE2</t>
  </si>
  <si>
    <t>MC</t>
  </si>
  <si>
    <t>XMIL WAR SEDX UNI T2 H1 RFE2</t>
  </si>
  <si>
    <t>MD</t>
  </si>
  <si>
    <t>XMIL WAR SEDX UNI T2 H2 RFE2</t>
  </si>
  <si>
    <t>ME</t>
  </si>
  <si>
    <t>XMIL WAR SEDX UNI T2 H3 RFE2</t>
  </si>
  <si>
    <t>MI</t>
  </si>
  <si>
    <t>XMIL WAR SEDX BNP T2 H5 RFE2</t>
  </si>
  <si>
    <t>MJ</t>
  </si>
  <si>
    <t>XMIL WAR SEDX BNP T2 H6 RFE2</t>
  </si>
  <si>
    <t>MK</t>
  </si>
  <si>
    <t>XMIL WAR SEDX BNP T2 H1 RFE2</t>
  </si>
  <si>
    <t>ML</t>
  </si>
  <si>
    <t>XMIL WAR SEDX BNP T2 H2 RFE2</t>
  </si>
  <si>
    <t>MM</t>
  </si>
  <si>
    <t>XMIL WAR SEDX BNP T2 H3 RFE2</t>
  </si>
  <si>
    <t>MO</t>
  </si>
  <si>
    <t>XMIL WAR SEDX SG T2 H5 RFE2</t>
  </si>
  <si>
    <t>MP</t>
  </si>
  <si>
    <t>XMIL WAR SEDX SG T2 H6 RFE2</t>
  </si>
  <si>
    <t>MQ</t>
  </si>
  <si>
    <t>XMIL WAR SEDX SG T2 H1 RFE2</t>
  </si>
  <si>
    <t>MR</t>
  </si>
  <si>
    <t>XMIL WAR SEDX SG T2 H1 RFE0</t>
  </si>
  <si>
    <t>MS</t>
  </si>
  <si>
    <t>XMIL WAR SEDX SG T2 H2 RFE2</t>
  </si>
  <si>
    <t>MT</t>
  </si>
  <si>
    <t>XMIL WAR SEDX SG T2 H3 RFE2</t>
  </si>
  <si>
    <t>MU</t>
  </si>
  <si>
    <t>XMIL WAR SEDX T2 H1 RFE0</t>
  </si>
  <si>
    <t>MV</t>
  </si>
  <si>
    <t>XMIL WAR SEDX EC H1 RFE0</t>
  </si>
  <si>
    <t>MW</t>
  </si>
  <si>
    <t>XMIL WAR SEDX T2 H1 RFE1</t>
  </si>
  <si>
    <t>MX</t>
  </si>
  <si>
    <t>XMIL WAR SEDX EC H1 RFE1</t>
  </si>
  <si>
    <t>MY</t>
  </si>
  <si>
    <t>XMIL WAR SEDX T2 H1 RFE2</t>
  </si>
  <si>
    <t>MZ</t>
  </si>
  <si>
    <t>XMIL WAR SEDX EC H1 RFE2</t>
  </si>
  <si>
    <t>NA</t>
  </si>
  <si>
    <t>XMIL WAR ETLX BNP T2 H1 RFE2</t>
  </si>
  <si>
    <t>NB</t>
  </si>
  <si>
    <t>XMIL WAR ETLX BNP EC H1 RFE2</t>
  </si>
  <si>
    <t>NC</t>
  </si>
  <si>
    <t>XMIL WAR ETLX LEO T2 H1 RFE1</t>
  </si>
  <si>
    <t>ND</t>
  </si>
  <si>
    <t>XMIL WAR ETLX LEO EC H1 RFE1</t>
  </si>
  <si>
    <t>NE</t>
  </si>
  <si>
    <t>XMIL WAR ETLX SG T2 H1 RFE2</t>
  </si>
  <si>
    <t>NF</t>
  </si>
  <si>
    <t>XMIL WAR ETLX SG EC H1 RFE2</t>
  </si>
  <si>
    <t>NG</t>
  </si>
  <si>
    <t>XMIL WAR ETLX UNI T2 H1 RFE2</t>
  </si>
  <si>
    <t>NH</t>
  </si>
  <si>
    <t>XMIL WAR ETLX UNI EC H1 RFE2</t>
  </si>
  <si>
    <t>NI</t>
  </si>
  <si>
    <t>XMIL WAR ETLX T2 H1 RFE0</t>
  </si>
  <si>
    <t>NJ</t>
  </si>
  <si>
    <t>XMIL WAR ETLX EC H1 RFE0</t>
  </si>
  <si>
    <t>NK</t>
  </si>
  <si>
    <t>XMIL WAR ETLX T2 H1 RFE1</t>
  </si>
  <si>
    <t>NL</t>
  </si>
  <si>
    <t>XMIL WAR ETLX EC H1 RFE1</t>
  </si>
  <si>
    <t>NM</t>
  </si>
  <si>
    <t>XMIL WAR ETLX T2 H1 RFE2</t>
  </si>
  <si>
    <t>NN</t>
  </si>
  <si>
    <t>XMIL WAR ETLX EC H1 RFE2</t>
  </si>
  <si>
    <t>NO</t>
  </si>
  <si>
    <t>XMIL WAR SEDX SG T2 H1 RFE1</t>
  </si>
  <si>
    <t>NP</t>
  </si>
  <si>
    <t>XMIL WAR SEDX SG T2 H4 RFE2</t>
  </si>
  <si>
    <t>U1</t>
  </si>
  <si>
    <t>XMIL WAR SEDX SG T2 H6 RFE1</t>
  </si>
  <si>
    <t>U4</t>
  </si>
  <si>
    <t>XMIL WAR SEDX IS T2 H1 RFE2</t>
  </si>
  <si>
    <t>U5</t>
  </si>
  <si>
    <t>XMIL WAR SEDX IS T2 H1 RFE0</t>
  </si>
  <si>
    <t>08:00 - 20:30</t>
  </si>
  <si>
    <t>08:00 - 22:00</t>
  </si>
  <si>
    <t>08:00 - 17:30</t>
  </si>
  <si>
    <t>09:05 - 20:30</t>
  </si>
  <si>
    <t>09:05 - 22:00</t>
  </si>
  <si>
    <t>25000000</t>
  </si>
  <si>
    <t>Class of residual life (days)</t>
  </si>
  <si>
    <t>0 – 180        (6 months)</t>
  </si>
  <si>
    <t>181  - 365      (1 year)</t>
  </si>
  <si>
    <t>366 – 730       (2 years)</t>
  </si>
  <si>
    <t>731 – 1095     (3 years)</t>
  </si>
  <si>
    <t>1096 – 1825   (5 years)</t>
  </si>
  <si>
    <t>1826 – 2556   (7 years)</t>
  </si>
  <si>
    <t>2557 – 3650 (10 years)</t>
  </si>
  <si>
    <t>3651 – 5475  (15 years)</t>
  </si>
  <si>
    <t>5476 and more</t>
  </si>
  <si>
    <t>All</t>
  </si>
  <si>
    <t>70 - MOTX</t>
  </si>
  <si>
    <t>71 - MOTX</t>
  </si>
  <si>
    <t>72 - MOTX</t>
  </si>
  <si>
    <t>73 - MOTX</t>
  </si>
  <si>
    <t>7B - ETLX</t>
  </si>
  <si>
    <t>7C - ETLX</t>
  </si>
  <si>
    <t>7F - ETLX</t>
  </si>
  <si>
    <t>7G - ETLX</t>
  </si>
  <si>
    <t>7H - ETLX</t>
  </si>
  <si>
    <t>7I - ETLX</t>
  </si>
  <si>
    <t>78 - XMOT</t>
  </si>
  <si>
    <t>79 - XMOT</t>
  </si>
  <si>
    <t>74 - XMOT / 75 - XMOT / 76 - XMOT / 77 - XMOT</t>
  </si>
  <si>
    <t>7K - ETLX / 7L - ETLX / 7M - ETLX</t>
  </si>
  <si>
    <t>7A - ETLX / 7D - ETLX / 7E - ETLX / 7J - ETLX</t>
  </si>
  <si>
    <t>X parameter  / OPCC</t>
  </si>
  <si>
    <t>± 2000 %</t>
  </si>
  <si>
    <t>± 600 %</t>
  </si>
  <si>
    <t>± 400 %</t>
  </si>
  <si>
    <t>± 300 %</t>
  </si>
  <si>
    <t>± 200 %</t>
  </si>
  <si>
    <t>± 90 %</t>
  </si>
  <si>
    <t>± 50 %</t>
  </si>
  <si>
    <t>± 40 %</t>
  </si>
  <si>
    <t>± 30 %</t>
  </si>
  <si>
    <t>± 25 %</t>
  </si>
  <si>
    <t>± 20 %</t>
  </si>
  <si>
    <t>Valuation Reference Price</t>
  </si>
  <si>
    <t>Order rejection and auto-cancellation of active orders at start of day</t>
  </si>
  <si>
    <t xml:space="preserve">SEDX Groups  </t>
  </si>
  <si>
    <t>0.0031 - 0.03</t>
  </si>
  <si>
    <t>0.0301 - 0.1</t>
  </si>
  <si>
    <t>0.1001 - 0.3</t>
  </si>
  <si>
    <t>0.3001 - 1.5</t>
  </si>
  <si>
    <t>1.5001 - 3</t>
  </si>
  <si>
    <t>3.0001 - 30</t>
  </si>
  <si>
    <t>30.0001 - 70</t>
  </si>
  <si>
    <t>70.0001 - 100</t>
  </si>
  <si>
    <t>100.0001 - 300</t>
  </si>
  <si>
    <t>300.0001 - 1000</t>
  </si>
  <si>
    <t>1000.0001 - 10000</t>
  </si>
  <si>
    <t>&gt; 10000</t>
  </si>
  <si>
    <t>Less than or equal to 0.003</t>
  </si>
  <si>
    <t>MA - MB - MC - MD - ME</t>
  </si>
  <si>
    <t>M1 - M2 - M3 - M4 - M5</t>
  </si>
  <si>
    <t>MI - MJ - MK - ML - MM</t>
  </si>
  <si>
    <t>MO - MP - MQ - MR - MS - MT</t>
  </si>
  <si>
    <t>ETLX groups</t>
  </si>
  <si>
    <t>NA - NB - NC - ND - NE</t>
  </si>
  <si>
    <t>NF - NG - NH - NI - NJ</t>
  </si>
  <si>
    <t>± 0,5 %</t>
  </si>
  <si>
    <t>± 2.00%</t>
  </si>
  <si>
    <t>± 1,0%</t>
  </si>
  <si>
    <t>± 1,25%</t>
  </si>
  <si>
    <t>± 3.00%</t>
  </si>
  <si>
    <t>± 4.00%</t>
  </si>
  <si>
    <t>± 5.00%</t>
  </si>
  <si>
    <t>± 5.50%</t>
  </si>
  <si>
    <t>± 7.00%</t>
  </si>
  <si>
    <t>± 4.50%</t>
  </si>
  <si>
    <t>0.003 ≤ b &lt; 0.03</t>
  </si>
  <si>
    <t>0.1 ≤ b &lt; 0.2</t>
  </si>
  <si>
    <t>0.2 ≤ b &lt; 0.3</t>
  </si>
  <si>
    <t>0.3 ≤ b &lt; 0.75</t>
  </si>
  <si>
    <t>0.75 ≤ b &lt; 1.5</t>
  </si>
  <si>
    <t>1.5 ≤ b &lt; 3</t>
  </si>
  <si>
    <t>3 ≤ b &lt; 5</t>
  </si>
  <si>
    <t>5 ≤ b &lt; 10</t>
  </si>
  <si>
    <t>10 ≤ b &lt; 30</t>
  </si>
  <si>
    <t>30 ≤ b &lt; 70</t>
  </si>
  <si>
    <t>70 ≤ b &lt; 90</t>
  </si>
  <si>
    <t>90 ≤ b &lt; 110</t>
  </si>
  <si>
    <t>110 ≤ b &lt; 200</t>
  </si>
  <si>
    <t>200 ≤ b &lt; 300</t>
  </si>
  <si>
    <t>300 ≤ b &lt; 500</t>
  </si>
  <si>
    <t>1000 ≤ b &lt; 5000</t>
  </si>
  <si>
    <t>5000 ≤ b &lt; 10000</t>
  </si>
  <si>
    <t>10000 ≤ b &lt; 50000</t>
  </si>
  <si>
    <t>b ≥ 50000</t>
  </si>
  <si>
    <t xml:space="preserve"> 70, 71 ,72, 73, 74, 75, 76, 77, 78, 79, 7A,7B, 7C, 7D, 7E, 7F, 7G, 7H, 7I, 7J, 7K, 7L, 7M</t>
  </si>
  <si>
    <t>3V - ETLX</t>
  </si>
  <si>
    <t>VWAP - BBO</t>
  </si>
  <si>
    <t>7N</t>
  </si>
  <si>
    <t>XMIL OPA FI MOTX OP2 AUC</t>
  </si>
  <si>
    <t>7O</t>
  </si>
  <si>
    <t>XMIL OPA FI XMOT OP2 AUC</t>
  </si>
  <si>
    <t>7P</t>
  </si>
  <si>
    <t>XMIL OPA FI MOTX OP2 AUC UNC</t>
  </si>
  <si>
    <t>7Q</t>
  </si>
  <si>
    <t>XMIL OPA FI XMOT OP2 AUC UNC</t>
  </si>
  <si>
    <t>7R</t>
  </si>
  <si>
    <t>XMIL OPA FI MOTX OP2 CLOSED</t>
  </si>
  <si>
    <t>7S</t>
  </si>
  <si>
    <t>XMIL OPA FI XMOT OP2 CLOSED</t>
  </si>
  <si>
    <t>7T</t>
  </si>
  <si>
    <t>XMIL OPS FI MOTX OP2 AUC</t>
  </si>
  <si>
    <t>7U</t>
  </si>
  <si>
    <t>XMIL OPS FI XMOT OP2 AUC</t>
  </si>
  <si>
    <t>7V</t>
  </si>
  <si>
    <t>XMIL OPS FI MOTX OP2 AUC UNC</t>
  </si>
  <si>
    <t>7W</t>
  </si>
  <si>
    <t>XMIL OPS FI XMOT OP2 AUC UNC</t>
  </si>
  <si>
    <t>7X</t>
  </si>
  <si>
    <t>XMIL OPS FI MOTX OP2 CLOSED</t>
  </si>
  <si>
    <t>7Y</t>
  </si>
  <si>
    <t>XMIL OPS FI XMOT OP2 CLOSED</t>
  </si>
  <si>
    <t>U6</t>
  </si>
  <si>
    <t>XMIL WAR SEDX IS T2 H1 RFE1</t>
  </si>
  <si>
    <t>0.03 ≤ b &lt; 0.1</t>
  </si>
  <si>
    <t>Underlying Sub Type</t>
  </si>
  <si>
    <t>default</t>
  </si>
  <si>
    <t>Leverage</t>
  </si>
  <si>
    <t>1, 2, 3</t>
  </si>
  <si>
    <t>4, 5</t>
  </si>
  <si>
    <t>&gt; 5</t>
  </si>
  <si>
    <t>ALL values</t>
  </si>
  <si>
    <t>less than 0,01</t>
  </si>
  <si>
    <t>.01 - 0,05</t>
  </si>
  <si>
    <t>&gt; .05</t>
  </si>
  <si>
    <t>± 180%</t>
  </si>
  <si>
    <t>± 120%</t>
  </si>
  <si>
    <t>± 240%</t>
  </si>
  <si>
    <t>± 160%</t>
  </si>
  <si>
    <t>± 80%</t>
  </si>
  <si>
    <t>± 300%</t>
  </si>
  <si>
    <t>± 200%</t>
  </si>
  <si>
    <t>± 100%</t>
  </si>
  <si>
    <t>± 90%</t>
  </si>
  <si>
    <t>± 150%</t>
  </si>
  <si>
    <t>Constant Leverage Product   /   Commodity</t>
  </si>
  <si>
    <t>Instrument subtype   /   Underlying Sub Type</t>
  </si>
  <si>
    <t>Constant Leverage Product   /   Volatility, Crypto, Virtual Currency</t>
  </si>
  <si>
    <t>Constant Leverage Product   /   Interest Rate, Government Bond, Currency, Exchange Rate, Inflation Rate</t>
  </si>
  <si>
    <t>Constant Leverage Product   /   Single Equity; Equity Index</t>
  </si>
  <si>
    <t>Constant Leverage Product   /   All other Underlying Sub Type</t>
  </si>
  <si>
    <t>09:00  -  17:30
Continuous Random</t>
  </si>
  <si>
    <t>09:00   -  17:30</t>
  </si>
  <si>
    <t>Z parameter / Dynamic</t>
  </si>
  <si>
    <t>Y parameter / Static</t>
  </si>
  <si>
    <t>Italian market
Marché français / Franse markten / Mercado Francês</t>
  </si>
  <si>
    <t>NQ</t>
  </si>
  <si>
    <t>XMIL WAR SEDX SG T2 H5 RFE1</t>
  </si>
  <si>
    <t>AM</t>
  </si>
  <si>
    <t>AN</t>
  </si>
  <si>
    <t>AO</t>
  </si>
  <si>
    <t>CM</t>
  </si>
  <si>
    <t>CN</t>
  </si>
  <si>
    <t>J4</t>
  </si>
  <si>
    <t>JI</t>
  </si>
  <si>
    <t>JJ</t>
  </si>
  <si>
    <t>JK</t>
  </si>
  <si>
    <t>JL</t>
  </si>
  <si>
    <t>LP</t>
  </si>
  <si>
    <t>LQ</t>
  </si>
  <si>
    <t>LR</t>
  </si>
  <si>
    <t>LV</t>
  </si>
  <si>
    <t>LS</t>
  </si>
  <si>
    <t>LT</t>
  </si>
  <si>
    <t>LW</t>
  </si>
  <si>
    <t>LU</t>
  </si>
  <si>
    <t>9O</t>
  </si>
  <si>
    <t>9P</t>
  </si>
  <si>
    <t>FB</t>
  </si>
  <si>
    <t>FC</t>
  </si>
  <si>
    <t>FD</t>
  </si>
  <si>
    <t>FV</t>
  </si>
  <si>
    <t>FW</t>
  </si>
  <si>
    <t>4O</t>
  </si>
  <si>
    <t>4P</t>
  </si>
  <si>
    <t>4Q</t>
  </si>
  <si>
    <t>E5</t>
  </si>
  <si>
    <t>E7</t>
  </si>
  <si>
    <t>E6</t>
  </si>
  <si>
    <t>FG</t>
  </si>
  <si>
    <t>E8</t>
  </si>
  <si>
    <t>FU</t>
  </si>
  <si>
    <t>Equities - Euroclear Bank</t>
  </si>
  <si>
    <t>Foreign Equities - Euroclear Bank</t>
  </si>
  <si>
    <t>Corporate bonds FMT - Minimum trade amount - Euroclear Bank</t>
  </si>
  <si>
    <t>Corporate Bonds - NBB Settlement - Continuous - Euroclear Bank</t>
  </si>
  <si>
    <t>Equities AEX - Euroclear Bank</t>
  </si>
  <si>
    <t>Corporate bonds – Non guaranteed - Euroclear Bank</t>
  </si>
  <si>
    <t>Corporate bonds – Guaranteed - Euroclear Bank</t>
  </si>
  <si>
    <t>Other bonds - Euroclear Bank</t>
  </si>
  <si>
    <t>Corporate bonds - Non guaranteed - Euroclear Bank</t>
  </si>
  <si>
    <t>Corporate bonds - Special box - guaranteed - Euroclear Bank</t>
  </si>
  <si>
    <t>Corporate bonds -  guaranteed - minimum trade amount - Euroclear Bank</t>
  </si>
  <si>
    <t>Corporate bonds – Non clearable - Continuous  - Euroclear Bank</t>
  </si>
  <si>
    <t>Bonds – Min Dem restriction - EUR - Euroclear Bank</t>
  </si>
  <si>
    <t>Shares - Euroclear Bank</t>
  </si>
  <si>
    <t>Euronext Growth Dublin - SHARES - Euroclear Bank</t>
  </si>
  <si>
    <t>Euronext Access - shares - Euroclear Bank</t>
  </si>
  <si>
    <t>Equities SRD - Euroclear Bank</t>
  </si>
  <si>
    <t>Foreign Equities SRD - Euroclear Bank</t>
  </si>
  <si>
    <t>Euronext Access - Shares - Penalty bench / Non-Compliant issuers - Euroclear Bank</t>
  </si>
  <si>
    <t>Bonds - Public/ Semi-public - FMT - Euroclear Bank</t>
  </si>
  <si>
    <t>Corporate Bonds - FMT - Euroclear Bank</t>
  </si>
  <si>
    <t>Other Bonds - FMT - Euroclear Bank</t>
  </si>
  <si>
    <t>Euronext Access - Bonds - Fixing - FMT - Euroclear Bank</t>
  </si>
  <si>
    <t>Corporate bonds - CT - minimum trade amount - FMT - Euroclear Bank</t>
  </si>
  <si>
    <t>Bonds - Foreign currencies - FMT - Euroclear Bank</t>
  </si>
  <si>
    <t>Euronext Growth - Equities  - Euroclear Bank</t>
  </si>
  <si>
    <t>Euronext Growth - Equities - Private investment - Euroclear Bank</t>
  </si>
  <si>
    <t>Euronext Growth - Private investment - Euroclear Bank</t>
  </si>
  <si>
    <t>Shares - Euronext access + - Euroclear Bank</t>
  </si>
  <si>
    <t>Euronext Growth - Shares - Penalty bench / Non-Compliant issuers - Euroclear Bank</t>
  </si>
  <si>
    <t>I6</t>
  </si>
  <si>
    <t>LO</t>
  </si>
  <si>
    <t>Bonds - Foreign currencies - FMT - Not Clearable</t>
  </si>
  <si>
    <t>CP</t>
  </si>
  <si>
    <t>Bonds – Min Dem restriction - EUR - Non Clearable</t>
  </si>
  <si>
    <t>8S</t>
  </si>
  <si>
    <t>8T</t>
  </si>
  <si>
    <t>Euronext Growth - Bonds UNT - TCS - Non Clearable</t>
  </si>
  <si>
    <t>LY</t>
  </si>
  <si>
    <t>4G, 4O</t>
  </si>
  <si>
    <t>Bonds UNT - TCS - Non Clearable</t>
  </si>
  <si>
    <t>Corporate bonds - Non Clearable</t>
  </si>
  <si>
    <t>CQ</t>
  </si>
  <si>
    <t xml:space="preserve"> CH, C1, CG, CF, C5, CE, CD, CA, CM, CN</t>
  </si>
  <si>
    <t xml:space="preserve"> LG, LF, LD, LC, L9, L8, L6, L3, L2, L1, L0, LP, LQ, LS, LT, LU, LW</t>
  </si>
  <si>
    <t xml:space="preserve"> 4M, 4I, 4F, 4E, 4C, 4B, 4A, 58, 35, 42, 43, 4P, 4Q</t>
  </si>
  <si>
    <t xml:space="preserve"> LE, LB, LA, L7, L5, L4, LR, LV</t>
  </si>
  <si>
    <t xml:space="preserve"> 4N, 4D, 68, 44, 37, 45</t>
  </si>
  <si>
    <t>NO - NQ  - NP - U1 - U4 - U5 - U6</t>
  </si>
  <si>
    <t>MU - MV - MW - MX - MY - MZ</t>
  </si>
  <si>
    <t>A0, A1, A3, A4, A6, AB, AE, AG, AM, AN, B2, B6, BC, BD, BE, BF, BJ, CD, ED</t>
  </si>
  <si>
    <t>8C, AI, AJ, E6, EB, J0, J1, J2, J4, J7, J9, JA, JC, JE, JG, JI, JJ, JK, JX, JY, JZ, K2, K3, KC, KD, KE, KF, KG, KH, KI, KJ, KL</t>
  </si>
  <si>
    <t>08, 11, 12, 14, 16, 17, 18, 21, 22, 47, 50, 52, 59, 66, 05, 2A, 2H, 2I, 2M, 8A, 8B, E2, E5, E6, EI, F1, F2, F3, FB, FC, FD, FV, FY, FZ, G0, G2, G3, G5, G6, G7, G8, G9, F5, F6, T6, T9, TS, TU, TW</t>
  </si>
  <si>
    <t xml:space="preserve"> OJ</t>
  </si>
  <si>
    <t>NK - NL - NM - NN</t>
  </si>
  <si>
    <t>ML - MM - MO - MP - MQ - MR - MS</t>
  </si>
  <si>
    <t>M1 - M2 - M3 - M4 - M5 - MA</t>
  </si>
  <si>
    <t>MB - MC - MD - ME - MI - MJ - MK</t>
  </si>
  <si>
    <t>NO - NP - NQ - U1 - U4 - U5 - U6</t>
  </si>
  <si>
    <t>MT - MU - MV - MW - MX - MY - MZ</t>
  </si>
  <si>
    <t>9J</t>
  </si>
  <si>
    <t>SHARES - IPO - CONTINUOUS</t>
  </si>
  <si>
    <t>15:30 Random  -  17:30
Continuous Random</t>
  </si>
  <si>
    <t>&gt; 15:30 Random  :  The opening uncrossing will randomly occur between CET 15:30:00 and 15:30:30</t>
  </si>
  <si>
    <t>15:30 Random  -  17:30 - Continuous Random : During the continuous trading phase, the uncrossing will be triggered randomly within 30 seconds after the scheduled reopening time</t>
  </si>
  <si>
    <t>FE</t>
  </si>
  <si>
    <t>Shares - Euronext access + - Non Guaranteed</t>
  </si>
  <si>
    <t>Shares – Atlantic Securities Market (XATL)</t>
  </si>
  <si>
    <t>9A, 9B, 9C, 9D, 9E, 9F, 9G, 9J, 9O, 9P</t>
  </si>
  <si>
    <t xml:space="preserve">15:30 Random  :  The opening uncrossing will occur randomly between CET 15:30:00 and 15:30:30 </t>
  </si>
  <si>
    <t>500 ≤ b &lt; 750</t>
  </si>
  <si>
    <t>750 ≤ b &lt; 1000</t>
  </si>
  <si>
    <t>8P</t>
  </si>
  <si>
    <t>8Q</t>
  </si>
  <si>
    <t>8R</t>
  </si>
  <si>
    <t>8O</t>
  </si>
  <si>
    <t>8M</t>
  </si>
  <si>
    <t>8N</t>
  </si>
  <si>
    <t>KT</t>
  </si>
  <si>
    <t>JW</t>
  </si>
  <si>
    <t>Bonds – Min Dem restriction - EUR - Euroclear Bank - Non Clearable</t>
  </si>
  <si>
    <t>LH</t>
  </si>
  <si>
    <t>Bonds - Min trade amount - Euroclear Bank -Non clearable - Continuous</t>
  </si>
  <si>
    <t>LZ</t>
  </si>
  <si>
    <t>Bonds – Min Dem restriction - Foreign Currencies - Non Clearable</t>
  </si>
  <si>
    <t>Euronext Growth - Bonds - FMT - Not Clearable</t>
  </si>
  <si>
    <t>Euronext Growth - Bonds - Euro - Non Clearable</t>
  </si>
  <si>
    <t>Euronext Growth -Bonds - Foreign Currency - Non Clearable</t>
  </si>
  <si>
    <t>Bonds - Euro - Non Clearable</t>
  </si>
  <si>
    <t>Bonds - Foreign Currency - Non Clearable</t>
  </si>
  <si>
    <t>Eruonext Access - Bonds - Euro - Non Clearable</t>
  </si>
  <si>
    <t>Euronext Access - Bonds - Foreign Currency - Non Clearable</t>
  </si>
  <si>
    <t>Stock warrants - subscription rights  - 20%</t>
  </si>
  <si>
    <t>Euronext Access - Stock warrants - subscription rights  - 20%</t>
  </si>
  <si>
    <t>Euronext Growth - Stock warrants - subscription rights  - 20%</t>
  </si>
  <si>
    <t>Stock warrants - subscription rights  - 20% - Euroclear Bank</t>
  </si>
  <si>
    <t>Euronext Growth Dublin - Stock warrants - subscription rights  - 20%</t>
  </si>
  <si>
    <t>Euronext growth - Stock warrants - subscription rights  - 20%</t>
  </si>
  <si>
    <t>Euronext Expand Oslo - Stock warrants - subscription rights  - 20%</t>
  </si>
  <si>
    <t>Euronext Growth Oslo - Stock warrants - subscription rights  - 20%</t>
  </si>
  <si>
    <t>Euronext Growth - Stock warrants - Subscription rights - 20 %</t>
  </si>
  <si>
    <t>Secondary lines - 20%</t>
  </si>
  <si>
    <t>Stock warrants - Subscription rights  - 20%</t>
  </si>
  <si>
    <t>Euronext Growth - secondary lines - 20 %</t>
  </si>
  <si>
    <t>Euronext Access - secondary lines - 20%</t>
  </si>
  <si>
    <t>Euronext Growth - Secondary lines - 20 %</t>
  </si>
  <si>
    <t xml:space="preserve"> CC, CB, C2, C3, C7, C6, CO</t>
  </si>
  <si>
    <t>30, 31, 33, F8, FL, FS, FT, FU, E3, E4</t>
  </si>
  <si>
    <t>B7, B8, BA, EF, EG</t>
  </si>
  <si>
    <t>Ces seuils spécifiques de réservation sont applicables à tout droit de souscription listé sur Euronext, Euronext Growth et Euronext Access.</t>
  </si>
  <si>
    <t>De specifieke bandbreedte is van toepassing op Euronext, Euronext Growth and Euronext Access handelsgroepen voor subscription rights.</t>
  </si>
  <si>
    <t>Estes tipos de limites de reserva são aplicáveis aos direitos de subscrição nos grupos de negociação Euronext, Euronext Growth and Euronext Access grupos de negociação das subscription rights.</t>
  </si>
  <si>
    <t>Si informa che lo specifico intervallo di prezzo del 20% è applicabile a tutti i diritti di sottoscrizione negoziati  Euronext, Euronext Growth et Euronext Access.</t>
  </si>
  <si>
    <t>JL, K0, K1</t>
  </si>
  <si>
    <t>EW, Q1, Q2, Q3, Q4</t>
  </si>
  <si>
    <t>9F, 9G</t>
  </si>
  <si>
    <r>
      <rPr>
        <b/>
        <sz val="10"/>
        <rFont val="Arial"/>
        <family val="2"/>
      </rPr>
      <t>Belgian market</t>
    </r>
    <r>
      <rPr>
        <sz val="10"/>
        <rFont val="Arial"/>
        <family val="2"/>
      </rPr>
      <t xml:space="preserve">
Marché belge / Belgische markten / Mercado Belga</t>
    </r>
  </si>
  <si>
    <r>
      <rPr>
        <b/>
        <sz val="10"/>
        <rFont val="Arial"/>
        <family val="2"/>
      </rPr>
      <t>French market</t>
    </r>
    <r>
      <rPr>
        <sz val="10"/>
        <rFont val="Arial"/>
        <family val="2"/>
      </rPr>
      <t xml:space="preserve">
Marché français / Franse markten / Mercado Francês</t>
    </r>
  </si>
  <si>
    <r>
      <rPr>
        <b/>
        <sz val="10"/>
        <rFont val="Arial"/>
        <family val="2"/>
      </rPr>
      <t>Dutch market</t>
    </r>
    <r>
      <rPr>
        <sz val="10"/>
        <rFont val="Arial"/>
        <family val="2"/>
      </rPr>
      <t xml:space="preserve">
Marché néerlandais / Nederlandse markten / Mercado Holandês</t>
    </r>
  </si>
  <si>
    <r>
      <rPr>
        <b/>
        <sz val="10"/>
        <rFont val="Arial"/>
        <family val="2"/>
      </rPr>
      <t>Irish market</t>
    </r>
    <r>
      <rPr>
        <sz val="10"/>
        <rFont val="Arial"/>
        <family val="2"/>
      </rPr>
      <t xml:space="preserve">
Marché irlandais / Ierse markt / Mercado irlandês</t>
    </r>
  </si>
  <si>
    <r>
      <t>P</t>
    </r>
    <r>
      <rPr>
        <b/>
        <sz val="10"/>
        <rFont val="Arial"/>
        <family val="2"/>
      </rPr>
      <t>ortuguese market</t>
    </r>
    <r>
      <rPr>
        <sz val="10"/>
        <rFont val="Arial"/>
        <family val="2"/>
      </rPr>
      <t xml:space="preserve">
Marché portugais / Portugese markten / Mercado Português</t>
    </r>
  </si>
  <si>
    <r>
      <rPr>
        <b/>
        <sz val="10"/>
        <rFont val="Arial"/>
        <family val="2"/>
      </rPr>
      <t>Norwegian market</t>
    </r>
    <r>
      <rPr>
        <sz val="10"/>
        <rFont val="Arial"/>
        <family val="2"/>
      </rPr>
      <t xml:space="preserve">
Marché norvégien / Noorse markten / Mercado Norueguês</t>
    </r>
  </si>
  <si>
    <r>
      <t>Euronext Access -</t>
    </r>
    <r>
      <rPr>
        <strike/>
        <sz val="10"/>
        <rFont val="Calibri"/>
        <family val="2"/>
        <scheme val="minor"/>
      </rPr>
      <t xml:space="preserve"> </t>
    </r>
    <r>
      <rPr>
        <sz val="10"/>
        <rFont val="Calibri"/>
        <family val="2"/>
        <scheme val="minor"/>
      </rPr>
      <t>Stock warrants - subscription rights  - 20% -  Non guaranteed</t>
    </r>
  </si>
  <si>
    <r>
      <t>Euronext Access -</t>
    </r>
    <r>
      <rPr>
        <strike/>
        <sz val="10"/>
        <rFont val="Calibri"/>
        <family val="2"/>
        <scheme val="minor"/>
      </rPr>
      <t xml:space="preserve"> </t>
    </r>
    <r>
      <rPr>
        <sz val="10"/>
        <rFont val="Calibri"/>
        <family val="2"/>
        <scheme val="minor"/>
      </rPr>
      <t xml:space="preserve">Stock warrants - subscription rights  - 20% - Euroclear Bank </t>
    </r>
  </si>
  <si>
    <r>
      <t>Euronext Access -</t>
    </r>
    <r>
      <rPr>
        <strike/>
        <sz val="10"/>
        <rFont val="Calibri"/>
        <family val="2"/>
        <scheme val="minor"/>
      </rPr>
      <t xml:space="preserve"> </t>
    </r>
    <r>
      <rPr>
        <sz val="10"/>
        <rFont val="Calibri"/>
        <family val="2"/>
        <scheme val="minor"/>
      </rPr>
      <t>Stock warrants - subscription rights  - 20% -  Non Clearable</t>
    </r>
  </si>
  <si>
    <r>
      <t>Euronext Access -</t>
    </r>
    <r>
      <rPr>
        <strike/>
        <sz val="10"/>
        <rFont val="Calibri"/>
        <family val="2"/>
        <scheme val="minor"/>
      </rPr>
      <t xml:space="preserve"> </t>
    </r>
    <r>
      <rPr>
        <sz val="10"/>
        <rFont val="Calibri"/>
        <family val="2"/>
        <scheme val="minor"/>
      </rPr>
      <t>Stock warrants - Subscription rights  - 20%</t>
    </r>
  </si>
  <si>
    <t>State Bonds - FMT - Euroclear Bank</t>
  </si>
  <si>
    <t>4L</t>
  </si>
  <si>
    <t>Euronext Access - Bonds - Fixing - FMT - Not Clearable</t>
  </si>
  <si>
    <t>Euronext Access - Bonds - FMT - Foreign currency- Not Clearable</t>
  </si>
  <si>
    <t>8J</t>
  </si>
  <si>
    <t>8L</t>
  </si>
  <si>
    <t>8K</t>
  </si>
  <si>
    <t>Corporate Bonds - FMT - Non Clearable - Penalty Bench</t>
  </si>
  <si>
    <t>Corporate Bonds - FMT - Penalty Bench</t>
  </si>
  <si>
    <t>Bonds tradable in units - Non clearable - Double Fixing - Penalty Bench</t>
  </si>
  <si>
    <t>4K</t>
  </si>
  <si>
    <t>Bonds UNT TCS Non Clearable Penalty Bench</t>
  </si>
  <si>
    <t>Bonds UNT - Non guaranteed - TCS</t>
  </si>
  <si>
    <t>8H</t>
  </si>
  <si>
    <t>8I</t>
  </si>
  <si>
    <t>Bonds - Euro - Non Clearable - Double fixing</t>
  </si>
  <si>
    <t>Bonds - Foreign Currency - Non Clearable - Double fixing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</si>
</sst>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104"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
      <b/>
      <strike/>
      <sz val="10"/>
      <color rgb="FFFF0000"/>
      <name val="Arial"/>
      <family val="2"/>
    </font>
    <font>
      <i/>
      <sz val="10"/>
      <color rgb="FFC00000"/>
      <name val="Calibri"/>
      <family val="2"/>
      <scheme val="minor"/>
    </font>
    <font>
      <strike/>
      <sz val="10"/>
      <name val="Calibri"/>
      <family val="2"/>
      <scheme val="minor"/>
    </font>
    <font>
      <strike/>
      <sz val="9"/>
      <name val="Calibri"/>
      <family val="2"/>
      <scheme val="minor"/>
    </font>
    <font>
      <b/>
      <strike/>
      <sz val="9"/>
      <name val="Calibri"/>
      <family val="2"/>
      <scheme val="minor"/>
    </font>
    <font>
      <strike/>
      <sz val="9"/>
      <color theme="1"/>
      <name val="Calibri"/>
      <family val="2"/>
      <scheme val="minor"/>
    </font>
    <font>
      <sz val="12"/>
      <name val="Calibri"/>
      <family val="2"/>
      <scheme val="minor"/>
    </font>
    <font>
      <b/>
      <sz val="8"/>
      <name val="Calibri"/>
      <family val="2"/>
      <scheme val="minor"/>
    </font>
    <font>
      <b/>
      <sz val="9"/>
      <name val="Calibri"/>
      <family val="2"/>
      <scheme val="minor"/>
    </font>
    <font>
      <b/>
      <i/>
      <sz val="10"/>
      <name val="Calibri"/>
      <family val="2"/>
      <scheme val="minor"/>
    </font>
  </fonts>
  <fills count="11">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EAEAEA"/>
        <bgColor indexed="64"/>
      </patternFill>
    </fill>
  </fills>
  <borders count="5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auto="1"/>
      </left>
      <right style="thin">
        <color auto="1"/>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685">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6" fillId="2" borderId="0" xfId="0" applyFont="1" applyFill="1" applyAlignment="1">
      <alignment horizontal="center" vertical="center" wrapText="1"/>
    </xf>
    <xf numFmtId="0" fontId="66" fillId="2" borderId="0" xfId="0" applyFont="1" applyFill="1"/>
    <xf numFmtId="0" fontId="0" fillId="0" borderId="0" xfId="0" applyAlignment="1">
      <alignment wrapText="1"/>
    </xf>
    <xf numFmtId="0" fontId="68" fillId="0" borderId="0" xfId="0" applyFont="1" applyAlignment="1">
      <alignment horizontal="center" vertical="center"/>
    </xf>
    <xf numFmtId="0" fontId="69"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0"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3" xfId="0" applyBorder="1"/>
    <xf numFmtId="0" fontId="0" fillId="0" borderId="43" xfId="0" applyBorder="1" applyAlignment="1">
      <alignment horizontal="center"/>
    </xf>
    <xf numFmtId="0" fontId="0" fillId="0" borderId="43" xfId="0" applyBorder="1" applyAlignment="1">
      <alignment horizontal="center" vertical="center"/>
    </xf>
    <xf numFmtId="3" fontId="0" fillId="0" borderId="43" xfId="0" applyNumberFormat="1" applyBorder="1"/>
    <xf numFmtId="3" fontId="33" fillId="4" borderId="43" xfId="0" applyNumberFormat="1" applyFont="1" applyFill="1" applyBorder="1" applyAlignment="1">
      <alignment horizontal="center" vertical="center" wrapText="1"/>
    </xf>
    <xf numFmtId="0" fontId="70" fillId="0" borderId="43"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1" fillId="0" borderId="0" xfId="0" applyFont="1"/>
    <xf numFmtId="0" fontId="8" fillId="0" borderId="0" xfId="0" applyFont="1"/>
    <xf numFmtId="0" fontId="71" fillId="0" borderId="0" xfId="0" applyFont="1" applyAlignment="1">
      <alignment horizontal="center" vertical="center"/>
    </xf>
    <xf numFmtId="0" fontId="46" fillId="3" borderId="0" xfId="0" applyFont="1" applyFill="1" applyAlignment="1">
      <alignment horizontal="center" vertical="center"/>
    </xf>
    <xf numFmtId="0" fontId="44" fillId="0" borderId="43" xfId="0" applyFont="1" applyBorder="1" applyAlignment="1">
      <alignment horizontal="center" vertical="center"/>
    </xf>
    <xf numFmtId="0" fontId="44" fillId="4" borderId="3" xfId="0" applyFont="1" applyFill="1" applyBorder="1" applyAlignment="1">
      <alignment horizontal="center" vertical="center"/>
    </xf>
    <xf numFmtId="0" fontId="44" fillId="2" borderId="0" xfId="0" applyFont="1" applyFill="1" applyAlignment="1">
      <alignment horizontal="center" vertical="center"/>
    </xf>
    <xf numFmtId="0" fontId="44" fillId="0" borderId="43"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3" fillId="2" borderId="0" xfId="0" applyFont="1" applyFill="1"/>
    <xf numFmtId="0" fontId="74"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4" fillId="0" borderId="0" xfId="0" applyFont="1"/>
    <xf numFmtId="0" fontId="75" fillId="0" borderId="0" xfId="0" applyFont="1" applyAlignment="1">
      <alignment horizontal="center" vertical="center"/>
    </xf>
    <xf numFmtId="0" fontId="76" fillId="0" borderId="0" xfId="0" applyFont="1"/>
    <xf numFmtId="0" fontId="75"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0" fillId="2" borderId="0" xfId="0" applyFont="1" applyFill="1"/>
    <xf numFmtId="0" fontId="80" fillId="2" borderId="0" xfId="0" applyFont="1" applyFill="1" applyAlignment="1">
      <alignment horizontal="center"/>
    </xf>
    <xf numFmtId="0" fontId="80" fillId="2" borderId="0" xfId="0" applyFont="1" applyFill="1" applyAlignment="1">
      <alignment horizontal="center" vertical="center"/>
    </xf>
    <xf numFmtId="0" fontId="81" fillId="2" borderId="0" xfId="0" applyFont="1" applyFill="1" applyAlignment="1">
      <alignment horizontal="center" vertical="center"/>
    </xf>
    <xf numFmtId="0" fontId="81" fillId="2" borderId="0" xfId="0" applyFont="1" applyFill="1"/>
    <xf numFmtId="3" fontId="80"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4" fillId="0" borderId="0" xfId="0" applyFont="1" applyAlignment="1">
      <alignment horizontal="center" vertical="center"/>
    </xf>
    <xf numFmtId="0" fontId="63" fillId="0" borderId="0" xfId="0" applyFont="1" applyAlignment="1">
      <alignment horizontal="center" vertical="center"/>
    </xf>
    <xf numFmtId="3" fontId="74" fillId="0" borderId="0" xfId="0" applyNumberFormat="1" applyFont="1"/>
    <xf numFmtId="0" fontId="74"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2" fillId="0" borderId="0" xfId="0" applyFont="1"/>
    <xf numFmtId="164" fontId="23" fillId="0" borderId="0" xfId="2" applyFont="1" applyFill="1" applyBorder="1" applyAlignment="1">
      <alignment vertical="center"/>
    </xf>
    <xf numFmtId="164" fontId="45" fillId="0" borderId="0" xfId="2" applyFont="1" applyBorder="1"/>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3" fillId="0" borderId="0" xfId="0" applyFont="1" applyAlignment="1">
      <alignment vertical="center" wrapText="1"/>
    </xf>
    <xf numFmtId="164" fontId="76"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4" fillId="4" borderId="0" xfId="0" applyFont="1" applyFill="1"/>
    <xf numFmtId="0" fontId="85" fillId="0" borderId="0" xfId="11" applyFont="1"/>
    <xf numFmtId="0" fontId="53" fillId="0" borderId="0" xfId="0" applyFont="1" applyAlignment="1">
      <alignment vertical="center" wrapText="1"/>
    </xf>
    <xf numFmtId="0" fontId="54" fillId="0" borderId="0" xfId="0" applyFont="1" applyAlignment="1">
      <alignment vertical="center" wrapText="1"/>
    </xf>
    <xf numFmtId="0" fontId="86" fillId="0" borderId="0" xfId="0" applyFont="1" applyAlignment="1">
      <alignment horizontal="left" vertical="center" wrapText="1"/>
    </xf>
    <xf numFmtId="0" fontId="72" fillId="0" borderId="0" xfId="0" applyFont="1" applyAlignment="1">
      <alignment vertical="justify"/>
    </xf>
    <xf numFmtId="0" fontId="72"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7"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3" fontId="39" fillId="0" borderId="27" xfId="0" applyNumberFormat="1" applyFont="1" applyBorder="1" applyAlignment="1">
      <alignment horizontal="center" vertical="center"/>
    </xf>
    <xf numFmtId="0" fontId="77" fillId="0" borderId="43"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89" fillId="0" borderId="28" xfId="11" applyFont="1" applyBorder="1"/>
    <xf numFmtId="0" fontId="88" fillId="0" borderId="5" xfId="11" applyFont="1" applyBorder="1" applyAlignment="1">
      <alignment horizontal="right"/>
    </xf>
    <xf numFmtId="0" fontId="89"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79"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2"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1" fillId="0" borderId="6" xfId="0" applyFont="1" applyBorder="1" applyAlignment="1">
      <alignment vertical="center" wrapText="1"/>
    </xf>
    <xf numFmtId="0" fontId="91"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3"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3" xfId="0" applyFont="1" applyBorder="1" applyAlignment="1">
      <alignment vertical="center"/>
    </xf>
    <xf numFmtId="0" fontId="24" fillId="0" borderId="5" xfId="0" applyFont="1" applyBorder="1" applyAlignment="1">
      <alignment vertical="center" wrapText="1"/>
    </xf>
    <xf numFmtId="0" fontId="72"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89"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7" fillId="0" borderId="0" xfId="0" applyFont="1" applyAlignment="1">
      <alignment horizontal="center" vertical="center"/>
    </xf>
    <xf numFmtId="0" fontId="92" fillId="0" borderId="0" xfId="1" applyFont="1" applyAlignment="1">
      <alignment horizontal="center" vertical="center"/>
    </xf>
    <xf numFmtId="0" fontId="9" fillId="0" borderId="0" xfId="1" applyFont="1" applyAlignment="1">
      <alignment horizontal="center" vertical="center"/>
    </xf>
    <xf numFmtId="0" fontId="93" fillId="3" borderId="0" xfId="0" applyFont="1" applyFill="1" applyAlignment="1">
      <alignment horizontal="center" vertical="center"/>
    </xf>
    <xf numFmtId="0" fontId="39" fillId="0" borderId="43"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3"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88"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35" fillId="2" borderId="0" xfId="0" applyFont="1" applyFill="1"/>
    <xf numFmtId="164" fontId="23" fillId="0" borderId="0" xfId="2" applyFont="1" applyFill="1" applyBorder="1"/>
    <xf numFmtId="0" fontId="45" fillId="0" borderId="0" xfId="0" applyFont="1" applyAlignment="1">
      <alignment horizontal="left"/>
    </xf>
    <xf numFmtId="0" fontId="56" fillId="0" borderId="26" xfId="0" applyFont="1" applyBorder="1" applyAlignment="1">
      <alignment horizontal="center" vertical="center"/>
    </xf>
    <xf numFmtId="9" fontId="45" fillId="0" borderId="0" xfId="27" applyFont="1" applyFill="1" applyBorder="1" applyAlignment="1">
      <alignment horizontal="center"/>
    </xf>
    <xf numFmtId="9" fontId="45" fillId="0" borderId="27" xfId="27" applyFont="1" applyFill="1" applyBorder="1" applyAlignment="1">
      <alignment horizontal="center"/>
    </xf>
    <xf numFmtId="0" fontId="76" fillId="0" borderId="0" xfId="0" applyFont="1" applyAlignment="1">
      <alignment horizontal="center"/>
    </xf>
    <xf numFmtId="9" fontId="76" fillId="0" borderId="0" xfId="27" applyFont="1" applyFill="1" applyBorder="1" applyAlignment="1">
      <alignment horizontal="center"/>
    </xf>
    <xf numFmtId="0" fontId="56" fillId="0" borderId="28" xfId="0" applyFont="1" applyBorder="1" applyAlignment="1">
      <alignment horizontal="center" vertical="center"/>
    </xf>
    <xf numFmtId="0" fontId="75" fillId="0" borderId="0" xfId="0" applyFont="1"/>
    <xf numFmtId="0" fontId="76" fillId="0" borderId="0" xfId="0" applyFont="1" applyAlignment="1">
      <alignment horizontal="center" vertical="center"/>
    </xf>
    <xf numFmtId="9" fontId="76" fillId="0" borderId="0" xfId="0" applyNumberFormat="1" applyFont="1" applyAlignment="1">
      <alignment horizontal="center" vertical="center" wrapText="1"/>
    </xf>
    <xf numFmtId="0" fontId="76" fillId="0" borderId="44" xfId="0" applyFont="1" applyBorder="1" applyAlignment="1">
      <alignment vertical="center"/>
    </xf>
    <xf numFmtId="0" fontId="76" fillId="0" borderId="0" xfId="0" applyFont="1" applyAlignment="1">
      <alignment vertical="center"/>
    </xf>
    <xf numFmtId="9" fontId="39" fillId="0" borderId="1" xfId="0" applyNumberFormat="1" applyFont="1" applyBorder="1" applyAlignment="1">
      <alignment horizontal="center" vertical="justify"/>
    </xf>
    <xf numFmtId="0" fontId="56" fillId="10" borderId="15" xfId="0" applyFont="1" applyFill="1" applyBorder="1" applyAlignment="1">
      <alignment horizontal="center"/>
    </xf>
    <xf numFmtId="0" fontId="56" fillId="10" borderId="5" xfId="0" applyFont="1" applyFill="1" applyBorder="1" applyAlignment="1">
      <alignment horizontal="center" vertical="center" wrapText="1"/>
    </xf>
    <xf numFmtId="0" fontId="56" fillId="10" borderId="5" xfId="0" applyFont="1" applyFill="1" applyBorder="1" applyAlignment="1">
      <alignment horizontal="center"/>
    </xf>
    <xf numFmtId="0" fontId="56" fillId="10" borderId="5" xfId="0" applyFont="1" applyFill="1" applyBorder="1" applyAlignment="1">
      <alignment horizontal="center" vertical="center"/>
    </xf>
    <xf numFmtId="0" fontId="56" fillId="0" borderId="27" xfId="0" applyFont="1" applyBorder="1" applyAlignment="1">
      <alignment horizontal="center"/>
    </xf>
    <xf numFmtId="0" fontId="56" fillId="0" borderId="28" xfId="0" applyFont="1" applyBorder="1" applyAlignment="1">
      <alignment horizontal="center"/>
    </xf>
    <xf numFmtId="0" fontId="56" fillId="0" borderId="27" xfId="0" applyFont="1" applyBorder="1" applyAlignment="1">
      <alignment horizontal="center" vertical="justify"/>
    </xf>
    <xf numFmtId="0" fontId="56" fillId="0" borderId="28" xfId="0" applyFont="1" applyBorder="1" applyAlignment="1">
      <alignment horizontal="center" vertical="justify"/>
    </xf>
    <xf numFmtId="0" fontId="56" fillId="0" borderId="26" xfId="0" applyFont="1" applyBorder="1" applyAlignment="1">
      <alignment horizontal="center" vertical="justify"/>
    </xf>
    <xf numFmtId="0" fontId="56" fillId="10" borderId="5" xfId="0" applyFont="1" applyFill="1" applyBorder="1" applyAlignment="1">
      <alignment horizontal="center" wrapText="1"/>
    </xf>
    <xf numFmtId="0" fontId="56" fillId="0" borderId="28" xfId="0" applyFont="1" applyBorder="1" applyAlignment="1">
      <alignment horizontal="left"/>
    </xf>
    <xf numFmtId="0" fontId="56" fillId="10" borderId="26" xfId="0" applyFont="1" applyFill="1" applyBorder="1" applyAlignment="1">
      <alignment horizontal="center" vertical="center"/>
    </xf>
    <xf numFmtId="0" fontId="56" fillId="10" borderId="28" xfId="0" applyFont="1" applyFill="1" applyBorder="1" applyAlignment="1">
      <alignment horizontal="center" vertical="center" wrapText="1"/>
    </xf>
    <xf numFmtId="0" fontId="56" fillId="10" borderId="26" xfId="0" applyFont="1" applyFill="1" applyBorder="1" applyAlignment="1">
      <alignment horizontal="center"/>
    </xf>
    <xf numFmtId="0" fontId="56" fillId="10" borderId="26" xfId="0" applyFont="1" applyFill="1" applyBorder="1" applyAlignment="1">
      <alignment horizontal="center" vertical="center" wrapText="1"/>
    </xf>
    <xf numFmtId="0" fontId="56" fillId="0" borderId="46" xfId="0" applyFont="1" applyBorder="1" applyAlignment="1">
      <alignment horizontal="center"/>
    </xf>
    <xf numFmtId="0" fontId="56" fillId="0" borderId="50" xfId="0" applyFont="1" applyBorder="1" applyAlignment="1">
      <alignment horizontal="center"/>
    </xf>
    <xf numFmtId="0" fontId="75" fillId="0" borderId="43" xfId="0" applyFont="1" applyBorder="1" applyAlignment="1">
      <alignment horizontal="center"/>
    </xf>
    <xf numFmtId="0" fontId="76" fillId="0" borderId="43" xfId="0" applyFont="1" applyBorder="1" applyAlignment="1">
      <alignment horizontal="center"/>
    </xf>
    <xf numFmtId="0" fontId="39" fillId="0" borderId="2" xfId="0" quotePrefix="1" applyFont="1" applyBorder="1" applyAlignment="1">
      <alignment horizontal="left" vertical="center" wrapText="1"/>
    </xf>
    <xf numFmtId="0" fontId="39" fillId="0" borderId="1" xfId="0" applyFont="1" applyBorder="1" applyAlignment="1">
      <alignment vertical="justify"/>
    </xf>
    <xf numFmtId="0" fontId="60" fillId="0" borderId="28" xfId="0" applyFont="1" applyBorder="1" applyAlignment="1">
      <alignment horizontal="center"/>
    </xf>
    <xf numFmtId="0" fontId="94" fillId="0" borderId="28" xfId="0" applyFont="1" applyBorder="1" applyAlignment="1">
      <alignment horizontal="center"/>
    </xf>
    <xf numFmtId="0" fontId="95" fillId="0" borderId="0" xfId="0" applyFont="1" applyAlignment="1">
      <alignment horizontal="left"/>
    </xf>
    <xf numFmtId="9" fontId="39" fillId="0" borderId="5" xfId="0" applyNumberFormat="1" applyFont="1" applyBorder="1" applyAlignment="1">
      <alignment horizontal="center"/>
    </xf>
    <xf numFmtId="0" fontId="95" fillId="2" borderId="0" xfId="0" applyFont="1" applyFill="1" applyAlignment="1">
      <alignment horizontal="left"/>
    </xf>
    <xf numFmtId="0" fontId="95" fillId="0" borderId="0" xfId="0" applyFont="1"/>
    <xf numFmtId="0" fontId="39" fillId="0" borderId="5" xfId="0" applyFont="1" applyBorder="1" applyAlignment="1">
      <alignment horizontal="center" vertical="justify"/>
    </xf>
    <xf numFmtId="9" fontId="39" fillId="0" borderId="5" xfId="0" applyNumberFormat="1" applyFont="1" applyBorder="1"/>
    <xf numFmtId="9" fontId="39" fillId="0" borderId="5" xfId="0" applyNumberFormat="1" applyFont="1" applyBorder="1" applyAlignment="1">
      <alignment vertical="center"/>
    </xf>
    <xf numFmtId="0" fontId="39" fillId="0" borderId="5" xfId="0" applyFont="1" applyBorder="1"/>
    <xf numFmtId="0" fontId="95" fillId="2" borderId="0" xfId="0" applyFont="1" applyFill="1"/>
    <xf numFmtId="0" fontId="45" fillId="0" borderId="21" xfId="0" applyFont="1" applyBorder="1" applyAlignment="1">
      <alignment horizontal="center"/>
    </xf>
    <xf numFmtId="0" fontId="45" fillId="0" borderId="26" xfId="0" applyFont="1" applyBorder="1" applyAlignment="1">
      <alignment horizontal="center"/>
    </xf>
    <xf numFmtId="0" fontId="45" fillId="0" borderId="26" xfId="0" applyFont="1" applyBorder="1" applyAlignment="1">
      <alignment horizontal="center" vertical="center"/>
    </xf>
    <xf numFmtId="0" fontId="45" fillId="0" borderId="27" xfId="0" applyFont="1" applyBorder="1" applyAlignment="1">
      <alignment horizontal="center"/>
    </xf>
    <xf numFmtId="0" fontId="45" fillId="0" borderId="28" xfId="0" applyFont="1" applyBorder="1" applyAlignment="1">
      <alignment horizontal="center"/>
    </xf>
    <xf numFmtId="164" fontId="56" fillId="0" borderId="0" xfId="2" applyFont="1" applyFill="1" applyBorder="1" applyAlignment="1">
      <alignment vertical="center"/>
    </xf>
    <xf numFmtId="0" fontId="39" fillId="0" borderId="0" xfId="0" applyFont="1" applyAlignment="1">
      <alignment horizontal="left" vertical="center" wrapText="1"/>
    </xf>
    <xf numFmtId="0" fontId="60" fillId="0" borderId="0" xfId="0" applyFont="1" applyAlignment="1">
      <alignment vertical="center"/>
    </xf>
    <xf numFmtId="0" fontId="60" fillId="0" borderId="0" xfId="0" applyFont="1" applyAlignment="1">
      <alignment horizontal="justify" vertical="center"/>
    </xf>
    <xf numFmtId="0" fontId="44" fillId="0" borderId="1" xfId="0" applyFont="1" applyBorder="1" applyAlignment="1">
      <alignment horizontal="left" vertical="center" wrapText="1"/>
    </xf>
    <xf numFmtId="0" fontId="45" fillId="0" borderId="17"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9" fontId="45" fillId="0" borderId="5" xfId="0" applyNumberFormat="1" applyFont="1" applyBorder="1" applyAlignment="1">
      <alignment horizontal="center" vertical="center" wrapText="1"/>
    </xf>
    <xf numFmtId="0" fontId="20" fillId="0" borderId="2" xfId="0" applyFont="1" applyBorder="1" applyAlignment="1">
      <alignment horizontal="left" vertical="center" wrapText="1"/>
    </xf>
    <xf numFmtId="0" fontId="20" fillId="4" borderId="1" xfId="0" applyFont="1" applyFill="1" applyBorder="1" applyAlignment="1">
      <alignment horizontal="center" vertical="center" wrapText="1"/>
    </xf>
    <xf numFmtId="0" fontId="44" fillId="0" borderId="1" xfId="0" applyFont="1" applyBorder="1" applyAlignment="1">
      <alignment horizontal="left" vertical="center"/>
    </xf>
    <xf numFmtId="3" fontId="44" fillId="0" borderId="5" xfId="0" applyNumberFormat="1" applyFont="1" applyBorder="1" applyAlignment="1">
      <alignment horizontal="center" vertical="center"/>
    </xf>
    <xf numFmtId="0" fontId="39" fillId="0" borderId="27" xfId="0" applyFont="1" applyBorder="1" applyAlignment="1">
      <alignment horizontal="center" vertical="center" wrapText="1"/>
    </xf>
    <xf numFmtId="0" fontId="39" fillId="0" borderId="27" xfId="0" applyFont="1" applyBorder="1" applyAlignment="1">
      <alignment horizontal="center" vertical="center"/>
    </xf>
    <xf numFmtId="20" fontId="39" fillId="0" borderId="3" xfId="0" applyNumberFormat="1" applyFont="1" applyBorder="1" applyAlignment="1">
      <alignment horizontal="center" vertical="center"/>
    </xf>
    <xf numFmtId="3" fontId="39" fillId="0" borderId="26" xfId="0" applyNumberFormat="1" applyFont="1" applyBorder="1" applyAlignment="1">
      <alignment horizontal="center" vertical="center"/>
    </xf>
    <xf numFmtId="169" fontId="39" fillId="0" borderId="1" xfId="0" applyNumberFormat="1" applyFont="1" applyBorder="1" applyAlignment="1">
      <alignment horizontal="center" vertical="center" wrapText="1"/>
    </xf>
    <xf numFmtId="166" fontId="39" fillId="0" borderId="5" xfId="0" applyNumberFormat="1" applyFont="1" applyBorder="1" applyAlignment="1">
      <alignment horizontal="center" vertical="center"/>
    </xf>
    <xf numFmtId="0" fontId="67" fillId="0" borderId="0" xfId="0" applyFont="1" applyAlignment="1">
      <alignment horizontal="left"/>
    </xf>
    <xf numFmtId="0" fontId="97" fillId="0" borderId="5" xfId="0" applyFont="1" applyBorder="1" applyAlignment="1">
      <alignment horizontal="center" vertical="center" wrapText="1"/>
    </xf>
    <xf numFmtId="0" fontId="98" fillId="0" borderId="5" xfId="0" applyFont="1" applyBorder="1" applyAlignment="1">
      <alignment horizontal="center" vertical="center" wrapText="1"/>
    </xf>
    <xf numFmtId="0" fontId="97" fillId="0" borderId="5" xfId="0" applyFont="1" applyBorder="1" applyAlignment="1">
      <alignment horizontal="left" vertical="center" wrapText="1"/>
    </xf>
    <xf numFmtId="0" fontId="99" fillId="0" borderId="1" xfId="0" applyFont="1" applyBorder="1" applyAlignment="1">
      <alignment horizontal="left" vertical="center" wrapText="1"/>
    </xf>
    <xf numFmtId="20" fontId="97" fillId="0" borderId="5" xfId="0" applyNumberFormat="1" applyFont="1" applyBorder="1" applyAlignment="1">
      <alignment horizontal="center" vertical="center" wrapText="1"/>
    </xf>
    <xf numFmtId="0" fontId="96" fillId="0" borderId="5" xfId="0" applyFont="1" applyBorder="1" applyAlignment="1">
      <alignment horizontal="center" vertical="center"/>
    </xf>
    <xf numFmtId="0" fontId="63" fillId="0" borderId="2" xfId="0" applyFont="1" applyBorder="1" applyAlignment="1">
      <alignment horizontal="left" vertical="center"/>
    </xf>
    <xf numFmtId="0" fontId="63" fillId="0" borderId="1" xfId="0" applyFont="1" applyBorder="1" applyAlignment="1">
      <alignment horizontal="left" vertical="center" wrapText="1"/>
    </xf>
    <xf numFmtId="9" fontId="63" fillId="0" borderId="2" xfId="0" applyNumberFormat="1" applyFont="1" applyBorder="1" applyAlignment="1">
      <alignment horizontal="center" vertical="center"/>
    </xf>
    <xf numFmtId="0" fontId="33" fillId="4" borderId="9" xfId="0" applyFont="1" applyFill="1" applyBorder="1" applyAlignment="1">
      <alignment horizontal="center" vertical="center"/>
    </xf>
    <xf numFmtId="9" fontId="39" fillId="0" borderId="15" xfId="0" applyNumberFormat="1" applyFont="1" applyBorder="1" applyAlignment="1">
      <alignment horizontal="center" vertical="center"/>
    </xf>
    <xf numFmtId="9" fontId="39" fillId="0" borderId="18" xfId="0" applyNumberFormat="1" applyFont="1" applyBorder="1" applyAlignment="1">
      <alignment horizontal="center" vertical="center"/>
    </xf>
    <xf numFmtId="9" fontId="39" fillId="0" borderId="15" xfId="0" applyNumberFormat="1" applyFont="1" applyBorder="1" applyAlignment="1">
      <alignment vertical="center"/>
    </xf>
    <xf numFmtId="0" fontId="43" fillId="0" borderId="0" xfId="0" applyFont="1"/>
    <xf numFmtId="0" fontId="55" fillId="0" borderId="0" xfId="0" applyFont="1"/>
    <xf numFmtId="0" fontId="39" fillId="0" borderId="0" xfId="0" applyFont="1"/>
    <xf numFmtId="0" fontId="0" fillId="0" borderId="0" xfId="0"/>
    <xf numFmtId="0" fontId="14" fillId="3" borderId="0" xfId="1" applyFont="1" applyFill="1" applyAlignment="1">
      <alignment horizontal="center" wrapText="1"/>
    </xf>
    <xf numFmtId="0" fontId="67" fillId="0" borderId="0" xfId="0" applyFont="1" applyAlignment="1">
      <alignment horizontal="left"/>
    </xf>
    <xf numFmtId="0" fontId="15" fillId="0" borderId="0" xfId="0" applyFont="1"/>
    <xf numFmtId="20" fontId="20" fillId="4" borderId="2"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45" fillId="0" borderId="15" xfId="0" applyFont="1" applyBorder="1" applyAlignment="1">
      <alignment horizontal="center"/>
    </xf>
    <xf numFmtId="0" fontId="45" fillId="0" borderId="17" xfId="0" applyFont="1" applyBorder="1" applyAlignment="1">
      <alignment horizontal="center"/>
    </xf>
    <xf numFmtId="0" fontId="56" fillId="10" borderId="15" xfId="0" applyFont="1" applyFill="1" applyBorder="1" applyAlignment="1">
      <alignment horizontal="center"/>
    </xf>
    <xf numFmtId="0" fontId="56" fillId="10" borderId="17" xfId="0" applyFont="1" applyFill="1" applyBorder="1" applyAlignment="1">
      <alignment horizontal="center"/>
    </xf>
    <xf numFmtId="0" fontId="45" fillId="0" borderId="16" xfId="0" applyFont="1" applyBorder="1" applyAlignment="1">
      <alignment horizontal="center"/>
    </xf>
    <xf numFmtId="0" fontId="45" fillId="0" borderId="15" xfId="0" applyFont="1" applyBorder="1" applyAlignment="1">
      <alignment horizontal="left"/>
    </xf>
    <xf numFmtId="0" fontId="45" fillId="0" borderId="17" xfId="0" applyFont="1" applyBorder="1" applyAlignment="1">
      <alignment horizontal="left"/>
    </xf>
    <xf numFmtId="0" fontId="56" fillId="10" borderId="16" xfId="0" applyFont="1" applyFill="1" applyBorder="1" applyAlignment="1">
      <alignment horizontal="center"/>
    </xf>
    <xf numFmtId="0" fontId="56" fillId="8" borderId="15" xfId="0" applyFont="1" applyFill="1" applyBorder="1" applyAlignment="1">
      <alignment horizontal="center" vertical="center"/>
    </xf>
    <xf numFmtId="0" fontId="56" fillId="8" borderId="17" xfId="0" applyFont="1" applyFill="1" applyBorder="1" applyAlignment="1">
      <alignment horizontal="center" vertical="center"/>
    </xf>
    <xf numFmtId="0" fontId="45" fillId="0" borderId="15" xfId="0" applyFont="1" applyBorder="1" applyAlignment="1">
      <alignment horizontal="justify" vertical="center" wrapText="1"/>
    </xf>
    <xf numFmtId="0" fontId="45" fillId="0" borderId="16" xfId="0" applyFont="1" applyBorder="1" applyAlignment="1">
      <alignment horizontal="justify" vertical="center" wrapText="1"/>
    </xf>
    <xf numFmtId="0" fontId="45" fillId="0" borderId="17" xfId="0" applyFont="1" applyBorder="1" applyAlignment="1">
      <alignment horizontal="justify" vertical="center" wrapText="1"/>
    </xf>
    <xf numFmtId="0" fontId="56" fillId="8" borderId="15" xfId="0" applyFont="1" applyFill="1" applyBorder="1" applyAlignment="1">
      <alignment horizontal="center" vertical="center" wrapText="1"/>
    </xf>
    <xf numFmtId="0" fontId="56" fillId="8" borderId="16"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56" fillId="0" borderId="5" xfId="0" applyFont="1" applyBorder="1" applyAlignment="1">
      <alignment horizontal="center" vertical="center" wrapText="1"/>
    </xf>
    <xf numFmtId="0" fontId="45" fillId="0" borderId="5" xfId="0" applyFont="1" applyBorder="1" applyAlignment="1">
      <alignment horizontal="center"/>
    </xf>
    <xf numFmtId="0" fontId="45" fillId="0" borderId="48" xfId="0" applyFont="1" applyBorder="1" applyAlignment="1">
      <alignment horizontal="center"/>
    </xf>
    <xf numFmtId="0" fontId="45" fillId="0" borderId="49" xfId="0" applyFont="1" applyBorder="1" applyAlignment="1">
      <alignment horizontal="center"/>
    </xf>
    <xf numFmtId="0" fontId="45" fillId="0" borderId="52" xfId="0" applyFont="1" applyBorder="1" applyAlignment="1">
      <alignment horizontal="center"/>
    </xf>
    <xf numFmtId="0" fontId="45" fillId="0" borderId="53" xfId="0" applyFont="1" applyBorder="1" applyAlignment="1">
      <alignment horizontal="center"/>
    </xf>
    <xf numFmtId="0" fontId="56" fillId="10" borderId="15" xfId="0" applyFont="1" applyFill="1" applyBorder="1" applyAlignment="1">
      <alignment horizontal="center" vertical="center" wrapText="1"/>
    </xf>
    <xf numFmtId="0" fontId="56" fillId="10" borderId="17" xfId="0" applyFont="1" applyFill="1" applyBorder="1" applyAlignment="1">
      <alignment horizontal="center" vertical="center" wrapText="1"/>
    </xf>
    <xf numFmtId="0" fontId="45" fillId="0" borderId="47" xfId="0" applyFont="1" applyBorder="1" applyAlignment="1">
      <alignment horizontal="center"/>
    </xf>
    <xf numFmtId="0" fontId="45" fillId="0" borderId="51" xfId="0" applyFont="1" applyBorder="1" applyAlignment="1">
      <alignment horizontal="center"/>
    </xf>
    <xf numFmtId="0" fontId="56" fillId="10" borderId="5" xfId="0" applyFont="1" applyFill="1" applyBorder="1" applyAlignment="1">
      <alignment horizontal="center"/>
    </xf>
    <xf numFmtId="0" fontId="56" fillId="0" borderId="5" xfId="0" applyFont="1" applyBorder="1" applyAlignment="1">
      <alignment horizontal="center" vertical="center"/>
    </xf>
    <xf numFmtId="0" fontId="72" fillId="0" borderId="0" xfId="0" applyFont="1" applyAlignment="1">
      <alignment vertical="center"/>
    </xf>
    <xf numFmtId="0" fontId="91" fillId="0" borderId="0" xfId="0" applyFont="1" applyAlignment="1">
      <alignment vertical="center"/>
    </xf>
    <xf numFmtId="0" fontId="41" fillId="0" borderId="0" xfId="0" applyFont="1" applyAlignment="1">
      <alignment vertical="center"/>
    </xf>
    <xf numFmtId="0" fontId="45" fillId="0" borderId="0" xfId="0" applyFont="1" applyAlignment="1">
      <alignment vertical="center"/>
    </xf>
    <xf numFmtId="0" fontId="30" fillId="0" borderId="0" xfId="0" applyFont="1" applyAlignment="1">
      <alignment vertical="center"/>
    </xf>
    <xf numFmtId="0" fontId="22" fillId="0" borderId="0" xfId="0" applyFont="1" applyAlignment="1">
      <alignment vertical="center"/>
    </xf>
    <xf numFmtId="0" fontId="24" fillId="0" borderId="5" xfId="0" applyFont="1" applyBorder="1" applyAlignment="1">
      <alignment horizontal="left" vertical="center" wrapText="1"/>
    </xf>
    <xf numFmtId="0" fontId="23" fillId="0" borderId="5" xfId="0" applyFont="1" applyBorder="1" applyAlignment="1">
      <alignment horizontal="left" vertical="center" wrapText="1"/>
    </xf>
    <xf numFmtId="168" fontId="23" fillId="0" borderId="5" xfId="0" applyNumberFormat="1" applyFont="1" applyBorder="1" applyAlignment="1">
      <alignment horizontal="left" vertical="center" wrapText="1"/>
    </xf>
    <xf numFmtId="0" fontId="40" fillId="0" borderId="0" xfId="0" applyFont="1" applyAlignment="1">
      <alignment vertical="center"/>
    </xf>
    <xf numFmtId="0" fontId="42" fillId="0" borderId="0" xfId="0" applyFont="1" applyAlignment="1">
      <alignment vertical="justify"/>
    </xf>
    <xf numFmtId="0" fontId="25" fillId="0" borderId="0" xfId="0" applyFont="1" applyAlignment="1">
      <alignment vertical="center"/>
    </xf>
    <xf numFmtId="0" fontId="23" fillId="0" borderId="0" xfId="0" applyFont="1" applyAlignment="1">
      <alignment vertical="center"/>
    </xf>
    <xf numFmtId="0" fontId="21" fillId="0" borderId="0" xfId="0" applyFont="1" applyAlignment="1">
      <alignment vertical="center"/>
    </xf>
    <xf numFmtId="0" fontId="77" fillId="0" borderId="43" xfId="0" applyFont="1" applyBorder="1" applyAlignment="1">
      <alignment vertical="center"/>
    </xf>
    <xf numFmtId="0" fontId="27" fillId="0" borderId="0" xfId="0" applyFont="1" applyAlignment="1">
      <alignment vertical="center"/>
    </xf>
    <xf numFmtId="0" fontId="42" fillId="0" borderId="0" xfId="0" applyFont="1" applyAlignment="1">
      <alignment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72" fillId="0" borderId="15" xfId="0" applyFont="1" applyBorder="1" applyAlignment="1">
      <alignment horizontal="left" vertical="center" wrapText="1"/>
    </xf>
    <xf numFmtId="0" fontId="72" fillId="0" borderId="16" xfId="0" applyFont="1" applyBorder="1" applyAlignment="1">
      <alignment horizontal="left" vertical="center" wrapText="1"/>
    </xf>
    <xf numFmtId="0" fontId="72" fillId="0" borderId="17"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57" fillId="0" borderId="0" xfId="0" applyFont="1" applyAlignment="1">
      <alignment vertical="center"/>
    </xf>
    <xf numFmtId="0" fontId="28" fillId="0" borderId="0" xfId="0" applyFont="1" applyAlignment="1">
      <alignment vertical="center"/>
    </xf>
    <xf numFmtId="0" fontId="58" fillId="0" borderId="0" xfId="0" applyFont="1" applyAlignment="1">
      <alignment vertical="center"/>
    </xf>
    <xf numFmtId="0" fontId="22" fillId="0" borderId="0" xfId="0" applyFont="1" applyAlignment="1">
      <alignment horizontal="left" vertical="center" inden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5" xfId="0" applyFont="1" applyBorder="1" applyAlignment="1">
      <alignment vertical="center"/>
    </xf>
    <xf numFmtId="0" fontId="45" fillId="0" borderId="5" xfId="0" applyFont="1" applyBorder="1" applyAlignment="1">
      <alignment vertical="center" wrapText="1"/>
    </xf>
    <xf numFmtId="0" fontId="45" fillId="0" borderId="5" xfId="0" applyFont="1" applyBorder="1" applyAlignment="1">
      <alignment horizontal="center" vertical="center"/>
    </xf>
    <xf numFmtId="0" fontId="45" fillId="0" borderId="0" xfId="0" applyFont="1" applyAlignment="1">
      <alignment horizontal="left"/>
    </xf>
    <xf numFmtId="0" fontId="29" fillId="0" borderId="0" xfId="0" applyFont="1" applyAlignment="1">
      <alignment vertical="center"/>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45" fillId="0" borderId="15" xfId="0" applyFont="1" applyBorder="1" applyAlignment="1">
      <alignment horizontal="left" vertical="center" wrapText="1"/>
    </xf>
    <xf numFmtId="0" fontId="45" fillId="0" borderId="17" xfId="0" applyFont="1" applyBorder="1" applyAlignment="1">
      <alignment horizontal="left" vertical="center" wrapText="1"/>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0" fillId="0" borderId="22" xfId="0" applyFont="1" applyBorder="1" applyAlignment="1">
      <alignment vertical="center"/>
    </xf>
    <xf numFmtId="0" fontId="90" fillId="0" borderId="0" xfId="0" applyFont="1" applyAlignment="1">
      <alignment vertical="center"/>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22" fillId="0" borderId="0" xfId="0" applyFont="1" applyAlignment="1">
      <alignment vertical="center" wrapText="1"/>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23" fillId="0" borderId="23" xfId="0" applyFont="1" applyBorder="1" applyAlignment="1">
      <alignment horizontal="left" vertical="center" wrapText="1"/>
    </xf>
    <xf numFmtId="0" fontId="45" fillId="0" borderId="18"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23" fillId="0" borderId="44" xfId="0" applyFont="1" applyBorder="1" applyAlignment="1">
      <alignment horizontal="left" vertical="center" wrapText="1"/>
    </xf>
    <xf numFmtId="0" fontId="23" fillId="0" borderId="43" xfId="0" applyFont="1" applyBorder="1" applyAlignment="1">
      <alignment horizontal="left"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23" xfId="0" applyFont="1" applyBorder="1" applyAlignment="1">
      <alignment horizontal="left" vertical="center" wrapText="1"/>
    </xf>
    <xf numFmtId="0" fontId="56" fillId="0" borderId="0" xfId="0" applyFont="1" applyAlignment="1">
      <alignment vertical="center"/>
    </xf>
    <xf numFmtId="0" fontId="79" fillId="0" borderId="0" xfId="0" applyFont="1" applyAlignment="1">
      <alignment vertical="center"/>
    </xf>
    <xf numFmtId="0" fontId="56" fillId="0" borderId="23" xfId="0" applyFont="1" applyBorder="1" applyAlignment="1">
      <alignment horizontal="left" vertical="center" wrapText="1"/>
    </xf>
    <xf numFmtId="0" fontId="24" fillId="0" borderId="23" xfId="0" applyFont="1" applyBorder="1" applyAlignment="1">
      <alignment horizontal="left" vertical="center" wrapTex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3" fillId="0" borderId="5"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56" fillId="4" borderId="5" xfId="0" applyFont="1" applyFill="1" applyBorder="1" applyAlignment="1">
      <alignment horizontal="left" vertical="center" wrapText="1"/>
    </xf>
    <xf numFmtId="0" fontId="47" fillId="0" borderId="19" xfId="0" applyFont="1" applyBorder="1" applyAlignment="1">
      <alignment horizontal="center" vertical="center" wrapText="1"/>
    </xf>
    <xf numFmtId="0" fontId="47" fillId="0" borderId="45"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83" fillId="0" borderId="15" xfId="0" applyFont="1" applyBorder="1" applyAlignment="1">
      <alignment vertical="center" wrapText="1"/>
    </xf>
    <xf numFmtId="0" fontId="83" fillId="0" borderId="16" xfId="0" applyFont="1" applyBorder="1" applyAlignment="1">
      <alignment vertical="center" wrapText="1"/>
    </xf>
    <xf numFmtId="0" fontId="83" fillId="0" borderId="17" xfId="0" applyFont="1" applyBorder="1" applyAlignment="1">
      <alignment vertical="center" wrapText="1"/>
    </xf>
    <xf numFmtId="0" fontId="83" fillId="0" borderId="15" xfId="0" applyFont="1" applyBorder="1" applyAlignment="1">
      <alignment vertical="center"/>
    </xf>
    <xf numFmtId="0" fontId="83" fillId="0" borderId="16" xfId="0" applyFont="1" applyBorder="1" applyAlignment="1">
      <alignment vertical="center"/>
    </xf>
    <xf numFmtId="0" fontId="83"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4"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3"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44" xfId="0" applyFont="1" applyBorder="1" applyAlignment="1">
      <alignment horizontal="left" vertical="center" wrapText="1"/>
    </xf>
    <xf numFmtId="0" fontId="45" fillId="0" borderId="43" xfId="0" applyFont="1" applyBorder="1" applyAlignment="1">
      <alignment horizontal="left" vertical="center" wrapText="1"/>
    </xf>
    <xf numFmtId="0" fontId="24" fillId="0" borderId="18" xfId="0" applyFont="1" applyBorder="1" applyAlignment="1">
      <alignment horizontal="left" vertical="center" wrapText="1"/>
    </xf>
    <xf numFmtId="0" fontId="24" fillId="0" borderId="44"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3" xfId="0" applyFont="1" applyBorder="1" applyAlignment="1">
      <alignment horizontal="left" vertical="center" wrapText="1"/>
    </xf>
    <xf numFmtId="0" fontId="24" fillId="0" borderId="21" xfId="0" applyFont="1" applyBorder="1" applyAlignment="1">
      <alignment horizontal="left" vertical="center" wrapText="1"/>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xf numFmtId="9" fontId="44" fillId="0" borderId="15" xfId="0" applyNumberFormat="1" applyFont="1" applyBorder="1" applyAlignment="1">
      <alignment horizontal="center" vertical="center"/>
    </xf>
    <xf numFmtId="0" fontId="44" fillId="0" borderId="5" xfId="0" applyFont="1" applyBorder="1" applyAlignment="1">
      <alignment horizontal="left" vertical="center"/>
    </xf>
    <xf numFmtId="0" fontId="44" fillId="0" borderId="5" xfId="0" applyFont="1" applyBorder="1" applyAlignment="1">
      <alignment vertical="center"/>
    </xf>
    <xf numFmtId="0" fontId="44" fillId="0" borderId="2" xfId="0" applyFont="1" applyBorder="1" applyAlignment="1">
      <alignment horizontal="left" vertical="center"/>
    </xf>
    <xf numFmtId="9" fontId="44" fillId="0" borderId="2" xfId="0" applyNumberFormat="1" applyFont="1" applyBorder="1" applyAlignment="1">
      <alignment horizontal="center" vertical="center"/>
    </xf>
    <xf numFmtId="20"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20" fontId="44" fillId="0" borderId="5" xfId="0" applyNumberFormat="1" applyFont="1" applyBorder="1" applyAlignment="1">
      <alignment horizontal="center" vertical="center" wrapText="1"/>
    </xf>
    <xf numFmtId="0" fontId="44" fillId="0" borderId="1" xfId="0" quotePrefix="1" applyFont="1" applyBorder="1" applyAlignment="1">
      <alignment horizontal="left" vertical="center" wrapText="1"/>
    </xf>
    <xf numFmtId="0" fontId="7" fillId="0" borderId="0" xfId="0" applyFont="1" applyAlignment="1">
      <alignment wrapText="1"/>
    </xf>
    <xf numFmtId="0" fontId="93" fillId="0" borderId="0" xfId="0" applyFont="1" applyAlignment="1">
      <alignment horizontal="center" vertical="center"/>
    </xf>
    <xf numFmtId="0" fontId="10" fillId="3" borderId="0" xfId="1" applyFont="1" applyFill="1" applyAlignment="1">
      <alignment horizontal="left"/>
    </xf>
    <xf numFmtId="0" fontId="100" fillId="0" borderId="0" xfId="0" applyFont="1"/>
    <xf numFmtId="0" fontId="101" fillId="0" borderId="0" xfId="0" applyFont="1" applyAlignment="1">
      <alignment horizontal="center" vertical="center" wrapText="1"/>
    </xf>
    <xf numFmtId="0" fontId="44" fillId="4" borderId="5" xfId="0" applyFont="1" applyFill="1" applyBorder="1" applyAlignment="1">
      <alignment horizontal="center" vertical="center"/>
    </xf>
    <xf numFmtId="0" fontId="102" fillId="0" borderId="5" xfId="0" applyFont="1" applyBorder="1" applyAlignment="1">
      <alignment horizontal="center" vertical="center" wrapText="1"/>
    </xf>
    <xf numFmtId="20" fontId="102" fillId="0" borderId="5" xfId="0" applyNumberFormat="1" applyFont="1" applyBorder="1" applyAlignment="1">
      <alignment horizontal="center" vertical="center" wrapText="1"/>
    </xf>
    <xf numFmtId="0" fontId="103" fillId="0" borderId="5" xfId="0" applyFont="1" applyBorder="1"/>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99"/>
      <color rgb="FF0000FF"/>
      <color rgb="FFEAEAEA"/>
      <color rgb="FFA50021"/>
      <color rgb="FF660066"/>
      <color rgb="FF000099"/>
      <color rgb="FFF8F8F8"/>
      <color rgb="FF6600CC"/>
      <color rgb="FF008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239126</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625"/>
  <sheetViews>
    <sheetView showGridLines="0" tabSelected="1" zoomScale="90" zoomScaleNormal="90" workbookViewId="0">
      <selection activeCell="N561" sqref="N561"/>
    </sheetView>
  </sheetViews>
  <sheetFormatPr baseColWidth="10" defaultColWidth="11.42578125" defaultRowHeight="12.75" x14ac:dyDescent="0.2"/>
  <cols>
    <col min="1" max="1" width="8.42578125" style="2" bestFit="1" customWidth="1"/>
    <col min="2" max="2" width="7.28515625" style="2" bestFit="1" customWidth="1"/>
    <col min="3" max="3" width="4.85546875" style="2" customWidth="1"/>
    <col min="4" max="4" width="11" style="2" bestFit="1" customWidth="1"/>
    <col min="5" max="5" width="18" style="2" bestFit="1" customWidth="1"/>
    <col min="6" max="6" width="64.5703125" style="2" customWidth="1"/>
    <col min="7" max="7" width="23.42578125" style="74" bestFit="1" customWidth="1"/>
    <col min="8" max="8" width="25.5703125" style="2" bestFit="1" customWidth="1"/>
    <col min="9" max="9" width="13.42578125" style="2" bestFit="1" customWidth="1"/>
    <col min="10" max="10" width="30.85546875" style="2" bestFit="1" customWidth="1"/>
    <col min="11" max="11" width="13.42578125" style="2" bestFit="1" customWidth="1"/>
    <col min="12" max="12" width="26" style="79" bestFit="1" customWidth="1"/>
    <col min="13" max="13" width="6" style="370" bestFit="1" customWidth="1"/>
    <col min="14" max="14" width="12.85546875" style="249" bestFit="1" customWidth="1"/>
    <col min="15" max="16" width="6.42578125" style="2" bestFit="1" customWidth="1"/>
    <col min="17" max="17" width="8.85546875" style="2" bestFit="1" customWidth="1"/>
    <col min="18" max="18" width="5.7109375" style="237" bestFit="1" customWidth="1"/>
    <col min="19" max="19" width="5.7109375" style="2" bestFit="1" customWidth="1"/>
    <col min="20" max="20" width="6" style="87" bestFit="1" customWidth="1"/>
    <col min="21" max="21" width="14"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64"/>
      <c r="N1" s="245"/>
      <c r="O1" s="1"/>
      <c r="P1" s="1"/>
      <c r="Q1" s="1"/>
      <c r="R1" s="243"/>
      <c r="S1" s="1"/>
      <c r="T1" s="81"/>
      <c r="U1" s="81"/>
      <c r="V1" s="104"/>
      <c r="W1" s="104"/>
      <c r="X1" s="104"/>
    </row>
    <row r="2" spans="1:24" ht="15.75" x14ac:dyDescent="0.25">
      <c r="A2"/>
      <c r="B2" s="3"/>
      <c r="C2" s="4"/>
      <c r="D2" s="4"/>
      <c r="E2" s="5"/>
      <c r="F2" s="5"/>
      <c r="G2" s="7"/>
      <c r="H2" s="6"/>
      <c r="I2" s="6"/>
      <c r="J2" s="3"/>
      <c r="K2" s="4"/>
      <c r="L2" s="76"/>
      <c r="M2" s="365"/>
      <c r="N2" s="76"/>
      <c r="O2" s="5"/>
      <c r="P2" s="5"/>
      <c r="Q2" s="6"/>
      <c r="R2" s="243"/>
      <c r="S2" s="6"/>
      <c r="T2" s="82"/>
      <c r="U2" s="82"/>
      <c r="V2" s="104"/>
      <c r="W2" s="104"/>
      <c r="X2" s="104"/>
    </row>
    <row r="3" spans="1:24" x14ac:dyDescent="0.2">
      <c r="A3"/>
      <c r="B3" s="7"/>
      <c r="C3" s="6"/>
      <c r="D3" s="6"/>
      <c r="E3" s="5"/>
      <c r="F3" s="6"/>
      <c r="G3" s="72"/>
      <c r="H3"/>
      <c r="I3"/>
      <c r="J3"/>
      <c r="K3"/>
      <c r="L3" s="77"/>
      <c r="M3" s="115"/>
      <c r="N3" s="242"/>
      <c r="O3"/>
      <c r="P3"/>
      <c r="Q3"/>
      <c r="R3" s="238"/>
      <c r="S3"/>
      <c r="T3" s="83"/>
      <c r="U3" s="83"/>
      <c r="V3" s="104"/>
      <c r="W3" s="104"/>
      <c r="X3" s="104"/>
    </row>
    <row r="4" spans="1:24" ht="26.25" x14ac:dyDescent="0.4">
      <c r="A4"/>
      <c r="B4" s="8"/>
      <c r="C4" s="9"/>
      <c r="D4" s="9"/>
      <c r="E4" s="10"/>
      <c r="F4" s="10"/>
      <c r="G4" s="73"/>
      <c r="H4" s="12"/>
      <c r="I4" s="13"/>
      <c r="J4" s="14"/>
      <c r="K4" s="9"/>
      <c r="L4" s="78"/>
      <c r="M4" s="366"/>
      <c r="N4" s="78"/>
      <c r="O4" s="10"/>
      <c r="P4" s="10"/>
      <c r="Q4" s="11"/>
      <c r="R4" s="244"/>
      <c r="S4" s="12"/>
      <c r="T4" s="84"/>
      <c r="U4" s="84"/>
      <c r="V4" s="104"/>
      <c r="W4" s="104"/>
      <c r="X4" s="104"/>
    </row>
    <row r="5" spans="1:24" x14ac:dyDescent="0.2">
      <c r="A5"/>
      <c r="B5" s="1"/>
      <c r="C5" s="15"/>
      <c r="D5" s="15"/>
      <c r="E5" s="15"/>
      <c r="F5" s="16"/>
      <c r="G5" s="17"/>
      <c r="H5" s="17"/>
      <c r="I5" s="17"/>
      <c r="J5" s="17"/>
      <c r="K5" s="17"/>
      <c r="L5" s="17"/>
      <c r="M5" s="367"/>
      <c r="N5" s="246"/>
      <c r="O5" s="17"/>
      <c r="P5" s="17"/>
      <c r="Q5" s="17"/>
      <c r="R5" s="246"/>
      <c r="S5" s="17"/>
      <c r="T5" s="85"/>
      <c r="U5" s="85"/>
      <c r="V5" s="104"/>
      <c r="W5" s="104"/>
      <c r="X5" s="104"/>
    </row>
    <row r="6" spans="1:24" ht="28.5" x14ac:dyDescent="0.45">
      <c r="A6"/>
      <c r="B6" s="1"/>
      <c r="C6" s="18"/>
      <c r="D6" s="18"/>
      <c r="E6" s="18"/>
      <c r="F6" s="16"/>
      <c r="G6" s="474" t="s">
        <v>0</v>
      </c>
      <c r="H6" s="474"/>
      <c r="I6" s="474"/>
      <c r="J6" s="474"/>
      <c r="K6" s="474"/>
      <c r="L6" s="474"/>
      <c r="M6" s="474"/>
      <c r="N6" s="474"/>
      <c r="O6" s="474"/>
      <c r="P6" s="474"/>
      <c r="Q6" s="474"/>
      <c r="R6" s="474"/>
      <c r="S6" s="474"/>
      <c r="T6" s="86"/>
      <c r="U6" s="86"/>
      <c r="V6" s="104"/>
      <c r="W6" s="104"/>
      <c r="X6" s="104"/>
    </row>
    <row r="7" spans="1:24" x14ac:dyDescent="0.2">
      <c r="A7"/>
      <c r="B7"/>
      <c r="C7"/>
      <c r="D7"/>
      <c r="E7"/>
      <c r="F7"/>
      <c r="G7" s="72"/>
      <c r="H7"/>
      <c r="I7"/>
      <c r="J7"/>
      <c r="K7"/>
      <c r="L7" s="77"/>
      <c r="M7" s="115"/>
      <c r="N7" s="242"/>
      <c r="O7"/>
      <c r="P7"/>
      <c r="Q7"/>
      <c r="R7" s="238"/>
      <c r="S7"/>
      <c r="T7" s="83"/>
      <c r="U7" s="83"/>
      <c r="V7" s="104"/>
      <c r="W7" s="104"/>
      <c r="X7" s="104"/>
    </row>
    <row r="8" spans="1:24" x14ac:dyDescent="0.2">
      <c r="A8"/>
      <c r="B8"/>
      <c r="C8"/>
      <c r="D8"/>
      <c r="E8"/>
      <c r="F8"/>
      <c r="G8" s="72"/>
      <c r="H8"/>
      <c r="I8"/>
      <c r="J8"/>
      <c r="K8"/>
      <c r="L8" s="77"/>
      <c r="M8" s="115"/>
      <c r="N8" s="242"/>
      <c r="O8"/>
      <c r="P8"/>
      <c r="Q8"/>
      <c r="R8" s="238"/>
      <c r="S8"/>
      <c r="T8" s="83"/>
      <c r="U8" s="83"/>
      <c r="V8" s="104"/>
      <c r="W8" s="104"/>
      <c r="X8" s="104"/>
    </row>
    <row r="9" spans="1:24" ht="18.75" x14ac:dyDescent="0.3">
      <c r="A9"/>
      <c r="B9" s="107"/>
      <c r="C9"/>
      <c r="D9"/>
      <c r="E9"/>
      <c r="F9"/>
      <c r="G9" s="72"/>
      <c r="H9"/>
      <c r="I9"/>
      <c r="J9"/>
      <c r="K9"/>
      <c r="L9" s="77"/>
      <c r="M9" s="115"/>
      <c r="N9" s="242"/>
      <c r="O9"/>
      <c r="P9"/>
      <c r="Q9"/>
      <c r="R9" s="238"/>
      <c r="S9"/>
      <c r="T9" s="83"/>
      <c r="U9" s="83"/>
      <c r="V9" s="104"/>
      <c r="W9" s="104"/>
      <c r="X9" s="104"/>
    </row>
    <row r="10" spans="1:24" x14ac:dyDescent="0.2">
      <c r="A10"/>
      <c r="B10"/>
      <c r="C10"/>
      <c r="D10"/>
      <c r="E10"/>
      <c r="F10"/>
      <c r="G10" s="72"/>
      <c r="H10"/>
      <c r="I10"/>
      <c r="J10"/>
      <c r="K10"/>
      <c r="L10" s="77"/>
      <c r="M10" s="115"/>
      <c r="N10" s="242"/>
      <c r="O10"/>
      <c r="P10"/>
      <c r="Q10"/>
      <c r="R10" s="238"/>
      <c r="S10"/>
      <c r="T10" s="83"/>
      <c r="U10" s="83"/>
      <c r="V10" s="104"/>
      <c r="W10" s="104"/>
      <c r="X10" s="104"/>
    </row>
    <row r="11" spans="1:24" x14ac:dyDescent="0.2">
      <c r="A11"/>
      <c r="B11"/>
      <c r="C11"/>
      <c r="D11"/>
      <c r="E11"/>
      <c r="F11"/>
      <c r="G11" s="72"/>
      <c r="H11"/>
      <c r="I11"/>
      <c r="J11"/>
      <c r="K11"/>
      <c r="L11" s="77"/>
      <c r="M11" s="115"/>
      <c r="N11" s="242"/>
      <c r="O11"/>
      <c r="P11"/>
      <c r="Q11"/>
      <c r="R11" s="238"/>
      <c r="S11"/>
      <c r="T11" s="83"/>
      <c r="U11" s="83"/>
      <c r="V11" s="104"/>
      <c r="W11" s="104"/>
      <c r="X11" s="104"/>
    </row>
    <row r="12" spans="1:24" ht="15.75" x14ac:dyDescent="0.25">
      <c r="A12"/>
      <c r="B12" s="471" t="s">
        <v>1647</v>
      </c>
      <c r="C12" s="471"/>
      <c r="D12" s="471"/>
      <c r="E12" s="471"/>
      <c r="F12" s="471"/>
      <c r="G12" s="471"/>
      <c r="H12" s="471"/>
      <c r="I12" s="471"/>
      <c r="J12"/>
      <c r="K12"/>
      <c r="L12" s="77"/>
      <c r="M12" s="115"/>
      <c r="N12" s="242"/>
      <c r="O12"/>
      <c r="P12"/>
      <c r="Q12"/>
      <c r="R12" s="238"/>
      <c r="S12"/>
      <c r="T12" s="83"/>
      <c r="U12" s="83"/>
      <c r="V12" s="104"/>
      <c r="W12" s="104"/>
      <c r="X12" s="104"/>
    </row>
    <row r="13" spans="1:24" ht="15.75" x14ac:dyDescent="0.25">
      <c r="A13"/>
      <c r="B13" s="68"/>
      <c r="C13"/>
      <c r="D13"/>
      <c r="E13"/>
      <c r="F13"/>
      <c r="G13" s="72"/>
      <c r="H13"/>
      <c r="I13"/>
      <c r="J13"/>
      <c r="K13"/>
      <c r="L13" s="77"/>
      <c r="M13" s="115"/>
      <c r="N13" s="242"/>
      <c r="O13"/>
      <c r="P13"/>
      <c r="Q13"/>
      <c r="R13" s="238"/>
      <c r="S13"/>
      <c r="T13" s="83"/>
      <c r="U13" s="83"/>
      <c r="V13" s="104"/>
      <c r="W13" s="104"/>
      <c r="X13" s="104"/>
    </row>
    <row r="14" spans="1:24" ht="15" x14ac:dyDescent="0.25">
      <c r="A14"/>
      <c r="B14" s="127" t="s">
        <v>705</v>
      </c>
      <c r="C14"/>
      <c r="D14"/>
      <c r="E14"/>
      <c r="F14"/>
      <c r="G14" s="72"/>
      <c r="H14"/>
      <c r="I14"/>
      <c r="J14"/>
      <c r="K14"/>
      <c r="L14" s="77"/>
      <c r="M14" s="115"/>
      <c r="N14" s="242"/>
      <c r="O14"/>
      <c r="P14"/>
      <c r="Q14"/>
      <c r="R14" s="238"/>
      <c r="S14"/>
      <c r="T14" s="83"/>
      <c r="U14" s="83"/>
      <c r="V14" s="104"/>
      <c r="W14" s="104"/>
      <c r="X14" s="104"/>
    </row>
    <row r="15" spans="1:24" x14ac:dyDescent="0.2">
      <c r="A15"/>
      <c r="B15" s="472" t="s">
        <v>1469</v>
      </c>
      <c r="C15" s="472"/>
      <c r="D15" s="472"/>
      <c r="E15" s="472"/>
      <c r="F15" s="472"/>
      <c r="G15" s="472"/>
      <c r="H15" s="472"/>
      <c r="I15" s="472"/>
      <c r="J15"/>
      <c r="K15"/>
      <c r="L15" s="77"/>
      <c r="M15" s="115"/>
      <c r="N15" s="242"/>
      <c r="O15"/>
      <c r="P15"/>
      <c r="Q15"/>
      <c r="R15" s="238"/>
      <c r="S15"/>
      <c r="T15" s="83"/>
      <c r="U15" s="83"/>
      <c r="V15" s="104"/>
      <c r="W15" s="104"/>
      <c r="X15" s="104"/>
    </row>
    <row r="16" spans="1:24" x14ac:dyDescent="0.2">
      <c r="A16"/>
      <c r="B16" s="473" t="s">
        <v>832</v>
      </c>
      <c r="C16" s="473"/>
      <c r="D16" s="473"/>
      <c r="E16" s="473"/>
      <c r="F16" s="473"/>
      <c r="G16" s="473"/>
      <c r="H16" s="473"/>
      <c r="I16" s="473"/>
      <c r="J16"/>
      <c r="K16"/>
      <c r="L16" s="77"/>
      <c r="M16" s="115"/>
      <c r="N16" s="242"/>
      <c r="O16"/>
      <c r="P16"/>
      <c r="Q16"/>
      <c r="R16" s="238"/>
      <c r="S16"/>
      <c r="T16" s="83"/>
      <c r="U16" s="83"/>
      <c r="V16" s="104"/>
      <c r="W16" s="104"/>
      <c r="X16" s="104"/>
    </row>
    <row r="17" spans="1:33" s="255" customFormat="1" x14ac:dyDescent="0.2">
      <c r="A17" s="261"/>
      <c r="B17" s="472" t="s">
        <v>1476</v>
      </c>
      <c r="C17" s="472"/>
      <c r="D17" s="472"/>
      <c r="E17" s="472"/>
      <c r="F17" s="472"/>
      <c r="G17" s="472"/>
      <c r="H17" s="472"/>
      <c r="I17" s="472"/>
      <c r="J17" s="261"/>
      <c r="K17" s="261"/>
      <c r="L17" s="277"/>
      <c r="M17" s="277"/>
      <c r="N17" s="278"/>
      <c r="O17" s="261"/>
      <c r="P17" s="261"/>
      <c r="Q17" s="261"/>
      <c r="R17" s="147"/>
      <c r="S17" s="261"/>
      <c r="T17" s="279"/>
      <c r="U17" s="279"/>
      <c r="V17" s="280"/>
      <c r="W17" s="280"/>
      <c r="X17" s="280"/>
    </row>
    <row r="18" spans="1:33" s="94" customFormat="1" x14ac:dyDescent="0.2">
      <c r="A18" s="93"/>
      <c r="B18" s="472" t="s">
        <v>2101</v>
      </c>
      <c r="C18" s="472"/>
      <c r="D18" s="472"/>
      <c r="E18" s="472"/>
      <c r="F18" s="472"/>
      <c r="G18" s="472"/>
      <c r="H18" s="472"/>
      <c r="I18" s="472"/>
      <c r="J18" s="93"/>
      <c r="K18" s="93"/>
      <c r="L18" s="115"/>
      <c r="M18" s="115"/>
      <c r="N18" s="115"/>
      <c r="O18" s="93"/>
      <c r="P18" s="93"/>
      <c r="Q18" s="93"/>
      <c r="R18" s="93"/>
      <c r="S18" s="93"/>
      <c r="T18" s="116"/>
      <c r="U18" s="116"/>
      <c r="V18" s="117"/>
      <c r="W18" s="117"/>
      <c r="X18" s="117"/>
    </row>
    <row r="19" spans="1:33" x14ac:dyDescent="0.2">
      <c r="A19"/>
      <c r="B19" s="473" t="s">
        <v>1049</v>
      </c>
      <c r="C19" s="473"/>
      <c r="D19" s="473"/>
      <c r="E19" s="473"/>
      <c r="F19" s="473"/>
      <c r="G19" s="473"/>
      <c r="H19" s="473"/>
      <c r="I19" s="473"/>
      <c r="J19"/>
      <c r="K19"/>
      <c r="L19" s="77"/>
      <c r="M19" s="115"/>
      <c r="N19" s="242"/>
      <c r="O19"/>
      <c r="P19"/>
      <c r="Q19"/>
      <c r="R19" s="238"/>
      <c r="S19"/>
      <c r="T19" s="83"/>
      <c r="U19" s="83"/>
      <c r="V19" s="104"/>
      <c r="W19" s="104"/>
      <c r="X19" s="104"/>
    </row>
    <row r="20" spans="1:33" x14ac:dyDescent="0.2">
      <c r="A20"/>
      <c r="B20" s="473" t="s">
        <v>1094</v>
      </c>
      <c r="C20" s="473"/>
      <c r="D20" s="473"/>
      <c r="E20" s="473"/>
      <c r="F20" s="473"/>
      <c r="G20" s="473"/>
      <c r="H20" s="473"/>
      <c r="I20" s="473"/>
      <c r="J20"/>
      <c r="K20"/>
      <c r="L20" s="77"/>
      <c r="M20" s="115"/>
      <c r="N20" s="242"/>
      <c r="O20"/>
      <c r="P20"/>
      <c r="Q20"/>
      <c r="R20" s="238"/>
      <c r="S20"/>
      <c r="T20" s="83"/>
      <c r="U20" s="83"/>
      <c r="V20" s="104"/>
      <c r="W20" s="104"/>
      <c r="X20" s="104"/>
    </row>
    <row r="21" spans="1:33" x14ac:dyDescent="0.2">
      <c r="A21"/>
      <c r="B21" s="472" t="s">
        <v>1050</v>
      </c>
      <c r="C21" s="472"/>
      <c r="D21" s="472"/>
      <c r="E21" s="472"/>
      <c r="F21" s="472"/>
      <c r="G21" s="472"/>
      <c r="H21" s="472"/>
      <c r="I21" s="472"/>
      <c r="J21"/>
      <c r="K21"/>
      <c r="L21" s="77"/>
      <c r="M21" s="115"/>
      <c r="N21" s="242"/>
      <c r="O21"/>
      <c r="P21"/>
      <c r="Q21"/>
      <c r="R21" s="238"/>
      <c r="S21"/>
      <c r="T21" s="83"/>
      <c r="U21" s="83"/>
      <c r="V21" s="104"/>
      <c r="W21" s="104"/>
      <c r="X21" s="104"/>
    </row>
    <row r="22" spans="1:33" s="94" customFormat="1" x14ac:dyDescent="0.2">
      <c r="A22" s="93"/>
      <c r="B22" s="472" t="s">
        <v>947</v>
      </c>
      <c r="C22" s="472"/>
      <c r="D22" s="472"/>
      <c r="E22" s="472"/>
      <c r="F22" s="472"/>
      <c r="G22" s="472"/>
      <c r="H22" s="472"/>
      <c r="I22" s="472"/>
      <c r="J22" s="93"/>
      <c r="K22" s="93"/>
      <c r="L22" s="115"/>
      <c r="M22" s="115"/>
      <c r="N22" s="242"/>
      <c r="O22" s="93"/>
      <c r="P22" s="93"/>
      <c r="Q22" s="93"/>
      <c r="R22" s="238"/>
      <c r="S22" s="93"/>
      <c r="T22" s="116"/>
      <c r="U22" s="116"/>
      <c r="V22" s="117"/>
      <c r="W22" s="117"/>
      <c r="X22" s="117"/>
      <c r="Y22" s="2"/>
      <c r="Z22" s="2"/>
      <c r="AA22" s="2"/>
      <c r="AB22" s="2"/>
      <c r="AC22" s="2"/>
      <c r="AD22" s="2"/>
      <c r="AE22" s="2"/>
      <c r="AF22" s="2"/>
      <c r="AG22" s="2"/>
    </row>
    <row r="23" spans="1:33" s="94" customFormat="1" x14ac:dyDescent="0.2">
      <c r="A23" s="93"/>
      <c r="B23" s="472" t="s">
        <v>948</v>
      </c>
      <c r="C23" s="472"/>
      <c r="D23" s="472"/>
      <c r="E23" s="472"/>
      <c r="F23" s="472"/>
      <c r="G23" s="472"/>
      <c r="H23" s="472"/>
      <c r="I23" s="472"/>
      <c r="J23" s="93"/>
      <c r="K23" s="93"/>
      <c r="L23" s="115"/>
      <c r="M23" s="115"/>
      <c r="N23" s="242"/>
      <c r="O23" s="93"/>
      <c r="P23" s="93"/>
      <c r="Q23" s="93"/>
      <c r="R23" s="238"/>
      <c r="S23" s="93"/>
      <c r="T23" s="116"/>
      <c r="U23" s="116"/>
      <c r="V23" s="117"/>
      <c r="W23" s="117"/>
      <c r="X23" s="117"/>
      <c r="Y23" s="2"/>
      <c r="Z23" s="2"/>
      <c r="AA23" s="2"/>
      <c r="AB23" s="2"/>
      <c r="AC23" s="2"/>
      <c r="AD23" s="2"/>
      <c r="AE23" s="2"/>
      <c r="AF23" s="2"/>
      <c r="AG23" s="2"/>
    </row>
    <row r="24" spans="1:33" s="94" customFormat="1" x14ac:dyDescent="0.2">
      <c r="A24" s="93"/>
      <c r="B24" s="470" t="s">
        <v>946</v>
      </c>
      <c r="C24" s="470"/>
      <c r="D24" s="470"/>
      <c r="E24" s="470"/>
      <c r="F24" s="470"/>
      <c r="G24" s="470"/>
      <c r="H24" s="470"/>
      <c r="I24" s="470"/>
      <c r="J24" s="93"/>
      <c r="K24" s="93"/>
      <c r="L24" s="115"/>
      <c r="M24" s="115"/>
      <c r="N24" s="242"/>
      <c r="O24" s="93"/>
      <c r="P24" s="93"/>
      <c r="Q24" s="93"/>
      <c r="R24" s="238"/>
      <c r="S24" s="93"/>
      <c r="T24" s="116"/>
      <c r="U24" s="116"/>
      <c r="V24" s="117"/>
      <c r="W24" s="117"/>
      <c r="X24" s="117"/>
      <c r="Y24" s="2"/>
      <c r="Z24" s="2"/>
      <c r="AA24" s="2"/>
      <c r="AB24" s="2"/>
      <c r="AC24" s="2"/>
      <c r="AD24" s="2"/>
      <c r="AE24" s="2"/>
      <c r="AF24" s="2"/>
      <c r="AG24" s="2"/>
    </row>
    <row r="25" spans="1:33" s="94" customFormat="1" x14ac:dyDescent="0.2">
      <c r="A25" s="93"/>
      <c r="B25" s="470" t="s">
        <v>949</v>
      </c>
      <c r="C25" s="470"/>
      <c r="D25" s="470"/>
      <c r="E25" s="470"/>
      <c r="F25" s="470"/>
      <c r="G25" s="470"/>
      <c r="H25" s="470"/>
      <c r="I25" s="470"/>
      <c r="J25" s="93"/>
      <c r="K25" s="93"/>
      <c r="L25" s="115"/>
      <c r="M25" s="115"/>
      <c r="N25" s="242"/>
      <c r="O25" s="93"/>
      <c r="P25" s="93"/>
      <c r="Q25" s="93"/>
      <c r="R25" s="238"/>
      <c r="S25" s="93"/>
      <c r="T25" s="116"/>
      <c r="U25" s="116"/>
      <c r="V25" s="117"/>
      <c r="W25" s="117"/>
      <c r="X25" s="117"/>
      <c r="Y25" s="2"/>
      <c r="Z25" s="2"/>
      <c r="AA25" s="2"/>
      <c r="AB25" s="2"/>
      <c r="AC25" s="2"/>
      <c r="AD25" s="2"/>
      <c r="AE25" s="2"/>
      <c r="AF25" s="2"/>
      <c r="AG25" s="2"/>
    </row>
    <row r="26" spans="1:33" x14ac:dyDescent="0.2">
      <c r="A26"/>
      <c r="B26" s="470" t="s">
        <v>1213</v>
      </c>
      <c r="C26" s="470"/>
      <c r="D26" s="470"/>
      <c r="E26" s="470"/>
      <c r="F26" s="470"/>
      <c r="G26" s="470"/>
      <c r="H26" s="470"/>
      <c r="I26" s="470"/>
      <c r="J26"/>
      <c r="K26"/>
      <c r="L26" s="77"/>
      <c r="M26" s="115"/>
      <c r="N26" s="242"/>
      <c r="O26"/>
      <c r="P26"/>
      <c r="Q26"/>
      <c r="R26" s="238"/>
      <c r="S26"/>
      <c r="T26" s="83"/>
      <c r="U26" s="83"/>
      <c r="V26" s="216"/>
      <c r="W26" s="216"/>
      <c r="X26" s="104"/>
    </row>
    <row r="27" spans="1:33" x14ac:dyDescent="0.2">
      <c r="A27"/>
      <c r="B27" s="470" t="s">
        <v>1214</v>
      </c>
      <c r="C27" s="470"/>
      <c r="D27" s="470"/>
      <c r="E27" s="470"/>
      <c r="F27" s="470"/>
      <c r="G27" s="470"/>
      <c r="H27" s="470"/>
      <c r="I27" s="470"/>
      <c r="J27"/>
      <c r="K27"/>
      <c r="L27" s="77"/>
      <c r="M27" s="115"/>
      <c r="N27" s="242"/>
      <c r="O27"/>
      <c r="P27"/>
      <c r="Q27"/>
      <c r="R27" s="238"/>
      <c r="S27"/>
      <c r="T27" s="83"/>
      <c r="U27" s="83"/>
      <c r="V27" s="216"/>
      <c r="W27" s="216"/>
      <c r="X27" s="104"/>
    </row>
    <row r="28" spans="1:33" x14ac:dyDescent="0.2">
      <c r="A28"/>
      <c r="B28" s="470"/>
      <c r="C28" s="470"/>
      <c r="D28" s="470"/>
      <c r="E28" s="470"/>
      <c r="F28" s="470"/>
      <c r="G28" s="470"/>
      <c r="H28" s="470"/>
      <c r="I28" s="470"/>
      <c r="J28"/>
      <c r="K28"/>
      <c r="L28" s="77"/>
      <c r="M28" s="115"/>
      <c r="N28" s="242"/>
      <c r="O28"/>
      <c r="P28"/>
      <c r="Q28"/>
      <c r="R28" s="238"/>
      <c r="S28"/>
      <c r="T28" s="83"/>
      <c r="U28" s="83"/>
      <c r="V28" s="216"/>
      <c r="W28" s="216"/>
      <c r="X28" s="104"/>
    </row>
    <row r="29" spans="1:33" x14ac:dyDescent="0.2">
      <c r="A29"/>
      <c r="B29" s="470" t="s">
        <v>1468</v>
      </c>
      <c r="C29" s="470"/>
      <c r="D29" s="470"/>
      <c r="E29" s="470"/>
      <c r="F29" s="470"/>
      <c r="G29" s="470"/>
      <c r="H29" s="470"/>
      <c r="I29" s="470"/>
      <c r="J29"/>
      <c r="K29"/>
      <c r="L29" s="77"/>
      <c r="M29" s="115"/>
      <c r="N29" s="242"/>
      <c r="O29"/>
      <c r="P29"/>
      <c r="Q29"/>
      <c r="R29" s="238"/>
      <c r="S29"/>
      <c r="T29" s="83"/>
      <c r="U29" s="83"/>
      <c r="V29" s="216"/>
      <c r="W29" s="216"/>
      <c r="X29" s="104"/>
    </row>
    <row r="30" spans="1:33" x14ac:dyDescent="0.2">
      <c r="A30"/>
      <c r="B30" s="470" t="s">
        <v>1477</v>
      </c>
      <c r="C30" s="470"/>
      <c r="D30" s="470"/>
      <c r="E30" s="470"/>
      <c r="F30" s="470"/>
      <c r="G30" s="470"/>
      <c r="H30" s="470"/>
      <c r="I30" s="470"/>
      <c r="J30"/>
      <c r="K30"/>
      <c r="L30" s="77"/>
      <c r="M30" s="115"/>
      <c r="N30" s="242"/>
      <c r="O30"/>
      <c r="P30"/>
      <c r="Q30"/>
      <c r="R30" s="238"/>
      <c r="S30"/>
      <c r="T30" s="83"/>
      <c r="U30" s="83"/>
      <c r="V30" s="216"/>
      <c r="W30" s="216"/>
      <c r="X30" s="104"/>
    </row>
    <row r="31" spans="1:33" x14ac:dyDescent="0.2">
      <c r="A31"/>
      <c r="B31" s="470" t="s">
        <v>1487</v>
      </c>
      <c r="C31" s="470"/>
      <c r="D31" s="470"/>
      <c r="E31" s="470"/>
      <c r="F31" s="470"/>
      <c r="G31" s="470"/>
      <c r="H31" s="470"/>
      <c r="I31" s="470"/>
      <c r="J31"/>
      <c r="K31"/>
      <c r="L31" s="77"/>
      <c r="M31" s="115"/>
      <c r="N31" s="242"/>
      <c r="O31"/>
      <c r="P31"/>
      <c r="Q31"/>
      <c r="R31" s="238"/>
      <c r="S31"/>
      <c r="T31" s="83"/>
      <c r="U31" s="83"/>
      <c r="V31" s="216"/>
      <c r="W31" s="216"/>
      <c r="X31" s="104"/>
    </row>
    <row r="32" spans="1:33" x14ac:dyDescent="0.2">
      <c r="A32"/>
      <c r="B32" s="222"/>
      <c r="C32" s="222"/>
      <c r="D32" s="222"/>
      <c r="E32" s="222"/>
      <c r="F32" s="222"/>
      <c r="G32" s="223"/>
      <c r="H32" s="222"/>
      <c r="I32" s="222"/>
      <c r="J32" s="222"/>
      <c r="K32" s="222"/>
      <c r="L32" s="224"/>
      <c r="M32" s="368"/>
      <c r="N32" s="247"/>
      <c r="O32" s="222"/>
      <c r="P32" s="222"/>
      <c r="Q32" s="222"/>
      <c r="R32" s="250"/>
      <c r="S32" s="222"/>
      <c r="T32" s="225"/>
      <c r="U32" s="226"/>
      <c r="V32" s="227"/>
      <c r="W32" s="227"/>
      <c r="X32" s="226"/>
    </row>
    <row r="33" spans="1:2461" ht="38.25" x14ac:dyDescent="0.2">
      <c r="A33"/>
      <c r="B33" s="217" t="s">
        <v>950</v>
      </c>
      <c r="C33" s="218" t="s">
        <v>1</v>
      </c>
      <c r="D33" s="218" t="s">
        <v>2</v>
      </c>
      <c r="E33" s="218" t="s">
        <v>3</v>
      </c>
      <c r="F33" s="219" t="s">
        <v>4</v>
      </c>
      <c r="G33" s="219" t="s">
        <v>828</v>
      </c>
      <c r="H33" s="220" t="s">
        <v>5</v>
      </c>
      <c r="I33" s="220" t="s">
        <v>833</v>
      </c>
      <c r="J33" s="220" t="s">
        <v>6</v>
      </c>
      <c r="K33" s="220" t="s">
        <v>834</v>
      </c>
      <c r="L33" s="220" t="s">
        <v>8</v>
      </c>
      <c r="M33" s="369" t="s">
        <v>1229</v>
      </c>
      <c r="N33" s="248" t="s">
        <v>1230</v>
      </c>
      <c r="O33" s="220" t="s">
        <v>835</v>
      </c>
      <c r="P33" s="220" t="s">
        <v>9</v>
      </c>
      <c r="Q33" s="220" t="s">
        <v>10</v>
      </c>
      <c r="R33" s="248" t="s">
        <v>1225</v>
      </c>
      <c r="S33" s="221" t="s">
        <v>11</v>
      </c>
      <c r="T33" s="466" t="s">
        <v>12</v>
      </c>
      <c r="U33" s="232" t="s">
        <v>1175</v>
      </c>
      <c r="V33" s="232" t="s">
        <v>1178</v>
      </c>
      <c r="W33" s="232" t="s">
        <v>1177</v>
      </c>
      <c r="X33" s="232" t="s">
        <v>1176</v>
      </c>
    </row>
    <row r="34" spans="1:2461" x14ac:dyDescent="0.2">
      <c r="A34"/>
      <c r="B34" s="174" t="s">
        <v>951</v>
      </c>
      <c r="C34" s="174">
        <v>95</v>
      </c>
      <c r="D34" s="174" t="s">
        <v>14</v>
      </c>
      <c r="E34" s="174" t="s">
        <v>69</v>
      </c>
      <c r="F34" s="175" t="s">
        <v>102</v>
      </c>
      <c r="G34" s="175" t="s">
        <v>829</v>
      </c>
      <c r="H34" s="176"/>
      <c r="I34" s="181"/>
      <c r="J34" s="178"/>
      <c r="K34" s="177"/>
      <c r="L34" s="178"/>
      <c r="M34" s="178"/>
      <c r="N34" s="178"/>
      <c r="O34" s="179"/>
      <c r="P34" s="179"/>
      <c r="Q34" s="179"/>
      <c r="R34" s="179">
        <v>0.2</v>
      </c>
      <c r="S34" s="179"/>
      <c r="T34" s="180"/>
      <c r="U34" s="236" t="s">
        <v>706</v>
      </c>
      <c r="V34" s="236" t="s">
        <v>706</v>
      </c>
      <c r="W34" s="236" t="s">
        <v>1167</v>
      </c>
      <c r="X34" s="236" t="s">
        <v>1167</v>
      </c>
    </row>
    <row r="35" spans="1:2461" x14ac:dyDescent="0.2">
      <c r="A35"/>
      <c r="B35" s="174" t="s">
        <v>951</v>
      </c>
      <c r="C35" s="174">
        <v>96</v>
      </c>
      <c r="D35" s="174" t="s">
        <v>14</v>
      </c>
      <c r="E35" s="174" t="s">
        <v>15</v>
      </c>
      <c r="F35" s="175" t="s">
        <v>101</v>
      </c>
      <c r="G35" s="175" t="s">
        <v>15</v>
      </c>
      <c r="H35" s="176"/>
      <c r="I35" s="181"/>
      <c r="J35" s="178"/>
      <c r="K35" s="177"/>
      <c r="L35" s="178"/>
      <c r="M35" s="177">
        <v>0.74652777777777779</v>
      </c>
      <c r="N35" s="178" t="s">
        <v>1224</v>
      </c>
      <c r="O35" s="179"/>
      <c r="P35" s="179"/>
      <c r="Q35" s="179"/>
      <c r="R35" s="179">
        <v>0.7</v>
      </c>
      <c r="S35" s="179"/>
      <c r="T35" s="180"/>
      <c r="U35" s="236" t="s">
        <v>706</v>
      </c>
      <c r="V35" s="236" t="s">
        <v>706</v>
      </c>
      <c r="W35" s="236" t="s">
        <v>1167</v>
      </c>
      <c r="X35" s="236" t="s">
        <v>1167</v>
      </c>
    </row>
    <row r="36" spans="1:2461" ht="25.5" x14ac:dyDescent="0.2">
      <c r="A36"/>
      <c r="B36" s="174" t="s">
        <v>952</v>
      </c>
      <c r="C36" s="174" t="s">
        <v>13</v>
      </c>
      <c r="D36" s="194" t="s">
        <v>14</v>
      </c>
      <c r="E36" s="174" t="s">
        <v>15</v>
      </c>
      <c r="F36" s="175" t="s">
        <v>16</v>
      </c>
      <c r="G36" s="175" t="s">
        <v>15</v>
      </c>
      <c r="H36" s="176" t="s">
        <v>17</v>
      </c>
      <c r="I36" s="177" t="s">
        <v>703</v>
      </c>
      <c r="J36" s="178" t="s">
        <v>1239</v>
      </c>
      <c r="K36" s="177" t="s">
        <v>704</v>
      </c>
      <c r="L36" s="178" t="s">
        <v>1242</v>
      </c>
      <c r="M36" s="177">
        <v>0.74652777777777779</v>
      </c>
      <c r="N36" s="316" t="s">
        <v>1224</v>
      </c>
      <c r="O36" s="179">
        <v>0.06</v>
      </c>
      <c r="P36" s="179">
        <v>0.03</v>
      </c>
      <c r="Q36" s="179">
        <v>0.08</v>
      </c>
      <c r="R36" s="179">
        <v>0.7</v>
      </c>
      <c r="S36" s="179" t="s">
        <v>816</v>
      </c>
      <c r="T36" s="180" t="s">
        <v>20</v>
      </c>
      <c r="U36" s="236" t="s">
        <v>1168</v>
      </c>
      <c r="V36" s="236" t="s">
        <v>1169</v>
      </c>
      <c r="W36" s="236" t="s">
        <v>1168</v>
      </c>
      <c r="X36" s="236" t="s">
        <v>1169</v>
      </c>
    </row>
    <row r="37" spans="1:2461" ht="25.5" x14ac:dyDescent="0.2">
      <c r="A37"/>
      <c r="B37" s="174" t="s">
        <v>952</v>
      </c>
      <c r="C37" s="174" t="s">
        <v>19</v>
      </c>
      <c r="D37" s="194" t="s">
        <v>14</v>
      </c>
      <c r="E37" s="174" t="s">
        <v>15</v>
      </c>
      <c r="F37" s="175" t="s">
        <v>15</v>
      </c>
      <c r="G37" s="175" t="s">
        <v>15</v>
      </c>
      <c r="H37" s="176" t="s">
        <v>17</v>
      </c>
      <c r="I37" s="177" t="s">
        <v>703</v>
      </c>
      <c r="J37" s="178" t="s">
        <v>1239</v>
      </c>
      <c r="K37" s="177" t="s">
        <v>704</v>
      </c>
      <c r="L37" s="178" t="s">
        <v>1242</v>
      </c>
      <c r="M37" s="177">
        <v>0.74652777777777779</v>
      </c>
      <c r="N37" s="316" t="s">
        <v>1224</v>
      </c>
      <c r="O37" s="179">
        <v>0.1</v>
      </c>
      <c r="P37" s="179">
        <v>0.05</v>
      </c>
      <c r="Q37" s="179">
        <v>0.1</v>
      </c>
      <c r="R37" s="179">
        <v>0.7</v>
      </c>
      <c r="S37" s="179" t="s">
        <v>816</v>
      </c>
      <c r="T37" s="180" t="s">
        <v>20</v>
      </c>
      <c r="U37" s="236" t="s">
        <v>1168</v>
      </c>
      <c r="V37" s="236" t="s">
        <v>1169</v>
      </c>
      <c r="W37" s="236" t="s">
        <v>1168</v>
      </c>
      <c r="X37" s="236" t="s">
        <v>1169</v>
      </c>
    </row>
    <row r="38" spans="1:2461" ht="15" x14ac:dyDescent="0.2">
      <c r="A38"/>
      <c r="B38" s="174" t="s">
        <v>951</v>
      </c>
      <c r="C38" s="174" t="s">
        <v>821</v>
      </c>
      <c r="D38" s="194" t="s">
        <v>14</v>
      </c>
      <c r="E38" s="174" t="s">
        <v>15</v>
      </c>
      <c r="F38" s="175" t="s">
        <v>826</v>
      </c>
      <c r="G38" s="175" t="s">
        <v>15</v>
      </c>
      <c r="H38" s="176" t="s">
        <v>836</v>
      </c>
      <c r="I38" s="177" t="s">
        <v>803</v>
      </c>
      <c r="J38" s="178" t="s">
        <v>25</v>
      </c>
      <c r="K38" s="177" t="s">
        <v>804</v>
      </c>
      <c r="L38" s="178" t="s">
        <v>782</v>
      </c>
      <c r="M38" s="177">
        <v>0.74652777777777779</v>
      </c>
      <c r="N38" s="316" t="s">
        <v>1224</v>
      </c>
      <c r="O38" s="179">
        <v>0.1</v>
      </c>
      <c r="P38" s="179"/>
      <c r="Q38" s="179"/>
      <c r="R38" s="179">
        <v>0.7</v>
      </c>
      <c r="S38" s="179"/>
      <c r="T38" s="180"/>
      <c r="U38" s="236" t="s">
        <v>1169</v>
      </c>
      <c r="V38" s="236" t="s">
        <v>1164</v>
      </c>
      <c r="W38" s="236" t="s">
        <v>1169</v>
      </c>
      <c r="X38" s="236" t="s">
        <v>1164</v>
      </c>
    </row>
    <row r="39" spans="1:2461" ht="25.5" x14ac:dyDescent="0.2">
      <c r="A39"/>
      <c r="B39" s="174" t="s">
        <v>952</v>
      </c>
      <c r="C39" s="174" t="s">
        <v>21</v>
      </c>
      <c r="D39" s="194" t="s">
        <v>14</v>
      </c>
      <c r="E39" s="174" t="s">
        <v>15</v>
      </c>
      <c r="F39" s="175" t="s">
        <v>22</v>
      </c>
      <c r="G39" s="175" t="s">
        <v>15</v>
      </c>
      <c r="H39" s="176" t="s">
        <v>17</v>
      </c>
      <c r="I39" s="177" t="s">
        <v>703</v>
      </c>
      <c r="J39" s="178" t="s">
        <v>1239</v>
      </c>
      <c r="K39" s="177" t="s">
        <v>704</v>
      </c>
      <c r="L39" s="178" t="s">
        <v>1242</v>
      </c>
      <c r="M39" s="177">
        <v>0.74652777777777779</v>
      </c>
      <c r="N39" s="316" t="s">
        <v>1224</v>
      </c>
      <c r="O39" s="179">
        <v>0.1</v>
      </c>
      <c r="P39" s="179">
        <v>0.1</v>
      </c>
      <c r="Q39" s="179"/>
      <c r="R39" s="179">
        <v>0.7</v>
      </c>
      <c r="S39" s="179" t="s">
        <v>816</v>
      </c>
      <c r="T39" s="180" t="s">
        <v>23</v>
      </c>
      <c r="U39" s="236" t="s">
        <v>1169</v>
      </c>
      <c r="V39" s="236" t="s">
        <v>1164</v>
      </c>
      <c r="W39" s="236" t="s">
        <v>1169</v>
      </c>
      <c r="X39" s="236" t="s">
        <v>1164</v>
      </c>
    </row>
    <row r="40" spans="1:2461" ht="25.5" x14ac:dyDescent="0.2">
      <c r="A40"/>
      <c r="B40" s="174" t="s">
        <v>951</v>
      </c>
      <c r="C40" s="175" t="s">
        <v>103</v>
      </c>
      <c r="D40" s="194" t="s">
        <v>14</v>
      </c>
      <c r="E40" s="174" t="s">
        <v>15</v>
      </c>
      <c r="F40" s="175" t="s">
        <v>827</v>
      </c>
      <c r="G40" s="175" t="s">
        <v>15</v>
      </c>
      <c r="H40" s="176" t="s">
        <v>17</v>
      </c>
      <c r="I40" s="177" t="s">
        <v>703</v>
      </c>
      <c r="J40" s="178" t="s">
        <v>1239</v>
      </c>
      <c r="K40" s="177" t="s">
        <v>704</v>
      </c>
      <c r="L40" s="178" t="s">
        <v>1242</v>
      </c>
      <c r="M40" s="177">
        <v>0.74652777777777779</v>
      </c>
      <c r="N40" s="316" t="s">
        <v>1224</v>
      </c>
      <c r="O40" s="179">
        <v>0.1</v>
      </c>
      <c r="P40" s="179">
        <v>0.1</v>
      </c>
      <c r="Q40" s="179"/>
      <c r="R40" s="179">
        <v>0.7</v>
      </c>
      <c r="S40" s="179" t="s">
        <v>816</v>
      </c>
      <c r="T40" s="180" t="s">
        <v>23</v>
      </c>
      <c r="U40" s="236" t="s">
        <v>1169</v>
      </c>
      <c r="V40" s="236" t="s">
        <v>1164</v>
      </c>
      <c r="W40" s="236" t="s">
        <v>1169</v>
      </c>
      <c r="X40" s="236" t="s">
        <v>1164</v>
      </c>
    </row>
    <row r="41" spans="1:2461" ht="15" x14ac:dyDescent="0.2">
      <c r="A41"/>
      <c r="B41" s="174" t="s">
        <v>952</v>
      </c>
      <c r="C41" s="174" t="s">
        <v>24</v>
      </c>
      <c r="D41" s="194" t="s">
        <v>14</v>
      </c>
      <c r="E41" s="174" t="s">
        <v>15</v>
      </c>
      <c r="F41" s="175" t="s">
        <v>15</v>
      </c>
      <c r="G41" s="175" t="s">
        <v>15</v>
      </c>
      <c r="H41" s="176" t="s">
        <v>836</v>
      </c>
      <c r="I41" s="177" t="s">
        <v>803</v>
      </c>
      <c r="J41" s="178" t="s">
        <v>25</v>
      </c>
      <c r="K41" s="177" t="s">
        <v>804</v>
      </c>
      <c r="L41" s="178" t="s">
        <v>782</v>
      </c>
      <c r="M41" s="177">
        <v>0.74652777777777779</v>
      </c>
      <c r="N41" s="316" t="s">
        <v>1224</v>
      </c>
      <c r="O41" s="179">
        <v>0.1</v>
      </c>
      <c r="P41" s="179"/>
      <c r="Q41" s="179"/>
      <c r="R41" s="179">
        <v>0.7</v>
      </c>
      <c r="S41" s="179"/>
      <c r="T41" s="180"/>
      <c r="U41" s="236" t="s">
        <v>1169</v>
      </c>
      <c r="V41" s="236" t="s">
        <v>1164</v>
      </c>
      <c r="W41" s="236" t="s">
        <v>1169</v>
      </c>
      <c r="X41" s="236" t="s">
        <v>1164</v>
      </c>
    </row>
    <row r="42" spans="1:2461" s="94" customFormat="1" ht="25.5" x14ac:dyDescent="0.2">
      <c r="A42"/>
      <c r="B42" s="174" t="s">
        <v>951</v>
      </c>
      <c r="C42" s="183" t="s">
        <v>822</v>
      </c>
      <c r="D42" s="194" t="s">
        <v>14</v>
      </c>
      <c r="E42" s="174" t="s">
        <v>15</v>
      </c>
      <c r="F42" s="175" t="s">
        <v>824</v>
      </c>
      <c r="G42" s="175" t="s">
        <v>15</v>
      </c>
      <c r="H42" s="176" t="s">
        <v>17</v>
      </c>
      <c r="I42" s="177" t="s">
        <v>703</v>
      </c>
      <c r="J42" s="178" t="s">
        <v>1239</v>
      </c>
      <c r="K42" s="177" t="s">
        <v>704</v>
      </c>
      <c r="L42" s="178" t="s">
        <v>1242</v>
      </c>
      <c r="M42" s="177">
        <v>0.74652777777777779</v>
      </c>
      <c r="N42" s="316" t="s">
        <v>1224</v>
      </c>
      <c r="O42" s="179">
        <v>0.1</v>
      </c>
      <c r="P42" s="179">
        <v>0.1</v>
      </c>
      <c r="Q42" s="179"/>
      <c r="R42" s="179">
        <v>0.7</v>
      </c>
      <c r="S42" s="179" t="s">
        <v>816</v>
      </c>
      <c r="T42" s="180" t="s">
        <v>23</v>
      </c>
      <c r="U42" s="236" t="s">
        <v>1169</v>
      </c>
      <c r="V42" s="236" t="s">
        <v>1164</v>
      </c>
      <c r="W42" s="236" t="s">
        <v>1169</v>
      </c>
      <c r="X42" s="236" t="s">
        <v>1164</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row>
    <row r="43" spans="1:2461" s="94" customFormat="1" ht="15" x14ac:dyDescent="0.2">
      <c r="A43"/>
      <c r="B43" s="174" t="s">
        <v>952</v>
      </c>
      <c r="C43" s="463" t="s">
        <v>27</v>
      </c>
      <c r="D43" s="194" t="s">
        <v>14</v>
      </c>
      <c r="E43" s="174" t="s">
        <v>15</v>
      </c>
      <c r="F43" s="175" t="s">
        <v>22</v>
      </c>
      <c r="G43" s="175" t="s">
        <v>15</v>
      </c>
      <c r="H43" s="176" t="s">
        <v>836</v>
      </c>
      <c r="I43" s="177" t="s">
        <v>803</v>
      </c>
      <c r="J43" s="178" t="s">
        <v>25</v>
      </c>
      <c r="K43" s="177" t="s">
        <v>804</v>
      </c>
      <c r="L43" s="178" t="s">
        <v>782</v>
      </c>
      <c r="M43" s="177">
        <v>0.74652777777777779</v>
      </c>
      <c r="N43" s="316" t="s">
        <v>1224</v>
      </c>
      <c r="O43" s="179">
        <v>0.1</v>
      </c>
      <c r="P43" s="179"/>
      <c r="Q43" s="179"/>
      <c r="R43" s="179">
        <v>0.7</v>
      </c>
      <c r="S43" s="179"/>
      <c r="T43" s="465" t="s">
        <v>23</v>
      </c>
      <c r="U43" s="236" t="s">
        <v>1169</v>
      </c>
      <c r="V43" s="236" t="s">
        <v>1164</v>
      </c>
      <c r="W43" s="236" t="s">
        <v>1169</v>
      </c>
      <c r="X43" s="236" t="s">
        <v>1164</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row>
    <row r="44" spans="1:2461" s="94" customFormat="1" ht="15" x14ac:dyDescent="0.2">
      <c r="A44"/>
      <c r="B44" s="174" t="s">
        <v>952</v>
      </c>
      <c r="C44" s="194" t="s">
        <v>29</v>
      </c>
      <c r="D44" s="194" t="s">
        <v>14</v>
      </c>
      <c r="E44" s="174" t="s">
        <v>15</v>
      </c>
      <c r="F44" s="175" t="s">
        <v>30</v>
      </c>
      <c r="G44" s="175" t="s">
        <v>15</v>
      </c>
      <c r="H44" s="176" t="s">
        <v>836</v>
      </c>
      <c r="I44" s="177" t="s">
        <v>803</v>
      </c>
      <c r="J44" s="178" t="s">
        <v>25</v>
      </c>
      <c r="K44" s="177" t="s">
        <v>804</v>
      </c>
      <c r="L44" s="178" t="s">
        <v>782</v>
      </c>
      <c r="M44" s="177">
        <v>0.74652777777777779</v>
      </c>
      <c r="N44" s="316" t="s">
        <v>1224</v>
      </c>
      <c r="O44" s="179">
        <v>0.1</v>
      </c>
      <c r="P44" s="179"/>
      <c r="Q44" s="179"/>
      <c r="R44" s="179">
        <v>0.7</v>
      </c>
      <c r="S44" s="179"/>
      <c r="T44" s="180"/>
      <c r="U44" s="236" t="s">
        <v>1169</v>
      </c>
      <c r="V44" s="236" t="s">
        <v>1164</v>
      </c>
      <c r="W44" s="236" t="s">
        <v>1169</v>
      </c>
      <c r="X44" s="236" t="s">
        <v>1164</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row>
    <row r="45" spans="1:2461" s="94" customFormat="1" ht="15" x14ac:dyDescent="0.2">
      <c r="A45"/>
      <c r="B45" s="174" t="s">
        <v>952</v>
      </c>
      <c r="C45" s="194" t="s">
        <v>32</v>
      </c>
      <c r="D45" s="194" t="s">
        <v>14</v>
      </c>
      <c r="E45" s="174" t="s">
        <v>15</v>
      </c>
      <c r="F45" s="175" t="s">
        <v>33</v>
      </c>
      <c r="G45" s="175" t="s">
        <v>15</v>
      </c>
      <c r="H45" s="176" t="s">
        <v>836</v>
      </c>
      <c r="I45" s="177" t="s">
        <v>803</v>
      </c>
      <c r="J45" s="178" t="s">
        <v>25</v>
      </c>
      <c r="K45" s="177" t="s">
        <v>804</v>
      </c>
      <c r="L45" s="178" t="s">
        <v>782</v>
      </c>
      <c r="M45" s="177">
        <v>0.74652777777777779</v>
      </c>
      <c r="N45" s="316" t="s">
        <v>1224</v>
      </c>
      <c r="O45" s="179">
        <v>0.1</v>
      </c>
      <c r="P45" s="179"/>
      <c r="Q45" s="179"/>
      <c r="R45" s="179">
        <v>0.7</v>
      </c>
      <c r="S45" s="179"/>
      <c r="T45" s="180"/>
      <c r="U45" s="236" t="s">
        <v>1169</v>
      </c>
      <c r="V45" s="236" t="s">
        <v>1164</v>
      </c>
      <c r="W45" s="236" t="s">
        <v>1169</v>
      </c>
      <c r="X45" s="236" t="s">
        <v>1164</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row>
    <row r="46" spans="1:2461" s="94" customFormat="1" ht="15" x14ac:dyDescent="0.2">
      <c r="A46"/>
      <c r="B46" s="174" t="s">
        <v>952</v>
      </c>
      <c r="C46" s="463" t="s">
        <v>717</v>
      </c>
      <c r="D46" s="194" t="s">
        <v>14</v>
      </c>
      <c r="E46" s="174" t="s">
        <v>15</v>
      </c>
      <c r="F46" s="175" t="s">
        <v>718</v>
      </c>
      <c r="G46" s="175" t="s">
        <v>15</v>
      </c>
      <c r="H46" s="176" t="s">
        <v>836</v>
      </c>
      <c r="I46" s="177" t="s">
        <v>803</v>
      </c>
      <c r="J46" s="178" t="s">
        <v>25</v>
      </c>
      <c r="K46" s="177" t="s">
        <v>804</v>
      </c>
      <c r="L46" s="178" t="s">
        <v>782</v>
      </c>
      <c r="M46" s="177">
        <v>0.74652777777777779</v>
      </c>
      <c r="N46" s="316" t="s">
        <v>1224</v>
      </c>
      <c r="O46" s="179">
        <v>0.1</v>
      </c>
      <c r="P46" s="179"/>
      <c r="Q46" s="179"/>
      <c r="R46" s="179">
        <v>0.7</v>
      </c>
      <c r="S46" s="179"/>
      <c r="T46" s="465" t="s">
        <v>23</v>
      </c>
      <c r="U46" s="236" t="s">
        <v>1169</v>
      </c>
      <c r="V46" s="236" t="s">
        <v>1164</v>
      </c>
      <c r="W46" s="236" t="s">
        <v>1169</v>
      </c>
      <c r="X46" s="236" t="s">
        <v>1164</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row>
    <row r="47" spans="1:2461" s="94" customFormat="1" ht="25.5" x14ac:dyDescent="0.2">
      <c r="A47"/>
      <c r="B47" s="174" t="s">
        <v>952</v>
      </c>
      <c r="C47" s="194" t="s">
        <v>34</v>
      </c>
      <c r="D47" s="194" t="s">
        <v>14</v>
      </c>
      <c r="E47" s="174" t="s">
        <v>15</v>
      </c>
      <c r="F47" s="175" t="s">
        <v>35</v>
      </c>
      <c r="G47" s="175" t="s">
        <v>15</v>
      </c>
      <c r="H47" s="176" t="s">
        <v>17</v>
      </c>
      <c r="I47" s="177" t="s">
        <v>703</v>
      </c>
      <c r="J47" s="178" t="s">
        <v>1239</v>
      </c>
      <c r="K47" s="177" t="s">
        <v>704</v>
      </c>
      <c r="L47" s="178" t="s">
        <v>1242</v>
      </c>
      <c r="M47" s="177">
        <v>0.74652777777777779</v>
      </c>
      <c r="N47" s="316" t="s">
        <v>1224</v>
      </c>
      <c r="O47" s="241">
        <v>0.1</v>
      </c>
      <c r="P47" s="179">
        <v>0.05</v>
      </c>
      <c r="Q47" s="179">
        <v>0.1</v>
      </c>
      <c r="R47" s="179">
        <v>0.7</v>
      </c>
      <c r="S47" s="179" t="s">
        <v>816</v>
      </c>
      <c r="T47" s="180" t="s">
        <v>23</v>
      </c>
      <c r="U47" s="236" t="s">
        <v>1169</v>
      </c>
      <c r="V47" s="236" t="s">
        <v>1164</v>
      </c>
      <c r="W47" s="236" t="s">
        <v>1169</v>
      </c>
      <c r="X47" s="236" t="s">
        <v>1164</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row>
    <row r="48" spans="1:2461" s="94" customFormat="1" ht="15" x14ac:dyDescent="0.2">
      <c r="A48"/>
      <c r="B48" s="174" t="s">
        <v>951</v>
      </c>
      <c r="C48" s="463" t="s">
        <v>823</v>
      </c>
      <c r="D48" s="194" t="s">
        <v>14</v>
      </c>
      <c r="E48" s="174" t="s">
        <v>15</v>
      </c>
      <c r="F48" s="175" t="s">
        <v>825</v>
      </c>
      <c r="G48" s="175" t="s">
        <v>15</v>
      </c>
      <c r="H48" s="176" t="s">
        <v>836</v>
      </c>
      <c r="I48" s="177" t="s">
        <v>803</v>
      </c>
      <c r="J48" s="178" t="s">
        <v>25</v>
      </c>
      <c r="K48" s="177" t="s">
        <v>804</v>
      </c>
      <c r="L48" s="178" t="s">
        <v>782</v>
      </c>
      <c r="M48" s="177">
        <v>0.74652777777777779</v>
      </c>
      <c r="N48" s="316" t="s">
        <v>1224</v>
      </c>
      <c r="O48" s="241">
        <v>0.1</v>
      </c>
      <c r="P48" s="179"/>
      <c r="Q48" s="179"/>
      <c r="R48" s="179">
        <v>0.7</v>
      </c>
      <c r="S48" s="179"/>
      <c r="T48" s="465" t="s">
        <v>23</v>
      </c>
      <c r="U48" s="236" t="s">
        <v>1169</v>
      </c>
      <c r="V48" s="236" t="s">
        <v>1164</v>
      </c>
      <c r="W48" s="236" t="s">
        <v>1169</v>
      </c>
      <c r="X48" s="236" t="s">
        <v>1164</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row>
    <row r="49" spans="1:2461" s="94" customFormat="1" ht="15" x14ac:dyDescent="0.2">
      <c r="A49"/>
      <c r="B49" s="174" t="s">
        <v>952</v>
      </c>
      <c r="C49" s="194" t="s">
        <v>36</v>
      </c>
      <c r="D49" s="194" t="s">
        <v>14</v>
      </c>
      <c r="E49" s="174" t="s">
        <v>15</v>
      </c>
      <c r="F49" s="175" t="s">
        <v>35</v>
      </c>
      <c r="G49" s="175" t="s">
        <v>15</v>
      </c>
      <c r="H49" s="176" t="s">
        <v>836</v>
      </c>
      <c r="I49" s="177" t="s">
        <v>803</v>
      </c>
      <c r="J49" s="178" t="s">
        <v>25</v>
      </c>
      <c r="K49" s="177" t="s">
        <v>804</v>
      </c>
      <c r="L49" s="178" t="s">
        <v>782</v>
      </c>
      <c r="M49" s="177">
        <v>0.74652777777777779</v>
      </c>
      <c r="N49" s="316" t="s">
        <v>1224</v>
      </c>
      <c r="O49" s="241">
        <v>0.1</v>
      </c>
      <c r="P49" s="179"/>
      <c r="Q49" s="179"/>
      <c r="R49" s="179">
        <v>0.7</v>
      </c>
      <c r="S49" s="179"/>
      <c r="T49" s="180"/>
      <c r="U49" s="236" t="s">
        <v>1169</v>
      </c>
      <c r="V49" s="236" t="s">
        <v>1164</v>
      </c>
      <c r="W49" s="236" t="s">
        <v>1169</v>
      </c>
      <c r="X49" s="236" t="s">
        <v>1164</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row>
    <row r="50" spans="1:2461" ht="25.5" x14ac:dyDescent="0.2">
      <c r="A50" s="93"/>
      <c r="B50" s="174" t="s">
        <v>952</v>
      </c>
      <c r="C50" s="194" t="s">
        <v>37</v>
      </c>
      <c r="D50" s="194" t="s">
        <v>14</v>
      </c>
      <c r="E50" s="174" t="s">
        <v>15</v>
      </c>
      <c r="F50" s="175" t="s">
        <v>38</v>
      </c>
      <c r="G50" s="175" t="s">
        <v>15</v>
      </c>
      <c r="H50" s="176" t="s">
        <v>17</v>
      </c>
      <c r="I50" s="177" t="s">
        <v>703</v>
      </c>
      <c r="J50" s="178" t="s">
        <v>1239</v>
      </c>
      <c r="K50" s="177" t="s">
        <v>704</v>
      </c>
      <c r="L50" s="178" t="s">
        <v>1242</v>
      </c>
      <c r="M50" s="177">
        <v>0.74652777777777779</v>
      </c>
      <c r="N50" s="316" t="s">
        <v>1224</v>
      </c>
      <c r="O50" s="241">
        <v>0.1</v>
      </c>
      <c r="P50" s="179">
        <v>0.1</v>
      </c>
      <c r="Q50" s="179"/>
      <c r="R50" s="179">
        <v>0.7</v>
      </c>
      <c r="S50" s="179" t="s">
        <v>816</v>
      </c>
      <c r="T50" s="180" t="s">
        <v>23</v>
      </c>
      <c r="U50" s="236" t="s">
        <v>1169</v>
      </c>
      <c r="V50" s="236" t="s">
        <v>1164</v>
      </c>
      <c r="W50" s="236" t="s">
        <v>1169</v>
      </c>
      <c r="X50" s="236" t="s">
        <v>1164</v>
      </c>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row>
    <row r="51" spans="1:2461" ht="15" x14ac:dyDescent="0.2">
      <c r="A51" s="93"/>
      <c r="B51" s="174" t="s">
        <v>952</v>
      </c>
      <c r="C51" s="194" t="s">
        <v>39</v>
      </c>
      <c r="D51" s="194" t="s">
        <v>14</v>
      </c>
      <c r="E51" s="174" t="s">
        <v>15</v>
      </c>
      <c r="F51" s="175" t="s">
        <v>40</v>
      </c>
      <c r="G51" s="175" t="s">
        <v>15</v>
      </c>
      <c r="H51" s="176" t="s">
        <v>836</v>
      </c>
      <c r="I51" s="177" t="s">
        <v>803</v>
      </c>
      <c r="J51" s="178" t="s">
        <v>25</v>
      </c>
      <c r="K51" s="177" t="s">
        <v>804</v>
      </c>
      <c r="L51" s="178" t="s">
        <v>782</v>
      </c>
      <c r="M51" s="177">
        <v>0.74652777777777779</v>
      </c>
      <c r="N51" s="316" t="s">
        <v>1224</v>
      </c>
      <c r="O51" s="241">
        <v>0.1</v>
      </c>
      <c r="P51" s="179"/>
      <c r="Q51" s="179"/>
      <c r="R51" s="179">
        <v>0.7</v>
      </c>
      <c r="S51" s="179"/>
      <c r="T51" s="180"/>
      <c r="U51" s="236" t="s">
        <v>1169</v>
      </c>
      <c r="V51" s="236" t="s">
        <v>1164</v>
      </c>
      <c r="W51" s="236" t="s">
        <v>1169</v>
      </c>
      <c r="X51" s="236" t="s">
        <v>1164</v>
      </c>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c r="AMO51" s="94"/>
      <c r="AMP51" s="94"/>
      <c r="AMQ51" s="94"/>
      <c r="AMR51" s="94"/>
      <c r="AMS51" s="94"/>
      <c r="AMT51" s="94"/>
      <c r="AMU51" s="94"/>
      <c r="AMV51" s="94"/>
      <c r="AMW51" s="94"/>
      <c r="AMX51" s="94"/>
      <c r="AMY51" s="94"/>
      <c r="AMZ51" s="94"/>
      <c r="ANA51" s="94"/>
      <c r="ANB51" s="94"/>
      <c r="ANC51" s="94"/>
      <c r="AND51" s="94"/>
      <c r="ANE51" s="94"/>
      <c r="ANF51" s="94"/>
      <c r="ANG51" s="94"/>
      <c r="ANH51" s="94"/>
      <c r="ANI51" s="94"/>
      <c r="ANJ51" s="94"/>
      <c r="ANK51" s="94"/>
      <c r="ANL51" s="94"/>
      <c r="ANM51" s="94"/>
      <c r="ANN51" s="94"/>
      <c r="ANO51" s="94"/>
      <c r="ANP51" s="94"/>
      <c r="ANQ51" s="94"/>
      <c r="ANR51" s="94"/>
      <c r="ANS51" s="94"/>
      <c r="ANT51" s="94"/>
      <c r="ANU51" s="94"/>
      <c r="ANV51" s="94"/>
      <c r="ANW51" s="94"/>
      <c r="ANX51" s="94"/>
      <c r="ANY51" s="94"/>
      <c r="ANZ51" s="94"/>
      <c r="AOA51" s="94"/>
      <c r="AOB51" s="94"/>
      <c r="AOC51" s="94"/>
      <c r="AOD51" s="94"/>
      <c r="AOE51" s="94"/>
      <c r="AOF51" s="94"/>
      <c r="AOG51" s="94"/>
      <c r="AOH51" s="94"/>
      <c r="AOI51" s="94"/>
      <c r="AOJ51" s="94"/>
      <c r="AOK51" s="94"/>
      <c r="AOL51" s="94"/>
      <c r="AOM51" s="94"/>
      <c r="AON51" s="94"/>
      <c r="AOO51" s="94"/>
      <c r="AOP51" s="94"/>
      <c r="AOQ51" s="94"/>
      <c r="AOR51" s="94"/>
      <c r="AOS51" s="94"/>
      <c r="AOT51" s="94"/>
      <c r="AOU51" s="94"/>
      <c r="AOV51" s="94"/>
      <c r="AOW51" s="94"/>
      <c r="AOX51" s="94"/>
      <c r="AOY51" s="94"/>
      <c r="AOZ51" s="94"/>
      <c r="APA51" s="94"/>
      <c r="APB51" s="94"/>
      <c r="APC51" s="94"/>
      <c r="APD51" s="94"/>
      <c r="APE51" s="94"/>
      <c r="APF51" s="94"/>
      <c r="APG51" s="94"/>
      <c r="APH51" s="94"/>
      <c r="API51" s="94"/>
      <c r="APJ51" s="94"/>
      <c r="APK51" s="94"/>
      <c r="APL51" s="94"/>
      <c r="APM51" s="94"/>
      <c r="APN51" s="94"/>
      <c r="APO51" s="94"/>
      <c r="APP51" s="94"/>
      <c r="APQ51" s="94"/>
      <c r="APR51" s="94"/>
      <c r="APS51" s="94"/>
      <c r="APT51" s="94"/>
      <c r="APU51" s="94"/>
      <c r="APV51" s="94"/>
      <c r="APW51" s="94"/>
      <c r="APX51" s="94"/>
      <c r="APY51" s="94"/>
      <c r="APZ51" s="94"/>
      <c r="AQA51" s="94"/>
      <c r="AQB51" s="94"/>
      <c r="AQC51" s="94"/>
      <c r="AQD51" s="94"/>
      <c r="AQE51" s="94"/>
      <c r="AQF51" s="94"/>
      <c r="AQG51" s="94"/>
      <c r="AQH51" s="94"/>
      <c r="AQI51" s="94"/>
      <c r="AQJ51" s="94"/>
      <c r="AQK51" s="94"/>
      <c r="AQL51" s="94"/>
      <c r="AQM51" s="94"/>
      <c r="AQN51" s="94"/>
      <c r="AQO51" s="94"/>
      <c r="AQP51" s="94"/>
      <c r="AQQ51" s="94"/>
      <c r="AQR51" s="94"/>
      <c r="AQS51" s="94"/>
      <c r="AQT51" s="94"/>
      <c r="AQU51" s="94"/>
      <c r="AQV51" s="94"/>
      <c r="AQW51" s="94"/>
      <c r="AQX51" s="94"/>
      <c r="AQY51" s="94"/>
      <c r="AQZ51" s="94"/>
      <c r="ARA51" s="94"/>
      <c r="ARB51" s="94"/>
      <c r="ARC51" s="94"/>
      <c r="ARD51" s="94"/>
      <c r="ARE51" s="94"/>
      <c r="ARF51" s="94"/>
      <c r="ARG51" s="94"/>
      <c r="ARH51" s="94"/>
      <c r="ARI51" s="94"/>
      <c r="ARJ51" s="94"/>
      <c r="ARK51" s="94"/>
      <c r="ARL51" s="94"/>
      <c r="ARM51" s="94"/>
      <c r="ARN51" s="94"/>
      <c r="ARO51" s="94"/>
      <c r="ARP51" s="94"/>
      <c r="ARQ51" s="94"/>
      <c r="ARR51" s="94"/>
      <c r="ARS51" s="94"/>
      <c r="ART51" s="94"/>
      <c r="ARU51" s="94"/>
      <c r="ARV51" s="94"/>
      <c r="ARW51" s="94"/>
      <c r="ARX51" s="94"/>
      <c r="ARY51" s="94"/>
      <c r="ARZ51" s="94"/>
      <c r="ASA51" s="94"/>
      <c r="ASB51" s="94"/>
      <c r="ASC51" s="94"/>
      <c r="ASD51" s="94"/>
      <c r="ASE51" s="94"/>
      <c r="ASF51" s="94"/>
      <c r="ASG51" s="94"/>
      <c r="ASH51" s="94"/>
      <c r="ASI51" s="94"/>
      <c r="ASJ51" s="94"/>
      <c r="ASK51" s="94"/>
      <c r="ASL51" s="94"/>
      <c r="ASM51" s="94"/>
      <c r="ASN51" s="94"/>
      <c r="ASO51" s="94"/>
      <c r="ASP51" s="94"/>
      <c r="ASQ51" s="94"/>
      <c r="ASR51" s="94"/>
      <c r="ASS51" s="94"/>
      <c r="AST51" s="94"/>
      <c r="ASU51" s="94"/>
      <c r="ASV51" s="94"/>
      <c r="ASW51" s="94"/>
      <c r="ASX51" s="94"/>
      <c r="ASY51" s="94"/>
      <c r="ASZ51" s="94"/>
      <c r="ATA51" s="94"/>
      <c r="ATB51" s="94"/>
      <c r="ATC51" s="94"/>
      <c r="ATD51" s="94"/>
      <c r="ATE51" s="94"/>
      <c r="ATF51" s="94"/>
      <c r="ATG51" s="94"/>
      <c r="ATH51" s="94"/>
      <c r="ATI51" s="94"/>
      <c r="ATJ51" s="94"/>
      <c r="ATK51" s="94"/>
      <c r="ATL51" s="94"/>
      <c r="ATM51" s="94"/>
      <c r="ATN51" s="94"/>
      <c r="ATO51" s="94"/>
      <c r="ATP51" s="94"/>
      <c r="ATQ51" s="94"/>
      <c r="ATR51" s="94"/>
      <c r="ATS51" s="94"/>
      <c r="ATT51" s="94"/>
      <c r="ATU51" s="94"/>
      <c r="ATV51" s="94"/>
      <c r="ATW51" s="94"/>
      <c r="ATX51" s="94"/>
      <c r="ATY51" s="94"/>
      <c r="ATZ51" s="94"/>
      <c r="AUA51" s="94"/>
      <c r="AUB51" s="94"/>
      <c r="AUC51" s="94"/>
      <c r="AUD51" s="94"/>
      <c r="AUE51" s="94"/>
      <c r="AUF51" s="94"/>
      <c r="AUG51" s="94"/>
      <c r="AUH51" s="94"/>
      <c r="AUI51" s="94"/>
      <c r="AUJ51" s="94"/>
      <c r="AUK51" s="94"/>
      <c r="AUL51" s="94"/>
      <c r="AUM51" s="94"/>
      <c r="AUN51" s="94"/>
      <c r="AUO51" s="94"/>
      <c r="AUP51" s="94"/>
      <c r="AUQ51" s="94"/>
      <c r="AUR51" s="94"/>
      <c r="AUS51" s="94"/>
      <c r="AUT51" s="94"/>
      <c r="AUU51" s="94"/>
      <c r="AUV51" s="94"/>
      <c r="AUW51" s="94"/>
      <c r="AUX51" s="94"/>
      <c r="AUY51" s="94"/>
      <c r="AUZ51" s="94"/>
      <c r="AVA51" s="94"/>
      <c r="AVB51" s="94"/>
      <c r="AVC51" s="94"/>
      <c r="AVD51" s="94"/>
      <c r="AVE51" s="94"/>
      <c r="AVF51" s="94"/>
      <c r="AVG51" s="94"/>
      <c r="AVH51" s="94"/>
      <c r="AVI51" s="94"/>
      <c r="AVJ51" s="94"/>
      <c r="AVK51" s="94"/>
      <c r="AVL51" s="94"/>
      <c r="AVM51" s="94"/>
      <c r="AVN51" s="94"/>
      <c r="AVO51" s="94"/>
      <c r="AVP51" s="94"/>
      <c r="AVQ51" s="94"/>
      <c r="AVR51" s="94"/>
      <c r="AVS51" s="94"/>
      <c r="AVT51" s="94"/>
      <c r="AVU51" s="94"/>
      <c r="AVV51" s="94"/>
      <c r="AVW51" s="94"/>
      <c r="AVX51" s="94"/>
      <c r="AVY51" s="94"/>
      <c r="AVZ51" s="94"/>
      <c r="AWA51" s="94"/>
      <c r="AWB51" s="94"/>
      <c r="AWC51" s="94"/>
      <c r="AWD51" s="94"/>
      <c r="AWE51" s="94"/>
      <c r="AWF51" s="94"/>
      <c r="AWG51" s="94"/>
      <c r="AWH51" s="94"/>
      <c r="AWI51" s="94"/>
      <c r="AWJ51" s="94"/>
      <c r="AWK51" s="94"/>
      <c r="AWL51" s="94"/>
      <c r="AWM51" s="94"/>
      <c r="AWN51" s="94"/>
      <c r="AWO51" s="94"/>
      <c r="AWP51" s="94"/>
      <c r="AWQ51" s="94"/>
      <c r="AWR51" s="94"/>
      <c r="AWS51" s="94"/>
      <c r="AWT51" s="94"/>
      <c r="AWU51" s="94"/>
      <c r="AWV51" s="94"/>
      <c r="AWW51" s="94"/>
      <c r="AWX51" s="94"/>
      <c r="AWY51" s="94"/>
      <c r="AWZ51" s="94"/>
      <c r="AXA51" s="94"/>
      <c r="AXB51" s="94"/>
      <c r="AXC51" s="94"/>
      <c r="AXD51" s="94"/>
      <c r="AXE51" s="94"/>
      <c r="AXF51" s="94"/>
      <c r="AXG51" s="94"/>
      <c r="AXH51" s="94"/>
      <c r="AXI51" s="94"/>
      <c r="AXJ51" s="94"/>
      <c r="AXK51" s="94"/>
      <c r="AXL51" s="94"/>
      <c r="AXM51" s="94"/>
      <c r="AXN51" s="94"/>
      <c r="AXO51" s="94"/>
      <c r="AXP51" s="94"/>
      <c r="AXQ51" s="94"/>
      <c r="AXR51" s="94"/>
      <c r="AXS51" s="94"/>
      <c r="AXT51" s="94"/>
      <c r="AXU51" s="94"/>
      <c r="AXV51" s="94"/>
      <c r="AXW51" s="94"/>
      <c r="AXX51" s="94"/>
      <c r="AXY51" s="94"/>
      <c r="AXZ51" s="94"/>
      <c r="AYA51" s="94"/>
      <c r="AYB51" s="94"/>
      <c r="AYC51" s="94"/>
      <c r="AYD51" s="94"/>
      <c r="AYE51" s="94"/>
      <c r="AYF51" s="94"/>
      <c r="AYG51" s="94"/>
      <c r="AYH51" s="94"/>
      <c r="AYI51" s="94"/>
      <c r="AYJ51" s="94"/>
      <c r="AYK51" s="94"/>
      <c r="AYL51" s="94"/>
      <c r="AYM51" s="94"/>
      <c r="AYN51" s="94"/>
      <c r="AYO51" s="94"/>
      <c r="AYP51" s="94"/>
      <c r="AYQ51" s="94"/>
      <c r="AYR51" s="94"/>
      <c r="AYS51" s="94"/>
      <c r="AYT51" s="94"/>
      <c r="AYU51" s="94"/>
      <c r="AYV51" s="94"/>
      <c r="AYW51" s="94"/>
      <c r="AYX51" s="94"/>
      <c r="AYY51" s="94"/>
      <c r="AYZ51" s="94"/>
      <c r="AZA51" s="94"/>
      <c r="AZB51" s="94"/>
      <c r="AZC51" s="94"/>
      <c r="AZD51" s="94"/>
      <c r="AZE51" s="94"/>
      <c r="AZF51" s="94"/>
      <c r="AZG51" s="94"/>
      <c r="AZH51" s="94"/>
      <c r="AZI51" s="94"/>
      <c r="AZJ51" s="94"/>
      <c r="AZK51" s="94"/>
      <c r="AZL51" s="94"/>
      <c r="AZM51" s="94"/>
      <c r="AZN51" s="94"/>
      <c r="AZO51" s="94"/>
      <c r="AZP51" s="94"/>
      <c r="AZQ51" s="94"/>
      <c r="AZR51" s="94"/>
      <c r="AZS51" s="94"/>
      <c r="AZT51" s="94"/>
      <c r="AZU51" s="94"/>
      <c r="AZV51" s="94"/>
      <c r="AZW51" s="94"/>
      <c r="AZX51" s="94"/>
      <c r="AZY51" s="94"/>
      <c r="AZZ51" s="94"/>
      <c r="BAA51" s="94"/>
      <c r="BAB51" s="94"/>
      <c r="BAC51" s="94"/>
      <c r="BAD51" s="94"/>
      <c r="BAE51" s="94"/>
      <c r="BAF51" s="94"/>
      <c r="BAG51" s="94"/>
      <c r="BAH51" s="94"/>
      <c r="BAI51" s="94"/>
      <c r="BAJ51" s="94"/>
      <c r="BAK51" s="94"/>
      <c r="BAL51" s="94"/>
      <c r="BAM51" s="94"/>
      <c r="BAN51" s="94"/>
      <c r="BAO51" s="94"/>
      <c r="BAP51" s="94"/>
      <c r="BAQ51" s="94"/>
      <c r="BAR51" s="94"/>
      <c r="BAS51" s="94"/>
      <c r="BAT51" s="94"/>
      <c r="BAU51" s="94"/>
      <c r="BAV51" s="94"/>
      <c r="BAW51" s="94"/>
      <c r="BAX51" s="94"/>
      <c r="BAY51" s="94"/>
      <c r="BAZ51" s="94"/>
      <c r="BBA51" s="94"/>
      <c r="BBB51" s="94"/>
      <c r="BBC51" s="94"/>
      <c r="BBD51" s="94"/>
      <c r="BBE51" s="94"/>
      <c r="BBF51" s="94"/>
      <c r="BBG51" s="94"/>
      <c r="BBH51" s="94"/>
      <c r="BBI51" s="94"/>
      <c r="BBJ51" s="94"/>
      <c r="BBK51" s="94"/>
      <c r="BBL51" s="94"/>
      <c r="BBM51" s="94"/>
      <c r="BBN51" s="94"/>
      <c r="BBO51" s="94"/>
      <c r="BBP51" s="94"/>
      <c r="BBQ51" s="94"/>
      <c r="BBR51" s="94"/>
      <c r="BBS51" s="94"/>
      <c r="BBT51" s="94"/>
      <c r="BBU51" s="94"/>
      <c r="BBV51" s="94"/>
      <c r="BBW51" s="94"/>
      <c r="BBX51" s="94"/>
      <c r="BBY51" s="94"/>
      <c r="BBZ51" s="94"/>
      <c r="BCA51" s="94"/>
      <c r="BCB51" s="94"/>
      <c r="BCC51" s="94"/>
      <c r="BCD51" s="94"/>
      <c r="BCE51" s="94"/>
      <c r="BCF51" s="94"/>
      <c r="BCG51" s="94"/>
      <c r="BCH51" s="94"/>
      <c r="BCI51" s="94"/>
      <c r="BCJ51" s="94"/>
      <c r="BCK51" s="94"/>
      <c r="BCL51" s="94"/>
      <c r="BCM51" s="94"/>
      <c r="BCN51" s="94"/>
      <c r="BCO51" s="94"/>
      <c r="BCP51" s="94"/>
      <c r="BCQ51" s="94"/>
      <c r="BCR51" s="94"/>
      <c r="BCS51" s="94"/>
      <c r="BCT51" s="94"/>
      <c r="BCU51" s="94"/>
      <c r="BCV51" s="94"/>
      <c r="BCW51" s="94"/>
      <c r="BCX51" s="94"/>
      <c r="BCY51" s="94"/>
      <c r="BCZ51" s="94"/>
      <c r="BDA51" s="94"/>
      <c r="BDB51" s="94"/>
      <c r="BDC51" s="94"/>
      <c r="BDD51" s="94"/>
      <c r="BDE51" s="94"/>
      <c r="BDF51" s="94"/>
      <c r="BDG51" s="94"/>
      <c r="BDH51" s="94"/>
      <c r="BDI51" s="94"/>
      <c r="BDJ51" s="94"/>
      <c r="BDK51" s="94"/>
      <c r="BDL51" s="94"/>
      <c r="BDM51" s="94"/>
      <c r="BDN51" s="94"/>
      <c r="BDO51" s="94"/>
      <c r="BDP51" s="94"/>
      <c r="BDQ51" s="94"/>
      <c r="BDR51" s="94"/>
      <c r="BDS51" s="94"/>
      <c r="BDT51" s="94"/>
      <c r="BDU51" s="94"/>
      <c r="BDV51" s="94"/>
      <c r="BDW51" s="94"/>
      <c r="BDX51" s="94"/>
      <c r="BDY51" s="94"/>
      <c r="BDZ51" s="94"/>
      <c r="BEA51" s="94"/>
      <c r="BEB51" s="94"/>
      <c r="BEC51" s="94"/>
      <c r="BED51" s="94"/>
      <c r="BEE51" s="94"/>
      <c r="BEF51" s="94"/>
      <c r="BEG51" s="94"/>
      <c r="BEH51" s="94"/>
      <c r="BEI51" s="94"/>
      <c r="BEJ51" s="94"/>
      <c r="BEK51" s="94"/>
      <c r="BEL51" s="94"/>
      <c r="BEM51" s="94"/>
      <c r="BEN51" s="94"/>
      <c r="BEO51" s="94"/>
      <c r="BEP51" s="94"/>
      <c r="BEQ51" s="94"/>
      <c r="BER51" s="94"/>
      <c r="BES51" s="94"/>
      <c r="BET51" s="94"/>
      <c r="BEU51" s="94"/>
      <c r="BEV51" s="94"/>
      <c r="BEW51" s="94"/>
      <c r="BEX51" s="94"/>
      <c r="BEY51" s="94"/>
      <c r="BEZ51" s="94"/>
      <c r="BFA51" s="94"/>
      <c r="BFB51" s="94"/>
      <c r="BFC51" s="94"/>
      <c r="BFD51" s="94"/>
      <c r="BFE51" s="94"/>
      <c r="BFF51" s="94"/>
      <c r="BFG51" s="94"/>
      <c r="BFH51" s="94"/>
      <c r="BFI51" s="94"/>
      <c r="BFJ51" s="94"/>
      <c r="BFK51" s="94"/>
      <c r="BFL51" s="94"/>
      <c r="BFM51" s="94"/>
      <c r="BFN51" s="94"/>
      <c r="BFO51" s="94"/>
      <c r="BFP51" s="94"/>
      <c r="BFQ51" s="94"/>
      <c r="BFR51" s="94"/>
      <c r="BFS51" s="94"/>
      <c r="BFT51" s="94"/>
      <c r="BFU51" s="94"/>
      <c r="BFV51" s="94"/>
      <c r="BFW51" s="94"/>
      <c r="BFX51" s="94"/>
      <c r="BFY51" s="94"/>
      <c r="BFZ51" s="94"/>
      <c r="BGA51" s="94"/>
      <c r="BGB51" s="94"/>
      <c r="BGC51" s="94"/>
      <c r="BGD51" s="94"/>
      <c r="BGE51" s="94"/>
      <c r="BGF51" s="94"/>
      <c r="BGG51" s="94"/>
      <c r="BGH51" s="94"/>
      <c r="BGI51" s="94"/>
      <c r="BGJ51" s="94"/>
      <c r="BGK51" s="94"/>
      <c r="BGL51" s="94"/>
      <c r="BGM51" s="94"/>
      <c r="BGN51" s="94"/>
      <c r="BGO51" s="94"/>
      <c r="BGP51" s="94"/>
      <c r="BGQ51" s="94"/>
      <c r="BGR51" s="94"/>
      <c r="BGS51" s="94"/>
      <c r="BGT51" s="94"/>
      <c r="BGU51" s="94"/>
      <c r="BGV51" s="94"/>
      <c r="BGW51" s="94"/>
      <c r="BGX51" s="94"/>
      <c r="BGY51" s="94"/>
      <c r="BGZ51" s="94"/>
      <c r="BHA51" s="94"/>
      <c r="BHB51" s="94"/>
      <c r="BHC51" s="94"/>
      <c r="BHD51" s="94"/>
      <c r="BHE51" s="94"/>
      <c r="BHF51" s="94"/>
      <c r="BHG51" s="94"/>
      <c r="BHH51" s="94"/>
      <c r="BHI51" s="94"/>
      <c r="BHJ51" s="94"/>
      <c r="BHK51" s="94"/>
      <c r="BHL51" s="94"/>
      <c r="BHM51" s="94"/>
      <c r="BHN51" s="94"/>
      <c r="BHO51" s="94"/>
      <c r="BHP51" s="94"/>
      <c r="BHQ51" s="94"/>
      <c r="BHR51" s="94"/>
      <c r="BHS51" s="94"/>
      <c r="BHT51" s="94"/>
      <c r="BHU51" s="94"/>
      <c r="BHV51" s="94"/>
      <c r="BHW51" s="94"/>
      <c r="BHX51" s="94"/>
      <c r="BHY51" s="94"/>
      <c r="BHZ51" s="94"/>
      <c r="BIA51" s="94"/>
      <c r="BIB51" s="94"/>
      <c r="BIC51" s="94"/>
      <c r="BID51" s="94"/>
      <c r="BIE51" s="94"/>
      <c r="BIF51" s="94"/>
      <c r="BIG51" s="94"/>
      <c r="BIH51" s="94"/>
      <c r="BII51" s="94"/>
      <c r="BIJ51" s="94"/>
      <c r="BIK51" s="94"/>
      <c r="BIL51" s="94"/>
      <c r="BIM51" s="94"/>
      <c r="BIN51" s="94"/>
      <c r="BIO51" s="94"/>
      <c r="BIP51" s="94"/>
      <c r="BIQ51" s="94"/>
      <c r="BIR51" s="94"/>
      <c r="BIS51" s="94"/>
      <c r="BIT51" s="94"/>
      <c r="BIU51" s="94"/>
      <c r="BIV51" s="94"/>
      <c r="BIW51" s="94"/>
      <c r="BIX51" s="94"/>
      <c r="BIY51" s="94"/>
      <c r="BIZ51" s="94"/>
      <c r="BJA51" s="94"/>
      <c r="BJB51" s="94"/>
      <c r="BJC51" s="94"/>
      <c r="BJD51" s="94"/>
      <c r="BJE51" s="94"/>
      <c r="BJF51" s="94"/>
      <c r="BJG51" s="94"/>
      <c r="BJH51" s="94"/>
      <c r="BJI51" s="94"/>
      <c r="BJJ51" s="94"/>
      <c r="BJK51" s="94"/>
      <c r="BJL51" s="94"/>
      <c r="BJM51" s="94"/>
      <c r="BJN51" s="94"/>
      <c r="BJO51" s="94"/>
      <c r="BJP51" s="94"/>
      <c r="BJQ51" s="94"/>
      <c r="BJR51" s="94"/>
      <c r="BJS51" s="94"/>
      <c r="BJT51" s="94"/>
      <c r="BJU51" s="94"/>
      <c r="BJV51" s="94"/>
      <c r="BJW51" s="94"/>
      <c r="BJX51" s="94"/>
      <c r="BJY51" s="94"/>
      <c r="BJZ51" s="94"/>
      <c r="BKA51" s="94"/>
      <c r="BKB51" s="94"/>
      <c r="BKC51" s="94"/>
      <c r="BKD51" s="94"/>
      <c r="BKE51" s="94"/>
      <c r="BKF51" s="94"/>
      <c r="BKG51" s="94"/>
      <c r="BKH51" s="94"/>
      <c r="BKI51" s="94"/>
      <c r="BKJ51" s="94"/>
      <c r="BKK51" s="94"/>
      <c r="BKL51" s="94"/>
      <c r="BKM51" s="94"/>
      <c r="BKN51" s="94"/>
      <c r="BKO51" s="94"/>
      <c r="BKP51" s="94"/>
      <c r="BKQ51" s="94"/>
      <c r="BKR51" s="94"/>
      <c r="BKS51" s="94"/>
      <c r="BKT51" s="94"/>
      <c r="BKU51" s="94"/>
      <c r="BKV51" s="94"/>
      <c r="BKW51" s="94"/>
      <c r="BKX51" s="94"/>
      <c r="BKY51" s="94"/>
      <c r="BKZ51" s="94"/>
      <c r="BLA51" s="94"/>
      <c r="BLB51" s="94"/>
      <c r="BLC51" s="94"/>
      <c r="BLD51" s="94"/>
      <c r="BLE51" s="94"/>
      <c r="BLF51" s="94"/>
      <c r="BLG51" s="94"/>
      <c r="BLH51" s="94"/>
      <c r="BLI51" s="94"/>
      <c r="BLJ51" s="94"/>
      <c r="BLK51" s="94"/>
      <c r="BLL51" s="94"/>
      <c r="BLM51" s="94"/>
      <c r="BLN51" s="94"/>
      <c r="BLO51" s="94"/>
      <c r="BLP51" s="94"/>
      <c r="BLQ51" s="94"/>
      <c r="BLR51" s="94"/>
      <c r="BLS51" s="94"/>
      <c r="BLT51" s="94"/>
      <c r="BLU51" s="94"/>
      <c r="BLV51" s="94"/>
      <c r="BLW51" s="94"/>
      <c r="BLX51" s="94"/>
      <c r="BLY51" s="94"/>
      <c r="BLZ51" s="94"/>
      <c r="BMA51" s="94"/>
      <c r="BMB51" s="94"/>
      <c r="BMC51" s="94"/>
      <c r="BMD51" s="94"/>
      <c r="BME51" s="94"/>
      <c r="BMF51" s="94"/>
      <c r="BMG51" s="94"/>
      <c r="BMH51" s="94"/>
      <c r="BMI51" s="94"/>
      <c r="BMJ51" s="94"/>
      <c r="BMK51" s="94"/>
      <c r="BML51" s="94"/>
      <c r="BMM51" s="94"/>
      <c r="BMN51" s="94"/>
      <c r="BMO51" s="94"/>
      <c r="BMP51" s="94"/>
      <c r="BMQ51" s="94"/>
      <c r="BMR51" s="94"/>
      <c r="BMS51" s="94"/>
      <c r="BMT51" s="94"/>
      <c r="BMU51" s="94"/>
      <c r="BMV51" s="94"/>
      <c r="BMW51" s="94"/>
      <c r="BMX51" s="94"/>
      <c r="BMY51" s="94"/>
      <c r="BMZ51" s="94"/>
      <c r="BNA51" s="94"/>
      <c r="BNB51" s="94"/>
      <c r="BNC51" s="94"/>
      <c r="BND51" s="94"/>
      <c r="BNE51" s="94"/>
      <c r="BNF51" s="94"/>
      <c r="BNG51" s="94"/>
      <c r="BNH51" s="94"/>
      <c r="BNI51" s="94"/>
      <c r="BNJ51" s="94"/>
      <c r="BNK51" s="94"/>
      <c r="BNL51" s="94"/>
      <c r="BNM51" s="94"/>
      <c r="BNN51" s="94"/>
      <c r="BNO51" s="94"/>
      <c r="BNP51" s="94"/>
      <c r="BNQ51" s="94"/>
      <c r="BNR51" s="94"/>
      <c r="BNS51" s="94"/>
      <c r="BNT51" s="94"/>
      <c r="BNU51" s="94"/>
      <c r="BNV51" s="94"/>
      <c r="BNW51" s="94"/>
      <c r="BNX51" s="94"/>
      <c r="BNY51" s="94"/>
      <c r="BNZ51" s="94"/>
      <c r="BOA51" s="94"/>
      <c r="BOB51" s="94"/>
      <c r="BOC51" s="94"/>
      <c r="BOD51" s="94"/>
      <c r="BOE51" s="94"/>
      <c r="BOF51" s="94"/>
      <c r="BOG51" s="94"/>
      <c r="BOH51" s="94"/>
      <c r="BOI51" s="94"/>
      <c r="BOJ51" s="94"/>
      <c r="BOK51" s="94"/>
      <c r="BOL51" s="94"/>
      <c r="BOM51" s="94"/>
      <c r="BON51" s="94"/>
      <c r="BOO51" s="94"/>
      <c r="BOP51" s="94"/>
      <c r="BOQ51" s="94"/>
      <c r="BOR51" s="94"/>
      <c r="BOS51" s="94"/>
      <c r="BOT51" s="94"/>
      <c r="BOU51" s="94"/>
      <c r="BOV51" s="94"/>
      <c r="BOW51" s="94"/>
      <c r="BOX51" s="94"/>
      <c r="BOY51" s="94"/>
      <c r="BOZ51" s="94"/>
      <c r="BPA51" s="94"/>
      <c r="BPB51" s="94"/>
      <c r="BPC51" s="94"/>
      <c r="BPD51" s="94"/>
      <c r="BPE51" s="94"/>
      <c r="BPF51" s="94"/>
      <c r="BPG51" s="94"/>
      <c r="BPH51" s="94"/>
      <c r="BPI51" s="94"/>
      <c r="BPJ51" s="94"/>
      <c r="BPK51" s="94"/>
      <c r="BPL51" s="94"/>
      <c r="BPM51" s="94"/>
      <c r="BPN51" s="94"/>
      <c r="BPO51" s="94"/>
      <c r="BPP51" s="94"/>
      <c r="BPQ51" s="94"/>
      <c r="BPR51" s="94"/>
      <c r="BPS51" s="94"/>
      <c r="BPT51" s="94"/>
      <c r="BPU51" s="94"/>
      <c r="BPV51" s="94"/>
      <c r="BPW51" s="94"/>
      <c r="BPX51" s="94"/>
      <c r="BPY51" s="94"/>
      <c r="BPZ51" s="94"/>
      <c r="BQA51" s="94"/>
      <c r="BQB51" s="94"/>
      <c r="BQC51" s="94"/>
      <c r="BQD51" s="94"/>
      <c r="BQE51" s="94"/>
      <c r="BQF51" s="94"/>
      <c r="BQG51" s="94"/>
      <c r="BQH51" s="94"/>
      <c r="BQI51" s="94"/>
      <c r="BQJ51" s="94"/>
      <c r="BQK51" s="94"/>
      <c r="BQL51" s="94"/>
      <c r="BQM51" s="94"/>
      <c r="BQN51" s="94"/>
      <c r="BQO51" s="94"/>
      <c r="BQP51" s="94"/>
      <c r="BQQ51" s="94"/>
      <c r="BQR51" s="94"/>
      <c r="BQS51" s="94"/>
      <c r="BQT51" s="94"/>
      <c r="BQU51" s="94"/>
      <c r="BQV51" s="94"/>
      <c r="BQW51" s="94"/>
      <c r="BQX51" s="94"/>
      <c r="BQY51" s="94"/>
      <c r="BQZ51" s="94"/>
      <c r="BRA51" s="94"/>
      <c r="BRB51" s="94"/>
      <c r="BRC51" s="94"/>
      <c r="BRD51" s="94"/>
      <c r="BRE51" s="94"/>
      <c r="BRF51" s="94"/>
      <c r="BRG51" s="94"/>
      <c r="BRH51" s="94"/>
      <c r="BRI51" s="94"/>
      <c r="BRJ51" s="94"/>
      <c r="BRK51" s="94"/>
      <c r="BRL51" s="94"/>
      <c r="BRM51" s="94"/>
      <c r="BRN51" s="94"/>
      <c r="BRO51" s="94"/>
      <c r="BRP51" s="94"/>
      <c r="BRQ51" s="94"/>
      <c r="BRR51" s="94"/>
      <c r="BRS51" s="94"/>
      <c r="BRT51" s="94"/>
      <c r="BRU51" s="94"/>
      <c r="BRV51" s="94"/>
      <c r="BRW51" s="94"/>
      <c r="BRX51" s="94"/>
      <c r="BRY51" s="94"/>
      <c r="BRZ51" s="94"/>
      <c r="BSA51" s="94"/>
      <c r="BSB51" s="94"/>
      <c r="BSC51" s="94"/>
      <c r="BSD51" s="94"/>
      <c r="BSE51" s="94"/>
      <c r="BSF51" s="94"/>
      <c r="BSG51" s="94"/>
      <c r="BSH51" s="94"/>
      <c r="BSI51" s="94"/>
      <c r="BSJ51" s="94"/>
      <c r="BSK51" s="94"/>
      <c r="BSL51" s="94"/>
      <c r="BSM51" s="94"/>
      <c r="BSN51" s="94"/>
      <c r="BSO51" s="94"/>
      <c r="BSP51" s="94"/>
      <c r="BSQ51" s="94"/>
      <c r="BSR51" s="94"/>
      <c r="BSS51" s="94"/>
      <c r="BST51" s="94"/>
      <c r="BSU51" s="94"/>
      <c r="BSV51" s="94"/>
      <c r="BSW51" s="94"/>
      <c r="BSX51" s="94"/>
      <c r="BSY51" s="94"/>
      <c r="BSZ51" s="94"/>
      <c r="BTA51" s="94"/>
      <c r="BTB51" s="94"/>
      <c r="BTC51" s="94"/>
      <c r="BTD51" s="94"/>
      <c r="BTE51" s="94"/>
      <c r="BTF51" s="94"/>
      <c r="BTG51" s="94"/>
      <c r="BTH51" s="94"/>
      <c r="BTI51" s="94"/>
      <c r="BTJ51" s="94"/>
      <c r="BTK51" s="94"/>
      <c r="BTL51" s="94"/>
      <c r="BTM51" s="94"/>
      <c r="BTN51" s="94"/>
      <c r="BTO51" s="94"/>
      <c r="BTP51" s="94"/>
      <c r="BTQ51" s="94"/>
      <c r="BTR51" s="94"/>
      <c r="BTS51" s="94"/>
      <c r="BTT51" s="94"/>
      <c r="BTU51" s="94"/>
      <c r="BTV51" s="94"/>
      <c r="BTW51" s="94"/>
      <c r="BTX51" s="94"/>
      <c r="BTY51" s="94"/>
      <c r="BTZ51" s="94"/>
      <c r="BUA51" s="94"/>
      <c r="BUB51" s="94"/>
      <c r="BUC51" s="94"/>
      <c r="BUD51" s="94"/>
      <c r="BUE51" s="94"/>
      <c r="BUF51" s="94"/>
      <c r="BUG51" s="94"/>
      <c r="BUH51" s="94"/>
      <c r="BUI51" s="94"/>
      <c r="BUJ51" s="94"/>
      <c r="BUK51" s="94"/>
      <c r="BUL51" s="94"/>
      <c r="BUM51" s="94"/>
      <c r="BUN51" s="94"/>
      <c r="BUO51" s="94"/>
      <c r="BUP51" s="94"/>
      <c r="BUQ51" s="94"/>
      <c r="BUR51" s="94"/>
      <c r="BUS51" s="94"/>
      <c r="BUT51" s="94"/>
      <c r="BUU51" s="94"/>
      <c r="BUV51" s="94"/>
      <c r="BUW51" s="94"/>
      <c r="BUX51" s="94"/>
      <c r="BUY51" s="94"/>
      <c r="BUZ51" s="94"/>
      <c r="BVA51" s="94"/>
      <c r="BVB51" s="94"/>
      <c r="BVC51" s="94"/>
      <c r="BVD51" s="94"/>
      <c r="BVE51" s="94"/>
      <c r="BVF51" s="94"/>
      <c r="BVG51" s="94"/>
      <c r="BVH51" s="94"/>
      <c r="BVI51" s="94"/>
      <c r="BVJ51" s="94"/>
      <c r="BVK51" s="94"/>
      <c r="BVL51" s="94"/>
      <c r="BVM51" s="94"/>
      <c r="BVN51" s="94"/>
      <c r="BVO51" s="94"/>
      <c r="BVP51" s="94"/>
      <c r="BVQ51" s="94"/>
      <c r="BVR51" s="94"/>
      <c r="BVS51" s="94"/>
      <c r="BVT51" s="94"/>
      <c r="BVU51" s="94"/>
      <c r="BVV51" s="94"/>
      <c r="BVW51" s="94"/>
      <c r="BVX51" s="94"/>
      <c r="BVY51" s="94"/>
      <c r="BVZ51" s="94"/>
      <c r="BWA51" s="94"/>
      <c r="BWB51" s="94"/>
      <c r="BWC51" s="94"/>
      <c r="BWD51" s="94"/>
      <c r="BWE51" s="94"/>
      <c r="BWF51" s="94"/>
      <c r="BWG51" s="94"/>
      <c r="BWH51" s="94"/>
      <c r="BWI51" s="94"/>
      <c r="BWJ51" s="94"/>
      <c r="BWK51" s="94"/>
      <c r="BWL51" s="94"/>
      <c r="BWM51" s="94"/>
      <c r="BWN51" s="94"/>
      <c r="BWO51" s="94"/>
      <c r="BWP51" s="94"/>
      <c r="BWQ51" s="94"/>
      <c r="BWR51" s="94"/>
      <c r="BWS51" s="94"/>
      <c r="BWT51" s="94"/>
      <c r="BWU51" s="94"/>
      <c r="BWV51" s="94"/>
      <c r="BWW51" s="94"/>
      <c r="BWX51" s="94"/>
      <c r="BWY51" s="94"/>
      <c r="BWZ51" s="94"/>
      <c r="BXA51" s="94"/>
      <c r="BXB51" s="94"/>
      <c r="BXC51" s="94"/>
      <c r="BXD51" s="94"/>
      <c r="BXE51" s="94"/>
      <c r="BXF51" s="94"/>
      <c r="BXG51" s="94"/>
      <c r="BXH51" s="94"/>
      <c r="BXI51" s="94"/>
      <c r="BXJ51" s="94"/>
      <c r="BXK51" s="94"/>
      <c r="BXL51" s="94"/>
      <c r="BXM51" s="94"/>
      <c r="BXN51" s="94"/>
      <c r="BXO51" s="94"/>
      <c r="BXP51" s="94"/>
      <c r="BXQ51" s="94"/>
      <c r="BXR51" s="94"/>
      <c r="BXS51" s="94"/>
      <c r="BXT51" s="94"/>
      <c r="BXU51" s="94"/>
      <c r="BXV51" s="94"/>
      <c r="BXW51" s="94"/>
      <c r="BXX51" s="94"/>
      <c r="BXY51" s="94"/>
      <c r="BXZ51" s="94"/>
      <c r="BYA51" s="94"/>
      <c r="BYB51" s="94"/>
      <c r="BYC51" s="94"/>
      <c r="BYD51" s="94"/>
      <c r="BYE51" s="94"/>
      <c r="BYF51" s="94"/>
      <c r="BYG51" s="94"/>
      <c r="BYH51" s="94"/>
      <c r="BYI51" s="94"/>
      <c r="BYJ51" s="94"/>
      <c r="BYK51" s="94"/>
      <c r="BYL51" s="94"/>
      <c r="BYM51" s="94"/>
      <c r="BYN51" s="94"/>
      <c r="BYO51" s="94"/>
      <c r="BYP51" s="94"/>
      <c r="BYQ51" s="94"/>
      <c r="BYR51" s="94"/>
      <c r="BYS51" s="94"/>
      <c r="BYT51" s="94"/>
      <c r="BYU51" s="94"/>
      <c r="BYV51" s="94"/>
      <c r="BYW51" s="94"/>
      <c r="BYX51" s="94"/>
      <c r="BYY51" s="94"/>
      <c r="BYZ51" s="94"/>
      <c r="BZA51" s="94"/>
      <c r="BZB51" s="94"/>
      <c r="BZC51" s="94"/>
      <c r="BZD51" s="94"/>
      <c r="BZE51" s="94"/>
      <c r="BZF51" s="94"/>
      <c r="BZG51" s="94"/>
      <c r="BZH51" s="94"/>
      <c r="BZI51" s="94"/>
      <c r="BZJ51" s="94"/>
      <c r="BZK51" s="94"/>
      <c r="BZL51" s="94"/>
      <c r="BZM51" s="94"/>
      <c r="BZN51" s="94"/>
      <c r="BZO51" s="94"/>
      <c r="BZP51" s="94"/>
      <c r="BZQ51" s="94"/>
      <c r="BZR51" s="94"/>
      <c r="BZS51" s="94"/>
      <c r="BZT51" s="94"/>
      <c r="BZU51" s="94"/>
      <c r="BZV51" s="94"/>
      <c r="BZW51" s="94"/>
      <c r="BZX51" s="94"/>
      <c r="BZY51" s="94"/>
      <c r="BZZ51" s="94"/>
      <c r="CAA51" s="94"/>
      <c r="CAB51" s="94"/>
      <c r="CAC51" s="94"/>
      <c r="CAD51" s="94"/>
      <c r="CAE51" s="94"/>
      <c r="CAF51" s="94"/>
      <c r="CAG51" s="94"/>
      <c r="CAH51" s="94"/>
      <c r="CAI51" s="94"/>
      <c r="CAJ51" s="94"/>
      <c r="CAK51" s="94"/>
      <c r="CAL51" s="94"/>
      <c r="CAM51" s="94"/>
      <c r="CAN51" s="94"/>
      <c r="CAO51" s="94"/>
      <c r="CAP51" s="94"/>
      <c r="CAQ51" s="94"/>
      <c r="CAR51" s="94"/>
      <c r="CAS51" s="94"/>
      <c r="CAT51" s="94"/>
      <c r="CAU51" s="94"/>
      <c r="CAV51" s="94"/>
      <c r="CAW51" s="94"/>
      <c r="CAX51" s="94"/>
      <c r="CAY51" s="94"/>
      <c r="CAZ51" s="94"/>
      <c r="CBA51" s="94"/>
      <c r="CBB51" s="94"/>
      <c r="CBC51" s="94"/>
      <c r="CBD51" s="94"/>
      <c r="CBE51" s="94"/>
      <c r="CBF51" s="94"/>
      <c r="CBG51" s="94"/>
      <c r="CBH51" s="94"/>
      <c r="CBI51" s="94"/>
      <c r="CBJ51" s="94"/>
      <c r="CBK51" s="94"/>
      <c r="CBL51" s="94"/>
      <c r="CBM51" s="94"/>
      <c r="CBN51" s="94"/>
      <c r="CBO51" s="94"/>
      <c r="CBP51" s="94"/>
      <c r="CBQ51" s="94"/>
      <c r="CBR51" s="94"/>
      <c r="CBS51" s="94"/>
      <c r="CBT51" s="94"/>
      <c r="CBU51" s="94"/>
      <c r="CBV51" s="94"/>
      <c r="CBW51" s="94"/>
      <c r="CBX51" s="94"/>
      <c r="CBY51" s="94"/>
      <c r="CBZ51" s="94"/>
      <c r="CCA51" s="94"/>
      <c r="CCB51" s="94"/>
      <c r="CCC51" s="94"/>
      <c r="CCD51" s="94"/>
      <c r="CCE51" s="94"/>
      <c r="CCF51" s="94"/>
      <c r="CCG51" s="94"/>
      <c r="CCH51" s="94"/>
      <c r="CCI51" s="94"/>
      <c r="CCJ51" s="94"/>
      <c r="CCK51" s="94"/>
      <c r="CCL51" s="94"/>
      <c r="CCM51" s="94"/>
      <c r="CCN51" s="94"/>
      <c r="CCO51" s="94"/>
      <c r="CCP51" s="94"/>
      <c r="CCQ51" s="94"/>
      <c r="CCR51" s="94"/>
      <c r="CCS51" s="94"/>
      <c r="CCT51" s="94"/>
      <c r="CCU51" s="94"/>
      <c r="CCV51" s="94"/>
      <c r="CCW51" s="94"/>
      <c r="CCX51" s="94"/>
      <c r="CCY51" s="94"/>
      <c r="CCZ51" s="94"/>
      <c r="CDA51" s="94"/>
      <c r="CDB51" s="94"/>
      <c r="CDC51" s="94"/>
      <c r="CDD51" s="94"/>
      <c r="CDE51" s="94"/>
      <c r="CDF51" s="94"/>
      <c r="CDG51" s="94"/>
      <c r="CDH51" s="94"/>
      <c r="CDI51" s="94"/>
      <c r="CDJ51" s="94"/>
      <c r="CDK51" s="94"/>
      <c r="CDL51" s="94"/>
      <c r="CDM51" s="94"/>
      <c r="CDN51" s="94"/>
      <c r="CDO51" s="94"/>
      <c r="CDP51" s="94"/>
      <c r="CDQ51" s="94"/>
      <c r="CDR51" s="94"/>
      <c r="CDS51" s="94"/>
      <c r="CDT51" s="94"/>
      <c r="CDU51" s="94"/>
      <c r="CDV51" s="94"/>
      <c r="CDW51" s="94"/>
      <c r="CDX51" s="94"/>
      <c r="CDY51" s="94"/>
      <c r="CDZ51" s="94"/>
      <c r="CEA51" s="94"/>
      <c r="CEB51" s="94"/>
      <c r="CEC51" s="94"/>
      <c r="CED51" s="94"/>
      <c r="CEE51" s="94"/>
      <c r="CEF51" s="94"/>
      <c r="CEG51" s="94"/>
      <c r="CEH51" s="94"/>
      <c r="CEI51" s="94"/>
      <c r="CEJ51" s="94"/>
      <c r="CEK51" s="94"/>
      <c r="CEL51" s="94"/>
      <c r="CEM51" s="94"/>
      <c r="CEN51" s="94"/>
      <c r="CEO51" s="94"/>
      <c r="CEP51" s="94"/>
      <c r="CEQ51" s="94"/>
      <c r="CER51" s="94"/>
      <c r="CES51" s="94"/>
      <c r="CET51" s="94"/>
      <c r="CEU51" s="94"/>
      <c r="CEV51" s="94"/>
      <c r="CEW51" s="94"/>
      <c r="CEX51" s="94"/>
      <c r="CEY51" s="94"/>
      <c r="CEZ51" s="94"/>
      <c r="CFA51" s="94"/>
      <c r="CFB51" s="94"/>
      <c r="CFC51" s="94"/>
      <c r="CFD51" s="94"/>
      <c r="CFE51" s="94"/>
      <c r="CFF51" s="94"/>
      <c r="CFG51" s="94"/>
      <c r="CFH51" s="94"/>
      <c r="CFI51" s="94"/>
      <c r="CFJ51" s="94"/>
      <c r="CFK51" s="94"/>
      <c r="CFL51" s="94"/>
      <c r="CFM51" s="94"/>
      <c r="CFN51" s="94"/>
      <c r="CFO51" s="94"/>
      <c r="CFP51" s="94"/>
      <c r="CFQ51" s="94"/>
      <c r="CFR51" s="94"/>
      <c r="CFS51" s="94"/>
      <c r="CFT51" s="94"/>
      <c r="CFU51" s="94"/>
      <c r="CFV51" s="94"/>
      <c r="CFW51" s="94"/>
      <c r="CFX51" s="94"/>
      <c r="CFY51" s="94"/>
      <c r="CFZ51" s="94"/>
      <c r="CGA51" s="94"/>
      <c r="CGB51" s="94"/>
      <c r="CGC51" s="94"/>
      <c r="CGD51" s="94"/>
      <c r="CGE51" s="94"/>
      <c r="CGF51" s="94"/>
      <c r="CGG51" s="94"/>
      <c r="CGH51" s="94"/>
      <c r="CGI51" s="94"/>
      <c r="CGJ51" s="94"/>
      <c r="CGK51" s="94"/>
      <c r="CGL51" s="94"/>
      <c r="CGM51" s="94"/>
      <c r="CGN51" s="94"/>
      <c r="CGO51" s="94"/>
      <c r="CGP51" s="94"/>
      <c r="CGQ51" s="94"/>
      <c r="CGR51" s="94"/>
      <c r="CGS51" s="94"/>
      <c r="CGT51" s="94"/>
      <c r="CGU51" s="94"/>
      <c r="CGV51" s="94"/>
      <c r="CGW51" s="94"/>
      <c r="CGX51" s="94"/>
      <c r="CGY51" s="94"/>
      <c r="CGZ51" s="94"/>
      <c r="CHA51" s="94"/>
      <c r="CHB51" s="94"/>
      <c r="CHC51" s="94"/>
      <c r="CHD51" s="94"/>
      <c r="CHE51" s="94"/>
      <c r="CHF51" s="94"/>
      <c r="CHG51" s="94"/>
      <c r="CHH51" s="94"/>
      <c r="CHI51" s="94"/>
      <c r="CHJ51" s="94"/>
      <c r="CHK51" s="94"/>
      <c r="CHL51" s="94"/>
      <c r="CHM51" s="94"/>
      <c r="CHN51" s="94"/>
      <c r="CHO51" s="94"/>
      <c r="CHP51" s="94"/>
      <c r="CHQ51" s="94"/>
      <c r="CHR51" s="94"/>
      <c r="CHS51" s="94"/>
      <c r="CHT51" s="94"/>
      <c r="CHU51" s="94"/>
      <c r="CHV51" s="94"/>
      <c r="CHW51" s="94"/>
      <c r="CHX51" s="94"/>
      <c r="CHY51" s="94"/>
      <c r="CHZ51" s="94"/>
      <c r="CIA51" s="94"/>
      <c r="CIB51" s="94"/>
      <c r="CIC51" s="94"/>
      <c r="CID51" s="94"/>
      <c r="CIE51" s="94"/>
      <c r="CIF51" s="94"/>
      <c r="CIG51" s="94"/>
      <c r="CIH51" s="94"/>
      <c r="CII51" s="94"/>
      <c r="CIJ51" s="94"/>
      <c r="CIK51" s="94"/>
      <c r="CIL51" s="94"/>
      <c r="CIM51" s="94"/>
      <c r="CIN51" s="94"/>
      <c r="CIO51" s="94"/>
      <c r="CIP51" s="94"/>
      <c r="CIQ51" s="94"/>
      <c r="CIR51" s="94"/>
      <c r="CIS51" s="94"/>
      <c r="CIT51" s="94"/>
      <c r="CIU51" s="94"/>
      <c r="CIV51" s="94"/>
      <c r="CIW51" s="94"/>
      <c r="CIX51" s="94"/>
      <c r="CIY51" s="94"/>
      <c r="CIZ51" s="94"/>
      <c r="CJA51" s="94"/>
      <c r="CJB51" s="94"/>
      <c r="CJC51" s="94"/>
      <c r="CJD51" s="94"/>
      <c r="CJE51" s="94"/>
      <c r="CJF51" s="94"/>
      <c r="CJG51" s="94"/>
      <c r="CJH51" s="94"/>
      <c r="CJI51" s="94"/>
      <c r="CJJ51" s="94"/>
      <c r="CJK51" s="94"/>
      <c r="CJL51" s="94"/>
      <c r="CJM51" s="94"/>
      <c r="CJN51" s="94"/>
      <c r="CJO51" s="94"/>
      <c r="CJP51" s="94"/>
      <c r="CJQ51" s="94"/>
      <c r="CJR51" s="94"/>
      <c r="CJS51" s="94"/>
      <c r="CJT51" s="94"/>
      <c r="CJU51" s="94"/>
      <c r="CJV51" s="94"/>
      <c r="CJW51" s="94"/>
      <c r="CJX51" s="94"/>
      <c r="CJY51" s="94"/>
      <c r="CJZ51" s="94"/>
      <c r="CKA51" s="94"/>
      <c r="CKB51" s="94"/>
      <c r="CKC51" s="94"/>
      <c r="CKD51" s="94"/>
      <c r="CKE51" s="94"/>
      <c r="CKF51" s="94"/>
      <c r="CKG51" s="94"/>
      <c r="CKH51" s="94"/>
      <c r="CKI51" s="94"/>
      <c r="CKJ51" s="94"/>
      <c r="CKK51" s="94"/>
      <c r="CKL51" s="94"/>
      <c r="CKM51" s="94"/>
      <c r="CKN51" s="94"/>
      <c r="CKO51" s="94"/>
      <c r="CKP51" s="94"/>
      <c r="CKQ51" s="94"/>
      <c r="CKR51" s="94"/>
      <c r="CKS51" s="94"/>
      <c r="CKT51" s="94"/>
      <c r="CKU51" s="94"/>
      <c r="CKV51" s="94"/>
      <c r="CKW51" s="94"/>
      <c r="CKX51" s="94"/>
      <c r="CKY51" s="94"/>
      <c r="CKZ51" s="94"/>
      <c r="CLA51" s="94"/>
      <c r="CLB51" s="94"/>
      <c r="CLC51" s="94"/>
      <c r="CLD51" s="94"/>
      <c r="CLE51" s="94"/>
      <c r="CLF51" s="94"/>
      <c r="CLG51" s="94"/>
      <c r="CLH51" s="94"/>
      <c r="CLI51" s="94"/>
      <c r="CLJ51" s="94"/>
      <c r="CLK51" s="94"/>
      <c r="CLL51" s="94"/>
      <c r="CLM51" s="94"/>
      <c r="CLN51" s="94"/>
      <c r="CLO51" s="94"/>
      <c r="CLP51" s="94"/>
      <c r="CLQ51" s="94"/>
      <c r="CLR51" s="94"/>
      <c r="CLS51" s="94"/>
      <c r="CLT51" s="94"/>
      <c r="CLU51" s="94"/>
      <c r="CLV51" s="94"/>
      <c r="CLW51" s="94"/>
      <c r="CLX51" s="94"/>
      <c r="CLY51" s="94"/>
      <c r="CLZ51" s="94"/>
      <c r="CMA51" s="94"/>
      <c r="CMB51" s="94"/>
      <c r="CMC51" s="94"/>
      <c r="CMD51" s="94"/>
      <c r="CME51" s="94"/>
      <c r="CMF51" s="94"/>
      <c r="CMG51" s="94"/>
      <c r="CMH51" s="94"/>
      <c r="CMI51" s="94"/>
      <c r="CMJ51" s="94"/>
      <c r="CMK51" s="94"/>
      <c r="CML51" s="94"/>
      <c r="CMM51" s="94"/>
      <c r="CMN51" s="94"/>
      <c r="CMO51" s="94"/>
      <c r="CMP51" s="94"/>
      <c r="CMQ51" s="94"/>
      <c r="CMR51" s="94"/>
      <c r="CMS51" s="94"/>
      <c r="CMT51" s="94"/>
      <c r="CMU51" s="94"/>
      <c r="CMV51" s="94"/>
      <c r="CMW51" s="94"/>
      <c r="CMX51" s="94"/>
      <c r="CMY51" s="94"/>
      <c r="CMZ51" s="94"/>
      <c r="CNA51" s="94"/>
      <c r="CNB51" s="94"/>
      <c r="CNC51" s="94"/>
      <c r="CND51" s="94"/>
      <c r="CNE51" s="94"/>
      <c r="CNF51" s="94"/>
      <c r="CNG51" s="94"/>
      <c r="CNH51" s="94"/>
      <c r="CNI51" s="94"/>
      <c r="CNJ51" s="94"/>
      <c r="CNK51" s="94"/>
      <c r="CNL51" s="94"/>
      <c r="CNM51" s="94"/>
      <c r="CNN51" s="94"/>
      <c r="CNO51" s="94"/>
      <c r="CNP51" s="94"/>
      <c r="CNQ51" s="94"/>
      <c r="CNR51" s="94"/>
      <c r="CNS51" s="94"/>
      <c r="CNT51" s="94"/>
      <c r="CNU51" s="94"/>
      <c r="CNV51" s="94"/>
      <c r="CNW51" s="94"/>
      <c r="CNX51" s="94"/>
      <c r="CNY51" s="94"/>
      <c r="CNZ51" s="94"/>
      <c r="COA51" s="94"/>
      <c r="COB51" s="94"/>
      <c r="COC51" s="94"/>
      <c r="COD51" s="94"/>
      <c r="COE51" s="94"/>
      <c r="COF51" s="94"/>
      <c r="COG51" s="94"/>
      <c r="COH51" s="94"/>
      <c r="COI51" s="94"/>
      <c r="COJ51" s="94"/>
      <c r="COK51" s="94"/>
      <c r="COL51" s="94"/>
      <c r="COM51" s="94"/>
      <c r="CON51" s="94"/>
      <c r="COO51" s="94"/>
      <c r="COP51" s="94"/>
      <c r="COQ51" s="94"/>
      <c r="COR51" s="94"/>
      <c r="COS51" s="94"/>
      <c r="COT51" s="94"/>
      <c r="COU51" s="94"/>
      <c r="COV51" s="94"/>
      <c r="COW51" s="94"/>
      <c r="COX51" s="94"/>
      <c r="COY51" s="94"/>
      <c r="COZ51" s="94"/>
      <c r="CPA51" s="94"/>
      <c r="CPB51" s="94"/>
      <c r="CPC51" s="94"/>
      <c r="CPD51" s="94"/>
      <c r="CPE51" s="94"/>
      <c r="CPF51" s="94"/>
      <c r="CPG51" s="94"/>
      <c r="CPH51" s="94"/>
      <c r="CPI51" s="94"/>
      <c r="CPJ51" s="94"/>
      <c r="CPK51" s="94"/>
      <c r="CPL51" s="94"/>
      <c r="CPM51" s="94"/>
      <c r="CPN51" s="94"/>
      <c r="CPO51" s="94"/>
      <c r="CPP51" s="94"/>
      <c r="CPQ51" s="94"/>
    </row>
    <row r="52" spans="1:2461" s="148" customFormat="1" ht="25.5" x14ac:dyDescent="0.2">
      <c r="A52"/>
      <c r="B52" s="174" t="s">
        <v>952</v>
      </c>
      <c r="C52" s="194" t="s">
        <v>41</v>
      </c>
      <c r="D52" s="194" t="s">
        <v>14</v>
      </c>
      <c r="E52" s="174" t="s">
        <v>15</v>
      </c>
      <c r="F52" s="175" t="s">
        <v>42</v>
      </c>
      <c r="G52" s="175" t="s">
        <v>15</v>
      </c>
      <c r="H52" s="176" t="s">
        <v>17</v>
      </c>
      <c r="I52" s="177" t="s">
        <v>703</v>
      </c>
      <c r="J52" s="178" t="s">
        <v>1239</v>
      </c>
      <c r="K52" s="177" t="s">
        <v>704</v>
      </c>
      <c r="L52" s="178" t="s">
        <v>1242</v>
      </c>
      <c r="M52" s="177">
        <v>0.74652777777777779</v>
      </c>
      <c r="N52" s="316" t="s">
        <v>1224</v>
      </c>
      <c r="O52" s="241">
        <v>0.1</v>
      </c>
      <c r="P52" s="179">
        <v>0.1</v>
      </c>
      <c r="Q52" s="179"/>
      <c r="R52" s="179">
        <v>0.7</v>
      </c>
      <c r="S52" s="179" t="s">
        <v>816</v>
      </c>
      <c r="T52" s="180" t="s">
        <v>23</v>
      </c>
      <c r="U52" s="236" t="s">
        <v>1169</v>
      </c>
      <c r="V52" s="236" t="s">
        <v>1164</v>
      </c>
      <c r="W52" s="236" t="s">
        <v>1169</v>
      </c>
      <c r="X52" s="236" t="s">
        <v>1164</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row>
    <row r="53" spans="1:2461" s="94" customFormat="1" ht="15" x14ac:dyDescent="0.2">
      <c r="A53"/>
      <c r="B53" s="174" t="s">
        <v>952</v>
      </c>
      <c r="C53" s="194" t="s">
        <v>43</v>
      </c>
      <c r="D53" s="194" t="s">
        <v>14</v>
      </c>
      <c r="E53" s="174" t="s">
        <v>15</v>
      </c>
      <c r="F53" s="175" t="s">
        <v>44</v>
      </c>
      <c r="G53" s="175" t="s">
        <v>15</v>
      </c>
      <c r="H53" s="176" t="s">
        <v>836</v>
      </c>
      <c r="I53" s="177" t="s">
        <v>803</v>
      </c>
      <c r="J53" s="178" t="s">
        <v>25</v>
      </c>
      <c r="K53" s="177" t="s">
        <v>804</v>
      </c>
      <c r="L53" s="178" t="s">
        <v>782</v>
      </c>
      <c r="M53" s="177">
        <v>0.74652777777777779</v>
      </c>
      <c r="N53" s="316" t="s">
        <v>1224</v>
      </c>
      <c r="O53" s="241">
        <v>0.1</v>
      </c>
      <c r="P53" s="179"/>
      <c r="Q53" s="179"/>
      <c r="R53" s="179">
        <v>0.7</v>
      </c>
      <c r="S53" s="179"/>
      <c r="T53" s="180"/>
      <c r="U53" s="236" t="s">
        <v>1169</v>
      </c>
      <c r="V53" s="236" t="s">
        <v>1164</v>
      </c>
      <c r="W53" s="236" t="s">
        <v>1169</v>
      </c>
      <c r="X53" s="236" t="s">
        <v>1164</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row>
    <row r="54" spans="1:2461" s="94" customFormat="1" ht="15" x14ac:dyDescent="0.2">
      <c r="A54"/>
      <c r="B54" s="174" t="s">
        <v>951</v>
      </c>
      <c r="C54" s="194" t="s">
        <v>682</v>
      </c>
      <c r="D54" s="194" t="s">
        <v>14</v>
      </c>
      <c r="E54" s="175" t="s">
        <v>15</v>
      </c>
      <c r="F54" s="175" t="s">
        <v>766</v>
      </c>
      <c r="G54" s="175" t="s">
        <v>15</v>
      </c>
      <c r="H54" s="176" t="s">
        <v>836</v>
      </c>
      <c r="I54" s="177" t="s">
        <v>803</v>
      </c>
      <c r="J54" s="178" t="s">
        <v>25</v>
      </c>
      <c r="K54" s="177" t="s">
        <v>804</v>
      </c>
      <c r="L54" s="178" t="s">
        <v>782</v>
      </c>
      <c r="M54" s="177">
        <v>0.74652777777777779</v>
      </c>
      <c r="N54" s="316" t="s">
        <v>1224</v>
      </c>
      <c r="O54" s="179">
        <v>0.2</v>
      </c>
      <c r="P54" s="179"/>
      <c r="Q54" s="179"/>
      <c r="R54" s="179">
        <v>0.7</v>
      </c>
      <c r="S54" s="179"/>
      <c r="T54" s="180"/>
      <c r="U54" s="236" t="s">
        <v>1169</v>
      </c>
      <c r="V54" s="236" t="s">
        <v>1164</v>
      </c>
      <c r="W54" s="236" t="s">
        <v>1169</v>
      </c>
      <c r="X54" s="236" t="s">
        <v>1164</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row>
    <row r="55" spans="1:2461" s="148" customFormat="1" ht="15" x14ac:dyDescent="0.2">
      <c r="A55"/>
      <c r="B55" s="174" t="s">
        <v>951</v>
      </c>
      <c r="C55" s="194" t="s">
        <v>683</v>
      </c>
      <c r="D55" s="194" t="s">
        <v>14</v>
      </c>
      <c r="E55" s="175" t="s">
        <v>15</v>
      </c>
      <c r="F55" s="175" t="s">
        <v>767</v>
      </c>
      <c r="G55" s="175" t="s">
        <v>15</v>
      </c>
      <c r="H55" s="176" t="s">
        <v>836</v>
      </c>
      <c r="I55" s="177" t="s">
        <v>803</v>
      </c>
      <c r="J55" s="178" t="s">
        <v>25</v>
      </c>
      <c r="K55" s="177" t="s">
        <v>804</v>
      </c>
      <c r="L55" s="178" t="s">
        <v>782</v>
      </c>
      <c r="M55" s="177">
        <v>0.74652777777777779</v>
      </c>
      <c r="N55" s="316" t="s">
        <v>1224</v>
      </c>
      <c r="O55" s="179">
        <v>1.2</v>
      </c>
      <c r="P55" s="179"/>
      <c r="Q55" s="179"/>
      <c r="R55" s="179">
        <v>0.7</v>
      </c>
      <c r="S55" s="179"/>
      <c r="T55" s="180"/>
      <c r="U55" s="236" t="s">
        <v>1169</v>
      </c>
      <c r="V55" s="236" t="s">
        <v>1164</v>
      </c>
      <c r="W55" s="236" t="s">
        <v>1169</v>
      </c>
      <c r="X55" s="236" t="s">
        <v>1164</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row>
    <row r="56" spans="1:2461" s="148" customFormat="1" ht="25.5" x14ac:dyDescent="0.2">
      <c r="A56"/>
      <c r="B56" s="174" t="s">
        <v>952</v>
      </c>
      <c r="C56" s="194" t="s">
        <v>733</v>
      </c>
      <c r="D56" s="194" t="s">
        <v>14</v>
      </c>
      <c r="E56" s="174" t="s">
        <v>15</v>
      </c>
      <c r="F56" s="175" t="s">
        <v>751</v>
      </c>
      <c r="G56" s="175" t="s">
        <v>15</v>
      </c>
      <c r="H56" s="176" t="s">
        <v>17</v>
      </c>
      <c r="I56" s="177" t="s">
        <v>703</v>
      </c>
      <c r="J56" s="178" t="s">
        <v>1239</v>
      </c>
      <c r="K56" s="177" t="s">
        <v>704</v>
      </c>
      <c r="L56" s="178" t="s">
        <v>1242</v>
      </c>
      <c r="M56" s="177">
        <v>0.74652777777777779</v>
      </c>
      <c r="N56" s="316" t="s">
        <v>1224</v>
      </c>
      <c r="O56" s="179">
        <v>0.1</v>
      </c>
      <c r="P56" s="179">
        <v>0.05</v>
      </c>
      <c r="Q56" s="179">
        <v>0.1</v>
      </c>
      <c r="R56" s="179">
        <v>0.7</v>
      </c>
      <c r="S56" s="179" t="s">
        <v>816</v>
      </c>
      <c r="T56" s="180" t="s">
        <v>20</v>
      </c>
      <c r="U56" s="236" t="s">
        <v>1168</v>
      </c>
      <c r="V56" s="236" t="s">
        <v>1169</v>
      </c>
      <c r="W56" s="236" t="s">
        <v>1168</v>
      </c>
      <c r="X56" s="236" t="s">
        <v>1169</v>
      </c>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row>
    <row r="57" spans="1:2461" ht="15" x14ac:dyDescent="0.2">
      <c r="A57"/>
      <c r="B57" s="174" t="s">
        <v>952</v>
      </c>
      <c r="C57" s="194" t="s">
        <v>734</v>
      </c>
      <c r="D57" s="194" t="s">
        <v>14</v>
      </c>
      <c r="E57" s="174" t="s">
        <v>15</v>
      </c>
      <c r="F57" s="175" t="s">
        <v>752</v>
      </c>
      <c r="G57" s="175" t="s">
        <v>15</v>
      </c>
      <c r="H57" s="176" t="s">
        <v>836</v>
      </c>
      <c r="I57" s="177" t="s">
        <v>803</v>
      </c>
      <c r="J57" s="178" t="s">
        <v>25</v>
      </c>
      <c r="K57" s="177" t="s">
        <v>804</v>
      </c>
      <c r="L57" s="178" t="s">
        <v>782</v>
      </c>
      <c r="M57" s="177">
        <v>0.74652777777777779</v>
      </c>
      <c r="N57" s="316" t="s">
        <v>1224</v>
      </c>
      <c r="O57" s="179">
        <v>0.1</v>
      </c>
      <c r="P57" s="179"/>
      <c r="Q57" s="179"/>
      <c r="R57" s="179">
        <v>0.7</v>
      </c>
      <c r="S57" s="179"/>
      <c r="T57" s="180"/>
      <c r="U57" s="236" t="s">
        <v>1169</v>
      </c>
      <c r="V57" s="236" t="s">
        <v>1164</v>
      </c>
      <c r="W57" s="236" t="s">
        <v>1169</v>
      </c>
      <c r="X57" s="236" t="s">
        <v>1164</v>
      </c>
    </row>
    <row r="58" spans="1:2461" s="94" customFormat="1" ht="25.5" x14ac:dyDescent="0.2">
      <c r="A58" s="93"/>
      <c r="B58" s="174" t="s">
        <v>952</v>
      </c>
      <c r="C58" s="174" t="s">
        <v>2004</v>
      </c>
      <c r="D58" s="194" t="s">
        <v>14</v>
      </c>
      <c r="E58" s="174" t="s">
        <v>15</v>
      </c>
      <c r="F58" s="175" t="s">
        <v>2038</v>
      </c>
      <c r="G58" s="175" t="s">
        <v>15</v>
      </c>
      <c r="H58" s="176" t="s">
        <v>17</v>
      </c>
      <c r="I58" s="177" t="s">
        <v>703</v>
      </c>
      <c r="J58" s="178" t="s">
        <v>1239</v>
      </c>
      <c r="K58" s="177" t="s">
        <v>704</v>
      </c>
      <c r="L58" s="178" t="s">
        <v>1242</v>
      </c>
      <c r="M58" s="177">
        <v>0.74652777777777779</v>
      </c>
      <c r="N58" s="316" t="s">
        <v>1224</v>
      </c>
      <c r="O58" s="179">
        <v>0.1</v>
      </c>
      <c r="P58" s="179">
        <v>0.05</v>
      </c>
      <c r="Q58" s="179">
        <v>0.1</v>
      </c>
      <c r="R58" s="179">
        <v>0.7</v>
      </c>
      <c r="S58" s="179" t="s">
        <v>816</v>
      </c>
      <c r="T58" s="180" t="s">
        <v>20</v>
      </c>
      <c r="U58" s="236" t="s">
        <v>1168</v>
      </c>
      <c r="V58" s="236" t="s">
        <v>1169</v>
      </c>
      <c r="W58" s="236" t="s">
        <v>1168</v>
      </c>
      <c r="X58" s="236" t="s">
        <v>1169</v>
      </c>
    </row>
    <row r="59" spans="1:2461" s="94" customFormat="1" ht="25.5" x14ac:dyDescent="0.2">
      <c r="A59" s="93"/>
      <c r="B59" s="174" t="s">
        <v>952</v>
      </c>
      <c r="C59" s="174" t="s">
        <v>2005</v>
      </c>
      <c r="D59" s="194" t="s">
        <v>14</v>
      </c>
      <c r="E59" s="174" t="s">
        <v>15</v>
      </c>
      <c r="F59" s="175" t="s">
        <v>2039</v>
      </c>
      <c r="G59" s="175" t="s">
        <v>15</v>
      </c>
      <c r="H59" s="176" t="s">
        <v>17</v>
      </c>
      <c r="I59" s="177" t="s">
        <v>703</v>
      </c>
      <c r="J59" s="178" t="s">
        <v>1239</v>
      </c>
      <c r="K59" s="177" t="s">
        <v>704</v>
      </c>
      <c r="L59" s="178" t="s">
        <v>1242</v>
      </c>
      <c r="M59" s="177">
        <v>0.74652777777777779</v>
      </c>
      <c r="N59" s="316" t="s">
        <v>1224</v>
      </c>
      <c r="O59" s="179">
        <v>0.1</v>
      </c>
      <c r="P59" s="179">
        <v>0.1</v>
      </c>
      <c r="Q59" s="179"/>
      <c r="R59" s="179">
        <v>0.7</v>
      </c>
      <c r="S59" s="179" t="s">
        <v>816</v>
      </c>
      <c r="T59" s="180" t="s">
        <v>23</v>
      </c>
      <c r="U59" s="236" t="s">
        <v>1169</v>
      </c>
      <c r="V59" s="236" t="s">
        <v>1164</v>
      </c>
      <c r="W59" s="236" t="s">
        <v>1169</v>
      </c>
      <c r="X59" s="236" t="s">
        <v>1164</v>
      </c>
    </row>
    <row r="60" spans="1:2461" s="94" customFormat="1" ht="15" x14ac:dyDescent="0.2">
      <c r="A60" s="93"/>
      <c r="B60" s="174" t="s">
        <v>952</v>
      </c>
      <c r="C60" s="670" t="s">
        <v>2006</v>
      </c>
      <c r="D60" s="194" t="s">
        <v>14</v>
      </c>
      <c r="E60" s="174" t="s">
        <v>15</v>
      </c>
      <c r="F60" s="175" t="s">
        <v>2039</v>
      </c>
      <c r="G60" s="175" t="s">
        <v>15</v>
      </c>
      <c r="H60" s="176" t="s">
        <v>836</v>
      </c>
      <c r="I60" s="177" t="s">
        <v>803</v>
      </c>
      <c r="J60" s="178" t="s">
        <v>25</v>
      </c>
      <c r="K60" s="177" t="s">
        <v>804</v>
      </c>
      <c r="L60" s="178" t="s">
        <v>782</v>
      </c>
      <c r="M60" s="177">
        <v>0.74652777777777779</v>
      </c>
      <c r="N60" s="316" t="s">
        <v>1224</v>
      </c>
      <c r="O60" s="179">
        <v>0.1</v>
      </c>
      <c r="P60" s="179"/>
      <c r="Q60" s="179"/>
      <c r="R60" s="179">
        <v>0.7</v>
      </c>
      <c r="S60" s="179"/>
      <c r="T60" s="671" t="s">
        <v>23</v>
      </c>
      <c r="U60" s="236" t="s">
        <v>1169</v>
      </c>
      <c r="V60" s="236" t="s">
        <v>1164</v>
      </c>
      <c r="W60" s="236" t="s">
        <v>1169</v>
      </c>
      <c r="X60" s="236" t="s">
        <v>1164</v>
      </c>
    </row>
    <row r="61" spans="1:2461" ht="25.5" x14ac:dyDescent="0.2">
      <c r="A61"/>
      <c r="B61" s="174" t="s">
        <v>952</v>
      </c>
      <c r="C61" s="194" t="s">
        <v>45</v>
      </c>
      <c r="D61" s="194" t="s">
        <v>14</v>
      </c>
      <c r="E61" s="174" t="s">
        <v>46</v>
      </c>
      <c r="F61" s="175" t="s">
        <v>47</v>
      </c>
      <c r="G61" s="175" t="s">
        <v>15</v>
      </c>
      <c r="H61" s="176" t="s">
        <v>17</v>
      </c>
      <c r="I61" s="177">
        <v>0.37847222222222227</v>
      </c>
      <c r="J61" s="178" t="s">
        <v>1239</v>
      </c>
      <c r="K61" s="177"/>
      <c r="L61" s="178"/>
      <c r="M61" s="177">
        <v>0.74652777777777779</v>
      </c>
      <c r="N61" s="316" t="s">
        <v>1224</v>
      </c>
      <c r="O61" s="179">
        <v>0.1</v>
      </c>
      <c r="P61" s="179">
        <v>0.1</v>
      </c>
      <c r="Q61" s="179"/>
      <c r="R61" s="179">
        <v>0.7</v>
      </c>
      <c r="S61" s="179" t="s">
        <v>816</v>
      </c>
      <c r="T61" s="180" t="s">
        <v>20</v>
      </c>
      <c r="U61" s="236" t="s">
        <v>1169</v>
      </c>
      <c r="V61" s="236" t="s">
        <v>1164</v>
      </c>
      <c r="W61" s="236" t="s">
        <v>1169</v>
      </c>
      <c r="X61" s="236" t="s">
        <v>1164</v>
      </c>
    </row>
    <row r="62" spans="1:2461" s="94" customFormat="1" x14ac:dyDescent="0.2">
      <c r="A62" s="93"/>
      <c r="B62" s="174" t="s">
        <v>952</v>
      </c>
      <c r="C62" s="194" t="s">
        <v>49</v>
      </c>
      <c r="D62" s="194" t="s">
        <v>14</v>
      </c>
      <c r="E62" s="174" t="s">
        <v>50</v>
      </c>
      <c r="F62" s="175" t="s">
        <v>51</v>
      </c>
      <c r="G62" s="175" t="s">
        <v>50</v>
      </c>
      <c r="H62" s="176" t="s">
        <v>837</v>
      </c>
      <c r="I62" s="177">
        <v>0.625</v>
      </c>
      <c r="J62" s="177">
        <v>0.625</v>
      </c>
      <c r="K62" s="177"/>
      <c r="L62" s="178" t="s">
        <v>31</v>
      </c>
      <c r="M62" s="177">
        <v>0.74652777777777779</v>
      </c>
      <c r="N62" s="178" t="s">
        <v>1224</v>
      </c>
      <c r="O62" s="179">
        <v>0.1</v>
      </c>
      <c r="P62" s="179"/>
      <c r="Q62" s="179"/>
      <c r="R62" s="179">
        <v>0.75</v>
      </c>
      <c r="S62" s="179"/>
      <c r="T62" s="180"/>
      <c r="U62" s="236" t="s">
        <v>1169</v>
      </c>
      <c r="V62" s="236" t="s">
        <v>1164</v>
      </c>
      <c r="W62" s="236" t="s">
        <v>1169</v>
      </c>
      <c r="X62" s="236" t="s">
        <v>1164</v>
      </c>
    </row>
    <row r="63" spans="1:2461" s="94" customFormat="1" ht="25.5" x14ac:dyDescent="0.2">
      <c r="A63" s="93"/>
      <c r="B63" s="174" t="s">
        <v>952</v>
      </c>
      <c r="C63" s="194" t="s">
        <v>52</v>
      </c>
      <c r="D63" s="194" t="s">
        <v>14</v>
      </c>
      <c r="E63" s="174" t="s">
        <v>53</v>
      </c>
      <c r="F63" s="175" t="s">
        <v>54</v>
      </c>
      <c r="G63" s="175" t="s">
        <v>50</v>
      </c>
      <c r="H63" s="176" t="s">
        <v>17</v>
      </c>
      <c r="I63" s="177" t="s">
        <v>1478</v>
      </c>
      <c r="J63" s="178" t="s">
        <v>1479</v>
      </c>
      <c r="K63" s="177" t="s">
        <v>704</v>
      </c>
      <c r="L63" s="335" t="s">
        <v>1242</v>
      </c>
      <c r="M63" s="177">
        <v>0.74652777777777779</v>
      </c>
      <c r="N63" s="190" t="s">
        <v>1459</v>
      </c>
      <c r="O63" s="182">
        <v>2.5000000000000001E-2</v>
      </c>
      <c r="P63" s="182">
        <v>2.5000000000000001E-2</v>
      </c>
      <c r="Q63" s="179">
        <v>0.1</v>
      </c>
      <c r="R63" s="179">
        <v>0.75</v>
      </c>
      <c r="S63" s="179" t="s">
        <v>1660</v>
      </c>
      <c r="T63" s="180" t="s">
        <v>23</v>
      </c>
      <c r="U63" s="236" t="s">
        <v>1165</v>
      </c>
      <c r="V63" s="236" t="s">
        <v>1165</v>
      </c>
      <c r="W63" s="236" t="s">
        <v>1165</v>
      </c>
      <c r="X63" s="236" t="s">
        <v>1165</v>
      </c>
    </row>
    <row r="64" spans="1:2461" s="94" customFormat="1" ht="15" x14ac:dyDescent="0.2">
      <c r="A64" s="93"/>
      <c r="B64" s="174" t="s">
        <v>951</v>
      </c>
      <c r="C64" s="183" t="s">
        <v>107</v>
      </c>
      <c r="D64" s="194" t="s">
        <v>14</v>
      </c>
      <c r="E64" s="174" t="s">
        <v>15</v>
      </c>
      <c r="F64" s="175" t="s">
        <v>777</v>
      </c>
      <c r="G64" s="175" t="s">
        <v>15</v>
      </c>
      <c r="H64" s="176" t="s">
        <v>836</v>
      </c>
      <c r="I64" s="177" t="s">
        <v>803</v>
      </c>
      <c r="J64" s="178" t="s">
        <v>25</v>
      </c>
      <c r="K64" s="177" t="s">
        <v>804</v>
      </c>
      <c r="L64" s="178" t="s">
        <v>782</v>
      </c>
      <c r="M64" s="177">
        <v>0.74652777777777779</v>
      </c>
      <c r="N64" s="316" t="s">
        <v>1224</v>
      </c>
      <c r="O64" s="179">
        <v>0.1</v>
      </c>
      <c r="P64" s="179"/>
      <c r="Q64" s="179"/>
      <c r="R64" s="179">
        <v>0.7</v>
      </c>
      <c r="S64" s="179"/>
      <c r="T64" s="180"/>
      <c r="U64" s="236" t="s">
        <v>1169</v>
      </c>
      <c r="V64" s="236" t="s">
        <v>1164</v>
      </c>
      <c r="W64" s="236" t="s">
        <v>1169</v>
      </c>
      <c r="X64" s="236" t="s">
        <v>1164</v>
      </c>
    </row>
    <row r="65" spans="1:2461" s="237" customFormat="1" x14ac:dyDescent="0.2">
      <c r="A65" s="238"/>
      <c r="B65" s="174" t="s">
        <v>951</v>
      </c>
      <c r="C65" s="183" t="s">
        <v>108</v>
      </c>
      <c r="D65" s="194" t="s">
        <v>14</v>
      </c>
      <c r="E65" s="174" t="s">
        <v>69</v>
      </c>
      <c r="F65" s="175" t="s">
        <v>783</v>
      </c>
      <c r="G65" s="175" t="s">
        <v>829</v>
      </c>
      <c r="H65" s="176" t="s">
        <v>837</v>
      </c>
      <c r="I65" s="181" t="s">
        <v>804</v>
      </c>
      <c r="J65" s="181">
        <v>0.6875</v>
      </c>
      <c r="K65" s="177"/>
      <c r="L65" s="178" t="s">
        <v>109</v>
      </c>
      <c r="M65" s="177">
        <v>0.74652777777777779</v>
      </c>
      <c r="N65" s="178" t="s">
        <v>1224</v>
      </c>
      <c r="O65" s="179" t="s">
        <v>76</v>
      </c>
      <c r="P65" s="179"/>
      <c r="Q65" s="179"/>
      <c r="R65" s="179">
        <v>0.2</v>
      </c>
      <c r="S65" s="179"/>
      <c r="T65" s="180"/>
      <c r="U65" s="236" t="s">
        <v>706</v>
      </c>
      <c r="V65" s="236" t="s">
        <v>706</v>
      </c>
      <c r="W65" s="236" t="s">
        <v>1165</v>
      </c>
      <c r="X65" s="236" t="s">
        <v>1165</v>
      </c>
    </row>
    <row r="66" spans="1:2461" s="94" customFormat="1" ht="25.5" x14ac:dyDescent="0.2">
      <c r="A66" s="93"/>
      <c r="B66" s="174" t="s">
        <v>952</v>
      </c>
      <c r="C66" s="194" t="s">
        <v>63</v>
      </c>
      <c r="D66" s="194" t="s">
        <v>14</v>
      </c>
      <c r="E66" s="174" t="s">
        <v>53</v>
      </c>
      <c r="F66" s="175" t="s">
        <v>54</v>
      </c>
      <c r="G66" s="175" t="s">
        <v>50</v>
      </c>
      <c r="H66" s="176" t="s">
        <v>17</v>
      </c>
      <c r="I66" s="177" t="s">
        <v>1478</v>
      </c>
      <c r="J66" s="178" t="s">
        <v>1479</v>
      </c>
      <c r="K66" s="177" t="s">
        <v>704</v>
      </c>
      <c r="L66" s="335" t="s">
        <v>1242</v>
      </c>
      <c r="M66" s="177">
        <v>0.74652777777777779</v>
      </c>
      <c r="N66" s="190" t="s">
        <v>1459</v>
      </c>
      <c r="O66" s="182">
        <v>2.5000000000000001E-2</v>
      </c>
      <c r="P66" s="182">
        <v>2.5000000000000001E-2</v>
      </c>
      <c r="Q66" s="179">
        <v>0.1</v>
      </c>
      <c r="R66" s="179">
        <v>0.75</v>
      </c>
      <c r="S66" s="179" t="s">
        <v>1660</v>
      </c>
      <c r="T66" s="180" t="s">
        <v>23</v>
      </c>
      <c r="U66" s="236" t="s">
        <v>1165</v>
      </c>
      <c r="V66" s="236" t="s">
        <v>1165</v>
      </c>
      <c r="W66" s="236" t="s">
        <v>1165</v>
      </c>
      <c r="X66" s="236" t="s">
        <v>1165</v>
      </c>
    </row>
    <row r="67" spans="1:2461" s="94" customFormat="1" ht="25.5" x14ac:dyDescent="0.2">
      <c r="A67" s="93"/>
      <c r="B67" s="174" t="s">
        <v>952</v>
      </c>
      <c r="C67" s="194" t="s">
        <v>64</v>
      </c>
      <c r="D67" s="194" t="s">
        <v>14</v>
      </c>
      <c r="E67" s="174" t="s">
        <v>15</v>
      </c>
      <c r="F67" s="175" t="s">
        <v>2130</v>
      </c>
      <c r="G67" s="175" t="s">
        <v>15</v>
      </c>
      <c r="H67" s="176" t="s">
        <v>17</v>
      </c>
      <c r="I67" s="177" t="s">
        <v>703</v>
      </c>
      <c r="J67" s="178" t="s">
        <v>1239</v>
      </c>
      <c r="K67" s="177" t="s">
        <v>704</v>
      </c>
      <c r="L67" s="178" t="s">
        <v>1242</v>
      </c>
      <c r="M67" s="177">
        <v>0.74652777777777779</v>
      </c>
      <c r="N67" s="316" t="s">
        <v>1224</v>
      </c>
      <c r="O67" s="179">
        <v>0.2</v>
      </c>
      <c r="P67" s="179">
        <v>0.2</v>
      </c>
      <c r="Q67" s="179"/>
      <c r="R67" s="179">
        <v>0.7</v>
      </c>
      <c r="S67" s="179" t="s">
        <v>816</v>
      </c>
      <c r="T67" s="180" t="s">
        <v>23</v>
      </c>
      <c r="U67" s="236" t="s">
        <v>1169</v>
      </c>
      <c r="V67" s="236" t="s">
        <v>1164</v>
      </c>
      <c r="W67" s="236" t="s">
        <v>1169</v>
      </c>
      <c r="X67" s="236" t="s">
        <v>1164</v>
      </c>
    </row>
    <row r="68" spans="1:2461" s="94" customFormat="1" ht="15" x14ac:dyDescent="0.2">
      <c r="A68" s="93"/>
      <c r="B68" s="174" t="s">
        <v>952</v>
      </c>
      <c r="C68" s="194" t="s">
        <v>65</v>
      </c>
      <c r="D68" s="194" t="s">
        <v>14</v>
      </c>
      <c r="E68" s="174" t="s">
        <v>15</v>
      </c>
      <c r="F68" s="175" t="s">
        <v>2130</v>
      </c>
      <c r="G68" s="175" t="s">
        <v>15</v>
      </c>
      <c r="H68" s="176" t="s">
        <v>836</v>
      </c>
      <c r="I68" s="177" t="s">
        <v>803</v>
      </c>
      <c r="J68" s="178" t="s">
        <v>25</v>
      </c>
      <c r="K68" s="177" t="s">
        <v>804</v>
      </c>
      <c r="L68" s="178" t="s">
        <v>782</v>
      </c>
      <c r="M68" s="177">
        <v>0.74652777777777779</v>
      </c>
      <c r="N68" s="316" t="s">
        <v>1224</v>
      </c>
      <c r="O68" s="179">
        <v>0.2</v>
      </c>
      <c r="P68" s="179"/>
      <c r="Q68" s="179"/>
      <c r="R68" s="179">
        <v>0.7</v>
      </c>
      <c r="S68" s="179"/>
      <c r="T68" s="180" t="s">
        <v>28</v>
      </c>
      <c r="U68" s="236" t="s">
        <v>1169</v>
      </c>
      <c r="V68" s="236" t="s">
        <v>1164</v>
      </c>
      <c r="W68" s="236" t="s">
        <v>1169</v>
      </c>
      <c r="X68" s="236" t="s">
        <v>1164</v>
      </c>
    </row>
    <row r="69" spans="1:2461" s="94" customFormat="1" ht="15" x14ac:dyDescent="0.2">
      <c r="A69" s="93"/>
      <c r="B69" s="174" t="s">
        <v>952</v>
      </c>
      <c r="C69" s="194" t="s">
        <v>68</v>
      </c>
      <c r="D69" s="194" t="s">
        <v>14</v>
      </c>
      <c r="E69" s="174" t="s">
        <v>69</v>
      </c>
      <c r="F69" s="175" t="s">
        <v>70</v>
      </c>
      <c r="G69" s="175" t="s">
        <v>15</v>
      </c>
      <c r="H69" s="176" t="s">
        <v>837</v>
      </c>
      <c r="I69" s="177">
        <v>0.625</v>
      </c>
      <c r="J69" s="177">
        <v>0.625</v>
      </c>
      <c r="K69" s="177"/>
      <c r="L69" s="178" t="s">
        <v>31</v>
      </c>
      <c r="M69" s="177">
        <v>0.74652777777777779</v>
      </c>
      <c r="N69" s="316" t="s">
        <v>1224</v>
      </c>
      <c r="O69" s="179">
        <v>1.4999999999999999E-2</v>
      </c>
      <c r="P69" s="179"/>
      <c r="Q69" s="179"/>
      <c r="R69" s="179">
        <v>0.7</v>
      </c>
      <c r="S69" s="179"/>
      <c r="T69" s="180"/>
      <c r="U69" s="236" t="s">
        <v>706</v>
      </c>
      <c r="V69" s="236" t="s">
        <v>706</v>
      </c>
      <c r="W69" s="236" t="s">
        <v>1164</v>
      </c>
      <c r="X69" s="236" t="s">
        <v>1164</v>
      </c>
    </row>
    <row r="70" spans="1:2461" s="94" customFormat="1" ht="24.95" customHeight="1" x14ac:dyDescent="0.2">
      <c r="A70" s="93"/>
      <c r="B70" s="174" t="s">
        <v>951</v>
      </c>
      <c r="C70" s="183" t="s">
        <v>104</v>
      </c>
      <c r="D70" s="194" t="s">
        <v>14</v>
      </c>
      <c r="E70" s="174" t="s">
        <v>15</v>
      </c>
      <c r="F70" s="175" t="s">
        <v>2131</v>
      </c>
      <c r="G70" s="175" t="s">
        <v>15</v>
      </c>
      <c r="H70" s="176" t="s">
        <v>836</v>
      </c>
      <c r="I70" s="177" t="s">
        <v>803</v>
      </c>
      <c r="J70" s="178" t="s">
        <v>25</v>
      </c>
      <c r="K70" s="177" t="s">
        <v>804</v>
      </c>
      <c r="L70" s="178" t="s">
        <v>782</v>
      </c>
      <c r="M70" s="177">
        <v>0.74652777777777779</v>
      </c>
      <c r="N70" s="316" t="s">
        <v>1224</v>
      </c>
      <c r="O70" s="179">
        <v>0.2</v>
      </c>
      <c r="P70" s="179"/>
      <c r="Q70" s="179"/>
      <c r="R70" s="179">
        <v>0.7</v>
      </c>
      <c r="S70" s="179"/>
      <c r="T70" s="180" t="s">
        <v>28</v>
      </c>
      <c r="U70" s="236" t="s">
        <v>1169</v>
      </c>
      <c r="V70" s="236" t="s">
        <v>1164</v>
      </c>
      <c r="W70" s="236" t="s">
        <v>1169</v>
      </c>
      <c r="X70" s="236" t="s">
        <v>1164</v>
      </c>
    </row>
    <row r="71" spans="1:2461" s="94" customFormat="1" ht="15" x14ac:dyDescent="0.2">
      <c r="A71" s="93"/>
      <c r="B71" s="174" t="s">
        <v>951</v>
      </c>
      <c r="C71" s="194" t="s">
        <v>106</v>
      </c>
      <c r="D71" s="194" t="s">
        <v>14</v>
      </c>
      <c r="E71" s="174" t="s">
        <v>15</v>
      </c>
      <c r="F71" s="175" t="s">
        <v>815</v>
      </c>
      <c r="G71" s="175" t="s">
        <v>15</v>
      </c>
      <c r="H71" s="176"/>
      <c r="I71" s="181"/>
      <c r="J71" s="178"/>
      <c r="K71" s="177"/>
      <c r="L71" s="178"/>
      <c r="M71" s="178"/>
      <c r="N71" s="316"/>
      <c r="O71" s="179"/>
      <c r="P71" s="179"/>
      <c r="Q71" s="179"/>
      <c r="R71" s="179">
        <v>0.7</v>
      </c>
      <c r="S71" s="179"/>
      <c r="T71" s="180"/>
      <c r="U71" s="236" t="s">
        <v>706</v>
      </c>
      <c r="V71" s="236" t="s">
        <v>706</v>
      </c>
      <c r="W71" s="236" t="s">
        <v>706</v>
      </c>
      <c r="X71" s="236" t="s">
        <v>706</v>
      </c>
    </row>
    <row r="72" spans="1:2461" s="94" customFormat="1" ht="25.5" x14ac:dyDescent="0.2">
      <c r="A72" s="93"/>
      <c r="B72" s="174" t="s">
        <v>952</v>
      </c>
      <c r="C72" s="194" t="s">
        <v>56</v>
      </c>
      <c r="D72" s="194" t="s">
        <v>14</v>
      </c>
      <c r="E72" s="174" t="s">
        <v>53</v>
      </c>
      <c r="F72" s="175" t="s">
        <v>57</v>
      </c>
      <c r="G72" s="175" t="s">
        <v>50</v>
      </c>
      <c r="H72" s="176" t="s">
        <v>17</v>
      </c>
      <c r="I72" s="177" t="s">
        <v>1478</v>
      </c>
      <c r="J72" s="178" t="s">
        <v>1479</v>
      </c>
      <c r="K72" s="177" t="s">
        <v>704</v>
      </c>
      <c r="L72" s="335" t="s">
        <v>1242</v>
      </c>
      <c r="M72" s="177">
        <v>0.74652777777777779</v>
      </c>
      <c r="N72" s="190" t="s">
        <v>1459</v>
      </c>
      <c r="O72" s="188">
        <v>0.05</v>
      </c>
      <c r="P72" s="188">
        <v>0.05</v>
      </c>
      <c r="Q72" s="179">
        <v>0.1</v>
      </c>
      <c r="R72" s="179">
        <v>0.75</v>
      </c>
      <c r="S72" s="179" t="s">
        <v>1660</v>
      </c>
      <c r="T72" s="180" t="s">
        <v>23</v>
      </c>
      <c r="U72" s="236" t="s">
        <v>1165</v>
      </c>
      <c r="V72" s="236" t="s">
        <v>1165</v>
      </c>
      <c r="W72" s="236" t="s">
        <v>1165</v>
      </c>
      <c r="X72" s="236" t="s">
        <v>1165</v>
      </c>
    </row>
    <row r="73" spans="1:2461" s="94" customFormat="1" ht="25.5" x14ac:dyDescent="0.2">
      <c r="A73" s="93"/>
      <c r="B73" s="174" t="s">
        <v>952</v>
      </c>
      <c r="C73" s="194" t="s">
        <v>58</v>
      </c>
      <c r="D73" s="194" t="s">
        <v>14</v>
      </c>
      <c r="E73" s="174" t="s">
        <v>53</v>
      </c>
      <c r="F73" s="175" t="s">
        <v>57</v>
      </c>
      <c r="G73" s="175" t="s">
        <v>50</v>
      </c>
      <c r="H73" s="176" t="s">
        <v>17</v>
      </c>
      <c r="I73" s="177" t="s">
        <v>1478</v>
      </c>
      <c r="J73" s="178" t="s">
        <v>1479</v>
      </c>
      <c r="K73" s="177" t="s">
        <v>704</v>
      </c>
      <c r="L73" s="335" t="s">
        <v>1242</v>
      </c>
      <c r="M73" s="177">
        <v>0.74652777777777779</v>
      </c>
      <c r="N73" s="190" t="s">
        <v>1459</v>
      </c>
      <c r="O73" s="188">
        <v>0.05</v>
      </c>
      <c r="P73" s="188">
        <v>0.05</v>
      </c>
      <c r="Q73" s="179">
        <v>0.1</v>
      </c>
      <c r="R73" s="179">
        <v>0.75</v>
      </c>
      <c r="S73" s="179" t="s">
        <v>1660</v>
      </c>
      <c r="T73" s="180" t="s">
        <v>23</v>
      </c>
      <c r="U73" s="236" t="s">
        <v>1165</v>
      </c>
      <c r="V73" s="236" t="s">
        <v>1165</v>
      </c>
      <c r="W73" s="236" t="s">
        <v>1165</v>
      </c>
      <c r="X73" s="236" t="s">
        <v>1165</v>
      </c>
    </row>
    <row r="74" spans="1:2461" s="94" customFormat="1" ht="25.5" x14ac:dyDescent="0.2">
      <c r="A74" s="93"/>
      <c r="B74" s="174" t="s">
        <v>952</v>
      </c>
      <c r="C74" s="194" t="s">
        <v>59</v>
      </c>
      <c r="D74" s="194" t="s">
        <v>14</v>
      </c>
      <c r="E74" s="174" t="s">
        <v>53</v>
      </c>
      <c r="F74" s="175" t="s">
        <v>60</v>
      </c>
      <c r="G74" s="175" t="s">
        <v>50</v>
      </c>
      <c r="H74" s="176" t="s">
        <v>17</v>
      </c>
      <c r="I74" s="177" t="s">
        <v>1478</v>
      </c>
      <c r="J74" s="178" t="s">
        <v>1479</v>
      </c>
      <c r="K74" s="177" t="s">
        <v>704</v>
      </c>
      <c r="L74" s="335" t="s">
        <v>1242</v>
      </c>
      <c r="M74" s="177">
        <v>0.74652777777777779</v>
      </c>
      <c r="N74" s="190" t="s">
        <v>1459</v>
      </c>
      <c r="O74" s="188">
        <v>0.05</v>
      </c>
      <c r="P74" s="188">
        <v>0.05</v>
      </c>
      <c r="Q74" s="179">
        <v>0.1</v>
      </c>
      <c r="R74" s="179">
        <v>0.75</v>
      </c>
      <c r="S74" s="179" t="s">
        <v>1660</v>
      </c>
      <c r="T74" s="180" t="s">
        <v>23</v>
      </c>
      <c r="U74" s="236" t="s">
        <v>1165</v>
      </c>
      <c r="V74" s="236" t="s">
        <v>1165</v>
      </c>
      <c r="W74" s="236" t="s">
        <v>1165</v>
      </c>
      <c r="X74" s="236" t="s">
        <v>1165</v>
      </c>
    </row>
    <row r="75" spans="1:2461" s="94" customFormat="1" ht="25.5" x14ac:dyDescent="0.2">
      <c r="A75" s="93"/>
      <c r="B75" s="174" t="s">
        <v>952</v>
      </c>
      <c r="C75" s="194" t="s">
        <v>61</v>
      </c>
      <c r="D75" s="194" t="s">
        <v>14</v>
      </c>
      <c r="E75" s="174" t="s">
        <v>53</v>
      </c>
      <c r="F75" s="175" t="s">
        <v>62</v>
      </c>
      <c r="G75" s="175" t="s">
        <v>50</v>
      </c>
      <c r="H75" s="176" t="s">
        <v>17</v>
      </c>
      <c r="I75" s="177" t="s">
        <v>1478</v>
      </c>
      <c r="J75" s="178" t="s">
        <v>1479</v>
      </c>
      <c r="K75" s="177" t="s">
        <v>704</v>
      </c>
      <c r="L75" s="335" t="s">
        <v>1242</v>
      </c>
      <c r="M75" s="177">
        <v>0.74652777777777779</v>
      </c>
      <c r="N75" s="190" t="s">
        <v>1459</v>
      </c>
      <c r="O75" s="182">
        <v>2.5000000000000001E-2</v>
      </c>
      <c r="P75" s="182">
        <v>2.5000000000000001E-2</v>
      </c>
      <c r="Q75" s="179">
        <v>0.1</v>
      </c>
      <c r="R75" s="179">
        <v>0.75</v>
      </c>
      <c r="S75" s="179" t="s">
        <v>1660</v>
      </c>
      <c r="T75" s="180" t="s">
        <v>23</v>
      </c>
      <c r="U75" s="236" t="s">
        <v>1165</v>
      </c>
      <c r="V75" s="236" t="s">
        <v>1165</v>
      </c>
      <c r="W75" s="236" t="s">
        <v>1165</v>
      </c>
      <c r="X75" s="236" t="s">
        <v>1165</v>
      </c>
    </row>
    <row r="76" spans="1:2461" s="94" customFormat="1" ht="15" x14ac:dyDescent="0.2">
      <c r="A76"/>
      <c r="B76" s="174" t="s">
        <v>951</v>
      </c>
      <c r="C76" s="183" t="s">
        <v>802</v>
      </c>
      <c r="D76" s="194" t="s">
        <v>14</v>
      </c>
      <c r="E76" s="174" t="s">
        <v>15</v>
      </c>
      <c r="F76" s="175" t="s">
        <v>801</v>
      </c>
      <c r="G76" s="175" t="s">
        <v>15</v>
      </c>
      <c r="H76" s="176" t="s">
        <v>836</v>
      </c>
      <c r="I76" s="177" t="s">
        <v>803</v>
      </c>
      <c r="J76" s="178" t="s">
        <v>25</v>
      </c>
      <c r="K76" s="177" t="s">
        <v>804</v>
      </c>
      <c r="L76" s="178" t="s">
        <v>782</v>
      </c>
      <c r="M76" s="177">
        <v>0.74652777777777779</v>
      </c>
      <c r="N76" s="316" t="s">
        <v>1224</v>
      </c>
      <c r="O76" s="179">
        <v>0.1</v>
      </c>
      <c r="P76" s="179"/>
      <c r="Q76" s="179"/>
      <c r="R76" s="179">
        <v>0.7</v>
      </c>
      <c r="S76" s="179"/>
      <c r="T76" s="180"/>
      <c r="U76" s="236" t="s">
        <v>1169</v>
      </c>
      <c r="V76" s="236" t="s">
        <v>1164</v>
      </c>
      <c r="W76" s="236" t="s">
        <v>1169</v>
      </c>
      <c r="X76" s="236" t="s">
        <v>1164</v>
      </c>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row>
    <row r="77" spans="1:2461" s="94" customFormat="1" ht="15" x14ac:dyDescent="0.2">
      <c r="A77"/>
      <c r="B77" s="174" t="s">
        <v>951</v>
      </c>
      <c r="C77" s="183" t="s">
        <v>909</v>
      </c>
      <c r="D77" s="194" t="s">
        <v>14</v>
      </c>
      <c r="E77" s="174" t="s">
        <v>15</v>
      </c>
      <c r="F77" s="175" t="s">
        <v>912</v>
      </c>
      <c r="G77" s="175" t="s">
        <v>15</v>
      </c>
      <c r="H77" s="176" t="s">
        <v>836</v>
      </c>
      <c r="I77" s="177" t="s">
        <v>803</v>
      </c>
      <c r="J77" s="178" t="s">
        <v>25</v>
      </c>
      <c r="K77" s="177" t="s">
        <v>804</v>
      </c>
      <c r="L77" s="178" t="s">
        <v>782</v>
      </c>
      <c r="M77" s="177">
        <v>0.74652777777777779</v>
      </c>
      <c r="N77" s="316" t="s">
        <v>1224</v>
      </c>
      <c r="O77" s="179">
        <v>0.1</v>
      </c>
      <c r="P77" s="179"/>
      <c r="Q77" s="179"/>
      <c r="R77" s="179">
        <v>0.7</v>
      </c>
      <c r="S77" s="179"/>
      <c r="T77" s="180"/>
      <c r="U77" s="236" t="s">
        <v>1169</v>
      </c>
      <c r="V77" s="236" t="s">
        <v>1164</v>
      </c>
      <c r="W77" s="236" t="s">
        <v>1169</v>
      </c>
      <c r="X77" s="236" t="s">
        <v>1164</v>
      </c>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row>
    <row r="78" spans="1:2461" ht="25.5" x14ac:dyDescent="0.2">
      <c r="A78" s="93"/>
      <c r="B78" s="174" t="s">
        <v>952</v>
      </c>
      <c r="C78" s="194" t="s">
        <v>1131</v>
      </c>
      <c r="D78" s="194" t="s">
        <v>14</v>
      </c>
      <c r="E78" s="174" t="s">
        <v>15</v>
      </c>
      <c r="F78" s="175" t="s">
        <v>1132</v>
      </c>
      <c r="G78" s="175" t="s">
        <v>15</v>
      </c>
      <c r="H78" s="176" t="s">
        <v>17</v>
      </c>
      <c r="I78" s="177" t="s">
        <v>703</v>
      </c>
      <c r="J78" s="178" t="s">
        <v>1239</v>
      </c>
      <c r="K78" s="177" t="s">
        <v>704</v>
      </c>
      <c r="L78" s="178" t="s">
        <v>1242</v>
      </c>
      <c r="M78" s="177">
        <v>0.74652777777777779</v>
      </c>
      <c r="N78" s="316" t="s">
        <v>1224</v>
      </c>
      <c r="O78" s="179">
        <v>0.1</v>
      </c>
      <c r="P78" s="179">
        <v>0.05</v>
      </c>
      <c r="Q78" s="179">
        <v>0.1</v>
      </c>
      <c r="R78" s="179">
        <v>0.7</v>
      </c>
      <c r="S78" s="179" t="s">
        <v>816</v>
      </c>
      <c r="T78" s="180" t="s">
        <v>20</v>
      </c>
      <c r="U78" s="236" t="s">
        <v>1168</v>
      </c>
      <c r="V78" s="236" t="s">
        <v>1169</v>
      </c>
      <c r="W78" s="236" t="s">
        <v>1168</v>
      </c>
      <c r="X78" s="236" t="s">
        <v>1169</v>
      </c>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c r="JD78" s="94"/>
      <c r="JE78" s="94"/>
      <c r="JF78" s="94"/>
      <c r="JG78" s="94"/>
      <c r="JH78" s="94"/>
      <c r="JI78" s="94"/>
      <c r="JJ78" s="94"/>
      <c r="JK78" s="94"/>
      <c r="JL78" s="94"/>
      <c r="JM78" s="94"/>
      <c r="JN78" s="94"/>
      <c r="JO78" s="94"/>
      <c r="JP78" s="94"/>
      <c r="JQ78" s="94"/>
      <c r="JR78" s="94"/>
      <c r="JS78" s="94"/>
      <c r="JT78" s="94"/>
      <c r="JU78" s="94"/>
      <c r="JV78" s="94"/>
      <c r="JW78" s="94"/>
      <c r="JX78" s="94"/>
      <c r="JY78" s="94"/>
      <c r="JZ78" s="94"/>
      <c r="KA78" s="94"/>
      <c r="KB78" s="94"/>
      <c r="KC78" s="94"/>
      <c r="KD78" s="94"/>
      <c r="KE78" s="94"/>
      <c r="KF78" s="94"/>
      <c r="KG78" s="94"/>
      <c r="KH78" s="94"/>
      <c r="KI78" s="94"/>
      <c r="KJ78" s="94"/>
      <c r="KK78" s="94"/>
      <c r="KL78" s="94"/>
      <c r="KM78" s="94"/>
      <c r="KN78" s="94"/>
      <c r="KO78" s="94"/>
      <c r="KP78" s="94"/>
      <c r="KQ78" s="94"/>
      <c r="KR78" s="94"/>
      <c r="KS78" s="94"/>
      <c r="KT78" s="94"/>
      <c r="KU78" s="94"/>
      <c r="KV78" s="94"/>
      <c r="KW78" s="94"/>
      <c r="KX78" s="94"/>
      <c r="KY78" s="94"/>
      <c r="KZ78" s="94"/>
      <c r="LA78" s="94"/>
      <c r="LB78" s="94"/>
      <c r="LC78" s="94"/>
      <c r="LD78" s="94"/>
      <c r="LE78" s="94"/>
      <c r="LF78" s="94"/>
      <c r="LG78" s="94"/>
      <c r="LH78" s="94"/>
      <c r="LI78" s="94"/>
      <c r="LJ78" s="94"/>
      <c r="LK78" s="94"/>
      <c r="LL78" s="94"/>
      <c r="LM78" s="94"/>
      <c r="LN78" s="94"/>
      <c r="LO78" s="94"/>
      <c r="LP78" s="94"/>
      <c r="LQ78" s="94"/>
      <c r="LR78" s="94"/>
      <c r="LS78" s="94"/>
      <c r="LT78" s="94"/>
      <c r="LU78" s="94"/>
      <c r="LV78" s="94"/>
      <c r="LW78" s="94"/>
      <c r="LX78" s="94"/>
      <c r="LY78" s="94"/>
      <c r="LZ78" s="94"/>
      <c r="MA78" s="94"/>
      <c r="MB78" s="94"/>
      <c r="MC78" s="94"/>
      <c r="MD78" s="94"/>
      <c r="ME78" s="94"/>
      <c r="MF78" s="94"/>
      <c r="MG78" s="94"/>
      <c r="MH78" s="94"/>
      <c r="MI78" s="94"/>
      <c r="MJ78" s="94"/>
      <c r="MK78" s="94"/>
      <c r="ML78" s="94"/>
      <c r="MM78" s="94"/>
      <c r="MN78" s="94"/>
      <c r="MO78" s="94"/>
      <c r="MP78" s="94"/>
      <c r="MQ78" s="94"/>
      <c r="MR78" s="94"/>
      <c r="MS78" s="94"/>
      <c r="MT78" s="94"/>
      <c r="MU78" s="94"/>
      <c r="MV78" s="94"/>
      <c r="MW78" s="94"/>
      <c r="MX78" s="94"/>
      <c r="MY78" s="94"/>
      <c r="MZ78" s="94"/>
      <c r="NA78" s="94"/>
      <c r="NB78" s="94"/>
      <c r="NC78" s="94"/>
      <c r="ND78" s="94"/>
      <c r="NE78" s="94"/>
      <c r="NF78" s="94"/>
      <c r="NG78" s="94"/>
      <c r="NH78" s="94"/>
      <c r="NI78" s="94"/>
      <c r="NJ78" s="94"/>
      <c r="NK78" s="94"/>
      <c r="NL78" s="94"/>
      <c r="NM78" s="94"/>
      <c r="NN78" s="94"/>
      <c r="NO78" s="94"/>
      <c r="NP78" s="94"/>
      <c r="NQ78" s="94"/>
      <c r="NR78" s="94"/>
      <c r="NS78" s="94"/>
      <c r="NT78" s="94"/>
      <c r="NU78" s="94"/>
      <c r="NV78" s="94"/>
      <c r="NW78" s="94"/>
      <c r="NX78" s="94"/>
      <c r="NY78" s="94"/>
      <c r="NZ78" s="94"/>
      <c r="OA78" s="94"/>
      <c r="OB78" s="94"/>
      <c r="OC78" s="94"/>
      <c r="OD78" s="94"/>
      <c r="OE78" s="94"/>
      <c r="OF78" s="94"/>
      <c r="OG78" s="94"/>
      <c r="OH78" s="94"/>
      <c r="OI78" s="94"/>
      <c r="OJ78" s="94"/>
      <c r="OK78" s="94"/>
      <c r="OL78" s="94"/>
      <c r="OM78" s="94"/>
      <c r="ON78" s="94"/>
      <c r="OO78" s="94"/>
      <c r="OP78" s="94"/>
      <c r="OQ78" s="94"/>
      <c r="OR78" s="94"/>
      <c r="OS78" s="94"/>
      <c r="OT78" s="94"/>
      <c r="OU78" s="94"/>
      <c r="OV78" s="94"/>
      <c r="OW78" s="94"/>
      <c r="OX78" s="94"/>
      <c r="OY78" s="94"/>
      <c r="OZ78" s="94"/>
      <c r="PA78" s="94"/>
      <c r="PB78" s="94"/>
      <c r="PC78" s="94"/>
      <c r="PD78" s="94"/>
      <c r="PE78" s="94"/>
      <c r="PF78" s="94"/>
      <c r="PG78" s="94"/>
      <c r="PH78" s="94"/>
      <c r="PI78" s="94"/>
      <c r="PJ78" s="94"/>
      <c r="PK78" s="94"/>
      <c r="PL78" s="94"/>
      <c r="PM78" s="94"/>
      <c r="PN78" s="94"/>
      <c r="PO78" s="94"/>
      <c r="PP78" s="94"/>
      <c r="PQ78" s="94"/>
      <c r="PR78" s="94"/>
      <c r="PS78" s="94"/>
      <c r="PT78" s="94"/>
      <c r="PU78" s="94"/>
      <c r="PV78" s="94"/>
      <c r="PW78" s="94"/>
      <c r="PX78" s="94"/>
      <c r="PY78" s="94"/>
      <c r="PZ78" s="94"/>
      <c r="QA78" s="94"/>
      <c r="QB78" s="94"/>
      <c r="QC78" s="94"/>
      <c r="QD78" s="94"/>
      <c r="QE78" s="94"/>
      <c r="QF78" s="94"/>
      <c r="QG78" s="94"/>
      <c r="QH78" s="94"/>
      <c r="QI78" s="94"/>
      <c r="QJ78" s="94"/>
      <c r="QK78" s="94"/>
      <c r="QL78" s="94"/>
      <c r="QM78" s="94"/>
      <c r="QN78" s="94"/>
      <c r="QO78" s="94"/>
      <c r="QP78" s="94"/>
      <c r="QQ78" s="94"/>
      <c r="QR78" s="94"/>
      <c r="QS78" s="94"/>
      <c r="QT78" s="94"/>
      <c r="QU78" s="94"/>
      <c r="QV78" s="94"/>
      <c r="QW78" s="94"/>
      <c r="QX78" s="94"/>
      <c r="QY78" s="94"/>
      <c r="QZ78" s="94"/>
      <c r="RA78" s="94"/>
      <c r="RB78" s="94"/>
      <c r="RC78" s="94"/>
      <c r="RD78" s="94"/>
      <c r="RE78" s="94"/>
      <c r="RF78" s="94"/>
      <c r="RG78" s="94"/>
      <c r="RH78" s="94"/>
      <c r="RI78" s="94"/>
      <c r="RJ78" s="94"/>
      <c r="RK78" s="94"/>
      <c r="RL78" s="94"/>
      <c r="RM78" s="94"/>
      <c r="RN78" s="94"/>
      <c r="RO78" s="94"/>
      <c r="RP78" s="94"/>
      <c r="RQ78" s="94"/>
      <c r="RR78" s="94"/>
      <c r="RS78" s="94"/>
      <c r="RT78" s="94"/>
      <c r="RU78" s="94"/>
      <c r="RV78" s="94"/>
      <c r="RW78" s="94"/>
      <c r="RX78" s="94"/>
      <c r="RY78" s="94"/>
      <c r="RZ78" s="94"/>
      <c r="SA78" s="94"/>
      <c r="SB78" s="94"/>
      <c r="SC78" s="94"/>
      <c r="SD78" s="94"/>
      <c r="SE78" s="94"/>
      <c r="SF78" s="94"/>
      <c r="SG78" s="94"/>
      <c r="SH78" s="94"/>
      <c r="SI78" s="94"/>
      <c r="SJ78" s="94"/>
      <c r="SK78" s="94"/>
      <c r="SL78" s="94"/>
      <c r="SM78" s="94"/>
      <c r="SN78" s="94"/>
      <c r="SO78" s="94"/>
      <c r="SP78" s="94"/>
      <c r="SQ78" s="94"/>
      <c r="SR78" s="94"/>
      <c r="SS78" s="94"/>
      <c r="ST78" s="94"/>
      <c r="SU78" s="94"/>
      <c r="SV78" s="94"/>
      <c r="SW78" s="94"/>
      <c r="SX78" s="94"/>
      <c r="SY78" s="94"/>
      <c r="SZ78" s="94"/>
      <c r="TA78" s="94"/>
      <c r="TB78" s="94"/>
      <c r="TC78" s="94"/>
      <c r="TD78" s="94"/>
      <c r="TE78" s="94"/>
      <c r="TF78" s="94"/>
      <c r="TG78" s="94"/>
      <c r="TH78" s="94"/>
      <c r="TI78" s="94"/>
      <c r="TJ78" s="94"/>
      <c r="TK78" s="94"/>
      <c r="TL78" s="94"/>
      <c r="TM78" s="94"/>
      <c r="TN78" s="94"/>
      <c r="TO78" s="94"/>
      <c r="TP78" s="94"/>
      <c r="TQ78" s="94"/>
      <c r="TR78" s="94"/>
      <c r="TS78" s="94"/>
      <c r="TT78" s="94"/>
      <c r="TU78" s="94"/>
      <c r="TV78" s="94"/>
      <c r="TW78" s="94"/>
      <c r="TX78" s="94"/>
      <c r="TY78" s="94"/>
      <c r="TZ78" s="94"/>
      <c r="UA78" s="94"/>
      <c r="UB78" s="94"/>
      <c r="UC78" s="94"/>
      <c r="UD78" s="94"/>
      <c r="UE78" s="94"/>
      <c r="UF78" s="94"/>
      <c r="UG78" s="94"/>
      <c r="UH78" s="94"/>
      <c r="UI78" s="94"/>
      <c r="UJ78" s="94"/>
      <c r="UK78" s="94"/>
      <c r="UL78" s="94"/>
      <c r="UM78" s="94"/>
      <c r="UN78" s="94"/>
      <c r="UO78" s="94"/>
      <c r="UP78" s="94"/>
      <c r="UQ78" s="94"/>
      <c r="UR78" s="94"/>
      <c r="US78" s="94"/>
      <c r="UT78" s="94"/>
      <c r="UU78" s="94"/>
      <c r="UV78" s="94"/>
      <c r="UW78" s="94"/>
      <c r="UX78" s="94"/>
      <c r="UY78" s="94"/>
      <c r="UZ78" s="94"/>
      <c r="VA78" s="94"/>
      <c r="VB78" s="94"/>
      <c r="VC78" s="94"/>
      <c r="VD78" s="94"/>
      <c r="VE78" s="94"/>
      <c r="VF78" s="94"/>
      <c r="VG78" s="94"/>
      <c r="VH78" s="94"/>
      <c r="VI78" s="94"/>
      <c r="VJ78" s="94"/>
      <c r="VK78" s="94"/>
      <c r="VL78" s="94"/>
      <c r="VM78" s="94"/>
      <c r="VN78" s="94"/>
      <c r="VO78" s="94"/>
      <c r="VP78" s="94"/>
      <c r="VQ78" s="94"/>
      <c r="VR78" s="94"/>
      <c r="VS78" s="94"/>
      <c r="VT78" s="94"/>
      <c r="VU78" s="94"/>
      <c r="VV78" s="94"/>
      <c r="VW78" s="94"/>
      <c r="VX78" s="94"/>
      <c r="VY78" s="94"/>
      <c r="VZ78" s="94"/>
      <c r="WA78" s="94"/>
      <c r="WB78" s="94"/>
      <c r="WC78" s="94"/>
      <c r="WD78" s="94"/>
      <c r="WE78" s="94"/>
      <c r="WF78" s="94"/>
      <c r="WG78" s="94"/>
      <c r="WH78" s="94"/>
      <c r="WI78" s="94"/>
      <c r="WJ78" s="94"/>
      <c r="WK78" s="94"/>
      <c r="WL78" s="94"/>
      <c r="WM78" s="94"/>
      <c r="WN78" s="94"/>
      <c r="WO78" s="94"/>
      <c r="WP78" s="94"/>
      <c r="WQ78" s="94"/>
      <c r="WR78" s="94"/>
      <c r="WS78" s="94"/>
      <c r="WT78" s="94"/>
      <c r="WU78" s="94"/>
      <c r="WV78" s="94"/>
      <c r="WW78" s="94"/>
      <c r="WX78" s="94"/>
      <c r="WY78" s="94"/>
      <c r="WZ78" s="94"/>
      <c r="XA78" s="94"/>
      <c r="XB78" s="94"/>
      <c r="XC78" s="94"/>
      <c r="XD78" s="94"/>
      <c r="XE78" s="94"/>
      <c r="XF78" s="94"/>
      <c r="XG78" s="94"/>
      <c r="XH78" s="94"/>
      <c r="XI78" s="94"/>
      <c r="XJ78" s="94"/>
      <c r="XK78" s="94"/>
      <c r="XL78" s="94"/>
      <c r="XM78" s="94"/>
      <c r="XN78" s="94"/>
      <c r="XO78" s="94"/>
      <c r="XP78" s="94"/>
      <c r="XQ78" s="94"/>
      <c r="XR78" s="94"/>
      <c r="XS78" s="94"/>
      <c r="XT78" s="94"/>
      <c r="XU78" s="94"/>
      <c r="XV78" s="94"/>
      <c r="XW78" s="94"/>
      <c r="XX78" s="94"/>
      <c r="XY78" s="94"/>
      <c r="XZ78" s="94"/>
      <c r="YA78" s="94"/>
      <c r="YB78" s="94"/>
      <c r="YC78" s="94"/>
      <c r="YD78" s="94"/>
      <c r="YE78" s="94"/>
      <c r="YF78" s="94"/>
      <c r="YG78" s="94"/>
      <c r="YH78" s="94"/>
      <c r="YI78" s="94"/>
      <c r="YJ78" s="94"/>
      <c r="YK78" s="94"/>
      <c r="YL78" s="94"/>
      <c r="YM78" s="94"/>
      <c r="YN78" s="94"/>
      <c r="YO78" s="94"/>
      <c r="YP78" s="94"/>
      <c r="YQ78" s="94"/>
      <c r="YR78" s="94"/>
      <c r="YS78" s="94"/>
      <c r="YT78" s="94"/>
      <c r="YU78" s="94"/>
      <c r="YV78" s="94"/>
      <c r="YW78" s="94"/>
      <c r="YX78" s="94"/>
      <c r="YY78" s="94"/>
      <c r="YZ78" s="94"/>
      <c r="ZA78" s="94"/>
      <c r="ZB78" s="94"/>
      <c r="ZC78" s="94"/>
      <c r="ZD78" s="94"/>
      <c r="ZE78" s="94"/>
      <c r="ZF78" s="94"/>
      <c r="ZG78" s="94"/>
      <c r="ZH78" s="94"/>
      <c r="ZI78" s="94"/>
      <c r="ZJ78" s="94"/>
      <c r="ZK78" s="94"/>
      <c r="ZL78" s="94"/>
      <c r="ZM78" s="94"/>
      <c r="ZN78" s="94"/>
      <c r="ZO78" s="94"/>
      <c r="ZP78" s="94"/>
      <c r="ZQ78" s="94"/>
      <c r="ZR78" s="94"/>
      <c r="ZS78" s="94"/>
      <c r="ZT78" s="94"/>
      <c r="ZU78" s="94"/>
      <c r="ZV78" s="94"/>
      <c r="ZW78" s="94"/>
      <c r="ZX78" s="94"/>
      <c r="ZY78" s="94"/>
      <c r="ZZ78" s="94"/>
      <c r="AAA78" s="94"/>
      <c r="AAB78" s="94"/>
      <c r="AAC78" s="94"/>
      <c r="AAD78" s="94"/>
      <c r="AAE78" s="94"/>
      <c r="AAF78" s="94"/>
      <c r="AAG78" s="94"/>
      <c r="AAH78" s="94"/>
      <c r="AAI78" s="94"/>
      <c r="AAJ78" s="94"/>
      <c r="AAK78" s="94"/>
      <c r="AAL78" s="94"/>
      <c r="AAM78" s="94"/>
      <c r="AAN78" s="94"/>
      <c r="AAO78" s="94"/>
      <c r="AAP78" s="94"/>
      <c r="AAQ78" s="94"/>
      <c r="AAR78" s="94"/>
      <c r="AAS78" s="94"/>
      <c r="AAT78" s="94"/>
      <c r="AAU78" s="94"/>
      <c r="AAV78" s="94"/>
      <c r="AAW78" s="94"/>
      <c r="AAX78" s="94"/>
      <c r="AAY78" s="94"/>
      <c r="AAZ78" s="94"/>
      <c r="ABA78" s="94"/>
      <c r="ABB78" s="94"/>
      <c r="ABC78" s="94"/>
      <c r="ABD78" s="94"/>
      <c r="ABE78" s="94"/>
      <c r="ABF78" s="94"/>
      <c r="ABG78" s="94"/>
      <c r="ABH78" s="94"/>
      <c r="ABI78" s="94"/>
      <c r="ABJ78" s="94"/>
      <c r="ABK78" s="94"/>
      <c r="ABL78" s="94"/>
      <c r="ABM78" s="94"/>
      <c r="ABN78" s="94"/>
      <c r="ABO78" s="94"/>
      <c r="ABP78" s="94"/>
      <c r="ABQ78" s="94"/>
      <c r="ABR78" s="94"/>
      <c r="ABS78" s="94"/>
      <c r="ABT78" s="94"/>
      <c r="ABU78" s="94"/>
      <c r="ABV78" s="94"/>
      <c r="ABW78" s="94"/>
      <c r="ABX78" s="94"/>
      <c r="ABY78" s="94"/>
      <c r="ABZ78" s="94"/>
      <c r="ACA78" s="94"/>
      <c r="ACB78" s="94"/>
      <c r="ACC78" s="94"/>
      <c r="ACD78" s="94"/>
      <c r="ACE78" s="94"/>
      <c r="ACF78" s="94"/>
      <c r="ACG78" s="94"/>
      <c r="ACH78" s="94"/>
      <c r="ACI78" s="94"/>
      <c r="ACJ78" s="94"/>
      <c r="ACK78" s="94"/>
      <c r="ACL78" s="94"/>
      <c r="ACM78" s="94"/>
      <c r="ACN78" s="94"/>
      <c r="ACO78" s="94"/>
      <c r="ACP78" s="94"/>
      <c r="ACQ78" s="94"/>
      <c r="ACR78" s="94"/>
      <c r="ACS78" s="94"/>
      <c r="ACT78" s="94"/>
      <c r="ACU78" s="94"/>
      <c r="ACV78" s="94"/>
      <c r="ACW78" s="94"/>
      <c r="ACX78" s="94"/>
      <c r="ACY78" s="94"/>
      <c r="ACZ78" s="94"/>
      <c r="ADA78" s="94"/>
      <c r="ADB78" s="94"/>
      <c r="ADC78" s="94"/>
      <c r="ADD78" s="94"/>
      <c r="ADE78" s="94"/>
      <c r="ADF78" s="94"/>
      <c r="ADG78" s="94"/>
      <c r="ADH78" s="94"/>
      <c r="ADI78" s="94"/>
      <c r="ADJ78" s="94"/>
      <c r="ADK78" s="94"/>
      <c r="ADL78" s="94"/>
      <c r="ADM78" s="94"/>
      <c r="ADN78" s="94"/>
      <c r="ADO78" s="94"/>
      <c r="ADP78" s="94"/>
      <c r="ADQ78" s="94"/>
      <c r="ADR78" s="94"/>
      <c r="ADS78" s="94"/>
      <c r="ADT78" s="94"/>
      <c r="ADU78" s="94"/>
      <c r="ADV78" s="94"/>
      <c r="ADW78" s="94"/>
      <c r="ADX78" s="94"/>
      <c r="ADY78" s="94"/>
      <c r="ADZ78" s="94"/>
      <c r="AEA78" s="94"/>
      <c r="AEB78" s="94"/>
      <c r="AEC78" s="94"/>
      <c r="AED78" s="94"/>
      <c r="AEE78" s="94"/>
      <c r="AEF78" s="94"/>
      <c r="AEG78" s="94"/>
      <c r="AEH78" s="94"/>
      <c r="AEI78" s="94"/>
      <c r="AEJ78" s="94"/>
      <c r="AEK78" s="94"/>
      <c r="AEL78" s="94"/>
      <c r="AEM78" s="94"/>
      <c r="AEN78" s="94"/>
      <c r="AEO78" s="94"/>
      <c r="AEP78" s="94"/>
      <c r="AEQ78" s="94"/>
      <c r="AER78" s="94"/>
      <c r="AES78" s="94"/>
      <c r="AET78" s="94"/>
      <c r="AEU78" s="94"/>
      <c r="AEV78" s="94"/>
      <c r="AEW78" s="94"/>
      <c r="AEX78" s="94"/>
      <c r="AEY78" s="94"/>
      <c r="AEZ78" s="94"/>
      <c r="AFA78" s="94"/>
      <c r="AFB78" s="94"/>
      <c r="AFC78" s="94"/>
      <c r="AFD78" s="94"/>
      <c r="AFE78" s="94"/>
      <c r="AFF78" s="94"/>
      <c r="AFG78" s="94"/>
      <c r="AFH78" s="94"/>
      <c r="AFI78" s="94"/>
      <c r="AFJ78" s="94"/>
      <c r="AFK78" s="94"/>
      <c r="AFL78" s="94"/>
      <c r="AFM78" s="94"/>
      <c r="AFN78" s="94"/>
      <c r="AFO78" s="94"/>
      <c r="AFP78" s="94"/>
      <c r="AFQ78" s="94"/>
      <c r="AFR78" s="94"/>
      <c r="AFS78" s="94"/>
      <c r="AFT78" s="94"/>
      <c r="AFU78" s="94"/>
      <c r="AFV78" s="94"/>
      <c r="AFW78" s="94"/>
      <c r="AFX78" s="94"/>
      <c r="AFY78" s="94"/>
      <c r="AFZ78" s="94"/>
      <c r="AGA78" s="94"/>
      <c r="AGB78" s="94"/>
      <c r="AGC78" s="94"/>
      <c r="AGD78" s="94"/>
      <c r="AGE78" s="94"/>
      <c r="AGF78" s="94"/>
      <c r="AGG78" s="94"/>
      <c r="AGH78" s="94"/>
      <c r="AGI78" s="94"/>
      <c r="AGJ78" s="94"/>
      <c r="AGK78" s="94"/>
      <c r="AGL78" s="94"/>
      <c r="AGM78" s="94"/>
      <c r="AGN78" s="94"/>
      <c r="AGO78" s="94"/>
      <c r="AGP78" s="94"/>
      <c r="AGQ78" s="94"/>
      <c r="AGR78" s="94"/>
      <c r="AGS78" s="94"/>
      <c r="AGT78" s="94"/>
      <c r="AGU78" s="94"/>
      <c r="AGV78" s="94"/>
      <c r="AGW78" s="94"/>
      <c r="AGX78" s="94"/>
      <c r="AGY78" s="94"/>
      <c r="AGZ78" s="94"/>
      <c r="AHA78" s="94"/>
      <c r="AHB78" s="94"/>
      <c r="AHC78" s="94"/>
      <c r="AHD78" s="94"/>
      <c r="AHE78" s="94"/>
      <c r="AHF78" s="94"/>
      <c r="AHG78" s="94"/>
      <c r="AHH78" s="94"/>
      <c r="AHI78" s="94"/>
      <c r="AHJ78" s="94"/>
      <c r="AHK78" s="94"/>
      <c r="AHL78" s="94"/>
      <c r="AHM78" s="94"/>
      <c r="AHN78" s="94"/>
      <c r="AHO78" s="94"/>
      <c r="AHP78" s="94"/>
      <c r="AHQ78" s="94"/>
      <c r="AHR78" s="94"/>
      <c r="AHS78" s="94"/>
      <c r="AHT78" s="94"/>
      <c r="AHU78" s="94"/>
      <c r="AHV78" s="94"/>
      <c r="AHW78" s="94"/>
      <c r="AHX78" s="94"/>
      <c r="AHY78" s="94"/>
      <c r="AHZ78" s="94"/>
      <c r="AIA78" s="94"/>
      <c r="AIB78" s="94"/>
      <c r="AIC78" s="94"/>
      <c r="AID78" s="94"/>
      <c r="AIE78" s="94"/>
      <c r="AIF78" s="94"/>
      <c r="AIG78" s="94"/>
      <c r="AIH78" s="94"/>
      <c r="AII78" s="94"/>
      <c r="AIJ78" s="94"/>
      <c r="AIK78" s="94"/>
      <c r="AIL78" s="94"/>
      <c r="AIM78" s="94"/>
      <c r="AIN78" s="94"/>
      <c r="AIO78" s="94"/>
      <c r="AIP78" s="94"/>
      <c r="AIQ78" s="94"/>
      <c r="AIR78" s="94"/>
      <c r="AIS78" s="94"/>
      <c r="AIT78" s="94"/>
      <c r="AIU78" s="94"/>
      <c r="AIV78" s="94"/>
      <c r="AIW78" s="94"/>
      <c r="AIX78" s="94"/>
      <c r="AIY78" s="94"/>
      <c r="AIZ78" s="94"/>
      <c r="AJA78" s="94"/>
      <c r="AJB78" s="94"/>
      <c r="AJC78" s="94"/>
      <c r="AJD78" s="94"/>
      <c r="AJE78" s="94"/>
      <c r="AJF78" s="94"/>
      <c r="AJG78" s="94"/>
      <c r="AJH78" s="94"/>
      <c r="AJI78" s="94"/>
      <c r="AJJ78" s="94"/>
      <c r="AJK78" s="94"/>
      <c r="AJL78" s="94"/>
      <c r="AJM78" s="94"/>
      <c r="AJN78" s="94"/>
      <c r="AJO78" s="94"/>
      <c r="AJP78" s="94"/>
      <c r="AJQ78" s="94"/>
      <c r="AJR78" s="94"/>
      <c r="AJS78" s="94"/>
      <c r="AJT78" s="94"/>
      <c r="AJU78" s="94"/>
      <c r="AJV78" s="94"/>
      <c r="AJW78" s="94"/>
      <c r="AJX78" s="94"/>
      <c r="AJY78" s="94"/>
      <c r="AJZ78" s="94"/>
      <c r="AKA78" s="94"/>
      <c r="AKB78" s="94"/>
      <c r="AKC78" s="94"/>
      <c r="AKD78" s="94"/>
      <c r="AKE78" s="94"/>
      <c r="AKF78" s="94"/>
      <c r="AKG78" s="94"/>
      <c r="AKH78" s="94"/>
      <c r="AKI78" s="94"/>
      <c r="AKJ78" s="94"/>
      <c r="AKK78" s="94"/>
      <c r="AKL78" s="94"/>
      <c r="AKM78" s="94"/>
      <c r="AKN78" s="94"/>
      <c r="AKO78" s="94"/>
      <c r="AKP78" s="94"/>
      <c r="AKQ78" s="94"/>
      <c r="AKR78" s="94"/>
      <c r="AKS78" s="94"/>
      <c r="AKT78" s="94"/>
      <c r="AKU78" s="94"/>
      <c r="AKV78" s="94"/>
      <c r="AKW78" s="94"/>
      <c r="AKX78" s="94"/>
      <c r="AKY78" s="94"/>
      <c r="AKZ78" s="94"/>
      <c r="ALA78" s="94"/>
      <c r="ALB78" s="94"/>
      <c r="ALC78" s="94"/>
      <c r="ALD78" s="94"/>
      <c r="ALE78" s="94"/>
      <c r="ALF78" s="94"/>
      <c r="ALG78" s="94"/>
      <c r="ALH78" s="94"/>
      <c r="ALI78" s="94"/>
      <c r="ALJ78" s="94"/>
      <c r="ALK78" s="94"/>
      <c r="ALL78" s="94"/>
      <c r="ALM78" s="94"/>
      <c r="ALN78" s="94"/>
      <c r="ALO78" s="94"/>
      <c r="ALP78" s="94"/>
      <c r="ALQ78" s="94"/>
      <c r="ALR78" s="94"/>
      <c r="ALS78" s="94"/>
      <c r="ALT78" s="94"/>
      <c r="ALU78" s="94"/>
      <c r="ALV78" s="94"/>
      <c r="ALW78" s="94"/>
      <c r="ALX78" s="94"/>
      <c r="ALY78" s="94"/>
      <c r="ALZ78" s="94"/>
      <c r="AMA78" s="94"/>
      <c r="AMB78" s="94"/>
      <c r="AMC78" s="94"/>
      <c r="AMD78" s="94"/>
      <c r="AME78" s="94"/>
      <c r="AMF78" s="94"/>
      <c r="AMG78" s="94"/>
      <c r="AMH78" s="94"/>
      <c r="AMI78" s="94"/>
      <c r="AMJ78" s="94"/>
      <c r="AMK78" s="94"/>
      <c r="AML78" s="94"/>
      <c r="AMM78" s="94"/>
      <c r="AMN78" s="94"/>
      <c r="AMO78" s="94"/>
      <c r="AMP78" s="94"/>
      <c r="AMQ78" s="94"/>
      <c r="AMR78" s="94"/>
      <c r="AMS78" s="94"/>
      <c r="AMT78" s="94"/>
      <c r="AMU78" s="94"/>
      <c r="AMV78" s="94"/>
      <c r="AMW78" s="94"/>
      <c r="AMX78" s="94"/>
      <c r="AMY78" s="94"/>
      <c r="AMZ78" s="94"/>
      <c r="ANA78" s="94"/>
      <c r="ANB78" s="94"/>
      <c r="ANC78" s="94"/>
      <c r="AND78" s="94"/>
      <c r="ANE78" s="94"/>
      <c r="ANF78" s="94"/>
      <c r="ANG78" s="94"/>
      <c r="ANH78" s="94"/>
      <c r="ANI78" s="94"/>
      <c r="ANJ78" s="94"/>
      <c r="ANK78" s="94"/>
      <c r="ANL78" s="94"/>
      <c r="ANM78" s="94"/>
      <c r="ANN78" s="94"/>
      <c r="ANO78" s="94"/>
      <c r="ANP78" s="94"/>
      <c r="ANQ78" s="94"/>
      <c r="ANR78" s="94"/>
      <c r="ANS78" s="94"/>
      <c r="ANT78" s="94"/>
      <c r="ANU78" s="94"/>
      <c r="ANV78" s="94"/>
      <c r="ANW78" s="94"/>
      <c r="ANX78" s="94"/>
      <c r="ANY78" s="94"/>
      <c r="ANZ78" s="94"/>
      <c r="AOA78" s="94"/>
      <c r="AOB78" s="94"/>
      <c r="AOC78" s="94"/>
      <c r="AOD78" s="94"/>
      <c r="AOE78" s="94"/>
      <c r="AOF78" s="94"/>
      <c r="AOG78" s="94"/>
      <c r="AOH78" s="94"/>
      <c r="AOI78" s="94"/>
      <c r="AOJ78" s="94"/>
      <c r="AOK78" s="94"/>
      <c r="AOL78" s="94"/>
      <c r="AOM78" s="94"/>
      <c r="AON78" s="94"/>
      <c r="AOO78" s="94"/>
      <c r="AOP78" s="94"/>
      <c r="AOQ78" s="94"/>
      <c r="AOR78" s="94"/>
      <c r="AOS78" s="94"/>
      <c r="AOT78" s="94"/>
      <c r="AOU78" s="94"/>
      <c r="AOV78" s="94"/>
      <c r="AOW78" s="94"/>
      <c r="AOX78" s="94"/>
      <c r="AOY78" s="94"/>
      <c r="AOZ78" s="94"/>
      <c r="APA78" s="94"/>
      <c r="APB78" s="94"/>
      <c r="APC78" s="94"/>
      <c r="APD78" s="94"/>
      <c r="APE78" s="94"/>
      <c r="APF78" s="94"/>
      <c r="APG78" s="94"/>
      <c r="APH78" s="94"/>
      <c r="API78" s="94"/>
      <c r="APJ78" s="94"/>
      <c r="APK78" s="94"/>
      <c r="APL78" s="94"/>
      <c r="APM78" s="94"/>
      <c r="APN78" s="94"/>
      <c r="APO78" s="94"/>
      <c r="APP78" s="94"/>
      <c r="APQ78" s="94"/>
      <c r="APR78" s="94"/>
      <c r="APS78" s="94"/>
      <c r="APT78" s="94"/>
      <c r="APU78" s="94"/>
      <c r="APV78" s="94"/>
      <c r="APW78" s="94"/>
      <c r="APX78" s="94"/>
      <c r="APY78" s="94"/>
      <c r="APZ78" s="94"/>
      <c r="AQA78" s="94"/>
      <c r="AQB78" s="94"/>
      <c r="AQC78" s="94"/>
      <c r="AQD78" s="94"/>
      <c r="AQE78" s="94"/>
      <c r="AQF78" s="94"/>
      <c r="AQG78" s="94"/>
      <c r="AQH78" s="94"/>
      <c r="AQI78" s="94"/>
      <c r="AQJ78" s="94"/>
      <c r="AQK78" s="94"/>
      <c r="AQL78" s="94"/>
      <c r="AQM78" s="94"/>
      <c r="AQN78" s="94"/>
      <c r="AQO78" s="94"/>
      <c r="AQP78" s="94"/>
      <c r="AQQ78" s="94"/>
      <c r="AQR78" s="94"/>
      <c r="AQS78" s="94"/>
      <c r="AQT78" s="94"/>
      <c r="AQU78" s="94"/>
      <c r="AQV78" s="94"/>
      <c r="AQW78" s="94"/>
      <c r="AQX78" s="94"/>
      <c r="AQY78" s="94"/>
      <c r="AQZ78" s="94"/>
      <c r="ARA78" s="94"/>
      <c r="ARB78" s="94"/>
      <c r="ARC78" s="94"/>
      <c r="ARD78" s="94"/>
      <c r="ARE78" s="94"/>
      <c r="ARF78" s="94"/>
      <c r="ARG78" s="94"/>
      <c r="ARH78" s="94"/>
      <c r="ARI78" s="94"/>
      <c r="ARJ78" s="94"/>
      <c r="ARK78" s="94"/>
      <c r="ARL78" s="94"/>
      <c r="ARM78" s="94"/>
      <c r="ARN78" s="94"/>
      <c r="ARO78" s="94"/>
      <c r="ARP78" s="94"/>
      <c r="ARQ78" s="94"/>
      <c r="ARR78" s="94"/>
      <c r="ARS78" s="94"/>
      <c r="ART78" s="94"/>
      <c r="ARU78" s="94"/>
      <c r="ARV78" s="94"/>
      <c r="ARW78" s="94"/>
      <c r="ARX78" s="94"/>
      <c r="ARY78" s="94"/>
      <c r="ARZ78" s="94"/>
      <c r="ASA78" s="94"/>
      <c r="ASB78" s="94"/>
      <c r="ASC78" s="94"/>
      <c r="ASD78" s="94"/>
      <c r="ASE78" s="94"/>
      <c r="ASF78" s="94"/>
      <c r="ASG78" s="94"/>
      <c r="ASH78" s="94"/>
      <c r="ASI78" s="94"/>
      <c r="ASJ78" s="94"/>
      <c r="ASK78" s="94"/>
      <c r="ASL78" s="94"/>
      <c r="ASM78" s="94"/>
      <c r="ASN78" s="94"/>
      <c r="ASO78" s="94"/>
      <c r="ASP78" s="94"/>
      <c r="ASQ78" s="94"/>
      <c r="ASR78" s="94"/>
      <c r="ASS78" s="94"/>
      <c r="AST78" s="94"/>
      <c r="ASU78" s="94"/>
      <c r="ASV78" s="94"/>
      <c r="ASW78" s="94"/>
      <c r="ASX78" s="94"/>
      <c r="ASY78" s="94"/>
      <c r="ASZ78" s="94"/>
      <c r="ATA78" s="94"/>
      <c r="ATB78" s="94"/>
      <c r="ATC78" s="94"/>
      <c r="ATD78" s="94"/>
      <c r="ATE78" s="94"/>
      <c r="ATF78" s="94"/>
      <c r="ATG78" s="94"/>
      <c r="ATH78" s="94"/>
      <c r="ATI78" s="94"/>
      <c r="ATJ78" s="94"/>
      <c r="ATK78" s="94"/>
      <c r="ATL78" s="94"/>
      <c r="ATM78" s="94"/>
      <c r="ATN78" s="94"/>
      <c r="ATO78" s="94"/>
      <c r="ATP78" s="94"/>
      <c r="ATQ78" s="94"/>
      <c r="ATR78" s="94"/>
      <c r="ATS78" s="94"/>
      <c r="ATT78" s="94"/>
      <c r="ATU78" s="94"/>
      <c r="ATV78" s="94"/>
      <c r="ATW78" s="94"/>
      <c r="ATX78" s="94"/>
      <c r="ATY78" s="94"/>
      <c r="ATZ78" s="94"/>
      <c r="AUA78" s="94"/>
      <c r="AUB78" s="94"/>
      <c r="AUC78" s="94"/>
      <c r="AUD78" s="94"/>
      <c r="AUE78" s="94"/>
      <c r="AUF78" s="94"/>
      <c r="AUG78" s="94"/>
      <c r="AUH78" s="94"/>
      <c r="AUI78" s="94"/>
      <c r="AUJ78" s="94"/>
      <c r="AUK78" s="94"/>
      <c r="AUL78" s="94"/>
      <c r="AUM78" s="94"/>
      <c r="AUN78" s="94"/>
      <c r="AUO78" s="94"/>
      <c r="AUP78" s="94"/>
      <c r="AUQ78" s="94"/>
      <c r="AUR78" s="94"/>
      <c r="AUS78" s="94"/>
      <c r="AUT78" s="94"/>
      <c r="AUU78" s="94"/>
      <c r="AUV78" s="94"/>
      <c r="AUW78" s="94"/>
      <c r="AUX78" s="94"/>
      <c r="AUY78" s="94"/>
      <c r="AUZ78" s="94"/>
      <c r="AVA78" s="94"/>
      <c r="AVB78" s="94"/>
      <c r="AVC78" s="94"/>
      <c r="AVD78" s="94"/>
      <c r="AVE78" s="94"/>
      <c r="AVF78" s="94"/>
      <c r="AVG78" s="94"/>
      <c r="AVH78" s="94"/>
      <c r="AVI78" s="94"/>
      <c r="AVJ78" s="94"/>
      <c r="AVK78" s="94"/>
      <c r="AVL78" s="94"/>
      <c r="AVM78" s="94"/>
      <c r="AVN78" s="94"/>
      <c r="AVO78" s="94"/>
      <c r="AVP78" s="94"/>
      <c r="AVQ78" s="94"/>
      <c r="AVR78" s="94"/>
      <c r="AVS78" s="94"/>
      <c r="AVT78" s="94"/>
      <c r="AVU78" s="94"/>
      <c r="AVV78" s="94"/>
      <c r="AVW78" s="94"/>
      <c r="AVX78" s="94"/>
      <c r="AVY78" s="94"/>
      <c r="AVZ78" s="94"/>
      <c r="AWA78" s="94"/>
      <c r="AWB78" s="94"/>
      <c r="AWC78" s="94"/>
      <c r="AWD78" s="94"/>
      <c r="AWE78" s="94"/>
      <c r="AWF78" s="94"/>
      <c r="AWG78" s="94"/>
      <c r="AWH78" s="94"/>
      <c r="AWI78" s="94"/>
      <c r="AWJ78" s="94"/>
      <c r="AWK78" s="94"/>
      <c r="AWL78" s="94"/>
      <c r="AWM78" s="94"/>
      <c r="AWN78" s="94"/>
      <c r="AWO78" s="94"/>
      <c r="AWP78" s="94"/>
      <c r="AWQ78" s="94"/>
      <c r="AWR78" s="94"/>
      <c r="AWS78" s="94"/>
      <c r="AWT78" s="94"/>
      <c r="AWU78" s="94"/>
      <c r="AWV78" s="94"/>
      <c r="AWW78" s="94"/>
      <c r="AWX78" s="94"/>
      <c r="AWY78" s="94"/>
      <c r="AWZ78" s="94"/>
      <c r="AXA78" s="94"/>
      <c r="AXB78" s="94"/>
      <c r="AXC78" s="94"/>
      <c r="AXD78" s="94"/>
      <c r="AXE78" s="94"/>
      <c r="AXF78" s="94"/>
      <c r="AXG78" s="94"/>
      <c r="AXH78" s="94"/>
      <c r="AXI78" s="94"/>
      <c r="AXJ78" s="94"/>
      <c r="AXK78" s="94"/>
      <c r="AXL78" s="94"/>
      <c r="AXM78" s="94"/>
      <c r="AXN78" s="94"/>
      <c r="AXO78" s="94"/>
      <c r="AXP78" s="94"/>
      <c r="AXQ78" s="94"/>
      <c r="AXR78" s="94"/>
      <c r="AXS78" s="94"/>
      <c r="AXT78" s="94"/>
      <c r="AXU78" s="94"/>
      <c r="AXV78" s="94"/>
      <c r="AXW78" s="94"/>
      <c r="AXX78" s="94"/>
      <c r="AXY78" s="94"/>
      <c r="AXZ78" s="94"/>
      <c r="AYA78" s="94"/>
      <c r="AYB78" s="94"/>
      <c r="AYC78" s="94"/>
      <c r="AYD78" s="94"/>
      <c r="AYE78" s="94"/>
      <c r="AYF78" s="94"/>
      <c r="AYG78" s="94"/>
      <c r="AYH78" s="94"/>
      <c r="AYI78" s="94"/>
      <c r="AYJ78" s="94"/>
      <c r="AYK78" s="94"/>
      <c r="AYL78" s="94"/>
      <c r="AYM78" s="94"/>
      <c r="AYN78" s="94"/>
      <c r="AYO78" s="94"/>
      <c r="AYP78" s="94"/>
      <c r="AYQ78" s="94"/>
      <c r="AYR78" s="94"/>
      <c r="AYS78" s="94"/>
      <c r="AYT78" s="94"/>
      <c r="AYU78" s="94"/>
      <c r="AYV78" s="94"/>
      <c r="AYW78" s="94"/>
      <c r="AYX78" s="94"/>
      <c r="AYY78" s="94"/>
      <c r="AYZ78" s="94"/>
      <c r="AZA78" s="94"/>
      <c r="AZB78" s="94"/>
      <c r="AZC78" s="94"/>
      <c r="AZD78" s="94"/>
      <c r="AZE78" s="94"/>
      <c r="AZF78" s="94"/>
      <c r="AZG78" s="94"/>
      <c r="AZH78" s="94"/>
      <c r="AZI78" s="94"/>
      <c r="AZJ78" s="94"/>
      <c r="AZK78" s="94"/>
      <c r="AZL78" s="94"/>
      <c r="AZM78" s="94"/>
      <c r="AZN78" s="94"/>
      <c r="AZO78" s="94"/>
      <c r="AZP78" s="94"/>
      <c r="AZQ78" s="94"/>
      <c r="AZR78" s="94"/>
      <c r="AZS78" s="94"/>
      <c r="AZT78" s="94"/>
      <c r="AZU78" s="94"/>
      <c r="AZV78" s="94"/>
      <c r="AZW78" s="94"/>
      <c r="AZX78" s="94"/>
      <c r="AZY78" s="94"/>
      <c r="AZZ78" s="94"/>
      <c r="BAA78" s="94"/>
      <c r="BAB78" s="94"/>
      <c r="BAC78" s="94"/>
      <c r="BAD78" s="94"/>
      <c r="BAE78" s="94"/>
      <c r="BAF78" s="94"/>
      <c r="BAG78" s="94"/>
      <c r="BAH78" s="94"/>
      <c r="BAI78" s="94"/>
      <c r="BAJ78" s="94"/>
      <c r="BAK78" s="94"/>
      <c r="BAL78" s="94"/>
      <c r="BAM78" s="94"/>
      <c r="BAN78" s="94"/>
      <c r="BAO78" s="94"/>
      <c r="BAP78" s="94"/>
      <c r="BAQ78" s="94"/>
      <c r="BAR78" s="94"/>
      <c r="BAS78" s="94"/>
      <c r="BAT78" s="94"/>
      <c r="BAU78" s="94"/>
      <c r="BAV78" s="94"/>
      <c r="BAW78" s="94"/>
      <c r="BAX78" s="94"/>
      <c r="BAY78" s="94"/>
      <c r="BAZ78" s="94"/>
      <c r="BBA78" s="94"/>
      <c r="BBB78" s="94"/>
      <c r="BBC78" s="94"/>
      <c r="BBD78" s="94"/>
      <c r="BBE78" s="94"/>
      <c r="BBF78" s="94"/>
      <c r="BBG78" s="94"/>
      <c r="BBH78" s="94"/>
      <c r="BBI78" s="94"/>
      <c r="BBJ78" s="94"/>
      <c r="BBK78" s="94"/>
      <c r="BBL78" s="94"/>
      <c r="BBM78" s="94"/>
      <c r="BBN78" s="94"/>
      <c r="BBO78" s="94"/>
      <c r="BBP78" s="94"/>
      <c r="BBQ78" s="94"/>
      <c r="BBR78" s="94"/>
      <c r="BBS78" s="94"/>
      <c r="BBT78" s="94"/>
      <c r="BBU78" s="94"/>
      <c r="BBV78" s="94"/>
      <c r="BBW78" s="94"/>
      <c r="BBX78" s="94"/>
      <c r="BBY78" s="94"/>
      <c r="BBZ78" s="94"/>
      <c r="BCA78" s="94"/>
      <c r="BCB78" s="94"/>
      <c r="BCC78" s="94"/>
      <c r="BCD78" s="94"/>
      <c r="BCE78" s="94"/>
      <c r="BCF78" s="94"/>
      <c r="BCG78" s="94"/>
      <c r="BCH78" s="94"/>
      <c r="BCI78" s="94"/>
      <c r="BCJ78" s="94"/>
      <c r="BCK78" s="94"/>
      <c r="BCL78" s="94"/>
      <c r="BCM78" s="94"/>
      <c r="BCN78" s="94"/>
      <c r="BCO78" s="94"/>
      <c r="BCP78" s="94"/>
      <c r="BCQ78" s="94"/>
      <c r="BCR78" s="94"/>
      <c r="BCS78" s="94"/>
      <c r="BCT78" s="94"/>
      <c r="BCU78" s="94"/>
      <c r="BCV78" s="94"/>
      <c r="BCW78" s="94"/>
      <c r="BCX78" s="94"/>
      <c r="BCY78" s="94"/>
      <c r="BCZ78" s="94"/>
      <c r="BDA78" s="94"/>
      <c r="BDB78" s="94"/>
      <c r="BDC78" s="94"/>
      <c r="BDD78" s="94"/>
      <c r="BDE78" s="94"/>
      <c r="BDF78" s="94"/>
      <c r="BDG78" s="94"/>
      <c r="BDH78" s="94"/>
      <c r="BDI78" s="94"/>
      <c r="BDJ78" s="94"/>
      <c r="BDK78" s="94"/>
      <c r="BDL78" s="94"/>
      <c r="BDM78" s="94"/>
      <c r="BDN78" s="94"/>
      <c r="BDO78" s="94"/>
      <c r="BDP78" s="94"/>
      <c r="BDQ78" s="94"/>
      <c r="BDR78" s="94"/>
      <c r="BDS78" s="94"/>
      <c r="BDT78" s="94"/>
      <c r="BDU78" s="94"/>
      <c r="BDV78" s="94"/>
      <c r="BDW78" s="94"/>
      <c r="BDX78" s="94"/>
      <c r="BDY78" s="94"/>
      <c r="BDZ78" s="94"/>
      <c r="BEA78" s="94"/>
      <c r="BEB78" s="94"/>
      <c r="BEC78" s="94"/>
      <c r="BED78" s="94"/>
      <c r="BEE78" s="94"/>
      <c r="BEF78" s="94"/>
      <c r="BEG78" s="94"/>
      <c r="BEH78" s="94"/>
      <c r="BEI78" s="94"/>
      <c r="BEJ78" s="94"/>
      <c r="BEK78" s="94"/>
      <c r="BEL78" s="94"/>
      <c r="BEM78" s="94"/>
      <c r="BEN78" s="94"/>
      <c r="BEO78" s="94"/>
      <c r="BEP78" s="94"/>
      <c r="BEQ78" s="94"/>
      <c r="BER78" s="94"/>
      <c r="BES78" s="94"/>
      <c r="BET78" s="94"/>
      <c r="BEU78" s="94"/>
      <c r="BEV78" s="94"/>
      <c r="BEW78" s="94"/>
      <c r="BEX78" s="94"/>
      <c r="BEY78" s="94"/>
      <c r="BEZ78" s="94"/>
      <c r="BFA78" s="94"/>
      <c r="BFB78" s="94"/>
      <c r="BFC78" s="94"/>
      <c r="BFD78" s="94"/>
      <c r="BFE78" s="94"/>
      <c r="BFF78" s="94"/>
      <c r="BFG78" s="94"/>
      <c r="BFH78" s="94"/>
      <c r="BFI78" s="94"/>
      <c r="BFJ78" s="94"/>
      <c r="BFK78" s="94"/>
      <c r="BFL78" s="94"/>
      <c r="BFM78" s="94"/>
      <c r="BFN78" s="94"/>
      <c r="BFO78" s="94"/>
      <c r="BFP78" s="94"/>
      <c r="BFQ78" s="94"/>
      <c r="BFR78" s="94"/>
      <c r="BFS78" s="94"/>
      <c r="BFT78" s="94"/>
      <c r="BFU78" s="94"/>
      <c r="BFV78" s="94"/>
      <c r="BFW78" s="94"/>
      <c r="BFX78" s="94"/>
      <c r="BFY78" s="94"/>
      <c r="BFZ78" s="94"/>
      <c r="BGA78" s="94"/>
      <c r="BGB78" s="94"/>
      <c r="BGC78" s="94"/>
      <c r="BGD78" s="94"/>
      <c r="BGE78" s="94"/>
      <c r="BGF78" s="94"/>
      <c r="BGG78" s="94"/>
      <c r="BGH78" s="94"/>
      <c r="BGI78" s="94"/>
      <c r="BGJ78" s="94"/>
      <c r="BGK78" s="94"/>
      <c r="BGL78" s="94"/>
      <c r="BGM78" s="94"/>
      <c r="BGN78" s="94"/>
      <c r="BGO78" s="94"/>
      <c r="BGP78" s="94"/>
      <c r="BGQ78" s="94"/>
      <c r="BGR78" s="94"/>
      <c r="BGS78" s="94"/>
      <c r="BGT78" s="94"/>
      <c r="BGU78" s="94"/>
      <c r="BGV78" s="94"/>
      <c r="BGW78" s="94"/>
      <c r="BGX78" s="94"/>
      <c r="BGY78" s="94"/>
      <c r="BGZ78" s="94"/>
      <c r="BHA78" s="94"/>
      <c r="BHB78" s="94"/>
      <c r="BHC78" s="94"/>
      <c r="BHD78" s="94"/>
      <c r="BHE78" s="94"/>
      <c r="BHF78" s="94"/>
      <c r="BHG78" s="94"/>
      <c r="BHH78" s="94"/>
      <c r="BHI78" s="94"/>
      <c r="BHJ78" s="94"/>
      <c r="BHK78" s="94"/>
      <c r="BHL78" s="94"/>
      <c r="BHM78" s="94"/>
      <c r="BHN78" s="94"/>
      <c r="BHO78" s="94"/>
      <c r="BHP78" s="94"/>
      <c r="BHQ78" s="94"/>
      <c r="BHR78" s="94"/>
      <c r="BHS78" s="94"/>
      <c r="BHT78" s="94"/>
      <c r="BHU78" s="94"/>
      <c r="BHV78" s="94"/>
      <c r="BHW78" s="94"/>
      <c r="BHX78" s="94"/>
      <c r="BHY78" s="94"/>
      <c r="BHZ78" s="94"/>
      <c r="BIA78" s="94"/>
      <c r="BIB78" s="94"/>
      <c r="BIC78" s="94"/>
      <c r="BID78" s="94"/>
      <c r="BIE78" s="94"/>
      <c r="BIF78" s="94"/>
      <c r="BIG78" s="94"/>
      <c r="BIH78" s="94"/>
      <c r="BII78" s="94"/>
      <c r="BIJ78" s="94"/>
      <c r="BIK78" s="94"/>
      <c r="BIL78" s="94"/>
      <c r="BIM78" s="94"/>
      <c r="BIN78" s="94"/>
      <c r="BIO78" s="94"/>
      <c r="BIP78" s="94"/>
      <c r="BIQ78" s="94"/>
      <c r="BIR78" s="94"/>
      <c r="BIS78" s="94"/>
      <c r="BIT78" s="94"/>
      <c r="BIU78" s="94"/>
      <c r="BIV78" s="94"/>
      <c r="BIW78" s="94"/>
      <c r="BIX78" s="94"/>
      <c r="BIY78" s="94"/>
      <c r="BIZ78" s="94"/>
      <c r="BJA78" s="94"/>
      <c r="BJB78" s="94"/>
      <c r="BJC78" s="94"/>
      <c r="BJD78" s="94"/>
      <c r="BJE78" s="94"/>
      <c r="BJF78" s="94"/>
      <c r="BJG78" s="94"/>
      <c r="BJH78" s="94"/>
      <c r="BJI78" s="94"/>
      <c r="BJJ78" s="94"/>
      <c r="BJK78" s="94"/>
      <c r="BJL78" s="94"/>
      <c r="BJM78" s="94"/>
      <c r="BJN78" s="94"/>
      <c r="BJO78" s="94"/>
      <c r="BJP78" s="94"/>
      <c r="BJQ78" s="94"/>
      <c r="BJR78" s="94"/>
      <c r="BJS78" s="94"/>
      <c r="BJT78" s="94"/>
      <c r="BJU78" s="94"/>
      <c r="BJV78" s="94"/>
      <c r="BJW78" s="94"/>
      <c r="BJX78" s="94"/>
      <c r="BJY78" s="94"/>
      <c r="BJZ78" s="94"/>
      <c r="BKA78" s="94"/>
      <c r="BKB78" s="94"/>
      <c r="BKC78" s="94"/>
      <c r="BKD78" s="94"/>
      <c r="BKE78" s="94"/>
      <c r="BKF78" s="94"/>
      <c r="BKG78" s="94"/>
      <c r="BKH78" s="94"/>
      <c r="BKI78" s="94"/>
      <c r="BKJ78" s="94"/>
      <c r="BKK78" s="94"/>
      <c r="BKL78" s="94"/>
      <c r="BKM78" s="94"/>
      <c r="BKN78" s="94"/>
      <c r="BKO78" s="94"/>
      <c r="BKP78" s="94"/>
      <c r="BKQ78" s="94"/>
      <c r="BKR78" s="94"/>
      <c r="BKS78" s="94"/>
      <c r="BKT78" s="94"/>
      <c r="BKU78" s="94"/>
      <c r="BKV78" s="94"/>
      <c r="BKW78" s="94"/>
      <c r="BKX78" s="94"/>
      <c r="BKY78" s="94"/>
      <c r="BKZ78" s="94"/>
      <c r="BLA78" s="94"/>
      <c r="BLB78" s="94"/>
      <c r="BLC78" s="94"/>
      <c r="BLD78" s="94"/>
      <c r="BLE78" s="94"/>
      <c r="BLF78" s="94"/>
      <c r="BLG78" s="94"/>
      <c r="BLH78" s="94"/>
      <c r="BLI78" s="94"/>
      <c r="BLJ78" s="94"/>
      <c r="BLK78" s="94"/>
      <c r="BLL78" s="94"/>
      <c r="BLM78" s="94"/>
      <c r="BLN78" s="94"/>
      <c r="BLO78" s="94"/>
      <c r="BLP78" s="94"/>
      <c r="BLQ78" s="94"/>
      <c r="BLR78" s="94"/>
      <c r="BLS78" s="94"/>
      <c r="BLT78" s="94"/>
      <c r="BLU78" s="94"/>
      <c r="BLV78" s="94"/>
      <c r="BLW78" s="94"/>
      <c r="BLX78" s="94"/>
      <c r="BLY78" s="94"/>
      <c r="BLZ78" s="94"/>
      <c r="BMA78" s="94"/>
      <c r="BMB78" s="94"/>
      <c r="BMC78" s="94"/>
      <c r="BMD78" s="94"/>
      <c r="BME78" s="94"/>
      <c r="BMF78" s="94"/>
      <c r="BMG78" s="94"/>
      <c r="BMH78" s="94"/>
      <c r="BMI78" s="94"/>
      <c r="BMJ78" s="94"/>
      <c r="BMK78" s="94"/>
      <c r="BML78" s="94"/>
      <c r="BMM78" s="94"/>
      <c r="BMN78" s="94"/>
      <c r="BMO78" s="94"/>
      <c r="BMP78" s="94"/>
      <c r="BMQ78" s="94"/>
      <c r="BMR78" s="94"/>
      <c r="BMS78" s="94"/>
      <c r="BMT78" s="94"/>
      <c r="BMU78" s="94"/>
      <c r="BMV78" s="94"/>
      <c r="BMW78" s="94"/>
      <c r="BMX78" s="94"/>
      <c r="BMY78" s="94"/>
      <c r="BMZ78" s="94"/>
      <c r="BNA78" s="94"/>
      <c r="BNB78" s="94"/>
      <c r="BNC78" s="94"/>
      <c r="BND78" s="94"/>
      <c r="BNE78" s="94"/>
      <c r="BNF78" s="94"/>
      <c r="BNG78" s="94"/>
      <c r="BNH78" s="94"/>
      <c r="BNI78" s="94"/>
      <c r="BNJ78" s="94"/>
      <c r="BNK78" s="94"/>
      <c r="BNL78" s="94"/>
      <c r="BNM78" s="94"/>
      <c r="BNN78" s="94"/>
      <c r="BNO78" s="94"/>
      <c r="BNP78" s="94"/>
      <c r="BNQ78" s="94"/>
      <c r="BNR78" s="94"/>
      <c r="BNS78" s="94"/>
      <c r="BNT78" s="94"/>
      <c r="BNU78" s="94"/>
      <c r="BNV78" s="94"/>
      <c r="BNW78" s="94"/>
      <c r="BNX78" s="94"/>
      <c r="BNY78" s="94"/>
      <c r="BNZ78" s="94"/>
      <c r="BOA78" s="94"/>
      <c r="BOB78" s="94"/>
      <c r="BOC78" s="94"/>
      <c r="BOD78" s="94"/>
      <c r="BOE78" s="94"/>
      <c r="BOF78" s="94"/>
      <c r="BOG78" s="94"/>
      <c r="BOH78" s="94"/>
      <c r="BOI78" s="94"/>
      <c r="BOJ78" s="94"/>
      <c r="BOK78" s="94"/>
      <c r="BOL78" s="94"/>
      <c r="BOM78" s="94"/>
      <c r="BON78" s="94"/>
      <c r="BOO78" s="94"/>
      <c r="BOP78" s="94"/>
      <c r="BOQ78" s="94"/>
      <c r="BOR78" s="94"/>
      <c r="BOS78" s="94"/>
      <c r="BOT78" s="94"/>
      <c r="BOU78" s="94"/>
      <c r="BOV78" s="94"/>
      <c r="BOW78" s="94"/>
      <c r="BOX78" s="94"/>
      <c r="BOY78" s="94"/>
      <c r="BOZ78" s="94"/>
      <c r="BPA78" s="94"/>
      <c r="BPB78" s="94"/>
      <c r="BPC78" s="94"/>
      <c r="BPD78" s="94"/>
      <c r="BPE78" s="94"/>
      <c r="BPF78" s="94"/>
      <c r="BPG78" s="94"/>
      <c r="BPH78" s="94"/>
      <c r="BPI78" s="94"/>
      <c r="BPJ78" s="94"/>
      <c r="BPK78" s="94"/>
      <c r="BPL78" s="94"/>
      <c r="BPM78" s="94"/>
      <c r="BPN78" s="94"/>
      <c r="BPO78" s="94"/>
      <c r="BPP78" s="94"/>
      <c r="BPQ78" s="94"/>
      <c r="BPR78" s="94"/>
      <c r="BPS78" s="94"/>
      <c r="BPT78" s="94"/>
      <c r="BPU78" s="94"/>
      <c r="BPV78" s="94"/>
      <c r="BPW78" s="94"/>
      <c r="BPX78" s="94"/>
      <c r="BPY78" s="94"/>
      <c r="BPZ78" s="94"/>
      <c r="BQA78" s="94"/>
      <c r="BQB78" s="94"/>
      <c r="BQC78" s="94"/>
      <c r="BQD78" s="94"/>
      <c r="BQE78" s="94"/>
      <c r="BQF78" s="94"/>
      <c r="BQG78" s="94"/>
      <c r="BQH78" s="94"/>
      <c r="BQI78" s="94"/>
      <c r="BQJ78" s="94"/>
      <c r="BQK78" s="94"/>
      <c r="BQL78" s="94"/>
      <c r="BQM78" s="94"/>
      <c r="BQN78" s="94"/>
      <c r="BQO78" s="94"/>
      <c r="BQP78" s="94"/>
      <c r="BQQ78" s="94"/>
      <c r="BQR78" s="94"/>
      <c r="BQS78" s="94"/>
      <c r="BQT78" s="94"/>
      <c r="BQU78" s="94"/>
      <c r="BQV78" s="94"/>
      <c r="BQW78" s="94"/>
      <c r="BQX78" s="94"/>
      <c r="BQY78" s="94"/>
      <c r="BQZ78" s="94"/>
      <c r="BRA78" s="94"/>
      <c r="BRB78" s="94"/>
      <c r="BRC78" s="94"/>
      <c r="BRD78" s="94"/>
      <c r="BRE78" s="94"/>
      <c r="BRF78" s="94"/>
      <c r="BRG78" s="94"/>
      <c r="BRH78" s="94"/>
      <c r="BRI78" s="94"/>
      <c r="BRJ78" s="94"/>
      <c r="BRK78" s="94"/>
      <c r="BRL78" s="94"/>
      <c r="BRM78" s="94"/>
      <c r="BRN78" s="94"/>
      <c r="BRO78" s="94"/>
      <c r="BRP78" s="94"/>
      <c r="BRQ78" s="94"/>
      <c r="BRR78" s="94"/>
      <c r="BRS78" s="94"/>
      <c r="BRT78" s="94"/>
      <c r="BRU78" s="94"/>
      <c r="BRV78" s="94"/>
      <c r="BRW78" s="94"/>
      <c r="BRX78" s="94"/>
      <c r="BRY78" s="94"/>
      <c r="BRZ78" s="94"/>
      <c r="BSA78" s="94"/>
      <c r="BSB78" s="94"/>
      <c r="BSC78" s="94"/>
      <c r="BSD78" s="94"/>
      <c r="BSE78" s="94"/>
      <c r="BSF78" s="94"/>
      <c r="BSG78" s="94"/>
      <c r="BSH78" s="94"/>
      <c r="BSI78" s="94"/>
      <c r="BSJ78" s="94"/>
      <c r="BSK78" s="94"/>
      <c r="BSL78" s="94"/>
      <c r="BSM78" s="94"/>
      <c r="BSN78" s="94"/>
      <c r="BSO78" s="94"/>
      <c r="BSP78" s="94"/>
      <c r="BSQ78" s="94"/>
      <c r="BSR78" s="94"/>
      <c r="BSS78" s="94"/>
      <c r="BST78" s="94"/>
      <c r="BSU78" s="94"/>
      <c r="BSV78" s="94"/>
      <c r="BSW78" s="94"/>
      <c r="BSX78" s="94"/>
      <c r="BSY78" s="94"/>
      <c r="BSZ78" s="94"/>
      <c r="BTA78" s="94"/>
      <c r="BTB78" s="94"/>
      <c r="BTC78" s="94"/>
      <c r="BTD78" s="94"/>
      <c r="BTE78" s="94"/>
      <c r="BTF78" s="94"/>
      <c r="BTG78" s="94"/>
      <c r="BTH78" s="94"/>
      <c r="BTI78" s="94"/>
      <c r="BTJ78" s="94"/>
      <c r="BTK78" s="94"/>
      <c r="BTL78" s="94"/>
      <c r="BTM78" s="94"/>
      <c r="BTN78" s="94"/>
      <c r="BTO78" s="94"/>
      <c r="BTP78" s="94"/>
      <c r="BTQ78" s="94"/>
      <c r="BTR78" s="94"/>
      <c r="BTS78" s="94"/>
      <c r="BTT78" s="94"/>
      <c r="BTU78" s="94"/>
      <c r="BTV78" s="94"/>
      <c r="BTW78" s="94"/>
      <c r="BTX78" s="94"/>
      <c r="BTY78" s="94"/>
      <c r="BTZ78" s="94"/>
      <c r="BUA78" s="94"/>
      <c r="BUB78" s="94"/>
      <c r="BUC78" s="94"/>
      <c r="BUD78" s="94"/>
      <c r="BUE78" s="94"/>
      <c r="BUF78" s="94"/>
      <c r="BUG78" s="94"/>
      <c r="BUH78" s="94"/>
      <c r="BUI78" s="94"/>
      <c r="BUJ78" s="94"/>
      <c r="BUK78" s="94"/>
      <c r="BUL78" s="94"/>
      <c r="BUM78" s="94"/>
      <c r="BUN78" s="94"/>
      <c r="BUO78" s="94"/>
      <c r="BUP78" s="94"/>
      <c r="BUQ78" s="94"/>
      <c r="BUR78" s="94"/>
      <c r="BUS78" s="94"/>
      <c r="BUT78" s="94"/>
      <c r="BUU78" s="94"/>
      <c r="BUV78" s="94"/>
      <c r="BUW78" s="94"/>
      <c r="BUX78" s="94"/>
      <c r="BUY78" s="94"/>
      <c r="BUZ78" s="94"/>
      <c r="BVA78" s="94"/>
      <c r="BVB78" s="94"/>
      <c r="BVC78" s="94"/>
      <c r="BVD78" s="94"/>
      <c r="BVE78" s="94"/>
      <c r="BVF78" s="94"/>
      <c r="BVG78" s="94"/>
      <c r="BVH78" s="94"/>
      <c r="BVI78" s="94"/>
      <c r="BVJ78" s="94"/>
      <c r="BVK78" s="94"/>
      <c r="BVL78" s="94"/>
      <c r="BVM78" s="94"/>
      <c r="BVN78" s="94"/>
      <c r="BVO78" s="94"/>
      <c r="BVP78" s="94"/>
      <c r="BVQ78" s="94"/>
      <c r="BVR78" s="94"/>
      <c r="BVS78" s="94"/>
      <c r="BVT78" s="94"/>
      <c r="BVU78" s="94"/>
      <c r="BVV78" s="94"/>
      <c r="BVW78" s="94"/>
      <c r="BVX78" s="94"/>
      <c r="BVY78" s="94"/>
      <c r="BVZ78" s="94"/>
      <c r="BWA78" s="94"/>
      <c r="BWB78" s="94"/>
      <c r="BWC78" s="94"/>
      <c r="BWD78" s="94"/>
      <c r="BWE78" s="94"/>
      <c r="BWF78" s="94"/>
      <c r="BWG78" s="94"/>
      <c r="BWH78" s="94"/>
      <c r="BWI78" s="94"/>
      <c r="BWJ78" s="94"/>
      <c r="BWK78" s="94"/>
      <c r="BWL78" s="94"/>
      <c r="BWM78" s="94"/>
      <c r="BWN78" s="94"/>
      <c r="BWO78" s="94"/>
      <c r="BWP78" s="94"/>
      <c r="BWQ78" s="94"/>
      <c r="BWR78" s="94"/>
      <c r="BWS78" s="94"/>
      <c r="BWT78" s="94"/>
      <c r="BWU78" s="94"/>
      <c r="BWV78" s="94"/>
      <c r="BWW78" s="94"/>
      <c r="BWX78" s="94"/>
      <c r="BWY78" s="94"/>
      <c r="BWZ78" s="94"/>
      <c r="BXA78" s="94"/>
      <c r="BXB78" s="94"/>
      <c r="BXC78" s="94"/>
      <c r="BXD78" s="94"/>
      <c r="BXE78" s="94"/>
      <c r="BXF78" s="94"/>
      <c r="BXG78" s="94"/>
      <c r="BXH78" s="94"/>
      <c r="BXI78" s="94"/>
      <c r="BXJ78" s="94"/>
      <c r="BXK78" s="94"/>
      <c r="BXL78" s="94"/>
      <c r="BXM78" s="94"/>
      <c r="BXN78" s="94"/>
      <c r="BXO78" s="94"/>
      <c r="BXP78" s="94"/>
      <c r="BXQ78" s="94"/>
      <c r="BXR78" s="94"/>
      <c r="BXS78" s="94"/>
      <c r="BXT78" s="94"/>
      <c r="BXU78" s="94"/>
      <c r="BXV78" s="94"/>
      <c r="BXW78" s="94"/>
      <c r="BXX78" s="94"/>
      <c r="BXY78" s="94"/>
      <c r="BXZ78" s="94"/>
      <c r="BYA78" s="94"/>
      <c r="BYB78" s="94"/>
      <c r="BYC78" s="94"/>
      <c r="BYD78" s="94"/>
      <c r="BYE78" s="94"/>
      <c r="BYF78" s="94"/>
      <c r="BYG78" s="94"/>
      <c r="BYH78" s="94"/>
      <c r="BYI78" s="94"/>
      <c r="BYJ78" s="94"/>
      <c r="BYK78" s="94"/>
      <c r="BYL78" s="94"/>
      <c r="BYM78" s="94"/>
      <c r="BYN78" s="94"/>
      <c r="BYO78" s="94"/>
      <c r="BYP78" s="94"/>
      <c r="BYQ78" s="94"/>
      <c r="BYR78" s="94"/>
      <c r="BYS78" s="94"/>
      <c r="BYT78" s="94"/>
      <c r="BYU78" s="94"/>
      <c r="BYV78" s="94"/>
      <c r="BYW78" s="94"/>
      <c r="BYX78" s="94"/>
      <c r="BYY78" s="94"/>
      <c r="BYZ78" s="94"/>
      <c r="BZA78" s="94"/>
      <c r="BZB78" s="94"/>
      <c r="BZC78" s="94"/>
      <c r="BZD78" s="94"/>
      <c r="BZE78" s="94"/>
      <c r="BZF78" s="94"/>
      <c r="BZG78" s="94"/>
      <c r="BZH78" s="94"/>
      <c r="BZI78" s="94"/>
      <c r="BZJ78" s="94"/>
      <c r="BZK78" s="94"/>
      <c r="BZL78" s="94"/>
      <c r="BZM78" s="94"/>
      <c r="BZN78" s="94"/>
      <c r="BZO78" s="94"/>
      <c r="BZP78" s="94"/>
      <c r="BZQ78" s="94"/>
      <c r="BZR78" s="94"/>
      <c r="BZS78" s="94"/>
      <c r="BZT78" s="94"/>
      <c r="BZU78" s="94"/>
      <c r="BZV78" s="94"/>
      <c r="BZW78" s="94"/>
      <c r="BZX78" s="94"/>
      <c r="BZY78" s="94"/>
      <c r="BZZ78" s="94"/>
      <c r="CAA78" s="94"/>
      <c r="CAB78" s="94"/>
      <c r="CAC78" s="94"/>
      <c r="CAD78" s="94"/>
      <c r="CAE78" s="94"/>
      <c r="CAF78" s="94"/>
      <c r="CAG78" s="94"/>
      <c r="CAH78" s="94"/>
      <c r="CAI78" s="94"/>
      <c r="CAJ78" s="94"/>
      <c r="CAK78" s="94"/>
      <c r="CAL78" s="94"/>
      <c r="CAM78" s="94"/>
      <c r="CAN78" s="94"/>
      <c r="CAO78" s="94"/>
      <c r="CAP78" s="94"/>
      <c r="CAQ78" s="94"/>
      <c r="CAR78" s="94"/>
      <c r="CAS78" s="94"/>
      <c r="CAT78" s="94"/>
      <c r="CAU78" s="94"/>
      <c r="CAV78" s="94"/>
      <c r="CAW78" s="94"/>
      <c r="CAX78" s="94"/>
      <c r="CAY78" s="94"/>
      <c r="CAZ78" s="94"/>
      <c r="CBA78" s="94"/>
      <c r="CBB78" s="94"/>
      <c r="CBC78" s="94"/>
      <c r="CBD78" s="94"/>
      <c r="CBE78" s="94"/>
      <c r="CBF78" s="94"/>
      <c r="CBG78" s="94"/>
      <c r="CBH78" s="94"/>
      <c r="CBI78" s="94"/>
      <c r="CBJ78" s="94"/>
      <c r="CBK78" s="94"/>
      <c r="CBL78" s="94"/>
      <c r="CBM78" s="94"/>
      <c r="CBN78" s="94"/>
      <c r="CBO78" s="94"/>
      <c r="CBP78" s="94"/>
      <c r="CBQ78" s="94"/>
      <c r="CBR78" s="94"/>
      <c r="CBS78" s="94"/>
      <c r="CBT78" s="94"/>
      <c r="CBU78" s="94"/>
      <c r="CBV78" s="94"/>
      <c r="CBW78" s="94"/>
      <c r="CBX78" s="94"/>
      <c r="CBY78" s="94"/>
      <c r="CBZ78" s="94"/>
      <c r="CCA78" s="94"/>
      <c r="CCB78" s="94"/>
      <c r="CCC78" s="94"/>
      <c r="CCD78" s="94"/>
      <c r="CCE78" s="94"/>
      <c r="CCF78" s="94"/>
      <c r="CCG78" s="94"/>
      <c r="CCH78" s="94"/>
      <c r="CCI78" s="94"/>
      <c r="CCJ78" s="94"/>
      <c r="CCK78" s="94"/>
      <c r="CCL78" s="94"/>
      <c r="CCM78" s="94"/>
      <c r="CCN78" s="94"/>
      <c r="CCO78" s="94"/>
      <c r="CCP78" s="94"/>
      <c r="CCQ78" s="94"/>
      <c r="CCR78" s="94"/>
      <c r="CCS78" s="94"/>
      <c r="CCT78" s="94"/>
      <c r="CCU78" s="94"/>
      <c r="CCV78" s="94"/>
      <c r="CCW78" s="94"/>
      <c r="CCX78" s="94"/>
      <c r="CCY78" s="94"/>
      <c r="CCZ78" s="94"/>
      <c r="CDA78" s="94"/>
      <c r="CDB78" s="94"/>
      <c r="CDC78" s="94"/>
      <c r="CDD78" s="94"/>
      <c r="CDE78" s="94"/>
      <c r="CDF78" s="94"/>
      <c r="CDG78" s="94"/>
      <c r="CDH78" s="94"/>
      <c r="CDI78" s="94"/>
      <c r="CDJ78" s="94"/>
      <c r="CDK78" s="94"/>
      <c r="CDL78" s="94"/>
      <c r="CDM78" s="94"/>
      <c r="CDN78" s="94"/>
      <c r="CDO78" s="94"/>
      <c r="CDP78" s="94"/>
      <c r="CDQ78" s="94"/>
      <c r="CDR78" s="94"/>
      <c r="CDS78" s="94"/>
      <c r="CDT78" s="94"/>
      <c r="CDU78" s="94"/>
      <c r="CDV78" s="94"/>
      <c r="CDW78" s="94"/>
      <c r="CDX78" s="94"/>
      <c r="CDY78" s="94"/>
      <c r="CDZ78" s="94"/>
      <c r="CEA78" s="94"/>
      <c r="CEB78" s="94"/>
      <c r="CEC78" s="94"/>
      <c r="CED78" s="94"/>
      <c r="CEE78" s="94"/>
      <c r="CEF78" s="94"/>
      <c r="CEG78" s="94"/>
      <c r="CEH78" s="94"/>
      <c r="CEI78" s="94"/>
      <c r="CEJ78" s="94"/>
      <c r="CEK78" s="94"/>
      <c r="CEL78" s="94"/>
      <c r="CEM78" s="94"/>
      <c r="CEN78" s="94"/>
      <c r="CEO78" s="94"/>
      <c r="CEP78" s="94"/>
      <c r="CEQ78" s="94"/>
      <c r="CER78" s="94"/>
      <c r="CES78" s="94"/>
      <c r="CET78" s="94"/>
      <c r="CEU78" s="94"/>
      <c r="CEV78" s="94"/>
      <c r="CEW78" s="94"/>
      <c r="CEX78" s="94"/>
      <c r="CEY78" s="94"/>
      <c r="CEZ78" s="94"/>
      <c r="CFA78" s="94"/>
      <c r="CFB78" s="94"/>
      <c r="CFC78" s="94"/>
      <c r="CFD78" s="94"/>
      <c r="CFE78" s="94"/>
      <c r="CFF78" s="94"/>
      <c r="CFG78" s="94"/>
      <c r="CFH78" s="94"/>
      <c r="CFI78" s="94"/>
      <c r="CFJ78" s="94"/>
      <c r="CFK78" s="94"/>
      <c r="CFL78" s="94"/>
      <c r="CFM78" s="94"/>
      <c r="CFN78" s="94"/>
      <c r="CFO78" s="94"/>
      <c r="CFP78" s="94"/>
      <c r="CFQ78" s="94"/>
      <c r="CFR78" s="94"/>
      <c r="CFS78" s="94"/>
      <c r="CFT78" s="94"/>
      <c r="CFU78" s="94"/>
      <c r="CFV78" s="94"/>
      <c r="CFW78" s="94"/>
      <c r="CFX78" s="94"/>
      <c r="CFY78" s="94"/>
      <c r="CFZ78" s="94"/>
      <c r="CGA78" s="94"/>
      <c r="CGB78" s="94"/>
      <c r="CGC78" s="94"/>
      <c r="CGD78" s="94"/>
      <c r="CGE78" s="94"/>
      <c r="CGF78" s="94"/>
      <c r="CGG78" s="94"/>
      <c r="CGH78" s="94"/>
      <c r="CGI78" s="94"/>
      <c r="CGJ78" s="94"/>
      <c r="CGK78" s="94"/>
      <c r="CGL78" s="94"/>
      <c r="CGM78" s="94"/>
      <c r="CGN78" s="94"/>
      <c r="CGO78" s="94"/>
      <c r="CGP78" s="94"/>
      <c r="CGQ78" s="94"/>
      <c r="CGR78" s="94"/>
      <c r="CGS78" s="94"/>
      <c r="CGT78" s="94"/>
      <c r="CGU78" s="94"/>
      <c r="CGV78" s="94"/>
      <c r="CGW78" s="94"/>
      <c r="CGX78" s="94"/>
      <c r="CGY78" s="94"/>
      <c r="CGZ78" s="94"/>
      <c r="CHA78" s="94"/>
      <c r="CHB78" s="94"/>
      <c r="CHC78" s="94"/>
      <c r="CHD78" s="94"/>
      <c r="CHE78" s="94"/>
      <c r="CHF78" s="94"/>
      <c r="CHG78" s="94"/>
      <c r="CHH78" s="94"/>
      <c r="CHI78" s="94"/>
      <c r="CHJ78" s="94"/>
      <c r="CHK78" s="94"/>
      <c r="CHL78" s="94"/>
      <c r="CHM78" s="94"/>
      <c r="CHN78" s="94"/>
      <c r="CHO78" s="94"/>
      <c r="CHP78" s="94"/>
      <c r="CHQ78" s="94"/>
      <c r="CHR78" s="94"/>
      <c r="CHS78" s="94"/>
      <c r="CHT78" s="94"/>
      <c r="CHU78" s="94"/>
      <c r="CHV78" s="94"/>
      <c r="CHW78" s="94"/>
      <c r="CHX78" s="94"/>
      <c r="CHY78" s="94"/>
      <c r="CHZ78" s="94"/>
      <c r="CIA78" s="94"/>
      <c r="CIB78" s="94"/>
      <c r="CIC78" s="94"/>
      <c r="CID78" s="94"/>
      <c r="CIE78" s="94"/>
      <c r="CIF78" s="94"/>
      <c r="CIG78" s="94"/>
      <c r="CIH78" s="94"/>
      <c r="CII78" s="94"/>
      <c r="CIJ78" s="94"/>
      <c r="CIK78" s="94"/>
      <c r="CIL78" s="94"/>
      <c r="CIM78" s="94"/>
      <c r="CIN78" s="94"/>
      <c r="CIO78" s="94"/>
      <c r="CIP78" s="94"/>
      <c r="CIQ78" s="94"/>
      <c r="CIR78" s="94"/>
      <c r="CIS78" s="94"/>
      <c r="CIT78" s="94"/>
      <c r="CIU78" s="94"/>
      <c r="CIV78" s="94"/>
      <c r="CIW78" s="94"/>
      <c r="CIX78" s="94"/>
      <c r="CIY78" s="94"/>
      <c r="CIZ78" s="94"/>
      <c r="CJA78" s="94"/>
      <c r="CJB78" s="94"/>
      <c r="CJC78" s="94"/>
      <c r="CJD78" s="94"/>
      <c r="CJE78" s="94"/>
      <c r="CJF78" s="94"/>
      <c r="CJG78" s="94"/>
      <c r="CJH78" s="94"/>
      <c r="CJI78" s="94"/>
      <c r="CJJ78" s="94"/>
      <c r="CJK78" s="94"/>
      <c r="CJL78" s="94"/>
      <c r="CJM78" s="94"/>
      <c r="CJN78" s="94"/>
      <c r="CJO78" s="94"/>
      <c r="CJP78" s="94"/>
      <c r="CJQ78" s="94"/>
      <c r="CJR78" s="94"/>
      <c r="CJS78" s="94"/>
      <c r="CJT78" s="94"/>
      <c r="CJU78" s="94"/>
      <c r="CJV78" s="94"/>
      <c r="CJW78" s="94"/>
      <c r="CJX78" s="94"/>
      <c r="CJY78" s="94"/>
      <c r="CJZ78" s="94"/>
      <c r="CKA78" s="94"/>
      <c r="CKB78" s="94"/>
      <c r="CKC78" s="94"/>
      <c r="CKD78" s="94"/>
      <c r="CKE78" s="94"/>
      <c r="CKF78" s="94"/>
      <c r="CKG78" s="94"/>
      <c r="CKH78" s="94"/>
      <c r="CKI78" s="94"/>
      <c r="CKJ78" s="94"/>
      <c r="CKK78" s="94"/>
      <c r="CKL78" s="94"/>
      <c r="CKM78" s="94"/>
      <c r="CKN78" s="94"/>
      <c r="CKO78" s="94"/>
      <c r="CKP78" s="94"/>
      <c r="CKQ78" s="94"/>
      <c r="CKR78" s="94"/>
      <c r="CKS78" s="94"/>
      <c r="CKT78" s="94"/>
      <c r="CKU78" s="94"/>
      <c r="CKV78" s="94"/>
      <c r="CKW78" s="94"/>
      <c r="CKX78" s="94"/>
      <c r="CKY78" s="94"/>
      <c r="CKZ78" s="94"/>
      <c r="CLA78" s="94"/>
      <c r="CLB78" s="94"/>
      <c r="CLC78" s="94"/>
      <c r="CLD78" s="94"/>
      <c r="CLE78" s="94"/>
      <c r="CLF78" s="94"/>
      <c r="CLG78" s="94"/>
      <c r="CLH78" s="94"/>
      <c r="CLI78" s="94"/>
      <c r="CLJ78" s="94"/>
      <c r="CLK78" s="94"/>
      <c r="CLL78" s="94"/>
      <c r="CLM78" s="94"/>
      <c r="CLN78" s="94"/>
      <c r="CLO78" s="94"/>
      <c r="CLP78" s="94"/>
      <c r="CLQ78" s="94"/>
      <c r="CLR78" s="94"/>
      <c r="CLS78" s="94"/>
      <c r="CLT78" s="94"/>
      <c r="CLU78" s="94"/>
      <c r="CLV78" s="94"/>
      <c r="CLW78" s="94"/>
      <c r="CLX78" s="94"/>
      <c r="CLY78" s="94"/>
      <c r="CLZ78" s="94"/>
      <c r="CMA78" s="94"/>
      <c r="CMB78" s="94"/>
      <c r="CMC78" s="94"/>
      <c r="CMD78" s="94"/>
      <c r="CME78" s="94"/>
      <c r="CMF78" s="94"/>
      <c r="CMG78" s="94"/>
      <c r="CMH78" s="94"/>
      <c r="CMI78" s="94"/>
      <c r="CMJ78" s="94"/>
      <c r="CMK78" s="94"/>
      <c r="CML78" s="94"/>
      <c r="CMM78" s="94"/>
      <c r="CMN78" s="94"/>
      <c r="CMO78" s="94"/>
      <c r="CMP78" s="94"/>
      <c r="CMQ78" s="94"/>
      <c r="CMR78" s="94"/>
      <c r="CMS78" s="94"/>
      <c r="CMT78" s="94"/>
      <c r="CMU78" s="94"/>
      <c r="CMV78" s="94"/>
      <c r="CMW78" s="94"/>
      <c r="CMX78" s="94"/>
      <c r="CMY78" s="94"/>
      <c r="CMZ78" s="94"/>
      <c r="CNA78" s="94"/>
      <c r="CNB78" s="94"/>
      <c r="CNC78" s="94"/>
      <c r="CND78" s="94"/>
      <c r="CNE78" s="94"/>
      <c r="CNF78" s="94"/>
      <c r="CNG78" s="94"/>
      <c r="CNH78" s="94"/>
      <c r="CNI78" s="94"/>
      <c r="CNJ78" s="94"/>
      <c r="CNK78" s="94"/>
      <c r="CNL78" s="94"/>
      <c r="CNM78" s="94"/>
      <c r="CNN78" s="94"/>
      <c r="CNO78" s="94"/>
      <c r="CNP78" s="94"/>
      <c r="CNQ78" s="94"/>
      <c r="CNR78" s="94"/>
      <c r="CNS78" s="94"/>
      <c r="CNT78" s="94"/>
      <c r="CNU78" s="94"/>
      <c r="CNV78" s="94"/>
      <c r="CNW78" s="94"/>
      <c r="CNX78" s="94"/>
      <c r="CNY78" s="94"/>
      <c r="CNZ78" s="94"/>
      <c r="COA78" s="94"/>
      <c r="COB78" s="94"/>
      <c r="COC78" s="94"/>
      <c r="COD78" s="94"/>
      <c r="COE78" s="94"/>
      <c r="COF78" s="94"/>
      <c r="COG78" s="94"/>
      <c r="COH78" s="94"/>
      <c r="COI78" s="94"/>
      <c r="COJ78" s="94"/>
      <c r="COK78" s="94"/>
      <c r="COL78" s="94"/>
      <c r="COM78" s="94"/>
      <c r="CON78" s="94"/>
      <c r="COO78" s="94"/>
      <c r="COP78" s="94"/>
      <c r="COQ78" s="94"/>
      <c r="COR78" s="94"/>
      <c r="COS78" s="94"/>
      <c r="COT78" s="94"/>
      <c r="COU78" s="94"/>
      <c r="COV78" s="94"/>
      <c r="COW78" s="94"/>
      <c r="COX78" s="94"/>
      <c r="COY78" s="94"/>
      <c r="COZ78" s="94"/>
      <c r="CPA78" s="94"/>
      <c r="CPB78" s="94"/>
      <c r="CPC78" s="94"/>
      <c r="CPD78" s="94"/>
      <c r="CPE78" s="94"/>
      <c r="CPF78" s="94"/>
      <c r="CPG78" s="94"/>
      <c r="CPH78" s="94"/>
      <c r="CPI78" s="94"/>
      <c r="CPJ78" s="94"/>
      <c r="CPK78" s="94"/>
      <c r="CPL78" s="94"/>
      <c r="CPM78" s="94"/>
      <c r="CPN78" s="94"/>
      <c r="CPO78" s="94"/>
      <c r="CPP78" s="94"/>
      <c r="CPQ78" s="94"/>
    </row>
    <row r="79" spans="1:2461" ht="25.5" x14ac:dyDescent="0.2">
      <c r="A79" s="93"/>
      <c r="B79" s="174" t="s">
        <v>952</v>
      </c>
      <c r="C79" s="183" t="s">
        <v>1133</v>
      </c>
      <c r="D79" s="194" t="s">
        <v>14</v>
      </c>
      <c r="E79" s="174" t="s">
        <v>15</v>
      </c>
      <c r="F79" s="175" t="s">
        <v>1134</v>
      </c>
      <c r="G79" s="175" t="s">
        <v>15</v>
      </c>
      <c r="H79" s="176" t="s">
        <v>17</v>
      </c>
      <c r="I79" s="177" t="s">
        <v>703</v>
      </c>
      <c r="J79" s="178" t="s">
        <v>1239</v>
      </c>
      <c r="K79" s="177" t="s">
        <v>704</v>
      </c>
      <c r="L79" s="178" t="s">
        <v>1242</v>
      </c>
      <c r="M79" s="177">
        <v>0.74652777777777779</v>
      </c>
      <c r="N79" s="316" t="s">
        <v>1224</v>
      </c>
      <c r="O79" s="179">
        <v>0.1</v>
      </c>
      <c r="P79" s="179">
        <v>0.1</v>
      </c>
      <c r="Q79" s="179"/>
      <c r="R79" s="179">
        <v>0.7</v>
      </c>
      <c r="S79" s="179" t="s">
        <v>816</v>
      </c>
      <c r="T79" s="180" t="s">
        <v>20</v>
      </c>
      <c r="U79" s="236" t="s">
        <v>1169</v>
      </c>
      <c r="V79" s="236" t="s">
        <v>1164</v>
      </c>
      <c r="W79" s="236" t="s">
        <v>1169</v>
      </c>
      <c r="X79" s="236" t="s">
        <v>1164</v>
      </c>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c r="JD79" s="94"/>
      <c r="JE79" s="94"/>
      <c r="JF79" s="94"/>
      <c r="JG79" s="94"/>
      <c r="JH79" s="94"/>
      <c r="JI79" s="94"/>
      <c r="JJ79" s="94"/>
      <c r="JK79" s="94"/>
      <c r="JL79" s="94"/>
      <c r="JM79" s="94"/>
      <c r="JN79" s="94"/>
      <c r="JO79" s="94"/>
      <c r="JP79" s="94"/>
      <c r="JQ79" s="94"/>
      <c r="JR79" s="94"/>
      <c r="JS79" s="94"/>
      <c r="JT79" s="94"/>
      <c r="JU79" s="94"/>
      <c r="JV79" s="94"/>
      <c r="JW79" s="94"/>
      <c r="JX79" s="94"/>
      <c r="JY79" s="94"/>
      <c r="JZ79" s="94"/>
      <c r="KA79" s="94"/>
      <c r="KB79" s="94"/>
      <c r="KC79" s="94"/>
      <c r="KD79" s="94"/>
      <c r="KE79" s="94"/>
      <c r="KF79" s="94"/>
      <c r="KG79" s="94"/>
      <c r="KH79" s="94"/>
      <c r="KI79" s="94"/>
      <c r="KJ79" s="94"/>
      <c r="KK79" s="94"/>
      <c r="KL79" s="94"/>
      <c r="KM79" s="94"/>
      <c r="KN79" s="94"/>
      <c r="KO79" s="94"/>
      <c r="KP79" s="94"/>
      <c r="KQ79" s="94"/>
      <c r="KR79" s="94"/>
      <c r="KS79" s="94"/>
      <c r="KT79" s="94"/>
      <c r="KU79" s="94"/>
      <c r="KV79" s="94"/>
      <c r="KW79" s="94"/>
      <c r="KX79" s="94"/>
      <c r="KY79" s="94"/>
      <c r="KZ79" s="94"/>
      <c r="LA79" s="94"/>
      <c r="LB79" s="94"/>
      <c r="LC79" s="94"/>
      <c r="LD79" s="94"/>
      <c r="LE79" s="94"/>
      <c r="LF79" s="94"/>
      <c r="LG79" s="94"/>
      <c r="LH79" s="94"/>
      <c r="LI79" s="94"/>
      <c r="LJ79" s="94"/>
      <c r="LK79" s="94"/>
      <c r="LL79" s="94"/>
      <c r="LM79" s="94"/>
      <c r="LN79" s="94"/>
      <c r="LO79" s="94"/>
      <c r="LP79" s="94"/>
      <c r="LQ79" s="94"/>
      <c r="LR79" s="94"/>
      <c r="LS79" s="94"/>
      <c r="LT79" s="94"/>
      <c r="LU79" s="94"/>
      <c r="LV79" s="94"/>
      <c r="LW79" s="94"/>
      <c r="LX79" s="94"/>
      <c r="LY79" s="94"/>
      <c r="LZ79" s="94"/>
      <c r="MA79" s="94"/>
      <c r="MB79" s="94"/>
      <c r="MC79" s="94"/>
      <c r="MD79" s="94"/>
      <c r="ME79" s="94"/>
      <c r="MF79" s="94"/>
      <c r="MG79" s="94"/>
      <c r="MH79" s="94"/>
      <c r="MI79" s="94"/>
      <c r="MJ79" s="94"/>
      <c r="MK79" s="94"/>
      <c r="ML79" s="94"/>
      <c r="MM79" s="94"/>
      <c r="MN79" s="94"/>
      <c r="MO79" s="94"/>
      <c r="MP79" s="94"/>
      <c r="MQ79" s="94"/>
      <c r="MR79" s="94"/>
      <c r="MS79" s="94"/>
      <c r="MT79" s="94"/>
      <c r="MU79" s="94"/>
      <c r="MV79" s="94"/>
      <c r="MW79" s="94"/>
      <c r="MX79" s="94"/>
      <c r="MY79" s="94"/>
      <c r="MZ79" s="94"/>
      <c r="NA79" s="94"/>
      <c r="NB79" s="94"/>
      <c r="NC79" s="94"/>
      <c r="ND79" s="94"/>
      <c r="NE79" s="94"/>
      <c r="NF79" s="94"/>
      <c r="NG79" s="94"/>
      <c r="NH79" s="94"/>
      <c r="NI79" s="94"/>
      <c r="NJ79" s="94"/>
      <c r="NK79" s="94"/>
      <c r="NL79" s="94"/>
      <c r="NM79" s="94"/>
      <c r="NN79" s="94"/>
      <c r="NO79" s="94"/>
      <c r="NP79" s="94"/>
      <c r="NQ79" s="94"/>
      <c r="NR79" s="94"/>
      <c r="NS79" s="94"/>
      <c r="NT79" s="94"/>
      <c r="NU79" s="94"/>
      <c r="NV79" s="94"/>
      <c r="NW79" s="94"/>
      <c r="NX79" s="94"/>
      <c r="NY79" s="94"/>
      <c r="NZ79" s="94"/>
      <c r="OA79" s="94"/>
      <c r="OB79" s="94"/>
      <c r="OC79" s="94"/>
      <c r="OD79" s="94"/>
      <c r="OE79" s="94"/>
      <c r="OF79" s="94"/>
      <c r="OG79" s="94"/>
      <c r="OH79" s="94"/>
      <c r="OI79" s="94"/>
      <c r="OJ79" s="94"/>
      <c r="OK79" s="94"/>
      <c r="OL79" s="94"/>
      <c r="OM79" s="94"/>
      <c r="ON79" s="94"/>
      <c r="OO79" s="94"/>
      <c r="OP79" s="94"/>
      <c r="OQ79" s="94"/>
      <c r="OR79" s="94"/>
      <c r="OS79" s="94"/>
      <c r="OT79" s="94"/>
      <c r="OU79" s="94"/>
      <c r="OV79" s="94"/>
      <c r="OW79" s="94"/>
      <c r="OX79" s="94"/>
      <c r="OY79" s="94"/>
      <c r="OZ79" s="94"/>
      <c r="PA79" s="94"/>
      <c r="PB79" s="94"/>
      <c r="PC79" s="94"/>
      <c r="PD79" s="94"/>
      <c r="PE79" s="94"/>
      <c r="PF79" s="94"/>
      <c r="PG79" s="94"/>
      <c r="PH79" s="94"/>
      <c r="PI79" s="94"/>
      <c r="PJ79" s="94"/>
      <c r="PK79" s="94"/>
      <c r="PL79" s="94"/>
      <c r="PM79" s="94"/>
      <c r="PN79" s="94"/>
      <c r="PO79" s="94"/>
      <c r="PP79" s="94"/>
      <c r="PQ79" s="94"/>
      <c r="PR79" s="94"/>
      <c r="PS79" s="94"/>
      <c r="PT79" s="94"/>
      <c r="PU79" s="94"/>
      <c r="PV79" s="94"/>
      <c r="PW79" s="94"/>
      <c r="PX79" s="94"/>
      <c r="PY79" s="94"/>
      <c r="PZ79" s="94"/>
      <c r="QA79" s="94"/>
      <c r="QB79" s="94"/>
      <c r="QC79" s="94"/>
      <c r="QD79" s="94"/>
      <c r="QE79" s="94"/>
      <c r="QF79" s="94"/>
      <c r="QG79" s="94"/>
      <c r="QH79" s="94"/>
      <c r="QI79" s="94"/>
      <c r="QJ79" s="94"/>
      <c r="QK79" s="94"/>
      <c r="QL79" s="94"/>
      <c r="QM79" s="94"/>
      <c r="QN79" s="94"/>
      <c r="QO79" s="94"/>
      <c r="QP79" s="94"/>
      <c r="QQ79" s="94"/>
      <c r="QR79" s="94"/>
      <c r="QS79" s="94"/>
      <c r="QT79" s="94"/>
      <c r="QU79" s="94"/>
      <c r="QV79" s="94"/>
      <c r="QW79" s="94"/>
      <c r="QX79" s="94"/>
      <c r="QY79" s="94"/>
      <c r="QZ79" s="94"/>
      <c r="RA79" s="94"/>
      <c r="RB79" s="94"/>
      <c r="RC79" s="94"/>
      <c r="RD79" s="94"/>
      <c r="RE79" s="94"/>
      <c r="RF79" s="94"/>
      <c r="RG79" s="94"/>
      <c r="RH79" s="94"/>
      <c r="RI79" s="94"/>
      <c r="RJ79" s="94"/>
      <c r="RK79" s="94"/>
      <c r="RL79" s="94"/>
      <c r="RM79" s="94"/>
      <c r="RN79" s="94"/>
      <c r="RO79" s="94"/>
      <c r="RP79" s="94"/>
      <c r="RQ79" s="94"/>
      <c r="RR79" s="94"/>
      <c r="RS79" s="94"/>
      <c r="RT79" s="94"/>
      <c r="RU79" s="94"/>
      <c r="RV79" s="94"/>
      <c r="RW79" s="94"/>
      <c r="RX79" s="94"/>
      <c r="RY79" s="94"/>
      <c r="RZ79" s="94"/>
      <c r="SA79" s="94"/>
      <c r="SB79" s="94"/>
      <c r="SC79" s="94"/>
      <c r="SD79" s="94"/>
      <c r="SE79" s="94"/>
      <c r="SF79" s="94"/>
      <c r="SG79" s="94"/>
      <c r="SH79" s="94"/>
      <c r="SI79" s="94"/>
      <c r="SJ79" s="94"/>
      <c r="SK79" s="94"/>
      <c r="SL79" s="94"/>
      <c r="SM79" s="94"/>
      <c r="SN79" s="94"/>
      <c r="SO79" s="94"/>
      <c r="SP79" s="94"/>
      <c r="SQ79" s="94"/>
      <c r="SR79" s="94"/>
      <c r="SS79" s="94"/>
      <c r="ST79" s="94"/>
      <c r="SU79" s="94"/>
      <c r="SV79" s="94"/>
      <c r="SW79" s="94"/>
      <c r="SX79" s="94"/>
      <c r="SY79" s="94"/>
      <c r="SZ79" s="94"/>
      <c r="TA79" s="94"/>
      <c r="TB79" s="94"/>
      <c r="TC79" s="94"/>
      <c r="TD79" s="94"/>
      <c r="TE79" s="94"/>
      <c r="TF79" s="94"/>
      <c r="TG79" s="94"/>
      <c r="TH79" s="94"/>
      <c r="TI79" s="94"/>
      <c r="TJ79" s="94"/>
      <c r="TK79" s="94"/>
      <c r="TL79" s="94"/>
      <c r="TM79" s="94"/>
      <c r="TN79" s="94"/>
      <c r="TO79" s="94"/>
      <c r="TP79" s="94"/>
      <c r="TQ79" s="94"/>
      <c r="TR79" s="94"/>
      <c r="TS79" s="94"/>
      <c r="TT79" s="94"/>
      <c r="TU79" s="94"/>
      <c r="TV79" s="94"/>
      <c r="TW79" s="94"/>
      <c r="TX79" s="94"/>
      <c r="TY79" s="94"/>
      <c r="TZ79" s="94"/>
      <c r="UA79" s="94"/>
      <c r="UB79" s="94"/>
      <c r="UC79" s="94"/>
      <c r="UD79" s="94"/>
      <c r="UE79" s="94"/>
      <c r="UF79" s="94"/>
      <c r="UG79" s="94"/>
      <c r="UH79" s="94"/>
      <c r="UI79" s="94"/>
      <c r="UJ79" s="94"/>
      <c r="UK79" s="94"/>
      <c r="UL79" s="94"/>
      <c r="UM79" s="94"/>
      <c r="UN79" s="94"/>
      <c r="UO79" s="94"/>
      <c r="UP79" s="94"/>
      <c r="UQ79" s="94"/>
      <c r="UR79" s="94"/>
      <c r="US79" s="94"/>
      <c r="UT79" s="94"/>
      <c r="UU79" s="94"/>
      <c r="UV79" s="94"/>
      <c r="UW79" s="94"/>
      <c r="UX79" s="94"/>
      <c r="UY79" s="94"/>
      <c r="UZ79" s="94"/>
      <c r="VA79" s="94"/>
      <c r="VB79" s="94"/>
      <c r="VC79" s="94"/>
      <c r="VD79" s="94"/>
      <c r="VE79" s="94"/>
      <c r="VF79" s="94"/>
      <c r="VG79" s="94"/>
      <c r="VH79" s="94"/>
      <c r="VI79" s="94"/>
      <c r="VJ79" s="94"/>
      <c r="VK79" s="94"/>
      <c r="VL79" s="94"/>
      <c r="VM79" s="94"/>
      <c r="VN79" s="94"/>
      <c r="VO79" s="94"/>
      <c r="VP79" s="94"/>
      <c r="VQ79" s="94"/>
      <c r="VR79" s="94"/>
      <c r="VS79" s="94"/>
      <c r="VT79" s="94"/>
      <c r="VU79" s="94"/>
      <c r="VV79" s="94"/>
      <c r="VW79" s="94"/>
      <c r="VX79" s="94"/>
      <c r="VY79" s="94"/>
      <c r="VZ79" s="94"/>
      <c r="WA79" s="94"/>
      <c r="WB79" s="94"/>
      <c r="WC79" s="94"/>
      <c r="WD79" s="94"/>
      <c r="WE79" s="94"/>
      <c r="WF79" s="94"/>
      <c r="WG79" s="94"/>
      <c r="WH79" s="94"/>
      <c r="WI79" s="94"/>
      <c r="WJ79" s="94"/>
      <c r="WK79" s="94"/>
      <c r="WL79" s="94"/>
      <c r="WM79" s="94"/>
      <c r="WN79" s="94"/>
      <c r="WO79" s="94"/>
      <c r="WP79" s="94"/>
      <c r="WQ79" s="94"/>
      <c r="WR79" s="94"/>
      <c r="WS79" s="94"/>
      <c r="WT79" s="94"/>
      <c r="WU79" s="94"/>
      <c r="WV79" s="94"/>
      <c r="WW79" s="94"/>
      <c r="WX79" s="94"/>
      <c r="WY79" s="94"/>
      <c r="WZ79" s="94"/>
      <c r="XA79" s="94"/>
      <c r="XB79" s="94"/>
      <c r="XC79" s="94"/>
      <c r="XD79" s="94"/>
      <c r="XE79" s="94"/>
      <c r="XF79" s="94"/>
      <c r="XG79" s="94"/>
      <c r="XH79" s="94"/>
      <c r="XI79" s="94"/>
      <c r="XJ79" s="94"/>
      <c r="XK79" s="94"/>
      <c r="XL79" s="94"/>
      <c r="XM79" s="94"/>
      <c r="XN79" s="94"/>
      <c r="XO79" s="94"/>
      <c r="XP79" s="94"/>
      <c r="XQ79" s="94"/>
      <c r="XR79" s="94"/>
      <c r="XS79" s="94"/>
      <c r="XT79" s="94"/>
      <c r="XU79" s="94"/>
      <c r="XV79" s="94"/>
      <c r="XW79" s="94"/>
      <c r="XX79" s="94"/>
      <c r="XY79" s="94"/>
      <c r="XZ79" s="94"/>
      <c r="YA79" s="94"/>
      <c r="YB79" s="94"/>
      <c r="YC79" s="94"/>
      <c r="YD79" s="94"/>
      <c r="YE79" s="94"/>
      <c r="YF79" s="94"/>
      <c r="YG79" s="94"/>
      <c r="YH79" s="94"/>
      <c r="YI79" s="94"/>
      <c r="YJ79" s="94"/>
      <c r="YK79" s="94"/>
      <c r="YL79" s="94"/>
      <c r="YM79" s="94"/>
      <c r="YN79" s="94"/>
      <c r="YO79" s="94"/>
      <c r="YP79" s="94"/>
      <c r="YQ79" s="94"/>
      <c r="YR79" s="94"/>
      <c r="YS79" s="94"/>
      <c r="YT79" s="94"/>
      <c r="YU79" s="94"/>
      <c r="YV79" s="94"/>
      <c r="YW79" s="94"/>
      <c r="YX79" s="94"/>
      <c r="YY79" s="94"/>
      <c r="YZ79" s="94"/>
      <c r="ZA79" s="94"/>
      <c r="ZB79" s="94"/>
      <c r="ZC79" s="94"/>
      <c r="ZD79" s="94"/>
      <c r="ZE79" s="94"/>
      <c r="ZF79" s="94"/>
      <c r="ZG79" s="94"/>
      <c r="ZH79" s="94"/>
      <c r="ZI79" s="94"/>
      <c r="ZJ79" s="94"/>
      <c r="ZK79" s="94"/>
      <c r="ZL79" s="94"/>
      <c r="ZM79" s="94"/>
      <c r="ZN79" s="94"/>
      <c r="ZO79" s="94"/>
      <c r="ZP79" s="94"/>
      <c r="ZQ79" s="94"/>
      <c r="ZR79" s="94"/>
      <c r="ZS79" s="94"/>
      <c r="ZT79" s="94"/>
      <c r="ZU79" s="94"/>
      <c r="ZV79" s="94"/>
      <c r="ZW79" s="94"/>
      <c r="ZX79" s="94"/>
      <c r="ZY79" s="94"/>
      <c r="ZZ79" s="94"/>
      <c r="AAA79" s="94"/>
      <c r="AAB79" s="94"/>
      <c r="AAC79" s="94"/>
      <c r="AAD79" s="94"/>
      <c r="AAE79" s="94"/>
      <c r="AAF79" s="94"/>
      <c r="AAG79" s="94"/>
      <c r="AAH79" s="94"/>
      <c r="AAI79" s="94"/>
      <c r="AAJ79" s="94"/>
      <c r="AAK79" s="94"/>
      <c r="AAL79" s="94"/>
      <c r="AAM79" s="94"/>
      <c r="AAN79" s="94"/>
      <c r="AAO79" s="94"/>
      <c r="AAP79" s="94"/>
      <c r="AAQ79" s="94"/>
      <c r="AAR79" s="94"/>
      <c r="AAS79" s="94"/>
      <c r="AAT79" s="94"/>
      <c r="AAU79" s="94"/>
      <c r="AAV79" s="94"/>
      <c r="AAW79" s="94"/>
      <c r="AAX79" s="94"/>
      <c r="AAY79" s="94"/>
      <c r="AAZ79" s="94"/>
      <c r="ABA79" s="94"/>
      <c r="ABB79" s="94"/>
      <c r="ABC79" s="94"/>
      <c r="ABD79" s="94"/>
      <c r="ABE79" s="94"/>
      <c r="ABF79" s="94"/>
      <c r="ABG79" s="94"/>
      <c r="ABH79" s="94"/>
      <c r="ABI79" s="94"/>
      <c r="ABJ79" s="94"/>
      <c r="ABK79" s="94"/>
      <c r="ABL79" s="94"/>
      <c r="ABM79" s="94"/>
      <c r="ABN79" s="94"/>
      <c r="ABO79" s="94"/>
      <c r="ABP79" s="94"/>
      <c r="ABQ79" s="94"/>
      <c r="ABR79" s="94"/>
      <c r="ABS79" s="94"/>
      <c r="ABT79" s="94"/>
      <c r="ABU79" s="94"/>
      <c r="ABV79" s="94"/>
      <c r="ABW79" s="94"/>
      <c r="ABX79" s="94"/>
      <c r="ABY79" s="94"/>
      <c r="ABZ79" s="94"/>
      <c r="ACA79" s="94"/>
      <c r="ACB79" s="94"/>
      <c r="ACC79" s="94"/>
      <c r="ACD79" s="94"/>
      <c r="ACE79" s="94"/>
      <c r="ACF79" s="94"/>
      <c r="ACG79" s="94"/>
      <c r="ACH79" s="94"/>
      <c r="ACI79" s="94"/>
      <c r="ACJ79" s="94"/>
      <c r="ACK79" s="94"/>
      <c r="ACL79" s="94"/>
      <c r="ACM79" s="94"/>
      <c r="ACN79" s="94"/>
      <c r="ACO79" s="94"/>
      <c r="ACP79" s="94"/>
      <c r="ACQ79" s="94"/>
      <c r="ACR79" s="94"/>
      <c r="ACS79" s="94"/>
      <c r="ACT79" s="94"/>
      <c r="ACU79" s="94"/>
      <c r="ACV79" s="94"/>
      <c r="ACW79" s="94"/>
      <c r="ACX79" s="94"/>
      <c r="ACY79" s="94"/>
      <c r="ACZ79" s="94"/>
      <c r="ADA79" s="94"/>
      <c r="ADB79" s="94"/>
      <c r="ADC79" s="94"/>
      <c r="ADD79" s="94"/>
      <c r="ADE79" s="94"/>
      <c r="ADF79" s="94"/>
      <c r="ADG79" s="94"/>
      <c r="ADH79" s="94"/>
      <c r="ADI79" s="94"/>
      <c r="ADJ79" s="94"/>
      <c r="ADK79" s="94"/>
      <c r="ADL79" s="94"/>
      <c r="ADM79" s="94"/>
      <c r="ADN79" s="94"/>
      <c r="ADO79" s="94"/>
      <c r="ADP79" s="94"/>
      <c r="ADQ79" s="94"/>
      <c r="ADR79" s="94"/>
      <c r="ADS79" s="94"/>
      <c r="ADT79" s="94"/>
      <c r="ADU79" s="94"/>
      <c r="ADV79" s="94"/>
      <c r="ADW79" s="94"/>
      <c r="ADX79" s="94"/>
      <c r="ADY79" s="94"/>
      <c r="ADZ79" s="94"/>
      <c r="AEA79" s="94"/>
      <c r="AEB79" s="94"/>
      <c r="AEC79" s="94"/>
      <c r="AED79" s="94"/>
      <c r="AEE79" s="94"/>
      <c r="AEF79" s="94"/>
      <c r="AEG79" s="94"/>
      <c r="AEH79" s="94"/>
      <c r="AEI79" s="94"/>
      <c r="AEJ79" s="94"/>
      <c r="AEK79" s="94"/>
      <c r="AEL79" s="94"/>
      <c r="AEM79" s="94"/>
      <c r="AEN79" s="94"/>
      <c r="AEO79" s="94"/>
      <c r="AEP79" s="94"/>
      <c r="AEQ79" s="94"/>
      <c r="AER79" s="94"/>
      <c r="AES79" s="94"/>
      <c r="AET79" s="94"/>
      <c r="AEU79" s="94"/>
      <c r="AEV79" s="94"/>
      <c r="AEW79" s="94"/>
      <c r="AEX79" s="94"/>
      <c r="AEY79" s="94"/>
      <c r="AEZ79" s="94"/>
      <c r="AFA79" s="94"/>
      <c r="AFB79" s="94"/>
      <c r="AFC79" s="94"/>
      <c r="AFD79" s="94"/>
      <c r="AFE79" s="94"/>
      <c r="AFF79" s="94"/>
      <c r="AFG79" s="94"/>
      <c r="AFH79" s="94"/>
      <c r="AFI79" s="94"/>
      <c r="AFJ79" s="94"/>
      <c r="AFK79" s="94"/>
      <c r="AFL79" s="94"/>
      <c r="AFM79" s="94"/>
      <c r="AFN79" s="94"/>
      <c r="AFO79" s="94"/>
      <c r="AFP79" s="94"/>
      <c r="AFQ79" s="94"/>
      <c r="AFR79" s="94"/>
      <c r="AFS79" s="94"/>
      <c r="AFT79" s="94"/>
      <c r="AFU79" s="94"/>
      <c r="AFV79" s="94"/>
      <c r="AFW79" s="94"/>
      <c r="AFX79" s="94"/>
      <c r="AFY79" s="94"/>
      <c r="AFZ79" s="94"/>
      <c r="AGA79" s="94"/>
      <c r="AGB79" s="94"/>
      <c r="AGC79" s="94"/>
      <c r="AGD79" s="94"/>
      <c r="AGE79" s="94"/>
      <c r="AGF79" s="94"/>
      <c r="AGG79" s="94"/>
      <c r="AGH79" s="94"/>
      <c r="AGI79" s="94"/>
      <c r="AGJ79" s="94"/>
      <c r="AGK79" s="94"/>
      <c r="AGL79" s="94"/>
      <c r="AGM79" s="94"/>
      <c r="AGN79" s="94"/>
      <c r="AGO79" s="94"/>
      <c r="AGP79" s="94"/>
      <c r="AGQ79" s="94"/>
      <c r="AGR79" s="94"/>
      <c r="AGS79" s="94"/>
      <c r="AGT79" s="94"/>
      <c r="AGU79" s="94"/>
      <c r="AGV79" s="94"/>
      <c r="AGW79" s="94"/>
      <c r="AGX79" s="94"/>
      <c r="AGY79" s="94"/>
      <c r="AGZ79" s="94"/>
      <c r="AHA79" s="94"/>
      <c r="AHB79" s="94"/>
      <c r="AHC79" s="94"/>
      <c r="AHD79" s="94"/>
      <c r="AHE79" s="94"/>
      <c r="AHF79" s="94"/>
      <c r="AHG79" s="94"/>
      <c r="AHH79" s="94"/>
      <c r="AHI79" s="94"/>
      <c r="AHJ79" s="94"/>
      <c r="AHK79" s="94"/>
      <c r="AHL79" s="94"/>
      <c r="AHM79" s="94"/>
      <c r="AHN79" s="94"/>
      <c r="AHO79" s="94"/>
      <c r="AHP79" s="94"/>
      <c r="AHQ79" s="94"/>
      <c r="AHR79" s="94"/>
      <c r="AHS79" s="94"/>
      <c r="AHT79" s="94"/>
      <c r="AHU79" s="94"/>
      <c r="AHV79" s="94"/>
      <c r="AHW79" s="94"/>
      <c r="AHX79" s="94"/>
      <c r="AHY79" s="94"/>
      <c r="AHZ79" s="94"/>
      <c r="AIA79" s="94"/>
      <c r="AIB79" s="94"/>
      <c r="AIC79" s="94"/>
      <c r="AID79" s="94"/>
      <c r="AIE79" s="94"/>
      <c r="AIF79" s="94"/>
      <c r="AIG79" s="94"/>
      <c r="AIH79" s="94"/>
      <c r="AII79" s="94"/>
      <c r="AIJ79" s="94"/>
      <c r="AIK79" s="94"/>
      <c r="AIL79" s="94"/>
      <c r="AIM79" s="94"/>
      <c r="AIN79" s="94"/>
      <c r="AIO79" s="94"/>
      <c r="AIP79" s="94"/>
      <c r="AIQ79" s="94"/>
      <c r="AIR79" s="94"/>
      <c r="AIS79" s="94"/>
      <c r="AIT79" s="94"/>
      <c r="AIU79" s="94"/>
      <c r="AIV79" s="94"/>
      <c r="AIW79" s="94"/>
      <c r="AIX79" s="94"/>
      <c r="AIY79" s="94"/>
      <c r="AIZ79" s="94"/>
      <c r="AJA79" s="94"/>
      <c r="AJB79" s="94"/>
      <c r="AJC79" s="94"/>
      <c r="AJD79" s="94"/>
      <c r="AJE79" s="94"/>
      <c r="AJF79" s="94"/>
      <c r="AJG79" s="94"/>
      <c r="AJH79" s="94"/>
      <c r="AJI79" s="94"/>
      <c r="AJJ79" s="94"/>
      <c r="AJK79" s="94"/>
      <c r="AJL79" s="94"/>
      <c r="AJM79" s="94"/>
      <c r="AJN79" s="94"/>
      <c r="AJO79" s="94"/>
      <c r="AJP79" s="94"/>
      <c r="AJQ79" s="94"/>
      <c r="AJR79" s="94"/>
      <c r="AJS79" s="94"/>
      <c r="AJT79" s="94"/>
      <c r="AJU79" s="94"/>
      <c r="AJV79" s="94"/>
      <c r="AJW79" s="94"/>
      <c r="AJX79" s="94"/>
      <c r="AJY79" s="94"/>
      <c r="AJZ79" s="94"/>
      <c r="AKA79" s="94"/>
      <c r="AKB79" s="94"/>
      <c r="AKC79" s="94"/>
      <c r="AKD79" s="94"/>
      <c r="AKE79" s="94"/>
      <c r="AKF79" s="94"/>
      <c r="AKG79" s="94"/>
      <c r="AKH79" s="94"/>
      <c r="AKI79" s="94"/>
      <c r="AKJ79" s="94"/>
      <c r="AKK79" s="94"/>
      <c r="AKL79" s="94"/>
      <c r="AKM79" s="94"/>
      <c r="AKN79" s="94"/>
      <c r="AKO79" s="94"/>
      <c r="AKP79" s="94"/>
      <c r="AKQ79" s="94"/>
      <c r="AKR79" s="94"/>
      <c r="AKS79" s="94"/>
      <c r="AKT79" s="94"/>
      <c r="AKU79" s="94"/>
      <c r="AKV79" s="94"/>
      <c r="AKW79" s="94"/>
      <c r="AKX79" s="94"/>
      <c r="AKY79" s="94"/>
      <c r="AKZ79" s="94"/>
      <c r="ALA79" s="94"/>
      <c r="ALB79" s="94"/>
      <c r="ALC79" s="94"/>
      <c r="ALD79" s="94"/>
      <c r="ALE79" s="94"/>
      <c r="ALF79" s="94"/>
      <c r="ALG79" s="94"/>
      <c r="ALH79" s="94"/>
      <c r="ALI79" s="94"/>
      <c r="ALJ79" s="94"/>
      <c r="ALK79" s="94"/>
      <c r="ALL79" s="94"/>
      <c r="ALM79" s="94"/>
      <c r="ALN79" s="94"/>
      <c r="ALO79" s="94"/>
      <c r="ALP79" s="94"/>
      <c r="ALQ79" s="94"/>
      <c r="ALR79" s="94"/>
      <c r="ALS79" s="94"/>
      <c r="ALT79" s="94"/>
      <c r="ALU79" s="94"/>
      <c r="ALV79" s="94"/>
      <c r="ALW79" s="94"/>
      <c r="ALX79" s="94"/>
      <c r="ALY79" s="94"/>
      <c r="ALZ79" s="94"/>
      <c r="AMA79" s="94"/>
      <c r="AMB79" s="94"/>
      <c r="AMC79" s="94"/>
      <c r="AMD79" s="94"/>
      <c r="AME79" s="94"/>
      <c r="AMF79" s="94"/>
      <c r="AMG79" s="94"/>
      <c r="AMH79" s="94"/>
      <c r="AMI79" s="94"/>
      <c r="AMJ79" s="94"/>
      <c r="AMK79" s="94"/>
      <c r="AML79" s="94"/>
      <c r="AMM79" s="94"/>
      <c r="AMN79" s="94"/>
      <c r="AMO79" s="94"/>
      <c r="AMP79" s="94"/>
      <c r="AMQ79" s="94"/>
      <c r="AMR79" s="94"/>
      <c r="AMS79" s="94"/>
      <c r="AMT79" s="94"/>
      <c r="AMU79" s="94"/>
      <c r="AMV79" s="94"/>
      <c r="AMW79" s="94"/>
      <c r="AMX79" s="94"/>
      <c r="AMY79" s="94"/>
      <c r="AMZ79" s="94"/>
      <c r="ANA79" s="94"/>
      <c r="ANB79" s="94"/>
      <c r="ANC79" s="94"/>
      <c r="AND79" s="94"/>
      <c r="ANE79" s="94"/>
      <c r="ANF79" s="94"/>
      <c r="ANG79" s="94"/>
      <c r="ANH79" s="94"/>
      <c r="ANI79" s="94"/>
      <c r="ANJ79" s="94"/>
      <c r="ANK79" s="94"/>
      <c r="ANL79" s="94"/>
      <c r="ANM79" s="94"/>
      <c r="ANN79" s="94"/>
      <c r="ANO79" s="94"/>
      <c r="ANP79" s="94"/>
      <c r="ANQ79" s="94"/>
      <c r="ANR79" s="94"/>
      <c r="ANS79" s="94"/>
      <c r="ANT79" s="94"/>
      <c r="ANU79" s="94"/>
      <c r="ANV79" s="94"/>
      <c r="ANW79" s="94"/>
      <c r="ANX79" s="94"/>
      <c r="ANY79" s="94"/>
      <c r="ANZ79" s="94"/>
      <c r="AOA79" s="94"/>
      <c r="AOB79" s="94"/>
      <c r="AOC79" s="94"/>
      <c r="AOD79" s="94"/>
      <c r="AOE79" s="94"/>
      <c r="AOF79" s="94"/>
      <c r="AOG79" s="94"/>
      <c r="AOH79" s="94"/>
      <c r="AOI79" s="94"/>
      <c r="AOJ79" s="94"/>
      <c r="AOK79" s="94"/>
      <c r="AOL79" s="94"/>
      <c r="AOM79" s="94"/>
      <c r="AON79" s="94"/>
      <c r="AOO79" s="94"/>
      <c r="AOP79" s="94"/>
      <c r="AOQ79" s="94"/>
      <c r="AOR79" s="94"/>
      <c r="AOS79" s="94"/>
      <c r="AOT79" s="94"/>
      <c r="AOU79" s="94"/>
      <c r="AOV79" s="94"/>
      <c r="AOW79" s="94"/>
      <c r="AOX79" s="94"/>
      <c r="AOY79" s="94"/>
      <c r="AOZ79" s="94"/>
      <c r="APA79" s="94"/>
      <c r="APB79" s="94"/>
      <c r="APC79" s="94"/>
      <c r="APD79" s="94"/>
      <c r="APE79" s="94"/>
      <c r="APF79" s="94"/>
      <c r="APG79" s="94"/>
      <c r="APH79" s="94"/>
      <c r="API79" s="94"/>
      <c r="APJ79" s="94"/>
      <c r="APK79" s="94"/>
      <c r="APL79" s="94"/>
      <c r="APM79" s="94"/>
      <c r="APN79" s="94"/>
      <c r="APO79" s="94"/>
      <c r="APP79" s="94"/>
      <c r="APQ79" s="94"/>
      <c r="APR79" s="94"/>
      <c r="APS79" s="94"/>
      <c r="APT79" s="94"/>
      <c r="APU79" s="94"/>
      <c r="APV79" s="94"/>
      <c r="APW79" s="94"/>
      <c r="APX79" s="94"/>
      <c r="APY79" s="94"/>
      <c r="APZ79" s="94"/>
      <c r="AQA79" s="94"/>
      <c r="AQB79" s="94"/>
      <c r="AQC79" s="94"/>
      <c r="AQD79" s="94"/>
      <c r="AQE79" s="94"/>
      <c r="AQF79" s="94"/>
      <c r="AQG79" s="94"/>
      <c r="AQH79" s="94"/>
      <c r="AQI79" s="94"/>
      <c r="AQJ79" s="94"/>
      <c r="AQK79" s="94"/>
      <c r="AQL79" s="94"/>
      <c r="AQM79" s="94"/>
      <c r="AQN79" s="94"/>
      <c r="AQO79" s="94"/>
      <c r="AQP79" s="94"/>
      <c r="AQQ79" s="94"/>
      <c r="AQR79" s="94"/>
      <c r="AQS79" s="94"/>
      <c r="AQT79" s="94"/>
      <c r="AQU79" s="94"/>
      <c r="AQV79" s="94"/>
      <c r="AQW79" s="94"/>
      <c r="AQX79" s="94"/>
      <c r="AQY79" s="94"/>
      <c r="AQZ79" s="94"/>
      <c r="ARA79" s="94"/>
      <c r="ARB79" s="94"/>
      <c r="ARC79" s="94"/>
      <c r="ARD79" s="94"/>
      <c r="ARE79" s="94"/>
      <c r="ARF79" s="94"/>
      <c r="ARG79" s="94"/>
      <c r="ARH79" s="94"/>
      <c r="ARI79" s="94"/>
      <c r="ARJ79" s="94"/>
      <c r="ARK79" s="94"/>
      <c r="ARL79" s="94"/>
      <c r="ARM79" s="94"/>
      <c r="ARN79" s="94"/>
      <c r="ARO79" s="94"/>
      <c r="ARP79" s="94"/>
      <c r="ARQ79" s="94"/>
      <c r="ARR79" s="94"/>
      <c r="ARS79" s="94"/>
      <c r="ART79" s="94"/>
      <c r="ARU79" s="94"/>
      <c r="ARV79" s="94"/>
      <c r="ARW79" s="94"/>
      <c r="ARX79" s="94"/>
      <c r="ARY79" s="94"/>
      <c r="ARZ79" s="94"/>
      <c r="ASA79" s="94"/>
      <c r="ASB79" s="94"/>
      <c r="ASC79" s="94"/>
      <c r="ASD79" s="94"/>
      <c r="ASE79" s="94"/>
      <c r="ASF79" s="94"/>
      <c r="ASG79" s="94"/>
      <c r="ASH79" s="94"/>
      <c r="ASI79" s="94"/>
      <c r="ASJ79" s="94"/>
      <c r="ASK79" s="94"/>
      <c r="ASL79" s="94"/>
      <c r="ASM79" s="94"/>
      <c r="ASN79" s="94"/>
      <c r="ASO79" s="94"/>
      <c r="ASP79" s="94"/>
      <c r="ASQ79" s="94"/>
      <c r="ASR79" s="94"/>
      <c r="ASS79" s="94"/>
      <c r="AST79" s="94"/>
      <c r="ASU79" s="94"/>
      <c r="ASV79" s="94"/>
      <c r="ASW79" s="94"/>
      <c r="ASX79" s="94"/>
      <c r="ASY79" s="94"/>
      <c r="ASZ79" s="94"/>
      <c r="ATA79" s="94"/>
      <c r="ATB79" s="94"/>
      <c r="ATC79" s="94"/>
      <c r="ATD79" s="94"/>
      <c r="ATE79" s="94"/>
      <c r="ATF79" s="94"/>
      <c r="ATG79" s="94"/>
      <c r="ATH79" s="94"/>
      <c r="ATI79" s="94"/>
      <c r="ATJ79" s="94"/>
      <c r="ATK79" s="94"/>
      <c r="ATL79" s="94"/>
      <c r="ATM79" s="94"/>
      <c r="ATN79" s="94"/>
      <c r="ATO79" s="94"/>
      <c r="ATP79" s="94"/>
      <c r="ATQ79" s="94"/>
      <c r="ATR79" s="94"/>
      <c r="ATS79" s="94"/>
      <c r="ATT79" s="94"/>
      <c r="ATU79" s="94"/>
      <c r="ATV79" s="94"/>
      <c r="ATW79" s="94"/>
      <c r="ATX79" s="94"/>
      <c r="ATY79" s="94"/>
      <c r="ATZ79" s="94"/>
      <c r="AUA79" s="94"/>
      <c r="AUB79" s="94"/>
      <c r="AUC79" s="94"/>
      <c r="AUD79" s="94"/>
      <c r="AUE79" s="94"/>
      <c r="AUF79" s="94"/>
      <c r="AUG79" s="94"/>
      <c r="AUH79" s="94"/>
      <c r="AUI79" s="94"/>
      <c r="AUJ79" s="94"/>
      <c r="AUK79" s="94"/>
      <c r="AUL79" s="94"/>
      <c r="AUM79" s="94"/>
      <c r="AUN79" s="94"/>
      <c r="AUO79" s="94"/>
      <c r="AUP79" s="94"/>
      <c r="AUQ79" s="94"/>
      <c r="AUR79" s="94"/>
      <c r="AUS79" s="94"/>
      <c r="AUT79" s="94"/>
      <c r="AUU79" s="94"/>
      <c r="AUV79" s="94"/>
      <c r="AUW79" s="94"/>
      <c r="AUX79" s="94"/>
      <c r="AUY79" s="94"/>
      <c r="AUZ79" s="94"/>
      <c r="AVA79" s="94"/>
      <c r="AVB79" s="94"/>
      <c r="AVC79" s="94"/>
      <c r="AVD79" s="94"/>
      <c r="AVE79" s="94"/>
      <c r="AVF79" s="94"/>
      <c r="AVG79" s="94"/>
      <c r="AVH79" s="94"/>
      <c r="AVI79" s="94"/>
      <c r="AVJ79" s="94"/>
      <c r="AVK79" s="94"/>
      <c r="AVL79" s="94"/>
      <c r="AVM79" s="94"/>
      <c r="AVN79" s="94"/>
      <c r="AVO79" s="94"/>
      <c r="AVP79" s="94"/>
      <c r="AVQ79" s="94"/>
      <c r="AVR79" s="94"/>
      <c r="AVS79" s="94"/>
      <c r="AVT79" s="94"/>
      <c r="AVU79" s="94"/>
      <c r="AVV79" s="94"/>
      <c r="AVW79" s="94"/>
      <c r="AVX79" s="94"/>
      <c r="AVY79" s="94"/>
      <c r="AVZ79" s="94"/>
      <c r="AWA79" s="94"/>
      <c r="AWB79" s="94"/>
      <c r="AWC79" s="94"/>
      <c r="AWD79" s="94"/>
      <c r="AWE79" s="94"/>
      <c r="AWF79" s="94"/>
      <c r="AWG79" s="94"/>
      <c r="AWH79" s="94"/>
      <c r="AWI79" s="94"/>
      <c r="AWJ79" s="94"/>
      <c r="AWK79" s="94"/>
      <c r="AWL79" s="94"/>
      <c r="AWM79" s="94"/>
      <c r="AWN79" s="94"/>
      <c r="AWO79" s="94"/>
      <c r="AWP79" s="94"/>
      <c r="AWQ79" s="94"/>
      <c r="AWR79" s="94"/>
      <c r="AWS79" s="94"/>
      <c r="AWT79" s="94"/>
      <c r="AWU79" s="94"/>
      <c r="AWV79" s="94"/>
      <c r="AWW79" s="94"/>
      <c r="AWX79" s="94"/>
      <c r="AWY79" s="94"/>
      <c r="AWZ79" s="94"/>
      <c r="AXA79" s="94"/>
      <c r="AXB79" s="94"/>
      <c r="AXC79" s="94"/>
      <c r="AXD79" s="94"/>
      <c r="AXE79" s="94"/>
      <c r="AXF79" s="94"/>
      <c r="AXG79" s="94"/>
      <c r="AXH79" s="94"/>
      <c r="AXI79" s="94"/>
      <c r="AXJ79" s="94"/>
      <c r="AXK79" s="94"/>
      <c r="AXL79" s="94"/>
      <c r="AXM79" s="94"/>
      <c r="AXN79" s="94"/>
      <c r="AXO79" s="94"/>
      <c r="AXP79" s="94"/>
      <c r="AXQ79" s="94"/>
      <c r="AXR79" s="94"/>
      <c r="AXS79" s="94"/>
      <c r="AXT79" s="94"/>
      <c r="AXU79" s="94"/>
      <c r="AXV79" s="94"/>
      <c r="AXW79" s="94"/>
      <c r="AXX79" s="94"/>
      <c r="AXY79" s="94"/>
      <c r="AXZ79" s="94"/>
      <c r="AYA79" s="94"/>
      <c r="AYB79" s="94"/>
      <c r="AYC79" s="94"/>
      <c r="AYD79" s="94"/>
      <c r="AYE79" s="94"/>
      <c r="AYF79" s="94"/>
      <c r="AYG79" s="94"/>
      <c r="AYH79" s="94"/>
      <c r="AYI79" s="94"/>
      <c r="AYJ79" s="94"/>
      <c r="AYK79" s="94"/>
      <c r="AYL79" s="94"/>
      <c r="AYM79" s="94"/>
      <c r="AYN79" s="94"/>
      <c r="AYO79" s="94"/>
      <c r="AYP79" s="94"/>
      <c r="AYQ79" s="94"/>
      <c r="AYR79" s="94"/>
      <c r="AYS79" s="94"/>
      <c r="AYT79" s="94"/>
      <c r="AYU79" s="94"/>
      <c r="AYV79" s="94"/>
      <c r="AYW79" s="94"/>
      <c r="AYX79" s="94"/>
      <c r="AYY79" s="94"/>
      <c r="AYZ79" s="94"/>
      <c r="AZA79" s="94"/>
      <c r="AZB79" s="94"/>
      <c r="AZC79" s="94"/>
      <c r="AZD79" s="94"/>
      <c r="AZE79" s="94"/>
      <c r="AZF79" s="94"/>
      <c r="AZG79" s="94"/>
      <c r="AZH79" s="94"/>
      <c r="AZI79" s="94"/>
      <c r="AZJ79" s="94"/>
      <c r="AZK79" s="94"/>
      <c r="AZL79" s="94"/>
      <c r="AZM79" s="94"/>
      <c r="AZN79" s="94"/>
      <c r="AZO79" s="94"/>
      <c r="AZP79" s="94"/>
      <c r="AZQ79" s="94"/>
      <c r="AZR79" s="94"/>
      <c r="AZS79" s="94"/>
      <c r="AZT79" s="94"/>
      <c r="AZU79" s="94"/>
      <c r="AZV79" s="94"/>
      <c r="AZW79" s="94"/>
      <c r="AZX79" s="94"/>
      <c r="AZY79" s="94"/>
      <c r="AZZ79" s="94"/>
      <c r="BAA79" s="94"/>
      <c r="BAB79" s="94"/>
      <c r="BAC79" s="94"/>
      <c r="BAD79" s="94"/>
      <c r="BAE79" s="94"/>
      <c r="BAF79" s="94"/>
      <c r="BAG79" s="94"/>
      <c r="BAH79" s="94"/>
      <c r="BAI79" s="94"/>
      <c r="BAJ79" s="94"/>
      <c r="BAK79" s="94"/>
      <c r="BAL79" s="94"/>
      <c r="BAM79" s="94"/>
      <c r="BAN79" s="94"/>
      <c r="BAO79" s="94"/>
      <c r="BAP79" s="94"/>
      <c r="BAQ79" s="94"/>
      <c r="BAR79" s="94"/>
      <c r="BAS79" s="94"/>
      <c r="BAT79" s="94"/>
      <c r="BAU79" s="94"/>
      <c r="BAV79" s="94"/>
      <c r="BAW79" s="94"/>
      <c r="BAX79" s="94"/>
      <c r="BAY79" s="94"/>
      <c r="BAZ79" s="94"/>
      <c r="BBA79" s="94"/>
      <c r="BBB79" s="94"/>
      <c r="BBC79" s="94"/>
      <c r="BBD79" s="94"/>
      <c r="BBE79" s="94"/>
      <c r="BBF79" s="94"/>
      <c r="BBG79" s="94"/>
      <c r="BBH79" s="94"/>
      <c r="BBI79" s="94"/>
      <c r="BBJ79" s="94"/>
      <c r="BBK79" s="94"/>
      <c r="BBL79" s="94"/>
      <c r="BBM79" s="94"/>
      <c r="BBN79" s="94"/>
      <c r="BBO79" s="94"/>
      <c r="BBP79" s="94"/>
      <c r="BBQ79" s="94"/>
      <c r="BBR79" s="94"/>
      <c r="BBS79" s="94"/>
      <c r="BBT79" s="94"/>
      <c r="BBU79" s="94"/>
      <c r="BBV79" s="94"/>
      <c r="BBW79" s="94"/>
      <c r="BBX79" s="94"/>
      <c r="BBY79" s="94"/>
      <c r="BBZ79" s="94"/>
      <c r="BCA79" s="94"/>
      <c r="BCB79" s="94"/>
      <c r="BCC79" s="94"/>
      <c r="BCD79" s="94"/>
      <c r="BCE79" s="94"/>
      <c r="BCF79" s="94"/>
      <c r="BCG79" s="94"/>
      <c r="BCH79" s="94"/>
      <c r="BCI79" s="94"/>
      <c r="BCJ79" s="94"/>
      <c r="BCK79" s="94"/>
      <c r="BCL79" s="94"/>
      <c r="BCM79" s="94"/>
      <c r="BCN79" s="94"/>
      <c r="BCO79" s="94"/>
      <c r="BCP79" s="94"/>
      <c r="BCQ79" s="94"/>
      <c r="BCR79" s="94"/>
      <c r="BCS79" s="94"/>
      <c r="BCT79" s="94"/>
      <c r="BCU79" s="94"/>
      <c r="BCV79" s="94"/>
      <c r="BCW79" s="94"/>
      <c r="BCX79" s="94"/>
      <c r="BCY79" s="94"/>
      <c r="BCZ79" s="94"/>
      <c r="BDA79" s="94"/>
      <c r="BDB79" s="94"/>
      <c r="BDC79" s="94"/>
      <c r="BDD79" s="94"/>
      <c r="BDE79" s="94"/>
      <c r="BDF79" s="94"/>
      <c r="BDG79" s="94"/>
      <c r="BDH79" s="94"/>
      <c r="BDI79" s="94"/>
      <c r="BDJ79" s="94"/>
      <c r="BDK79" s="94"/>
      <c r="BDL79" s="94"/>
      <c r="BDM79" s="94"/>
      <c r="BDN79" s="94"/>
      <c r="BDO79" s="94"/>
      <c r="BDP79" s="94"/>
      <c r="BDQ79" s="94"/>
      <c r="BDR79" s="94"/>
      <c r="BDS79" s="94"/>
      <c r="BDT79" s="94"/>
      <c r="BDU79" s="94"/>
      <c r="BDV79" s="94"/>
      <c r="BDW79" s="94"/>
      <c r="BDX79" s="94"/>
      <c r="BDY79" s="94"/>
      <c r="BDZ79" s="94"/>
      <c r="BEA79" s="94"/>
      <c r="BEB79" s="94"/>
      <c r="BEC79" s="94"/>
      <c r="BED79" s="94"/>
      <c r="BEE79" s="94"/>
      <c r="BEF79" s="94"/>
      <c r="BEG79" s="94"/>
      <c r="BEH79" s="94"/>
      <c r="BEI79" s="94"/>
      <c r="BEJ79" s="94"/>
      <c r="BEK79" s="94"/>
      <c r="BEL79" s="94"/>
      <c r="BEM79" s="94"/>
      <c r="BEN79" s="94"/>
      <c r="BEO79" s="94"/>
      <c r="BEP79" s="94"/>
      <c r="BEQ79" s="94"/>
      <c r="BER79" s="94"/>
      <c r="BES79" s="94"/>
      <c r="BET79" s="94"/>
      <c r="BEU79" s="94"/>
      <c r="BEV79" s="94"/>
      <c r="BEW79" s="94"/>
      <c r="BEX79" s="94"/>
      <c r="BEY79" s="94"/>
      <c r="BEZ79" s="94"/>
      <c r="BFA79" s="94"/>
      <c r="BFB79" s="94"/>
      <c r="BFC79" s="94"/>
      <c r="BFD79" s="94"/>
      <c r="BFE79" s="94"/>
      <c r="BFF79" s="94"/>
      <c r="BFG79" s="94"/>
      <c r="BFH79" s="94"/>
      <c r="BFI79" s="94"/>
      <c r="BFJ79" s="94"/>
      <c r="BFK79" s="94"/>
      <c r="BFL79" s="94"/>
      <c r="BFM79" s="94"/>
      <c r="BFN79" s="94"/>
      <c r="BFO79" s="94"/>
      <c r="BFP79" s="94"/>
      <c r="BFQ79" s="94"/>
      <c r="BFR79" s="94"/>
      <c r="BFS79" s="94"/>
      <c r="BFT79" s="94"/>
      <c r="BFU79" s="94"/>
      <c r="BFV79" s="94"/>
      <c r="BFW79" s="94"/>
      <c r="BFX79" s="94"/>
      <c r="BFY79" s="94"/>
      <c r="BFZ79" s="94"/>
      <c r="BGA79" s="94"/>
      <c r="BGB79" s="94"/>
      <c r="BGC79" s="94"/>
      <c r="BGD79" s="94"/>
      <c r="BGE79" s="94"/>
      <c r="BGF79" s="94"/>
      <c r="BGG79" s="94"/>
      <c r="BGH79" s="94"/>
      <c r="BGI79" s="94"/>
      <c r="BGJ79" s="94"/>
      <c r="BGK79" s="94"/>
      <c r="BGL79" s="94"/>
      <c r="BGM79" s="94"/>
      <c r="BGN79" s="94"/>
      <c r="BGO79" s="94"/>
      <c r="BGP79" s="94"/>
      <c r="BGQ79" s="94"/>
      <c r="BGR79" s="94"/>
      <c r="BGS79" s="94"/>
      <c r="BGT79" s="94"/>
      <c r="BGU79" s="94"/>
      <c r="BGV79" s="94"/>
      <c r="BGW79" s="94"/>
      <c r="BGX79" s="94"/>
      <c r="BGY79" s="94"/>
      <c r="BGZ79" s="94"/>
      <c r="BHA79" s="94"/>
      <c r="BHB79" s="94"/>
      <c r="BHC79" s="94"/>
      <c r="BHD79" s="94"/>
      <c r="BHE79" s="94"/>
      <c r="BHF79" s="94"/>
      <c r="BHG79" s="94"/>
      <c r="BHH79" s="94"/>
      <c r="BHI79" s="94"/>
      <c r="BHJ79" s="94"/>
      <c r="BHK79" s="94"/>
      <c r="BHL79" s="94"/>
      <c r="BHM79" s="94"/>
      <c r="BHN79" s="94"/>
      <c r="BHO79" s="94"/>
      <c r="BHP79" s="94"/>
      <c r="BHQ79" s="94"/>
      <c r="BHR79" s="94"/>
      <c r="BHS79" s="94"/>
      <c r="BHT79" s="94"/>
      <c r="BHU79" s="94"/>
      <c r="BHV79" s="94"/>
      <c r="BHW79" s="94"/>
      <c r="BHX79" s="94"/>
      <c r="BHY79" s="94"/>
      <c r="BHZ79" s="94"/>
      <c r="BIA79" s="94"/>
      <c r="BIB79" s="94"/>
      <c r="BIC79" s="94"/>
      <c r="BID79" s="94"/>
      <c r="BIE79" s="94"/>
      <c r="BIF79" s="94"/>
      <c r="BIG79" s="94"/>
      <c r="BIH79" s="94"/>
      <c r="BII79" s="94"/>
      <c r="BIJ79" s="94"/>
      <c r="BIK79" s="94"/>
      <c r="BIL79" s="94"/>
      <c r="BIM79" s="94"/>
      <c r="BIN79" s="94"/>
      <c r="BIO79" s="94"/>
      <c r="BIP79" s="94"/>
      <c r="BIQ79" s="94"/>
      <c r="BIR79" s="94"/>
      <c r="BIS79" s="94"/>
      <c r="BIT79" s="94"/>
      <c r="BIU79" s="94"/>
      <c r="BIV79" s="94"/>
      <c r="BIW79" s="94"/>
      <c r="BIX79" s="94"/>
      <c r="BIY79" s="94"/>
      <c r="BIZ79" s="94"/>
      <c r="BJA79" s="94"/>
      <c r="BJB79" s="94"/>
      <c r="BJC79" s="94"/>
      <c r="BJD79" s="94"/>
      <c r="BJE79" s="94"/>
      <c r="BJF79" s="94"/>
      <c r="BJG79" s="94"/>
      <c r="BJH79" s="94"/>
      <c r="BJI79" s="94"/>
      <c r="BJJ79" s="94"/>
      <c r="BJK79" s="94"/>
      <c r="BJL79" s="94"/>
      <c r="BJM79" s="94"/>
      <c r="BJN79" s="94"/>
      <c r="BJO79" s="94"/>
      <c r="BJP79" s="94"/>
      <c r="BJQ79" s="94"/>
      <c r="BJR79" s="94"/>
      <c r="BJS79" s="94"/>
      <c r="BJT79" s="94"/>
      <c r="BJU79" s="94"/>
      <c r="BJV79" s="94"/>
      <c r="BJW79" s="94"/>
      <c r="BJX79" s="94"/>
      <c r="BJY79" s="94"/>
      <c r="BJZ79" s="94"/>
      <c r="BKA79" s="94"/>
      <c r="BKB79" s="94"/>
      <c r="BKC79" s="94"/>
      <c r="BKD79" s="94"/>
      <c r="BKE79" s="94"/>
      <c r="BKF79" s="94"/>
      <c r="BKG79" s="94"/>
      <c r="BKH79" s="94"/>
      <c r="BKI79" s="94"/>
      <c r="BKJ79" s="94"/>
      <c r="BKK79" s="94"/>
      <c r="BKL79" s="94"/>
      <c r="BKM79" s="94"/>
      <c r="BKN79" s="94"/>
      <c r="BKO79" s="94"/>
      <c r="BKP79" s="94"/>
      <c r="BKQ79" s="94"/>
      <c r="BKR79" s="94"/>
      <c r="BKS79" s="94"/>
      <c r="BKT79" s="94"/>
      <c r="BKU79" s="94"/>
      <c r="BKV79" s="94"/>
      <c r="BKW79" s="94"/>
      <c r="BKX79" s="94"/>
      <c r="BKY79" s="94"/>
      <c r="BKZ79" s="94"/>
      <c r="BLA79" s="94"/>
      <c r="BLB79" s="94"/>
      <c r="BLC79" s="94"/>
      <c r="BLD79" s="94"/>
      <c r="BLE79" s="94"/>
      <c r="BLF79" s="94"/>
      <c r="BLG79" s="94"/>
      <c r="BLH79" s="94"/>
      <c r="BLI79" s="94"/>
      <c r="BLJ79" s="94"/>
      <c r="BLK79" s="94"/>
      <c r="BLL79" s="94"/>
      <c r="BLM79" s="94"/>
      <c r="BLN79" s="94"/>
      <c r="BLO79" s="94"/>
      <c r="BLP79" s="94"/>
      <c r="BLQ79" s="94"/>
      <c r="BLR79" s="94"/>
      <c r="BLS79" s="94"/>
      <c r="BLT79" s="94"/>
      <c r="BLU79" s="94"/>
      <c r="BLV79" s="94"/>
      <c r="BLW79" s="94"/>
      <c r="BLX79" s="94"/>
      <c r="BLY79" s="94"/>
      <c r="BLZ79" s="94"/>
      <c r="BMA79" s="94"/>
      <c r="BMB79" s="94"/>
      <c r="BMC79" s="94"/>
      <c r="BMD79" s="94"/>
      <c r="BME79" s="94"/>
      <c r="BMF79" s="94"/>
      <c r="BMG79" s="94"/>
      <c r="BMH79" s="94"/>
      <c r="BMI79" s="94"/>
      <c r="BMJ79" s="94"/>
      <c r="BMK79" s="94"/>
      <c r="BML79" s="94"/>
      <c r="BMM79" s="94"/>
      <c r="BMN79" s="94"/>
      <c r="BMO79" s="94"/>
      <c r="BMP79" s="94"/>
      <c r="BMQ79" s="94"/>
      <c r="BMR79" s="94"/>
      <c r="BMS79" s="94"/>
      <c r="BMT79" s="94"/>
      <c r="BMU79" s="94"/>
      <c r="BMV79" s="94"/>
      <c r="BMW79" s="94"/>
      <c r="BMX79" s="94"/>
      <c r="BMY79" s="94"/>
      <c r="BMZ79" s="94"/>
      <c r="BNA79" s="94"/>
      <c r="BNB79" s="94"/>
      <c r="BNC79" s="94"/>
      <c r="BND79" s="94"/>
      <c r="BNE79" s="94"/>
      <c r="BNF79" s="94"/>
      <c r="BNG79" s="94"/>
      <c r="BNH79" s="94"/>
      <c r="BNI79" s="94"/>
      <c r="BNJ79" s="94"/>
      <c r="BNK79" s="94"/>
      <c r="BNL79" s="94"/>
      <c r="BNM79" s="94"/>
      <c r="BNN79" s="94"/>
      <c r="BNO79" s="94"/>
      <c r="BNP79" s="94"/>
      <c r="BNQ79" s="94"/>
      <c r="BNR79" s="94"/>
      <c r="BNS79" s="94"/>
      <c r="BNT79" s="94"/>
      <c r="BNU79" s="94"/>
      <c r="BNV79" s="94"/>
      <c r="BNW79" s="94"/>
      <c r="BNX79" s="94"/>
      <c r="BNY79" s="94"/>
      <c r="BNZ79" s="94"/>
      <c r="BOA79" s="94"/>
      <c r="BOB79" s="94"/>
      <c r="BOC79" s="94"/>
      <c r="BOD79" s="94"/>
      <c r="BOE79" s="94"/>
      <c r="BOF79" s="94"/>
      <c r="BOG79" s="94"/>
      <c r="BOH79" s="94"/>
      <c r="BOI79" s="94"/>
      <c r="BOJ79" s="94"/>
      <c r="BOK79" s="94"/>
      <c r="BOL79" s="94"/>
      <c r="BOM79" s="94"/>
      <c r="BON79" s="94"/>
      <c r="BOO79" s="94"/>
      <c r="BOP79" s="94"/>
      <c r="BOQ79" s="94"/>
      <c r="BOR79" s="94"/>
      <c r="BOS79" s="94"/>
      <c r="BOT79" s="94"/>
      <c r="BOU79" s="94"/>
      <c r="BOV79" s="94"/>
      <c r="BOW79" s="94"/>
      <c r="BOX79" s="94"/>
      <c r="BOY79" s="94"/>
      <c r="BOZ79" s="94"/>
      <c r="BPA79" s="94"/>
      <c r="BPB79" s="94"/>
      <c r="BPC79" s="94"/>
      <c r="BPD79" s="94"/>
      <c r="BPE79" s="94"/>
      <c r="BPF79" s="94"/>
      <c r="BPG79" s="94"/>
      <c r="BPH79" s="94"/>
      <c r="BPI79" s="94"/>
      <c r="BPJ79" s="94"/>
      <c r="BPK79" s="94"/>
      <c r="BPL79" s="94"/>
      <c r="BPM79" s="94"/>
      <c r="BPN79" s="94"/>
      <c r="BPO79" s="94"/>
      <c r="BPP79" s="94"/>
      <c r="BPQ79" s="94"/>
      <c r="BPR79" s="94"/>
      <c r="BPS79" s="94"/>
      <c r="BPT79" s="94"/>
      <c r="BPU79" s="94"/>
      <c r="BPV79" s="94"/>
      <c r="BPW79" s="94"/>
      <c r="BPX79" s="94"/>
      <c r="BPY79" s="94"/>
      <c r="BPZ79" s="94"/>
      <c r="BQA79" s="94"/>
      <c r="BQB79" s="94"/>
      <c r="BQC79" s="94"/>
      <c r="BQD79" s="94"/>
      <c r="BQE79" s="94"/>
      <c r="BQF79" s="94"/>
      <c r="BQG79" s="94"/>
      <c r="BQH79" s="94"/>
      <c r="BQI79" s="94"/>
      <c r="BQJ79" s="94"/>
      <c r="BQK79" s="94"/>
      <c r="BQL79" s="94"/>
      <c r="BQM79" s="94"/>
      <c r="BQN79" s="94"/>
      <c r="BQO79" s="94"/>
      <c r="BQP79" s="94"/>
      <c r="BQQ79" s="94"/>
      <c r="BQR79" s="94"/>
      <c r="BQS79" s="94"/>
      <c r="BQT79" s="94"/>
      <c r="BQU79" s="94"/>
      <c r="BQV79" s="94"/>
      <c r="BQW79" s="94"/>
      <c r="BQX79" s="94"/>
      <c r="BQY79" s="94"/>
      <c r="BQZ79" s="94"/>
      <c r="BRA79" s="94"/>
      <c r="BRB79" s="94"/>
      <c r="BRC79" s="94"/>
      <c r="BRD79" s="94"/>
      <c r="BRE79" s="94"/>
      <c r="BRF79" s="94"/>
      <c r="BRG79" s="94"/>
      <c r="BRH79" s="94"/>
      <c r="BRI79" s="94"/>
      <c r="BRJ79" s="94"/>
      <c r="BRK79" s="94"/>
      <c r="BRL79" s="94"/>
      <c r="BRM79" s="94"/>
      <c r="BRN79" s="94"/>
      <c r="BRO79" s="94"/>
      <c r="BRP79" s="94"/>
      <c r="BRQ79" s="94"/>
      <c r="BRR79" s="94"/>
      <c r="BRS79" s="94"/>
      <c r="BRT79" s="94"/>
      <c r="BRU79" s="94"/>
      <c r="BRV79" s="94"/>
      <c r="BRW79" s="94"/>
      <c r="BRX79" s="94"/>
      <c r="BRY79" s="94"/>
      <c r="BRZ79" s="94"/>
      <c r="BSA79" s="94"/>
      <c r="BSB79" s="94"/>
      <c r="BSC79" s="94"/>
      <c r="BSD79" s="94"/>
      <c r="BSE79" s="94"/>
      <c r="BSF79" s="94"/>
      <c r="BSG79" s="94"/>
      <c r="BSH79" s="94"/>
      <c r="BSI79" s="94"/>
      <c r="BSJ79" s="94"/>
      <c r="BSK79" s="94"/>
      <c r="BSL79" s="94"/>
      <c r="BSM79" s="94"/>
      <c r="BSN79" s="94"/>
      <c r="BSO79" s="94"/>
      <c r="BSP79" s="94"/>
      <c r="BSQ79" s="94"/>
      <c r="BSR79" s="94"/>
      <c r="BSS79" s="94"/>
      <c r="BST79" s="94"/>
      <c r="BSU79" s="94"/>
      <c r="BSV79" s="94"/>
      <c r="BSW79" s="94"/>
      <c r="BSX79" s="94"/>
      <c r="BSY79" s="94"/>
      <c r="BSZ79" s="94"/>
      <c r="BTA79" s="94"/>
      <c r="BTB79" s="94"/>
      <c r="BTC79" s="94"/>
      <c r="BTD79" s="94"/>
      <c r="BTE79" s="94"/>
      <c r="BTF79" s="94"/>
      <c r="BTG79" s="94"/>
      <c r="BTH79" s="94"/>
      <c r="BTI79" s="94"/>
      <c r="BTJ79" s="94"/>
      <c r="BTK79" s="94"/>
      <c r="BTL79" s="94"/>
      <c r="BTM79" s="94"/>
      <c r="BTN79" s="94"/>
      <c r="BTO79" s="94"/>
      <c r="BTP79" s="94"/>
      <c r="BTQ79" s="94"/>
      <c r="BTR79" s="94"/>
      <c r="BTS79" s="94"/>
      <c r="BTT79" s="94"/>
      <c r="BTU79" s="94"/>
      <c r="BTV79" s="94"/>
      <c r="BTW79" s="94"/>
      <c r="BTX79" s="94"/>
      <c r="BTY79" s="94"/>
      <c r="BTZ79" s="94"/>
      <c r="BUA79" s="94"/>
      <c r="BUB79" s="94"/>
      <c r="BUC79" s="94"/>
      <c r="BUD79" s="94"/>
      <c r="BUE79" s="94"/>
      <c r="BUF79" s="94"/>
      <c r="BUG79" s="94"/>
      <c r="BUH79" s="94"/>
      <c r="BUI79" s="94"/>
      <c r="BUJ79" s="94"/>
      <c r="BUK79" s="94"/>
      <c r="BUL79" s="94"/>
      <c r="BUM79" s="94"/>
      <c r="BUN79" s="94"/>
      <c r="BUO79" s="94"/>
      <c r="BUP79" s="94"/>
      <c r="BUQ79" s="94"/>
      <c r="BUR79" s="94"/>
      <c r="BUS79" s="94"/>
      <c r="BUT79" s="94"/>
      <c r="BUU79" s="94"/>
      <c r="BUV79" s="94"/>
      <c r="BUW79" s="94"/>
      <c r="BUX79" s="94"/>
      <c r="BUY79" s="94"/>
      <c r="BUZ79" s="94"/>
      <c r="BVA79" s="94"/>
      <c r="BVB79" s="94"/>
      <c r="BVC79" s="94"/>
      <c r="BVD79" s="94"/>
      <c r="BVE79" s="94"/>
      <c r="BVF79" s="94"/>
      <c r="BVG79" s="94"/>
      <c r="BVH79" s="94"/>
      <c r="BVI79" s="94"/>
      <c r="BVJ79" s="94"/>
      <c r="BVK79" s="94"/>
      <c r="BVL79" s="94"/>
      <c r="BVM79" s="94"/>
      <c r="BVN79" s="94"/>
      <c r="BVO79" s="94"/>
      <c r="BVP79" s="94"/>
      <c r="BVQ79" s="94"/>
      <c r="BVR79" s="94"/>
      <c r="BVS79" s="94"/>
      <c r="BVT79" s="94"/>
      <c r="BVU79" s="94"/>
      <c r="BVV79" s="94"/>
      <c r="BVW79" s="94"/>
      <c r="BVX79" s="94"/>
      <c r="BVY79" s="94"/>
      <c r="BVZ79" s="94"/>
      <c r="BWA79" s="94"/>
      <c r="BWB79" s="94"/>
      <c r="BWC79" s="94"/>
      <c r="BWD79" s="94"/>
      <c r="BWE79" s="94"/>
      <c r="BWF79" s="94"/>
      <c r="BWG79" s="94"/>
      <c r="BWH79" s="94"/>
      <c r="BWI79" s="94"/>
      <c r="BWJ79" s="94"/>
      <c r="BWK79" s="94"/>
      <c r="BWL79" s="94"/>
      <c r="BWM79" s="94"/>
      <c r="BWN79" s="94"/>
      <c r="BWO79" s="94"/>
      <c r="BWP79" s="94"/>
      <c r="BWQ79" s="94"/>
      <c r="BWR79" s="94"/>
      <c r="BWS79" s="94"/>
      <c r="BWT79" s="94"/>
      <c r="BWU79" s="94"/>
      <c r="BWV79" s="94"/>
      <c r="BWW79" s="94"/>
      <c r="BWX79" s="94"/>
      <c r="BWY79" s="94"/>
      <c r="BWZ79" s="94"/>
      <c r="BXA79" s="94"/>
      <c r="BXB79" s="94"/>
      <c r="BXC79" s="94"/>
      <c r="BXD79" s="94"/>
      <c r="BXE79" s="94"/>
      <c r="BXF79" s="94"/>
      <c r="BXG79" s="94"/>
      <c r="BXH79" s="94"/>
      <c r="BXI79" s="94"/>
      <c r="BXJ79" s="94"/>
      <c r="BXK79" s="94"/>
      <c r="BXL79" s="94"/>
      <c r="BXM79" s="94"/>
      <c r="BXN79" s="94"/>
      <c r="BXO79" s="94"/>
      <c r="BXP79" s="94"/>
      <c r="BXQ79" s="94"/>
      <c r="BXR79" s="94"/>
      <c r="BXS79" s="94"/>
      <c r="BXT79" s="94"/>
      <c r="BXU79" s="94"/>
      <c r="BXV79" s="94"/>
      <c r="BXW79" s="94"/>
      <c r="BXX79" s="94"/>
      <c r="BXY79" s="94"/>
      <c r="BXZ79" s="94"/>
      <c r="BYA79" s="94"/>
      <c r="BYB79" s="94"/>
      <c r="BYC79" s="94"/>
      <c r="BYD79" s="94"/>
      <c r="BYE79" s="94"/>
      <c r="BYF79" s="94"/>
      <c r="BYG79" s="94"/>
      <c r="BYH79" s="94"/>
      <c r="BYI79" s="94"/>
      <c r="BYJ79" s="94"/>
      <c r="BYK79" s="94"/>
      <c r="BYL79" s="94"/>
      <c r="BYM79" s="94"/>
      <c r="BYN79" s="94"/>
      <c r="BYO79" s="94"/>
      <c r="BYP79" s="94"/>
      <c r="BYQ79" s="94"/>
      <c r="BYR79" s="94"/>
      <c r="BYS79" s="94"/>
      <c r="BYT79" s="94"/>
      <c r="BYU79" s="94"/>
      <c r="BYV79" s="94"/>
      <c r="BYW79" s="94"/>
      <c r="BYX79" s="94"/>
      <c r="BYY79" s="94"/>
      <c r="BYZ79" s="94"/>
      <c r="BZA79" s="94"/>
      <c r="BZB79" s="94"/>
      <c r="BZC79" s="94"/>
      <c r="BZD79" s="94"/>
      <c r="BZE79" s="94"/>
      <c r="BZF79" s="94"/>
      <c r="BZG79" s="94"/>
      <c r="BZH79" s="94"/>
      <c r="BZI79" s="94"/>
      <c r="BZJ79" s="94"/>
      <c r="BZK79" s="94"/>
      <c r="BZL79" s="94"/>
      <c r="BZM79" s="94"/>
      <c r="BZN79" s="94"/>
      <c r="BZO79" s="94"/>
      <c r="BZP79" s="94"/>
      <c r="BZQ79" s="94"/>
      <c r="BZR79" s="94"/>
      <c r="BZS79" s="94"/>
      <c r="BZT79" s="94"/>
      <c r="BZU79" s="94"/>
      <c r="BZV79" s="94"/>
      <c r="BZW79" s="94"/>
      <c r="BZX79" s="94"/>
      <c r="BZY79" s="94"/>
      <c r="BZZ79" s="94"/>
      <c r="CAA79" s="94"/>
      <c r="CAB79" s="94"/>
      <c r="CAC79" s="94"/>
      <c r="CAD79" s="94"/>
      <c r="CAE79" s="94"/>
      <c r="CAF79" s="94"/>
      <c r="CAG79" s="94"/>
      <c r="CAH79" s="94"/>
      <c r="CAI79" s="94"/>
      <c r="CAJ79" s="94"/>
      <c r="CAK79" s="94"/>
      <c r="CAL79" s="94"/>
      <c r="CAM79" s="94"/>
      <c r="CAN79" s="94"/>
      <c r="CAO79" s="94"/>
      <c r="CAP79" s="94"/>
      <c r="CAQ79" s="94"/>
      <c r="CAR79" s="94"/>
      <c r="CAS79" s="94"/>
      <c r="CAT79" s="94"/>
      <c r="CAU79" s="94"/>
      <c r="CAV79" s="94"/>
      <c r="CAW79" s="94"/>
      <c r="CAX79" s="94"/>
      <c r="CAY79" s="94"/>
      <c r="CAZ79" s="94"/>
      <c r="CBA79" s="94"/>
      <c r="CBB79" s="94"/>
      <c r="CBC79" s="94"/>
      <c r="CBD79" s="94"/>
      <c r="CBE79" s="94"/>
      <c r="CBF79" s="94"/>
      <c r="CBG79" s="94"/>
      <c r="CBH79" s="94"/>
      <c r="CBI79" s="94"/>
      <c r="CBJ79" s="94"/>
      <c r="CBK79" s="94"/>
      <c r="CBL79" s="94"/>
      <c r="CBM79" s="94"/>
      <c r="CBN79" s="94"/>
      <c r="CBO79" s="94"/>
      <c r="CBP79" s="94"/>
      <c r="CBQ79" s="94"/>
      <c r="CBR79" s="94"/>
      <c r="CBS79" s="94"/>
      <c r="CBT79" s="94"/>
      <c r="CBU79" s="94"/>
      <c r="CBV79" s="94"/>
      <c r="CBW79" s="94"/>
      <c r="CBX79" s="94"/>
      <c r="CBY79" s="94"/>
      <c r="CBZ79" s="94"/>
      <c r="CCA79" s="94"/>
      <c r="CCB79" s="94"/>
      <c r="CCC79" s="94"/>
      <c r="CCD79" s="94"/>
      <c r="CCE79" s="94"/>
      <c r="CCF79" s="94"/>
      <c r="CCG79" s="94"/>
      <c r="CCH79" s="94"/>
      <c r="CCI79" s="94"/>
      <c r="CCJ79" s="94"/>
      <c r="CCK79" s="94"/>
      <c r="CCL79" s="94"/>
      <c r="CCM79" s="94"/>
      <c r="CCN79" s="94"/>
      <c r="CCO79" s="94"/>
      <c r="CCP79" s="94"/>
      <c r="CCQ79" s="94"/>
      <c r="CCR79" s="94"/>
      <c r="CCS79" s="94"/>
      <c r="CCT79" s="94"/>
      <c r="CCU79" s="94"/>
      <c r="CCV79" s="94"/>
      <c r="CCW79" s="94"/>
      <c r="CCX79" s="94"/>
      <c r="CCY79" s="94"/>
      <c r="CCZ79" s="94"/>
      <c r="CDA79" s="94"/>
      <c r="CDB79" s="94"/>
      <c r="CDC79" s="94"/>
      <c r="CDD79" s="94"/>
      <c r="CDE79" s="94"/>
      <c r="CDF79" s="94"/>
      <c r="CDG79" s="94"/>
      <c r="CDH79" s="94"/>
      <c r="CDI79" s="94"/>
      <c r="CDJ79" s="94"/>
      <c r="CDK79" s="94"/>
      <c r="CDL79" s="94"/>
      <c r="CDM79" s="94"/>
      <c r="CDN79" s="94"/>
      <c r="CDO79" s="94"/>
      <c r="CDP79" s="94"/>
      <c r="CDQ79" s="94"/>
      <c r="CDR79" s="94"/>
      <c r="CDS79" s="94"/>
      <c r="CDT79" s="94"/>
      <c r="CDU79" s="94"/>
      <c r="CDV79" s="94"/>
      <c r="CDW79" s="94"/>
      <c r="CDX79" s="94"/>
      <c r="CDY79" s="94"/>
      <c r="CDZ79" s="94"/>
      <c r="CEA79" s="94"/>
      <c r="CEB79" s="94"/>
      <c r="CEC79" s="94"/>
      <c r="CED79" s="94"/>
      <c r="CEE79" s="94"/>
      <c r="CEF79" s="94"/>
      <c r="CEG79" s="94"/>
      <c r="CEH79" s="94"/>
      <c r="CEI79" s="94"/>
      <c r="CEJ79" s="94"/>
      <c r="CEK79" s="94"/>
      <c r="CEL79" s="94"/>
      <c r="CEM79" s="94"/>
      <c r="CEN79" s="94"/>
      <c r="CEO79" s="94"/>
      <c r="CEP79" s="94"/>
      <c r="CEQ79" s="94"/>
      <c r="CER79" s="94"/>
      <c r="CES79" s="94"/>
      <c r="CET79" s="94"/>
      <c r="CEU79" s="94"/>
      <c r="CEV79" s="94"/>
      <c r="CEW79" s="94"/>
      <c r="CEX79" s="94"/>
      <c r="CEY79" s="94"/>
      <c r="CEZ79" s="94"/>
      <c r="CFA79" s="94"/>
      <c r="CFB79" s="94"/>
      <c r="CFC79" s="94"/>
      <c r="CFD79" s="94"/>
      <c r="CFE79" s="94"/>
      <c r="CFF79" s="94"/>
      <c r="CFG79" s="94"/>
      <c r="CFH79" s="94"/>
      <c r="CFI79" s="94"/>
      <c r="CFJ79" s="94"/>
      <c r="CFK79" s="94"/>
      <c r="CFL79" s="94"/>
      <c r="CFM79" s="94"/>
      <c r="CFN79" s="94"/>
      <c r="CFO79" s="94"/>
      <c r="CFP79" s="94"/>
      <c r="CFQ79" s="94"/>
      <c r="CFR79" s="94"/>
      <c r="CFS79" s="94"/>
      <c r="CFT79" s="94"/>
      <c r="CFU79" s="94"/>
      <c r="CFV79" s="94"/>
      <c r="CFW79" s="94"/>
      <c r="CFX79" s="94"/>
      <c r="CFY79" s="94"/>
      <c r="CFZ79" s="94"/>
      <c r="CGA79" s="94"/>
      <c r="CGB79" s="94"/>
      <c r="CGC79" s="94"/>
      <c r="CGD79" s="94"/>
      <c r="CGE79" s="94"/>
      <c r="CGF79" s="94"/>
      <c r="CGG79" s="94"/>
      <c r="CGH79" s="94"/>
      <c r="CGI79" s="94"/>
      <c r="CGJ79" s="94"/>
      <c r="CGK79" s="94"/>
      <c r="CGL79" s="94"/>
      <c r="CGM79" s="94"/>
      <c r="CGN79" s="94"/>
      <c r="CGO79" s="94"/>
      <c r="CGP79" s="94"/>
      <c r="CGQ79" s="94"/>
      <c r="CGR79" s="94"/>
      <c r="CGS79" s="94"/>
      <c r="CGT79" s="94"/>
      <c r="CGU79" s="94"/>
      <c r="CGV79" s="94"/>
      <c r="CGW79" s="94"/>
      <c r="CGX79" s="94"/>
      <c r="CGY79" s="94"/>
      <c r="CGZ79" s="94"/>
      <c r="CHA79" s="94"/>
      <c r="CHB79" s="94"/>
      <c r="CHC79" s="94"/>
      <c r="CHD79" s="94"/>
      <c r="CHE79" s="94"/>
      <c r="CHF79" s="94"/>
      <c r="CHG79" s="94"/>
      <c r="CHH79" s="94"/>
      <c r="CHI79" s="94"/>
      <c r="CHJ79" s="94"/>
      <c r="CHK79" s="94"/>
      <c r="CHL79" s="94"/>
      <c r="CHM79" s="94"/>
      <c r="CHN79" s="94"/>
      <c r="CHO79" s="94"/>
      <c r="CHP79" s="94"/>
      <c r="CHQ79" s="94"/>
      <c r="CHR79" s="94"/>
      <c r="CHS79" s="94"/>
      <c r="CHT79" s="94"/>
      <c r="CHU79" s="94"/>
      <c r="CHV79" s="94"/>
      <c r="CHW79" s="94"/>
      <c r="CHX79" s="94"/>
      <c r="CHY79" s="94"/>
      <c r="CHZ79" s="94"/>
      <c r="CIA79" s="94"/>
      <c r="CIB79" s="94"/>
      <c r="CIC79" s="94"/>
      <c r="CID79" s="94"/>
      <c r="CIE79" s="94"/>
      <c r="CIF79" s="94"/>
      <c r="CIG79" s="94"/>
      <c r="CIH79" s="94"/>
      <c r="CII79" s="94"/>
      <c r="CIJ79" s="94"/>
      <c r="CIK79" s="94"/>
      <c r="CIL79" s="94"/>
      <c r="CIM79" s="94"/>
      <c r="CIN79" s="94"/>
      <c r="CIO79" s="94"/>
      <c r="CIP79" s="94"/>
      <c r="CIQ79" s="94"/>
      <c r="CIR79" s="94"/>
      <c r="CIS79" s="94"/>
      <c r="CIT79" s="94"/>
      <c r="CIU79" s="94"/>
      <c r="CIV79" s="94"/>
      <c r="CIW79" s="94"/>
      <c r="CIX79" s="94"/>
      <c r="CIY79" s="94"/>
      <c r="CIZ79" s="94"/>
      <c r="CJA79" s="94"/>
      <c r="CJB79" s="94"/>
      <c r="CJC79" s="94"/>
      <c r="CJD79" s="94"/>
      <c r="CJE79" s="94"/>
      <c r="CJF79" s="94"/>
      <c r="CJG79" s="94"/>
      <c r="CJH79" s="94"/>
      <c r="CJI79" s="94"/>
      <c r="CJJ79" s="94"/>
      <c r="CJK79" s="94"/>
      <c r="CJL79" s="94"/>
      <c r="CJM79" s="94"/>
      <c r="CJN79" s="94"/>
      <c r="CJO79" s="94"/>
      <c r="CJP79" s="94"/>
      <c r="CJQ79" s="94"/>
      <c r="CJR79" s="94"/>
      <c r="CJS79" s="94"/>
      <c r="CJT79" s="94"/>
      <c r="CJU79" s="94"/>
      <c r="CJV79" s="94"/>
      <c r="CJW79" s="94"/>
      <c r="CJX79" s="94"/>
      <c r="CJY79" s="94"/>
      <c r="CJZ79" s="94"/>
      <c r="CKA79" s="94"/>
      <c r="CKB79" s="94"/>
      <c r="CKC79" s="94"/>
      <c r="CKD79" s="94"/>
      <c r="CKE79" s="94"/>
      <c r="CKF79" s="94"/>
      <c r="CKG79" s="94"/>
      <c r="CKH79" s="94"/>
      <c r="CKI79" s="94"/>
      <c r="CKJ79" s="94"/>
      <c r="CKK79" s="94"/>
      <c r="CKL79" s="94"/>
      <c r="CKM79" s="94"/>
      <c r="CKN79" s="94"/>
      <c r="CKO79" s="94"/>
      <c r="CKP79" s="94"/>
      <c r="CKQ79" s="94"/>
      <c r="CKR79" s="94"/>
      <c r="CKS79" s="94"/>
      <c r="CKT79" s="94"/>
      <c r="CKU79" s="94"/>
      <c r="CKV79" s="94"/>
      <c r="CKW79" s="94"/>
      <c r="CKX79" s="94"/>
      <c r="CKY79" s="94"/>
      <c r="CKZ79" s="94"/>
      <c r="CLA79" s="94"/>
      <c r="CLB79" s="94"/>
      <c r="CLC79" s="94"/>
      <c r="CLD79" s="94"/>
      <c r="CLE79" s="94"/>
      <c r="CLF79" s="94"/>
      <c r="CLG79" s="94"/>
      <c r="CLH79" s="94"/>
      <c r="CLI79" s="94"/>
      <c r="CLJ79" s="94"/>
      <c r="CLK79" s="94"/>
      <c r="CLL79" s="94"/>
      <c r="CLM79" s="94"/>
      <c r="CLN79" s="94"/>
      <c r="CLO79" s="94"/>
      <c r="CLP79" s="94"/>
      <c r="CLQ79" s="94"/>
      <c r="CLR79" s="94"/>
      <c r="CLS79" s="94"/>
      <c r="CLT79" s="94"/>
      <c r="CLU79" s="94"/>
      <c r="CLV79" s="94"/>
      <c r="CLW79" s="94"/>
      <c r="CLX79" s="94"/>
      <c r="CLY79" s="94"/>
      <c r="CLZ79" s="94"/>
      <c r="CMA79" s="94"/>
      <c r="CMB79" s="94"/>
      <c r="CMC79" s="94"/>
      <c r="CMD79" s="94"/>
      <c r="CME79" s="94"/>
      <c r="CMF79" s="94"/>
      <c r="CMG79" s="94"/>
      <c r="CMH79" s="94"/>
      <c r="CMI79" s="94"/>
      <c r="CMJ79" s="94"/>
      <c r="CMK79" s="94"/>
      <c r="CML79" s="94"/>
      <c r="CMM79" s="94"/>
      <c r="CMN79" s="94"/>
      <c r="CMO79" s="94"/>
      <c r="CMP79" s="94"/>
      <c r="CMQ79" s="94"/>
      <c r="CMR79" s="94"/>
      <c r="CMS79" s="94"/>
      <c r="CMT79" s="94"/>
      <c r="CMU79" s="94"/>
      <c r="CMV79" s="94"/>
      <c r="CMW79" s="94"/>
      <c r="CMX79" s="94"/>
      <c r="CMY79" s="94"/>
      <c r="CMZ79" s="94"/>
      <c r="CNA79" s="94"/>
      <c r="CNB79" s="94"/>
      <c r="CNC79" s="94"/>
      <c r="CND79" s="94"/>
      <c r="CNE79" s="94"/>
      <c r="CNF79" s="94"/>
      <c r="CNG79" s="94"/>
      <c r="CNH79" s="94"/>
      <c r="CNI79" s="94"/>
      <c r="CNJ79" s="94"/>
      <c r="CNK79" s="94"/>
      <c r="CNL79" s="94"/>
      <c r="CNM79" s="94"/>
      <c r="CNN79" s="94"/>
      <c r="CNO79" s="94"/>
      <c r="CNP79" s="94"/>
      <c r="CNQ79" s="94"/>
      <c r="CNR79" s="94"/>
      <c r="CNS79" s="94"/>
      <c r="CNT79" s="94"/>
      <c r="CNU79" s="94"/>
      <c r="CNV79" s="94"/>
      <c r="CNW79" s="94"/>
      <c r="CNX79" s="94"/>
      <c r="CNY79" s="94"/>
      <c r="CNZ79" s="94"/>
      <c r="COA79" s="94"/>
      <c r="COB79" s="94"/>
      <c r="COC79" s="94"/>
      <c r="COD79" s="94"/>
      <c r="COE79" s="94"/>
      <c r="COF79" s="94"/>
      <c r="COG79" s="94"/>
      <c r="COH79" s="94"/>
      <c r="COI79" s="94"/>
      <c r="COJ79" s="94"/>
      <c r="COK79" s="94"/>
      <c r="COL79" s="94"/>
      <c r="COM79" s="94"/>
      <c r="CON79" s="94"/>
      <c r="COO79" s="94"/>
      <c r="COP79" s="94"/>
      <c r="COQ79" s="94"/>
      <c r="COR79" s="94"/>
      <c r="COS79" s="94"/>
      <c r="COT79" s="94"/>
      <c r="COU79" s="94"/>
      <c r="COV79" s="94"/>
      <c r="COW79" s="94"/>
      <c r="COX79" s="94"/>
      <c r="COY79" s="94"/>
      <c r="COZ79" s="94"/>
      <c r="CPA79" s="94"/>
      <c r="CPB79" s="94"/>
      <c r="CPC79" s="94"/>
      <c r="CPD79" s="94"/>
      <c r="CPE79" s="94"/>
      <c r="CPF79" s="94"/>
      <c r="CPG79" s="94"/>
      <c r="CPH79" s="94"/>
      <c r="CPI79" s="94"/>
      <c r="CPJ79" s="94"/>
      <c r="CPK79" s="94"/>
      <c r="CPL79" s="94"/>
      <c r="CPM79" s="94"/>
      <c r="CPN79" s="94"/>
      <c r="CPO79" s="94"/>
      <c r="CPP79" s="94"/>
      <c r="CPQ79" s="94"/>
    </row>
    <row r="80" spans="1:2461" s="114" customFormat="1" ht="25.5" x14ac:dyDescent="0.2">
      <c r="A80" s="238"/>
      <c r="B80" s="174" t="s">
        <v>952</v>
      </c>
      <c r="C80" s="194" t="s">
        <v>71</v>
      </c>
      <c r="D80" s="194" t="s">
        <v>14</v>
      </c>
      <c r="E80" s="174" t="s">
        <v>69</v>
      </c>
      <c r="F80" s="175" t="s">
        <v>72</v>
      </c>
      <c r="G80" s="175" t="s">
        <v>829</v>
      </c>
      <c r="H80" s="176" t="s">
        <v>17</v>
      </c>
      <c r="I80" s="181" t="s">
        <v>703</v>
      </c>
      <c r="J80" s="178" t="s">
        <v>1239</v>
      </c>
      <c r="K80" s="177" t="s">
        <v>704</v>
      </c>
      <c r="L80" s="178" t="s">
        <v>1242</v>
      </c>
      <c r="M80" s="177">
        <v>0.74652777777777779</v>
      </c>
      <c r="N80" s="178" t="s">
        <v>1224</v>
      </c>
      <c r="O80" s="179">
        <v>1.4999999999999999E-2</v>
      </c>
      <c r="P80" s="179">
        <v>0.05</v>
      </c>
      <c r="Q80" s="179"/>
      <c r="R80" s="179">
        <v>0.2</v>
      </c>
      <c r="S80" s="179" t="s">
        <v>816</v>
      </c>
      <c r="T80" s="180" t="s">
        <v>23</v>
      </c>
      <c r="U80" s="236" t="s">
        <v>706</v>
      </c>
      <c r="V80" s="236" t="s">
        <v>706</v>
      </c>
      <c r="W80" s="236" t="s">
        <v>1164</v>
      </c>
      <c r="X80" s="236" t="s">
        <v>1164</v>
      </c>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c r="CX80" s="237"/>
      <c r="CY80" s="237"/>
      <c r="CZ80" s="237"/>
      <c r="DA80" s="237"/>
      <c r="DB80" s="237"/>
      <c r="DC80" s="237"/>
      <c r="DD80" s="237"/>
      <c r="DE80" s="237"/>
      <c r="DF80" s="237"/>
      <c r="DG80" s="237"/>
      <c r="DH80" s="237"/>
      <c r="DI80" s="237"/>
      <c r="DJ80" s="237"/>
      <c r="DK80" s="237"/>
      <c r="DL80" s="237"/>
      <c r="DM80" s="237"/>
      <c r="DN80" s="237"/>
      <c r="DO80" s="237"/>
      <c r="DP80" s="237"/>
      <c r="DQ80" s="237"/>
      <c r="DR80" s="237"/>
      <c r="DS80" s="237"/>
      <c r="DT80" s="237"/>
      <c r="DU80" s="237"/>
      <c r="DV80" s="237"/>
      <c r="DW80" s="237"/>
      <c r="DX80" s="237"/>
      <c r="DY80" s="237"/>
      <c r="DZ80" s="237"/>
      <c r="EA80" s="237"/>
      <c r="EB80" s="237"/>
      <c r="EC80" s="237"/>
      <c r="ED80" s="237"/>
      <c r="EE80" s="237"/>
      <c r="EF80" s="237"/>
      <c r="EG80" s="237"/>
      <c r="EH80" s="237"/>
      <c r="EI80" s="237"/>
      <c r="EJ80" s="237"/>
      <c r="EK80" s="237"/>
      <c r="EL80" s="237"/>
      <c r="EM80" s="237"/>
      <c r="EN80" s="237"/>
      <c r="EO80" s="237"/>
      <c r="EP80" s="237"/>
      <c r="EQ80" s="237"/>
      <c r="ER80" s="237"/>
      <c r="ES80" s="237"/>
      <c r="ET80" s="237"/>
      <c r="EU80" s="237"/>
      <c r="EV80" s="237"/>
      <c r="EW80" s="237"/>
      <c r="EX80" s="237"/>
      <c r="EY80" s="237"/>
      <c r="EZ80" s="237"/>
      <c r="FA80" s="237"/>
      <c r="FB80" s="237"/>
      <c r="FC80" s="237"/>
      <c r="FD80" s="237"/>
      <c r="FE80" s="237"/>
      <c r="FF80" s="237"/>
      <c r="FG80" s="237"/>
      <c r="FH80" s="237"/>
      <c r="FI80" s="237"/>
      <c r="FJ80" s="237"/>
      <c r="FK80" s="237"/>
      <c r="FL80" s="237"/>
      <c r="FM80" s="237"/>
      <c r="FN80" s="237"/>
      <c r="FO80" s="237"/>
      <c r="FP80" s="237"/>
      <c r="FQ80" s="237"/>
      <c r="FR80" s="237"/>
      <c r="FS80" s="237"/>
      <c r="FT80" s="237"/>
      <c r="FU80" s="237"/>
      <c r="FV80" s="237"/>
      <c r="FW80" s="237"/>
      <c r="FX80" s="237"/>
      <c r="FY80" s="237"/>
      <c r="FZ80" s="237"/>
      <c r="GA80" s="237"/>
      <c r="GB80" s="237"/>
      <c r="GC80" s="237"/>
      <c r="GD80" s="237"/>
      <c r="GE80" s="237"/>
      <c r="GF80" s="237"/>
      <c r="GG80" s="237"/>
      <c r="GH80" s="237"/>
      <c r="GI80" s="237"/>
      <c r="GJ80" s="237"/>
      <c r="GK80" s="237"/>
      <c r="GL80" s="237"/>
      <c r="GM80" s="237"/>
      <c r="GN80" s="237"/>
      <c r="GO80" s="237"/>
      <c r="GP80" s="237"/>
      <c r="GQ80" s="237"/>
      <c r="GR80" s="237"/>
      <c r="GS80" s="237"/>
      <c r="GT80" s="237"/>
      <c r="GU80" s="237"/>
      <c r="GV80" s="237"/>
      <c r="GW80" s="237"/>
      <c r="GX80" s="237"/>
      <c r="GY80" s="237"/>
      <c r="GZ80" s="237"/>
      <c r="HA80" s="237"/>
      <c r="HB80" s="237"/>
      <c r="HC80" s="237"/>
      <c r="HD80" s="237"/>
      <c r="HE80" s="237"/>
      <c r="HF80" s="237"/>
      <c r="HG80" s="237"/>
      <c r="HH80" s="237"/>
      <c r="HI80" s="237"/>
      <c r="HJ80" s="237"/>
      <c r="HK80" s="237"/>
      <c r="HL80" s="237"/>
      <c r="HM80" s="237"/>
      <c r="HN80" s="237"/>
      <c r="HO80" s="237"/>
      <c r="HP80" s="237"/>
      <c r="HQ80" s="237"/>
      <c r="HR80" s="237"/>
      <c r="HS80" s="237"/>
      <c r="HT80" s="237"/>
      <c r="HU80" s="237"/>
      <c r="HV80" s="237"/>
      <c r="HW80" s="237"/>
      <c r="HX80" s="237"/>
      <c r="HY80" s="237"/>
      <c r="HZ80" s="237"/>
      <c r="IA80" s="237"/>
      <c r="IB80" s="237"/>
      <c r="IC80" s="237"/>
      <c r="ID80" s="237"/>
      <c r="IE80" s="237"/>
      <c r="IF80" s="237"/>
      <c r="IG80" s="237"/>
      <c r="IH80" s="237"/>
      <c r="II80" s="237"/>
      <c r="IJ80" s="237"/>
      <c r="IK80" s="237"/>
      <c r="IL80" s="237"/>
      <c r="IM80" s="237"/>
      <c r="IN80" s="237"/>
      <c r="IO80" s="237"/>
      <c r="IP80" s="237"/>
      <c r="IQ80" s="237"/>
      <c r="IR80" s="237"/>
      <c r="IS80" s="237"/>
      <c r="IT80" s="237"/>
      <c r="IU80" s="237"/>
      <c r="IV80" s="237"/>
      <c r="IW80" s="237"/>
      <c r="IX80" s="237"/>
      <c r="IY80" s="237"/>
      <c r="IZ80" s="237"/>
      <c r="JA80" s="237"/>
      <c r="JB80" s="237"/>
      <c r="JC80" s="237"/>
      <c r="JD80" s="237"/>
      <c r="JE80" s="237"/>
      <c r="JF80" s="237"/>
      <c r="JG80" s="237"/>
      <c r="JH80" s="237"/>
      <c r="JI80" s="237"/>
      <c r="JJ80" s="237"/>
      <c r="JK80" s="237"/>
      <c r="JL80" s="237"/>
      <c r="JM80" s="237"/>
      <c r="JN80" s="237"/>
      <c r="JO80" s="237"/>
      <c r="JP80" s="237"/>
      <c r="JQ80" s="237"/>
      <c r="JR80" s="237"/>
      <c r="JS80" s="237"/>
      <c r="JT80" s="237"/>
      <c r="JU80" s="237"/>
      <c r="JV80" s="237"/>
      <c r="JW80" s="237"/>
      <c r="JX80" s="237"/>
      <c r="JY80" s="237"/>
      <c r="JZ80" s="237"/>
      <c r="KA80" s="237"/>
      <c r="KB80" s="237"/>
      <c r="KC80" s="237"/>
      <c r="KD80" s="237"/>
      <c r="KE80" s="237"/>
      <c r="KF80" s="237"/>
      <c r="KG80" s="237"/>
      <c r="KH80" s="237"/>
      <c r="KI80" s="237"/>
      <c r="KJ80" s="237"/>
      <c r="KK80" s="237"/>
      <c r="KL80" s="237"/>
      <c r="KM80" s="237"/>
      <c r="KN80" s="237"/>
      <c r="KO80" s="237"/>
      <c r="KP80" s="237"/>
      <c r="KQ80" s="237"/>
      <c r="KR80" s="237"/>
      <c r="KS80" s="237"/>
      <c r="KT80" s="237"/>
      <c r="KU80" s="237"/>
      <c r="KV80" s="237"/>
      <c r="KW80" s="237"/>
      <c r="KX80" s="237"/>
      <c r="KY80" s="237"/>
      <c r="KZ80" s="237"/>
      <c r="LA80" s="237"/>
      <c r="LB80" s="237"/>
      <c r="LC80" s="237"/>
      <c r="LD80" s="237"/>
      <c r="LE80" s="237"/>
      <c r="LF80" s="237"/>
      <c r="LG80" s="237"/>
      <c r="LH80" s="237"/>
      <c r="LI80" s="237"/>
      <c r="LJ80" s="237"/>
      <c r="LK80" s="237"/>
      <c r="LL80" s="237"/>
      <c r="LM80" s="237"/>
      <c r="LN80" s="237"/>
      <c r="LO80" s="237"/>
      <c r="LP80" s="237"/>
      <c r="LQ80" s="237"/>
      <c r="LR80" s="237"/>
      <c r="LS80" s="237"/>
      <c r="LT80" s="237"/>
      <c r="LU80" s="237"/>
      <c r="LV80" s="237"/>
      <c r="LW80" s="237"/>
      <c r="LX80" s="237"/>
      <c r="LY80" s="237"/>
      <c r="LZ80" s="237"/>
      <c r="MA80" s="237"/>
      <c r="MB80" s="237"/>
      <c r="MC80" s="237"/>
      <c r="MD80" s="237"/>
      <c r="ME80" s="237"/>
      <c r="MF80" s="237"/>
      <c r="MG80" s="237"/>
      <c r="MH80" s="237"/>
      <c r="MI80" s="237"/>
      <c r="MJ80" s="237"/>
      <c r="MK80" s="237"/>
      <c r="ML80" s="237"/>
      <c r="MM80" s="237"/>
      <c r="MN80" s="237"/>
      <c r="MO80" s="237"/>
      <c r="MP80" s="237"/>
      <c r="MQ80" s="237"/>
      <c r="MR80" s="237"/>
      <c r="MS80" s="237"/>
      <c r="MT80" s="237"/>
      <c r="MU80" s="237"/>
      <c r="MV80" s="237"/>
      <c r="MW80" s="237"/>
      <c r="MX80" s="237"/>
      <c r="MY80" s="237"/>
      <c r="MZ80" s="237"/>
      <c r="NA80" s="237"/>
      <c r="NB80" s="237"/>
      <c r="NC80" s="237"/>
      <c r="ND80" s="237"/>
      <c r="NE80" s="237"/>
      <c r="NF80" s="237"/>
      <c r="NG80" s="237"/>
      <c r="NH80" s="237"/>
      <c r="NI80" s="237"/>
      <c r="NJ80" s="237"/>
      <c r="NK80" s="237"/>
      <c r="NL80" s="237"/>
      <c r="NM80" s="237"/>
      <c r="NN80" s="237"/>
      <c r="NO80" s="237"/>
      <c r="NP80" s="237"/>
      <c r="NQ80" s="237"/>
      <c r="NR80" s="237"/>
      <c r="NS80" s="237"/>
      <c r="NT80" s="237"/>
      <c r="NU80" s="237"/>
      <c r="NV80" s="237"/>
      <c r="NW80" s="237"/>
      <c r="NX80" s="237"/>
      <c r="NY80" s="237"/>
      <c r="NZ80" s="237"/>
      <c r="OA80" s="237"/>
      <c r="OB80" s="237"/>
      <c r="OC80" s="237"/>
      <c r="OD80" s="237"/>
      <c r="OE80" s="237"/>
      <c r="OF80" s="237"/>
      <c r="OG80" s="237"/>
      <c r="OH80" s="237"/>
      <c r="OI80" s="237"/>
      <c r="OJ80" s="237"/>
      <c r="OK80" s="237"/>
      <c r="OL80" s="237"/>
      <c r="OM80" s="237"/>
      <c r="ON80" s="237"/>
      <c r="OO80" s="237"/>
      <c r="OP80" s="237"/>
      <c r="OQ80" s="237"/>
      <c r="OR80" s="237"/>
      <c r="OS80" s="237"/>
      <c r="OT80" s="237"/>
      <c r="OU80" s="237"/>
      <c r="OV80" s="237"/>
      <c r="OW80" s="237"/>
      <c r="OX80" s="237"/>
      <c r="OY80" s="237"/>
      <c r="OZ80" s="237"/>
      <c r="PA80" s="237"/>
      <c r="PB80" s="237"/>
      <c r="PC80" s="237"/>
      <c r="PD80" s="237"/>
      <c r="PE80" s="237"/>
      <c r="PF80" s="237"/>
      <c r="PG80" s="237"/>
      <c r="PH80" s="237"/>
      <c r="PI80" s="237"/>
      <c r="PJ80" s="237"/>
      <c r="PK80" s="237"/>
      <c r="PL80" s="237"/>
      <c r="PM80" s="237"/>
      <c r="PN80" s="237"/>
      <c r="PO80" s="237"/>
      <c r="PP80" s="237"/>
      <c r="PQ80" s="237"/>
      <c r="PR80" s="237"/>
      <c r="PS80" s="237"/>
      <c r="PT80" s="237"/>
      <c r="PU80" s="237"/>
      <c r="PV80" s="237"/>
      <c r="PW80" s="237"/>
      <c r="PX80" s="237"/>
      <c r="PY80" s="237"/>
      <c r="PZ80" s="237"/>
      <c r="QA80" s="237"/>
      <c r="QB80" s="237"/>
      <c r="QC80" s="237"/>
      <c r="QD80" s="237"/>
      <c r="QE80" s="237"/>
      <c r="QF80" s="237"/>
      <c r="QG80" s="237"/>
      <c r="QH80" s="237"/>
      <c r="QI80" s="237"/>
      <c r="QJ80" s="237"/>
      <c r="QK80" s="237"/>
      <c r="QL80" s="237"/>
      <c r="QM80" s="237"/>
      <c r="QN80" s="237"/>
      <c r="QO80" s="237"/>
      <c r="QP80" s="237"/>
      <c r="QQ80" s="237"/>
      <c r="QR80" s="237"/>
      <c r="QS80" s="237"/>
      <c r="QT80" s="237"/>
      <c r="QU80" s="237"/>
      <c r="QV80" s="237"/>
      <c r="QW80" s="237"/>
      <c r="QX80" s="237"/>
      <c r="QY80" s="237"/>
      <c r="QZ80" s="237"/>
      <c r="RA80" s="237"/>
      <c r="RB80" s="237"/>
      <c r="RC80" s="237"/>
      <c r="RD80" s="237"/>
      <c r="RE80" s="237"/>
      <c r="RF80" s="237"/>
      <c r="RG80" s="237"/>
      <c r="RH80" s="237"/>
      <c r="RI80" s="237"/>
      <c r="RJ80" s="237"/>
      <c r="RK80" s="237"/>
      <c r="RL80" s="237"/>
      <c r="RM80" s="237"/>
      <c r="RN80" s="237"/>
      <c r="RO80" s="237"/>
      <c r="RP80" s="237"/>
      <c r="RQ80" s="237"/>
      <c r="RR80" s="237"/>
      <c r="RS80" s="237"/>
      <c r="RT80" s="237"/>
      <c r="RU80" s="237"/>
      <c r="RV80" s="237"/>
      <c r="RW80" s="237"/>
      <c r="RX80" s="237"/>
      <c r="RY80" s="237"/>
      <c r="RZ80" s="237"/>
      <c r="SA80" s="237"/>
      <c r="SB80" s="237"/>
      <c r="SC80" s="237"/>
      <c r="SD80" s="237"/>
      <c r="SE80" s="237"/>
      <c r="SF80" s="237"/>
      <c r="SG80" s="237"/>
      <c r="SH80" s="237"/>
      <c r="SI80" s="237"/>
      <c r="SJ80" s="237"/>
      <c r="SK80" s="237"/>
      <c r="SL80" s="237"/>
      <c r="SM80" s="237"/>
      <c r="SN80" s="237"/>
      <c r="SO80" s="237"/>
      <c r="SP80" s="237"/>
      <c r="SQ80" s="237"/>
      <c r="SR80" s="237"/>
      <c r="SS80" s="237"/>
      <c r="ST80" s="237"/>
      <c r="SU80" s="237"/>
      <c r="SV80" s="237"/>
      <c r="SW80" s="237"/>
      <c r="SX80" s="237"/>
      <c r="SY80" s="237"/>
      <c r="SZ80" s="237"/>
      <c r="TA80" s="237"/>
      <c r="TB80" s="237"/>
      <c r="TC80" s="237"/>
      <c r="TD80" s="237"/>
      <c r="TE80" s="237"/>
      <c r="TF80" s="237"/>
      <c r="TG80" s="237"/>
      <c r="TH80" s="237"/>
      <c r="TI80" s="237"/>
      <c r="TJ80" s="237"/>
      <c r="TK80" s="237"/>
      <c r="TL80" s="237"/>
      <c r="TM80" s="237"/>
      <c r="TN80" s="237"/>
      <c r="TO80" s="237"/>
      <c r="TP80" s="237"/>
      <c r="TQ80" s="237"/>
      <c r="TR80" s="237"/>
      <c r="TS80" s="237"/>
      <c r="TT80" s="237"/>
      <c r="TU80" s="237"/>
      <c r="TV80" s="237"/>
      <c r="TW80" s="237"/>
      <c r="TX80" s="237"/>
      <c r="TY80" s="237"/>
      <c r="TZ80" s="237"/>
      <c r="UA80" s="237"/>
      <c r="UB80" s="237"/>
      <c r="UC80" s="237"/>
      <c r="UD80" s="237"/>
      <c r="UE80" s="237"/>
      <c r="UF80" s="237"/>
      <c r="UG80" s="237"/>
      <c r="UH80" s="237"/>
      <c r="UI80" s="237"/>
      <c r="UJ80" s="237"/>
      <c r="UK80" s="237"/>
      <c r="UL80" s="237"/>
      <c r="UM80" s="237"/>
      <c r="UN80" s="237"/>
      <c r="UO80" s="237"/>
      <c r="UP80" s="237"/>
      <c r="UQ80" s="237"/>
      <c r="UR80" s="237"/>
      <c r="US80" s="237"/>
      <c r="UT80" s="237"/>
      <c r="UU80" s="237"/>
      <c r="UV80" s="237"/>
      <c r="UW80" s="237"/>
      <c r="UX80" s="237"/>
      <c r="UY80" s="237"/>
      <c r="UZ80" s="237"/>
      <c r="VA80" s="237"/>
      <c r="VB80" s="237"/>
      <c r="VC80" s="237"/>
      <c r="VD80" s="237"/>
      <c r="VE80" s="237"/>
      <c r="VF80" s="237"/>
      <c r="VG80" s="237"/>
      <c r="VH80" s="237"/>
      <c r="VI80" s="237"/>
      <c r="VJ80" s="237"/>
      <c r="VK80" s="237"/>
      <c r="VL80" s="237"/>
      <c r="VM80" s="237"/>
      <c r="VN80" s="237"/>
      <c r="VO80" s="237"/>
      <c r="VP80" s="237"/>
      <c r="VQ80" s="237"/>
      <c r="VR80" s="237"/>
      <c r="VS80" s="237"/>
      <c r="VT80" s="237"/>
      <c r="VU80" s="237"/>
      <c r="VV80" s="237"/>
      <c r="VW80" s="237"/>
      <c r="VX80" s="237"/>
      <c r="VY80" s="237"/>
      <c r="VZ80" s="237"/>
      <c r="WA80" s="237"/>
      <c r="WB80" s="237"/>
      <c r="WC80" s="237"/>
      <c r="WD80" s="237"/>
      <c r="WE80" s="237"/>
      <c r="WF80" s="237"/>
      <c r="WG80" s="237"/>
      <c r="WH80" s="237"/>
      <c r="WI80" s="237"/>
      <c r="WJ80" s="237"/>
      <c r="WK80" s="237"/>
      <c r="WL80" s="237"/>
      <c r="WM80" s="237"/>
      <c r="WN80" s="237"/>
      <c r="WO80" s="237"/>
      <c r="WP80" s="237"/>
      <c r="WQ80" s="237"/>
      <c r="WR80" s="237"/>
      <c r="WS80" s="237"/>
      <c r="WT80" s="237"/>
      <c r="WU80" s="237"/>
      <c r="WV80" s="237"/>
      <c r="WW80" s="237"/>
      <c r="WX80" s="237"/>
      <c r="WY80" s="237"/>
      <c r="WZ80" s="237"/>
      <c r="XA80" s="237"/>
      <c r="XB80" s="237"/>
      <c r="XC80" s="237"/>
      <c r="XD80" s="237"/>
      <c r="XE80" s="237"/>
      <c r="XF80" s="237"/>
      <c r="XG80" s="237"/>
      <c r="XH80" s="237"/>
      <c r="XI80" s="237"/>
      <c r="XJ80" s="237"/>
      <c r="XK80" s="237"/>
      <c r="XL80" s="237"/>
      <c r="XM80" s="237"/>
      <c r="XN80" s="237"/>
      <c r="XO80" s="237"/>
      <c r="XP80" s="237"/>
      <c r="XQ80" s="237"/>
      <c r="XR80" s="237"/>
      <c r="XS80" s="237"/>
      <c r="XT80" s="237"/>
      <c r="XU80" s="237"/>
      <c r="XV80" s="237"/>
      <c r="XW80" s="237"/>
      <c r="XX80" s="237"/>
      <c r="XY80" s="237"/>
      <c r="XZ80" s="237"/>
      <c r="YA80" s="237"/>
      <c r="YB80" s="237"/>
      <c r="YC80" s="237"/>
      <c r="YD80" s="237"/>
      <c r="YE80" s="237"/>
      <c r="YF80" s="237"/>
      <c r="YG80" s="237"/>
      <c r="YH80" s="237"/>
      <c r="YI80" s="237"/>
      <c r="YJ80" s="237"/>
      <c r="YK80" s="237"/>
      <c r="YL80" s="237"/>
      <c r="YM80" s="237"/>
      <c r="YN80" s="237"/>
      <c r="YO80" s="237"/>
      <c r="YP80" s="237"/>
      <c r="YQ80" s="237"/>
      <c r="YR80" s="237"/>
      <c r="YS80" s="237"/>
      <c r="YT80" s="237"/>
      <c r="YU80" s="237"/>
      <c r="YV80" s="237"/>
      <c r="YW80" s="237"/>
      <c r="YX80" s="237"/>
      <c r="YY80" s="237"/>
      <c r="YZ80" s="237"/>
      <c r="ZA80" s="237"/>
      <c r="ZB80" s="237"/>
      <c r="ZC80" s="237"/>
      <c r="ZD80" s="237"/>
      <c r="ZE80" s="237"/>
      <c r="ZF80" s="237"/>
      <c r="ZG80" s="237"/>
      <c r="ZH80" s="237"/>
      <c r="ZI80" s="237"/>
      <c r="ZJ80" s="237"/>
      <c r="ZK80" s="237"/>
      <c r="ZL80" s="237"/>
      <c r="ZM80" s="237"/>
      <c r="ZN80" s="237"/>
      <c r="ZO80" s="237"/>
      <c r="ZP80" s="237"/>
      <c r="ZQ80" s="237"/>
      <c r="ZR80" s="237"/>
      <c r="ZS80" s="237"/>
      <c r="ZT80" s="237"/>
      <c r="ZU80" s="237"/>
      <c r="ZV80" s="237"/>
      <c r="ZW80" s="237"/>
      <c r="ZX80" s="237"/>
      <c r="ZY80" s="237"/>
      <c r="ZZ80" s="237"/>
      <c r="AAA80" s="237"/>
      <c r="AAB80" s="237"/>
      <c r="AAC80" s="237"/>
      <c r="AAD80" s="237"/>
      <c r="AAE80" s="237"/>
      <c r="AAF80" s="237"/>
      <c r="AAG80" s="237"/>
      <c r="AAH80" s="237"/>
      <c r="AAI80" s="237"/>
      <c r="AAJ80" s="237"/>
      <c r="AAK80" s="237"/>
      <c r="AAL80" s="237"/>
      <c r="AAM80" s="237"/>
      <c r="AAN80" s="237"/>
      <c r="AAO80" s="237"/>
      <c r="AAP80" s="237"/>
      <c r="AAQ80" s="237"/>
      <c r="AAR80" s="237"/>
      <c r="AAS80" s="237"/>
      <c r="AAT80" s="237"/>
      <c r="AAU80" s="237"/>
      <c r="AAV80" s="237"/>
      <c r="AAW80" s="237"/>
      <c r="AAX80" s="237"/>
      <c r="AAY80" s="237"/>
      <c r="AAZ80" s="237"/>
      <c r="ABA80" s="237"/>
      <c r="ABB80" s="237"/>
      <c r="ABC80" s="237"/>
      <c r="ABD80" s="237"/>
      <c r="ABE80" s="237"/>
      <c r="ABF80" s="237"/>
      <c r="ABG80" s="237"/>
      <c r="ABH80" s="237"/>
      <c r="ABI80" s="237"/>
      <c r="ABJ80" s="237"/>
      <c r="ABK80" s="237"/>
      <c r="ABL80" s="237"/>
      <c r="ABM80" s="237"/>
      <c r="ABN80" s="237"/>
      <c r="ABO80" s="237"/>
      <c r="ABP80" s="237"/>
      <c r="ABQ80" s="237"/>
      <c r="ABR80" s="237"/>
      <c r="ABS80" s="237"/>
      <c r="ABT80" s="237"/>
      <c r="ABU80" s="237"/>
      <c r="ABV80" s="237"/>
      <c r="ABW80" s="237"/>
      <c r="ABX80" s="237"/>
      <c r="ABY80" s="237"/>
      <c r="ABZ80" s="237"/>
      <c r="ACA80" s="237"/>
      <c r="ACB80" s="237"/>
      <c r="ACC80" s="237"/>
      <c r="ACD80" s="237"/>
      <c r="ACE80" s="237"/>
      <c r="ACF80" s="237"/>
      <c r="ACG80" s="237"/>
      <c r="ACH80" s="237"/>
      <c r="ACI80" s="237"/>
      <c r="ACJ80" s="237"/>
      <c r="ACK80" s="237"/>
      <c r="ACL80" s="237"/>
      <c r="ACM80" s="237"/>
      <c r="ACN80" s="237"/>
      <c r="ACO80" s="237"/>
      <c r="ACP80" s="237"/>
      <c r="ACQ80" s="237"/>
      <c r="ACR80" s="237"/>
      <c r="ACS80" s="237"/>
      <c r="ACT80" s="237"/>
      <c r="ACU80" s="237"/>
      <c r="ACV80" s="237"/>
      <c r="ACW80" s="237"/>
      <c r="ACX80" s="237"/>
      <c r="ACY80" s="237"/>
      <c r="ACZ80" s="237"/>
      <c r="ADA80" s="237"/>
      <c r="ADB80" s="237"/>
      <c r="ADC80" s="237"/>
      <c r="ADD80" s="237"/>
      <c r="ADE80" s="237"/>
      <c r="ADF80" s="237"/>
      <c r="ADG80" s="237"/>
      <c r="ADH80" s="237"/>
      <c r="ADI80" s="237"/>
      <c r="ADJ80" s="237"/>
      <c r="ADK80" s="237"/>
      <c r="ADL80" s="237"/>
      <c r="ADM80" s="237"/>
      <c r="ADN80" s="237"/>
      <c r="ADO80" s="237"/>
      <c r="ADP80" s="237"/>
      <c r="ADQ80" s="237"/>
      <c r="ADR80" s="237"/>
      <c r="ADS80" s="237"/>
      <c r="ADT80" s="237"/>
      <c r="ADU80" s="237"/>
      <c r="ADV80" s="237"/>
      <c r="ADW80" s="237"/>
      <c r="ADX80" s="237"/>
      <c r="ADY80" s="237"/>
      <c r="ADZ80" s="237"/>
      <c r="AEA80" s="237"/>
      <c r="AEB80" s="237"/>
      <c r="AEC80" s="237"/>
      <c r="AED80" s="237"/>
      <c r="AEE80" s="237"/>
      <c r="AEF80" s="237"/>
      <c r="AEG80" s="237"/>
      <c r="AEH80" s="237"/>
      <c r="AEI80" s="237"/>
      <c r="AEJ80" s="237"/>
      <c r="AEK80" s="237"/>
      <c r="AEL80" s="237"/>
      <c r="AEM80" s="237"/>
      <c r="AEN80" s="237"/>
      <c r="AEO80" s="237"/>
      <c r="AEP80" s="237"/>
      <c r="AEQ80" s="237"/>
      <c r="AER80" s="237"/>
      <c r="AES80" s="237"/>
      <c r="AET80" s="237"/>
      <c r="AEU80" s="237"/>
      <c r="AEV80" s="237"/>
      <c r="AEW80" s="237"/>
      <c r="AEX80" s="237"/>
      <c r="AEY80" s="237"/>
      <c r="AEZ80" s="237"/>
      <c r="AFA80" s="237"/>
      <c r="AFB80" s="237"/>
      <c r="AFC80" s="237"/>
      <c r="AFD80" s="237"/>
      <c r="AFE80" s="237"/>
      <c r="AFF80" s="237"/>
      <c r="AFG80" s="237"/>
      <c r="AFH80" s="237"/>
      <c r="AFI80" s="237"/>
      <c r="AFJ80" s="237"/>
      <c r="AFK80" s="237"/>
      <c r="AFL80" s="237"/>
      <c r="AFM80" s="237"/>
      <c r="AFN80" s="237"/>
      <c r="AFO80" s="237"/>
      <c r="AFP80" s="237"/>
      <c r="AFQ80" s="237"/>
      <c r="AFR80" s="237"/>
      <c r="AFS80" s="237"/>
      <c r="AFT80" s="237"/>
      <c r="AFU80" s="237"/>
      <c r="AFV80" s="237"/>
      <c r="AFW80" s="237"/>
      <c r="AFX80" s="237"/>
      <c r="AFY80" s="237"/>
      <c r="AFZ80" s="237"/>
      <c r="AGA80" s="237"/>
      <c r="AGB80" s="237"/>
      <c r="AGC80" s="237"/>
      <c r="AGD80" s="237"/>
      <c r="AGE80" s="237"/>
      <c r="AGF80" s="237"/>
      <c r="AGG80" s="237"/>
      <c r="AGH80" s="237"/>
      <c r="AGI80" s="237"/>
      <c r="AGJ80" s="237"/>
      <c r="AGK80" s="237"/>
      <c r="AGL80" s="237"/>
      <c r="AGM80" s="237"/>
      <c r="AGN80" s="237"/>
      <c r="AGO80" s="237"/>
      <c r="AGP80" s="237"/>
      <c r="AGQ80" s="237"/>
      <c r="AGR80" s="237"/>
      <c r="AGS80" s="237"/>
      <c r="AGT80" s="237"/>
      <c r="AGU80" s="237"/>
      <c r="AGV80" s="237"/>
      <c r="AGW80" s="237"/>
      <c r="AGX80" s="237"/>
      <c r="AGY80" s="237"/>
      <c r="AGZ80" s="237"/>
      <c r="AHA80" s="237"/>
      <c r="AHB80" s="237"/>
      <c r="AHC80" s="237"/>
      <c r="AHD80" s="237"/>
      <c r="AHE80" s="237"/>
      <c r="AHF80" s="237"/>
      <c r="AHG80" s="237"/>
      <c r="AHH80" s="237"/>
      <c r="AHI80" s="237"/>
      <c r="AHJ80" s="237"/>
      <c r="AHK80" s="237"/>
      <c r="AHL80" s="237"/>
      <c r="AHM80" s="237"/>
      <c r="AHN80" s="237"/>
      <c r="AHO80" s="237"/>
      <c r="AHP80" s="237"/>
      <c r="AHQ80" s="237"/>
      <c r="AHR80" s="237"/>
      <c r="AHS80" s="237"/>
      <c r="AHT80" s="237"/>
      <c r="AHU80" s="237"/>
      <c r="AHV80" s="237"/>
      <c r="AHW80" s="237"/>
      <c r="AHX80" s="237"/>
      <c r="AHY80" s="237"/>
      <c r="AHZ80" s="237"/>
      <c r="AIA80" s="237"/>
      <c r="AIB80" s="237"/>
      <c r="AIC80" s="237"/>
      <c r="AID80" s="237"/>
      <c r="AIE80" s="237"/>
      <c r="AIF80" s="237"/>
      <c r="AIG80" s="237"/>
      <c r="AIH80" s="237"/>
      <c r="AII80" s="237"/>
      <c r="AIJ80" s="237"/>
      <c r="AIK80" s="237"/>
      <c r="AIL80" s="237"/>
      <c r="AIM80" s="237"/>
      <c r="AIN80" s="237"/>
      <c r="AIO80" s="237"/>
      <c r="AIP80" s="237"/>
      <c r="AIQ80" s="237"/>
      <c r="AIR80" s="237"/>
      <c r="AIS80" s="237"/>
      <c r="AIT80" s="237"/>
      <c r="AIU80" s="237"/>
      <c r="AIV80" s="237"/>
      <c r="AIW80" s="237"/>
      <c r="AIX80" s="237"/>
      <c r="AIY80" s="237"/>
      <c r="AIZ80" s="237"/>
      <c r="AJA80" s="237"/>
      <c r="AJB80" s="237"/>
      <c r="AJC80" s="237"/>
      <c r="AJD80" s="237"/>
      <c r="AJE80" s="237"/>
      <c r="AJF80" s="237"/>
      <c r="AJG80" s="237"/>
      <c r="AJH80" s="237"/>
      <c r="AJI80" s="237"/>
      <c r="AJJ80" s="237"/>
      <c r="AJK80" s="237"/>
      <c r="AJL80" s="237"/>
      <c r="AJM80" s="237"/>
      <c r="AJN80" s="237"/>
      <c r="AJO80" s="237"/>
      <c r="AJP80" s="237"/>
      <c r="AJQ80" s="237"/>
      <c r="AJR80" s="237"/>
      <c r="AJS80" s="237"/>
      <c r="AJT80" s="237"/>
      <c r="AJU80" s="237"/>
      <c r="AJV80" s="237"/>
      <c r="AJW80" s="237"/>
      <c r="AJX80" s="237"/>
      <c r="AJY80" s="237"/>
      <c r="AJZ80" s="237"/>
      <c r="AKA80" s="237"/>
      <c r="AKB80" s="237"/>
      <c r="AKC80" s="237"/>
      <c r="AKD80" s="237"/>
      <c r="AKE80" s="237"/>
      <c r="AKF80" s="237"/>
      <c r="AKG80" s="237"/>
      <c r="AKH80" s="237"/>
      <c r="AKI80" s="237"/>
      <c r="AKJ80" s="237"/>
      <c r="AKK80" s="237"/>
      <c r="AKL80" s="237"/>
      <c r="AKM80" s="237"/>
      <c r="AKN80" s="237"/>
      <c r="AKO80" s="237"/>
      <c r="AKP80" s="237"/>
      <c r="AKQ80" s="237"/>
      <c r="AKR80" s="237"/>
      <c r="AKS80" s="237"/>
      <c r="AKT80" s="237"/>
      <c r="AKU80" s="237"/>
      <c r="AKV80" s="237"/>
      <c r="AKW80" s="237"/>
      <c r="AKX80" s="237"/>
      <c r="AKY80" s="237"/>
      <c r="AKZ80" s="237"/>
      <c r="ALA80" s="237"/>
      <c r="ALB80" s="237"/>
      <c r="ALC80" s="237"/>
      <c r="ALD80" s="237"/>
      <c r="ALE80" s="237"/>
      <c r="ALF80" s="237"/>
      <c r="ALG80" s="237"/>
      <c r="ALH80" s="237"/>
      <c r="ALI80" s="237"/>
      <c r="ALJ80" s="237"/>
      <c r="ALK80" s="237"/>
      <c r="ALL80" s="237"/>
      <c r="ALM80" s="237"/>
      <c r="ALN80" s="237"/>
      <c r="ALO80" s="237"/>
      <c r="ALP80" s="237"/>
      <c r="ALQ80" s="237"/>
      <c r="ALR80" s="237"/>
      <c r="ALS80" s="237"/>
      <c r="ALT80" s="237"/>
      <c r="ALU80" s="237"/>
      <c r="ALV80" s="237"/>
      <c r="ALW80" s="237"/>
      <c r="ALX80" s="237"/>
      <c r="ALY80" s="237"/>
      <c r="ALZ80" s="237"/>
      <c r="AMA80" s="237"/>
      <c r="AMB80" s="237"/>
      <c r="AMC80" s="237"/>
      <c r="AMD80" s="237"/>
      <c r="AME80" s="237"/>
      <c r="AMF80" s="237"/>
      <c r="AMG80" s="237"/>
      <c r="AMH80" s="237"/>
      <c r="AMI80" s="237"/>
      <c r="AMJ80" s="237"/>
      <c r="AMK80" s="237"/>
      <c r="AML80" s="237"/>
      <c r="AMM80" s="237"/>
      <c r="AMN80" s="237"/>
      <c r="AMO80" s="237"/>
      <c r="AMP80" s="237"/>
      <c r="AMQ80" s="237"/>
      <c r="AMR80" s="237"/>
      <c r="AMS80" s="237"/>
      <c r="AMT80" s="237"/>
      <c r="AMU80" s="237"/>
      <c r="AMV80" s="237"/>
      <c r="AMW80" s="237"/>
      <c r="AMX80" s="237"/>
      <c r="AMY80" s="237"/>
      <c r="AMZ80" s="237"/>
      <c r="ANA80" s="237"/>
      <c r="ANB80" s="237"/>
      <c r="ANC80" s="237"/>
      <c r="AND80" s="237"/>
      <c r="ANE80" s="237"/>
      <c r="ANF80" s="237"/>
      <c r="ANG80" s="237"/>
      <c r="ANH80" s="237"/>
      <c r="ANI80" s="237"/>
      <c r="ANJ80" s="237"/>
      <c r="ANK80" s="237"/>
      <c r="ANL80" s="237"/>
      <c r="ANM80" s="237"/>
      <c r="ANN80" s="237"/>
      <c r="ANO80" s="237"/>
      <c r="ANP80" s="237"/>
      <c r="ANQ80" s="237"/>
      <c r="ANR80" s="237"/>
      <c r="ANS80" s="237"/>
      <c r="ANT80" s="237"/>
      <c r="ANU80" s="237"/>
      <c r="ANV80" s="237"/>
      <c r="ANW80" s="237"/>
      <c r="ANX80" s="237"/>
      <c r="ANY80" s="237"/>
      <c r="ANZ80" s="237"/>
      <c r="AOA80" s="237"/>
      <c r="AOB80" s="237"/>
      <c r="AOC80" s="237"/>
      <c r="AOD80" s="237"/>
      <c r="AOE80" s="237"/>
      <c r="AOF80" s="237"/>
      <c r="AOG80" s="237"/>
      <c r="AOH80" s="237"/>
      <c r="AOI80" s="237"/>
      <c r="AOJ80" s="237"/>
      <c r="AOK80" s="237"/>
      <c r="AOL80" s="237"/>
      <c r="AOM80" s="237"/>
      <c r="AON80" s="237"/>
      <c r="AOO80" s="237"/>
      <c r="AOP80" s="237"/>
      <c r="AOQ80" s="237"/>
      <c r="AOR80" s="237"/>
      <c r="AOS80" s="237"/>
      <c r="AOT80" s="237"/>
      <c r="AOU80" s="237"/>
      <c r="AOV80" s="237"/>
      <c r="AOW80" s="237"/>
      <c r="AOX80" s="237"/>
      <c r="AOY80" s="237"/>
      <c r="AOZ80" s="237"/>
      <c r="APA80" s="237"/>
      <c r="APB80" s="237"/>
      <c r="APC80" s="237"/>
      <c r="APD80" s="237"/>
      <c r="APE80" s="237"/>
      <c r="APF80" s="237"/>
      <c r="APG80" s="237"/>
      <c r="APH80" s="237"/>
      <c r="API80" s="237"/>
      <c r="APJ80" s="237"/>
      <c r="APK80" s="237"/>
      <c r="APL80" s="237"/>
      <c r="APM80" s="237"/>
      <c r="APN80" s="237"/>
      <c r="APO80" s="237"/>
      <c r="APP80" s="237"/>
      <c r="APQ80" s="237"/>
      <c r="APR80" s="237"/>
      <c r="APS80" s="237"/>
      <c r="APT80" s="237"/>
      <c r="APU80" s="237"/>
      <c r="APV80" s="237"/>
      <c r="APW80" s="237"/>
      <c r="APX80" s="237"/>
      <c r="APY80" s="237"/>
      <c r="APZ80" s="237"/>
      <c r="AQA80" s="237"/>
      <c r="AQB80" s="237"/>
      <c r="AQC80" s="237"/>
      <c r="AQD80" s="237"/>
      <c r="AQE80" s="237"/>
      <c r="AQF80" s="237"/>
      <c r="AQG80" s="237"/>
      <c r="AQH80" s="237"/>
      <c r="AQI80" s="237"/>
      <c r="AQJ80" s="237"/>
      <c r="AQK80" s="237"/>
      <c r="AQL80" s="237"/>
      <c r="AQM80" s="237"/>
      <c r="AQN80" s="237"/>
      <c r="AQO80" s="237"/>
      <c r="AQP80" s="237"/>
      <c r="AQQ80" s="237"/>
      <c r="AQR80" s="237"/>
      <c r="AQS80" s="237"/>
      <c r="AQT80" s="237"/>
      <c r="AQU80" s="237"/>
      <c r="AQV80" s="237"/>
      <c r="AQW80" s="237"/>
      <c r="AQX80" s="237"/>
      <c r="AQY80" s="237"/>
      <c r="AQZ80" s="237"/>
      <c r="ARA80" s="237"/>
      <c r="ARB80" s="237"/>
      <c r="ARC80" s="237"/>
      <c r="ARD80" s="237"/>
      <c r="ARE80" s="237"/>
      <c r="ARF80" s="237"/>
      <c r="ARG80" s="237"/>
      <c r="ARH80" s="237"/>
      <c r="ARI80" s="237"/>
      <c r="ARJ80" s="237"/>
      <c r="ARK80" s="237"/>
      <c r="ARL80" s="237"/>
      <c r="ARM80" s="237"/>
      <c r="ARN80" s="237"/>
      <c r="ARO80" s="237"/>
      <c r="ARP80" s="237"/>
      <c r="ARQ80" s="237"/>
      <c r="ARR80" s="237"/>
      <c r="ARS80" s="237"/>
      <c r="ART80" s="237"/>
      <c r="ARU80" s="237"/>
      <c r="ARV80" s="237"/>
      <c r="ARW80" s="237"/>
      <c r="ARX80" s="237"/>
      <c r="ARY80" s="237"/>
      <c r="ARZ80" s="237"/>
      <c r="ASA80" s="237"/>
      <c r="ASB80" s="237"/>
      <c r="ASC80" s="237"/>
      <c r="ASD80" s="237"/>
      <c r="ASE80" s="237"/>
      <c r="ASF80" s="237"/>
      <c r="ASG80" s="237"/>
      <c r="ASH80" s="237"/>
      <c r="ASI80" s="237"/>
      <c r="ASJ80" s="237"/>
      <c r="ASK80" s="237"/>
      <c r="ASL80" s="237"/>
      <c r="ASM80" s="237"/>
      <c r="ASN80" s="237"/>
      <c r="ASO80" s="237"/>
      <c r="ASP80" s="237"/>
      <c r="ASQ80" s="237"/>
      <c r="ASR80" s="237"/>
      <c r="ASS80" s="237"/>
      <c r="AST80" s="237"/>
      <c r="ASU80" s="237"/>
      <c r="ASV80" s="237"/>
      <c r="ASW80" s="237"/>
      <c r="ASX80" s="237"/>
      <c r="ASY80" s="237"/>
      <c r="ASZ80" s="237"/>
      <c r="ATA80" s="237"/>
      <c r="ATB80" s="237"/>
      <c r="ATC80" s="237"/>
      <c r="ATD80" s="237"/>
      <c r="ATE80" s="237"/>
      <c r="ATF80" s="237"/>
      <c r="ATG80" s="237"/>
      <c r="ATH80" s="237"/>
      <c r="ATI80" s="237"/>
      <c r="ATJ80" s="237"/>
      <c r="ATK80" s="237"/>
      <c r="ATL80" s="237"/>
      <c r="ATM80" s="237"/>
      <c r="ATN80" s="237"/>
      <c r="ATO80" s="237"/>
      <c r="ATP80" s="237"/>
      <c r="ATQ80" s="237"/>
      <c r="ATR80" s="237"/>
      <c r="ATS80" s="237"/>
      <c r="ATT80" s="237"/>
      <c r="ATU80" s="237"/>
      <c r="ATV80" s="237"/>
      <c r="ATW80" s="237"/>
      <c r="ATX80" s="237"/>
      <c r="ATY80" s="237"/>
      <c r="ATZ80" s="237"/>
      <c r="AUA80" s="237"/>
      <c r="AUB80" s="237"/>
      <c r="AUC80" s="237"/>
      <c r="AUD80" s="237"/>
      <c r="AUE80" s="237"/>
      <c r="AUF80" s="237"/>
      <c r="AUG80" s="237"/>
      <c r="AUH80" s="237"/>
      <c r="AUI80" s="237"/>
      <c r="AUJ80" s="237"/>
      <c r="AUK80" s="237"/>
      <c r="AUL80" s="237"/>
      <c r="AUM80" s="237"/>
      <c r="AUN80" s="237"/>
      <c r="AUO80" s="237"/>
      <c r="AUP80" s="237"/>
      <c r="AUQ80" s="237"/>
      <c r="AUR80" s="237"/>
      <c r="AUS80" s="237"/>
      <c r="AUT80" s="237"/>
      <c r="AUU80" s="237"/>
      <c r="AUV80" s="237"/>
      <c r="AUW80" s="237"/>
      <c r="AUX80" s="237"/>
      <c r="AUY80" s="237"/>
      <c r="AUZ80" s="237"/>
      <c r="AVA80" s="237"/>
      <c r="AVB80" s="237"/>
      <c r="AVC80" s="237"/>
      <c r="AVD80" s="237"/>
      <c r="AVE80" s="237"/>
      <c r="AVF80" s="237"/>
      <c r="AVG80" s="237"/>
      <c r="AVH80" s="237"/>
      <c r="AVI80" s="237"/>
      <c r="AVJ80" s="237"/>
      <c r="AVK80" s="237"/>
      <c r="AVL80" s="237"/>
      <c r="AVM80" s="237"/>
      <c r="AVN80" s="237"/>
      <c r="AVO80" s="237"/>
      <c r="AVP80" s="237"/>
      <c r="AVQ80" s="237"/>
      <c r="AVR80" s="237"/>
      <c r="AVS80" s="237"/>
      <c r="AVT80" s="237"/>
      <c r="AVU80" s="237"/>
      <c r="AVV80" s="237"/>
      <c r="AVW80" s="237"/>
      <c r="AVX80" s="237"/>
      <c r="AVY80" s="237"/>
      <c r="AVZ80" s="237"/>
      <c r="AWA80" s="237"/>
      <c r="AWB80" s="237"/>
      <c r="AWC80" s="237"/>
      <c r="AWD80" s="237"/>
      <c r="AWE80" s="237"/>
      <c r="AWF80" s="237"/>
      <c r="AWG80" s="237"/>
      <c r="AWH80" s="237"/>
      <c r="AWI80" s="237"/>
      <c r="AWJ80" s="237"/>
      <c r="AWK80" s="237"/>
      <c r="AWL80" s="237"/>
      <c r="AWM80" s="237"/>
      <c r="AWN80" s="237"/>
      <c r="AWO80" s="237"/>
      <c r="AWP80" s="237"/>
      <c r="AWQ80" s="237"/>
      <c r="AWR80" s="237"/>
      <c r="AWS80" s="237"/>
      <c r="AWT80" s="237"/>
      <c r="AWU80" s="237"/>
      <c r="AWV80" s="237"/>
      <c r="AWW80" s="237"/>
      <c r="AWX80" s="237"/>
      <c r="AWY80" s="237"/>
      <c r="AWZ80" s="237"/>
      <c r="AXA80" s="237"/>
      <c r="AXB80" s="237"/>
      <c r="AXC80" s="237"/>
      <c r="AXD80" s="237"/>
      <c r="AXE80" s="237"/>
      <c r="AXF80" s="237"/>
      <c r="AXG80" s="237"/>
      <c r="AXH80" s="237"/>
      <c r="AXI80" s="237"/>
      <c r="AXJ80" s="237"/>
      <c r="AXK80" s="237"/>
      <c r="AXL80" s="237"/>
      <c r="AXM80" s="237"/>
      <c r="AXN80" s="237"/>
      <c r="AXO80" s="237"/>
      <c r="AXP80" s="237"/>
      <c r="AXQ80" s="237"/>
      <c r="AXR80" s="237"/>
      <c r="AXS80" s="237"/>
      <c r="AXT80" s="237"/>
      <c r="AXU80" s="237"/>
      <c r="AXV80" s="237"/>
      <c r="AXW80" s="237"/>
      <c r="AXX80" s="237"/>
      <c r="AXY80" s="237"/>
      <c r="AXZ80" s="237"/>
      <c r="AYA80" s="237"/>
      <c r="AYB80" s="237"/>
      <c r="AYC80" s="237"/>
      <c r="AYD80" s="237"/>
      <c r="AYE80" s="237"/>
      <c r="AYF80" s="237"/>
      <c r="AYG80" s="237"/>
      <c r="AYH80" s="237"/>
      <c r="AYI80" s="237"/>
      <c r="AYJ80" s="237"/>
      <c r="AYK80" s="237"/>
      <c r="AYL80" s="237"/>
      <c r="AYM80" s="237"/>
      <c r="AYN80" s="237"/>
      <c r="AYO80" s="237"/>
      <c r="AYP80" s="237"/>
      <c r="AYQ80" s="237"/>
      <c r="AYR80" s="237"/>
      <c r="AYS80" s="237"/>
      <c r="AYT80" s="237"/>
      <c r="AYU80" s="237"/>
      <c r="AYV80" s="237"/>
      <c r="AYW80" s="237"/>
      <c r="AYX80" s="237"/>
      <c r="AYY80" s="237"/>
      <c r="AYZ80" s="237"/>
      <c r="AZA80" s="237"/>
      <c r="AZB80" s="237"/>
      <c r="AZC80" s="237"/>
      <c r="AZD80" s="237"/>
      <c r="AZE80" s="237"/>
      <c r="AZF80" s="237"/>
      <c r="AZG80" s="237"/>
      <c r="AZH80" s="237"/>
      <c r="AZI80" s="237"/>
      <c r="AZJ80" s="237"/>
      <c r="AZK80" s="237"/>
      <c r="AZL80" s="237"/>
      <c r="AZM80" s="237"/>
      <c r="AZN80" s="237"/>
      <c r="AZO80" s="237"/>
      <c r="AZP80" s="237"/>
      <c r="AZQ80" s="237"/>
      <c r="AZR80" s="237"/>
      <c r="AZS80" s="237"/>
      <c r="AZT80" s="237"/>
      <c r="AZU80" s="237"/>
      <c r="AZV80" s="237"/>
      <c r="AZW80" s="237"/>
      <c r="AZX80" s="237"/>
      <c r="AZY80" s="237"/>
      <c r="AZZ80" s="237"/>
      <c r="BAA80" s="237"/>
      <c r="BAB80" s="237"/>
      <c r="BAC80" s="237"/>
      <c r="BAD80" s="237"/>
      <c r="BAE80" s="237"/>
      <c r="BAF80" s="237"/>
      <c r="BAG80" s="237"/>
      <c r="BAH80" s="237"/>
      <c r="BAI80" s="237"/>
      <c r="BAJ80" s="237"/>
      <c r="BAK80" s="237"/>
      <c r="BAL80" s="237"/>
      <c r="BAM80" s="237"/>
      <c r="BAN80" s="237"/>
      <c r="BAO80" s="237"/>
      <c r="BAP80" s="237"/>
      <c r="BAQ80" s="237"/>
      <c r="BAR80" s="237"/>
      <c r="BAS80" s="237"/>
      <c r="BAT80" s="237"/>
      <c r="BAU80" s="237"/>
      <c r="BAV80" s="237"/>
      <c r="BAW80" s="237"/>
      <c r="BAX80" s="237"/>
      <c r="BAY80" s="237"/>
      <c r="BAZ80" s="237"/>
      <c r="BBA80" s="237"/>
      <c r="BBB80" s="237"/>
      <c r="BBC80" s="237"/>
      <c r="BBD80" s="237"/>
      <c r="BBE80" s="237"/>
      <c r="BBF80" s="237"/>
      <c r="BBG80" s="237"/>
      <c r="BBH80" s="237"/>
      <c r="BBI80" s="237"/>
      <c r="BBJ80" s="237"/>
      <c r="BBK80" s="237"/>
      <c r="BBL80" s="237"/>
      <c r="BBM80" s="237"/>
      <c r="BBN80" s="237"/>
      <c r="BBO80" s="237"/>
      <c r="BBP80" s="237"/>
      <c r="BBQ80" s="237"/>
      <c r="BBR80" s="237"/>
      <c r="BBS80" s="237"/>
      <c r="BBT80" s="237"/>
      <c r="BBU80" s="237"/>
      <c r="BBV80" s="237"/>
      <c r="BBW80" s="237"/>
      <c r="BBX80" s="237"/>
      <c r="BBY80" s="237"/>
      <c r="BBZ80" s="237"/>
      <c r="BCA80" s="237"/>
      <c r="BCB80" s="237"/>
      <c r="BCC80" s="237"/>
      <c r="BCD80" s="237"/>
      <c r="BCE80" s="237"/>
      <c r="BCF80" s="237"/>
      <c r="BCG80" s="237"/>
      <c r="BCH80" s="237"/>
      <c r="BCI80" s="237"/>
      <c r="BCJ80" s="237"/>
      <c r="BCK80" s="237"/>
      <c r="BCL80" s="237"/>
      <c r="BCM80" s="237"/>
      <c r="BCN80" s="237"/>
      <c r="BCO80" s="237"/>
      <c r="BCP80" s="237"/>
      <c r="BCQ80" s="237"/>
      <c r="BCR80" s="237"/>
      <c r="BCS80" s="237"/>
      <c r="BCT80" s="237"/>
      <c r="BCU80" s="237"/>
      <c r="BCV80" s="237"/>
      <c r="BCW80" s="237"/>
      <c r="BCX80" s="237"/>
      <c r="BCY80" s="237"/>
      <c r="BCZ80" s="237"/>
      <c r="BDA80" s="237"/>
      <c r="BDB80" s="237"/>
      <c r="BDC80" s="237"/>
      <c r="BDD80" s="237"/>
      <c r="BDE80" s="237"/>
      <c r="BDF80" s="237"/>
      <c r="BDG80" s="237"/>
      <c r="BDH80" s="237"/>
      <c r="BDI80" s="237"/>
      <c r="BDJ80" s="237"/>
      <c r="BDK80" s="237"/>
      <c r="BDL80" s="237"/>
      <c r="BDM80" s="237"/>
      <c r="BDN80" s="237"/>
      <c r="BDO80" s="237"/>
      <c r="BDP80" s="237"/>
      <c r="BDQ80" s="237"/>
      <c r="BDR80" s="237"/>
      <c r="BDS80" s="237"/>
      <c r="BDT80" s="237"/>
      <c r="BDU80" s="237"/>
      <c r="BDV80" s="237"/>
      <c r="BDW80" s="237"/>
      <c r="BDX80" s="237"/>
      <c r="BDY80" s="237"/>
      <c r="BDZ80" s="237"/>
      <c r="BEA80" s="237"/>
      <c r="BEB80" s="237"/>
      <c r="BEC80" s="237"/>
      <c r="BED80" s="237"/>
      <c r="BEE80" s="237"/>
      <c r="BEF80" s="237"/>
      <c r="BEG80" s="237"/>
      <c r="BEH80" s="237"/>
      <c r="BEI80" s="237"/>
      <c r="BEJ80" s="237"/>
      <c r="BEK80" s="237"/>
      <c r="BEL80" s="237"/>
      <c r="BEM80" s="237"/>
      <c r="BEN80" s="237"/>
      <c r="BEO80" s="237"/>
      <c r="BEP80" s="237"/>
      <c r="BEQ80" s="237"/>
      <c r="BER80" s="237"/>
      <c r="BES80" s="237"/>
      <c r="BET80" s="237"/>
      <c r="BEU80" s="237"/>
      <c r="BEV80" s="237"/>
      <c r="BEW80" s="237"/>
      <c r="BEX80" s="237"/>
      <c r="BEY80" s="237"/>
      <c r="BEZ80" s="237"/>
      <c r="BFA80" s="237"/>
      <c r="BFB80" s="237"/>
      <c r="BFC80" s="237"/>
      <c r="BFD80" s="237"/>
      <c r="BFE80" s="237"/>
      <c r="BFF80" s="237"/>
      <c r="BFG80" s="237"/>
      <c r="BFH80" s="237"/>
      <c r="BFI80" s="237"/>
      <c r="BFJ80" s="237"/>
      <c r="BFK80" s="237"/>
      <c r="BFL80" s="237"/>
      <c r="BFM80" s="237"/>
      <c r="BFN80" s="237"/>
      <c r="BFO80" s="237"/>
      <c r="BFP80" s="237"/>
      <c r="BFQ80" s="237"/>
      <c r="BFR80" s="237"/>
      <c r="BFS80" s="237"/>
      <c r="BFT80" s="237"/>
      <c r="BFU80" s="237"/>
      <c r="BFV80" s="237"/>
      <c r="BFW80" s="237"/>
      <c r="BFX80" s="237"/>
      <c r="BFY80" s="237"/>
      <c r="BFZ80" s="237"/>
      <c r="BGA80" s="237"/>
      <c r="BGB80" s="237"/>
      <c r="BGC80" s="237"/>
      <c r="BGD80" s="237"/>
      <c r="BGE80" s="237"/>
      <c r="BGF80" s="237"/>
      <c r="BGG80" s="237"/>
      <c r="BGH80" s="237"/>
      <c r="BGI80" s="237"/>
      <c r="BGJ80" s="237"/>
      <c r="BGK80" s="237"/>
      <c r="BGL80" s="237"/>
      <c r="BGM80" s="237"/>
      <c r="BGN80" s="237"/>
      <c r="BGO80" s="237"/>
      <c r="BGP80" s="237"/>
      <c r="BGQ80" s="237"/>
      <c r="BGR80" s="237"/>
      <c r="BGS80" s="237"/>
      <c r="BGT80" s="237"/>
      <c r="BGU80" s="237"/>
      <c r="BGV80" s="237"/>
      <c r="BGW80" s="237"/>
      <c r="BGX80" s="237"/>
      <c r="BGY80" s="237"/>
      <c r="BGZ80" s="237"/>
      <c r="BHA80" s="237"/>
      <c r="BHB80" s="237"/>
      <c r="BHC80" s="237"/>
      <c r="BHD80" s="237"/>
      <c r="BHE80" s="237"/>
      <c r="BHF80" s="237"/>
      <c r="BHG80" s="237"/>
      <c r="BHH80" s="237"/>
      <c r="BHI80" s="237"/>
      <c r="BHJ80" s="237"/>
      <c r="BHK80" s="237"/>
      <c r="BHL80" s="237"/>
      <c r="BHM80" s="237"/>
      <c r="BHN80" s="237"/>
      <c r="BHO80" s="237"/>
      <c r="BHP80" s="237"/>
      <c r="BHQ80" s="237"/>
      <c r="BHR80" s="237"/>
      <c r="BHS80" s="237"/>
      <c r="BHT80" s="237"/>
      <c r="BHU80" s="237"/>
      <c r="BHV80" s="237"/>
      <c r="BHW80" s="237"/>
      <c r="BHX80" s="237"/>
      <c r="BHY80" s="237"/>
      <c r="BHZ80" s="237"/>
      <c r="BIA80" s="237"/>
      <c r="BIB80" s="237"/>
      <c r="BIC80" s="237"/>
      <c r="BID80" s="237"/>
      <c r="BIE80" s="237"/>
      <c r="BIF80" s="237"/>
      <c r="BIG80" s="237"/>
      <c r="BIH80" s="237"/>
      <c r="BII80" s="237"/>
      <c r="BIJ80" s="237"/>
      <c r="BIK80" s="237"/>
      <c r="BIL80" s="237"/>
      <c r="BIM80" s="237"/>
      <c r="BIN80" s="237"/>
      <c r="BIO80" s="237"/>
      <c r="BIP80" s="237"/>
      <c r="BIQ80" s="237"/>
      <c r="BIR80" s="237"/>
      <c r="BIS80" s="237"/>
      <c r="BIT80" s="237"/>
      <c r="BIU80" s="237"/>
      <c r="BIV80" s="237"/>
      <c r="BIW80" s="237"/>
      <c r="BIX80" s="237"/>
      <c r="BIY80" s="237"/>
      <c r="BIZ80" s="237"/>
      <c r="BJA80" s="237"/>
      <c r="BJB80" s="237"/>
      <c r="BJC80" s="237"/>
      <c r="BJD80" s="237"/>
      <c r="BJE80" s="237"/>
      <c r="BJF80" s="237"/>
      <c r="BJG80" s="237"/>
      <c r="BJH80" s="237"/>
      <c r="BJI80" s="237"/>
      <c r="BJJ80" s="237"/>
      <c r="BJK80" s="237"/>
      <c r="BJL80" s="237"/>
      <c r="BJM80" s="237"/>
      <c r="BJN80" s="237"/>
      <c r="BJO80" s="237"/>
      <c r="BJP80" s="237"/>
      <c r="BJQ80" s="237"/>
      <c r="BJR80" s="237"/>
      <c r="BJS80" s="237"/>
      <c r="BJT80" s="237"/>
      <c r="BJU80" s="237"/>
      <c r="BJV80" s="237"/>
      <c r="BJW80" s="237"/>
      <c r="BJX80" s="237"/>
      <c r="BJY80" s="237"/>
      <c r="BJZ80" s="237"/>
      <c r="BKA80" s="237"/>
      <c r="BKB80" s="237"/>
      <c r="BKC80" s="237"/>
      <c r="BKD80" s="237"/>
      <c r="BKE80" s="237"/>
      <c r="BKF80" s="237"/>
      <c r="BKG80" s="237"/>
      <c r="BKH80" s="237"/>
      <c r="BKI80" s="237"/>
      <c r="BKJ80" s="237"/>
      <c r="BKK80" s="237"/>
      <c r="BKL80" s="237"/>
      <c r="BKM80" s="237"/>
      <c r="BKN80" s="237"/>
      <c r="BKO80" s="237"/>
      <c r="BKP80" s="237"/>
      <c r="BKQ80" s="237"/>
      <c r="BKR80" s="237"/>
      <c r="BKS80" s="237"/>
      <c r="BKT80" s="237"/>
      <c r="BKU80" s="237"/>
      <c r="BKV80" s="237"/>
      <c r="BKW80" s="237"/>
      <c r="BKX80" s="237"/>
      <c r="BKY80" s="237"/>
      <c r="BKZ80" s="237"/>
      <c r="BLA80" s="237"/>
      <c r="BLB80" s="237"/>
      <c r="BLC80" s="237"/>
      <c r="BLD80" s="237"/>
      <c r="BLE80" s="237"/>
      <c r="BLF80" s="237"/>
      <c r="BLG80" s="237"/>
      <c r="BLH80" s="237"/>
      <c r="BLI80" s="237"/>
      <c r="BLJ80" s="237"/>
      <c r="BLK80" s="237"/>
      <c r="BLL80" s="237"/>
      <c r="BLM80" s="237"/>
      <c r="BLN80" s="237"/>
      <c r="BLO80" s="237"/>
      <c r="BLP80" s="237"/>
      <c r="BLQ80" s="237"/>
      <c r="BLR80" s="237"/>
      <c r="BLS80" s="237"/>
      <c r="BLT80" s="237"/>
      <c r="BLU80" s="237"/>
      <c r="BLV80" s="237"/>
      <c r="BLW80" s="237"/>
      <c r="BLX80" s="237"/>
      <c r="BLY80" s="237"/>
      <c r="BLZ80" s="237"/>
      <c r="BMA80" s="237"/>
      <c r="BMB80" s="237"/>
      <c r="BMC80" s="237"/>
      <c r="BMD80" s="237"/>
      <c r="BME80" s="237"/>
      <c r="BMF80" s="237"/>
      <c r="BMG80" s="237"/>
      <c r="BMH80" s="237"/>
      <c r="BMI80" s="237"/>
      <c r="BMJ80" s="237"/>
      <c r="BMK80" s="237"/>
      <c r="BML80" s="237"/>
      <c r="BMM80" s="237"/>
      <c r="BMN80" s="237"/>
      <c r="BMO80" s="237"/>
      <c r="BMP80" s="237"/>
      <c r="BMQ80" s="237"/>
      <c r="BMR80" s="237"/>
      <c r="BMS80" s="237"/>
      <c r="BMT80" s="237"/>
      <c r="BMU80" s="237"/>
      <c r="BMV80" s="237"/>
      <c r="BMW80" s="237"/>
      <c r="BMX80" s="237"/>
      <c r="BMY80" s="237"/>
      <c r="BMZ80" s="237"/>
      <c r="BNA80" s="237"/>
      <c r="BNB80" s="237"/>
      <c r="BNC80" s="237"/>
      <c r="BND80" s="237"/>
      <c r="BNE80" s="237"/>
      <c r="BNF80" s="237"/>
      <c r="BNG80" s="237"/>
      <c r="BNH80" s="237"/>
      <c r="BNI80" s="237"/>
      <c r="BNJ80" s="237"/>
      <c r="BNK80" s="237"/>
      <c r="BNL80" s="237"/>
      <c r="BNM80" s="237"/>
      <c r="BNN80" s="237"/>
      <c r="BNO80" s="237"/>
      <c r="BNP80" s="237"/>
      <c r="BNQ80" s="237"/>
      <c r="BNR80" s="237"/>
      <c r="BNS80" s="237"/>
      <c r="BNT80" s="237"/>
      <c r="BNU80" s="237"/>
      <c r="BNV80" s="237"/>
      <c r="BNW80" s="237"/>
      <c r="BNX80" s="237"/>
      <c r="BNY80" s="237"/>
      <c r="BNZ80" s="237"/>
      <c r="BOA80" s="237"/>
      <c r="BOB80" s="237"/>
      <c r="BOC80" s="237"/>
      <c r="BOD80" s="237"/>
      <c r="BOE80" s="237"/>
      <c r="BOF80" s="237"/>
      <c r="BOG80" s="237"/>
      <c r="BOH80" s="237"/>
      <c r="BOI80" s="237"/>
      <c r="BOJ80" s="237"/>
      <c r="BOK80" s="237"/>
      <c r="BOL80" s="237"/>
      <c r="BOM80" s="237"/>
      <c r="BON80" s="237"/>
      <c r="BOO80" s="237"/>
      <c r="BOP80" s="237"/>
      <c r="BOQ80" s="237"/>
      <c r="BOR80" s="237"/>
      <c r="BOS80" s="237"/>
      <c r="BOT80" s="237"/>
      <c r="BOU80" s="237"/>
      <c r="BOV80" s="237"/>
      <c r="BOW80" s="237"/>
      <c r="BOX80" s="237"/>
      <c r="BOY80" s="237"/>
      <c r="BOZ80" s="237"/>
      <c r="BPA80" s="237"/>
      <c r="BPB80" s="237"/>
      <c r="BPC80" s="237"/>
      <c r="BPD80" s="237"/>
      <c r="BPE80" s="237"/>
      <c r="BPF80" s="237"/>
      <c r="BPG80" s="237"/>
      <c r="BPH80" s="237"/>
      <c r="BPI80" s="237"/>
      <c r="BPJ80" s="237"/>
      <c r="BPK80" s="237"/>
      <c r="BPL80" s="237"/>
      <c r="BPM80" s="237"/>
      <c r="BPN80" s="237"/>
      <c r="BPO80" s="237"/>
      <c r="BPP80" s="237"/>
      <c r="BPQ80" s="237"/>
      <c r="BPR80" s="237"/>
      <c r="BPS80" s="237"/>
      <c r="BPT80" s="237"/>
      <c r="BPU80" s="237"/>
      <c r="BPV80" s="237"/>
      <c r="BPW80" s="237"/>
      <c r="BPX80" s="237"/>
      <c r="BPY80" s="237"/>
      <c r="BPZ80" s="237"/>
      <c r="BQA80" s="237"/>
      <c r="BQB80" s="237"/>
      <c r="BQC80" s="237"/>
      <c r="BQD80" s="237"/>
      <c r="BQE80" s="237"/>
      <c r="BQF80" s="237"/>
      <c r="BQG80" s="237"/>
      <c r="BQH80" s="237"/>
      <c r="BQI80" s="237"/>
      <c r="BQJ80" s="237"/>
      <c r="BQK80" s="237"/>
      <c r="BQL80" s="237"/>
      <c r="BQM80" s="237"/>
      <c r="BQN80" s="237"/>
      <c r="BQO80" s="237"/>
      <c r="BQP80" s="237"/>
      <c r="BQQ80" s="237"/>
      <c r="BQR80" s="237"/>
      <c r="BQS80" s="237"/>
      <c r="BQT80" s="237"/>
      <c r="BQU80" s="237"/>
      <c r="BQV80" s="237"/>
      <c r="BQW80" s="237"/>
      <c r="BQX80" s="237"/>
      <c r="BQY80" s="237"/>
      <c r="BQZ80" s="237"/>
      <c r="BRA80" s="237"/>
      <c r="BRB80" s="237"/>
      <c r="BRC80" s="237"/>
      <c r="BRD80" s="237"/>
      <c r="BRE80" s="237"/>
      <c r="BRF80" s="237"/>
      <c r="BRG80" s="237"/>
      <c r="BRH80" s="237"/>
      <c r="BRI80" s="237"/>
      <c r="BRJ80" s="237"/>
      <c r="BRK80" s="237"/>
      <c r="BRL80" s="237"/>
      <c r="BRM80" s="237"/>
      <c r="BRN80" s="237"/>
      <c r="BRO80" s="237"/>
      <c r="BRP80" s="237"/>
      <c r="BRQ80" s="237"/>
      <c r="BRR80" s="237"/>
      <c r="BRS80" s="237"/>
      <c r="BRT80" s="237"/>
      <c r="BRU80" s="237"/>
      <c r="BRV80" s="237"/>
      <c r="BRW80" s="237"/>
      <c r="BRX80" s="237"/>
      <c r="BRY80" s="237"/>
      <c r="BRZ80" s="237"/>
      <c r="BSA80" s="237"/>
      <c r="BSB80" s="237"/>
      <c r="BSC80" s="237"/>
      <c r="BSD80" s="237"/>
      <c r="BSE80" s="237"/>
      <c r="BSF80" s="237"/>
      <c r="BSG80" s="237"/>
      <c r="BSH80" s="237"/>
      <c r="BSI80" s="237"/>
      <c r="BSJ80" s="237"/>
      <c r="BSK80" s="237"/>
      <c r="BSL80" s="237"/>
      <c r="BSM80" s="237"/>
      <c r="BSN80" s="237"/>
      <c r="BSO80" s="237"/>
      <c r="BSP80" s="237"/>
      <c r="BSQ80" s="237"/>
      <c r="BSR80" s="237"/>
      <c r="BSS80" s="237"/>
      <c r="BST80" s="237"/>
      <c r="BSU80" s="237"/>
      <c r="BSV80" s="237"/>
      <c r="BSW80" s="237"/>
      <c r="BSX80" s="237"/>
      <c r="BSY80" s="237"/>
      <c r="BSZ80" s="237"/>
      <c r="BTA80" s="237"/>
      <c r="BTB80" s="237"/>
      <c r="BTC80" s="237"/>
      <c r="BTD80" s="237"/>
      <c r="BTE80" s="237"/>
      <c r="BTF80" s="237"/>
      <c r="BTG80" s="237"/>
      <c r="BTH80" s="237"/>
      <c r="BTI80" s="237"/>
      <c r="BTJ80" s="237"/>
      <c r="BTK80" s="237"/>
      <c r="BTL80" s="237"/>
      <c r="BTM80" s="237"/>
      <c r="BTN80" s="237"/>
      <c r="BTO80" s="237"/>
      <c r="BTP80" s="237"/>
      <c r="BTQ80" s="237"/>
      <c r="BTR80" s="237"/>
      <c r="BTS80" s="237"/>
      <c r="BTT80" s="237"/>
      <c r="BTU80" s="237"/>
      <c r="BTV80" s="237"/>
      <c r="BTW80" s="237"/>
      <c r="BTX80" s="237"/>
      <c r="BTY80" s="237"/>
      <c r="BTZ80" s="237"/>
      <c r="BUA80" s="237"/>
      <c r="BUB80" s="237"/>
      <c r="BUC80" s="237"/>
      <c r="BUD80" s="237"/>
      <c r="BUE80" s="237"/>
      <c r="BUF80" s="237"/>
      <c r="BUG80" s="237"/>
      <c r="BUH80" s="237"/>
      <c r="BUI80" s="237"/>
      <c r="BUJ80" s="237"/>
      <c r="BUK80" s="237"/>
      <c r="BUL80" s="237"/>
      <c r="BUM80" s="237"/>
      <c r="BUN80" s="237"/>
      <c r="BUO80" s="237"/>
      <c r="BUP80" s="237"/>
      <c r="BUQ80" s="237"/>
      <c r="BUR80" s="237"/>
      <c r="BUS80" s="237"/>
      <c r="BUT80" s="237"/>
      <c r="BUU80" s="237"/>
      <c r="BUV80" s="237"/>
      <c r="BUW80" s="237"/>
      <c r="BUX80" s="237"/>
      <c r="BUY80" s="237"/>
      <c r="BUZ80" s="237"/>
      <c r="BVA80" s="237"/>
      <c r="BVB80" s="237"/>
      <c r="BVC80" s="237"/>
      <c r="BVD80" s="237"/>
      <c r="BVE80" s="237"/>
      <c r="BVF80" s="237"/>
      <c r="BVG80" s="237"/>
      <c r="BVH80" s="237"/>
      <c r="BVI80" s="237"/>
      <c r="BVJ80" s="237"/>
      <c r="BVK80" s="237"/>
      <c r="BVL80" s="237"/>
      <c r="BVM80" s="237"/>
      <c r="BVN80" s="237"/>
      <c r="BVO80" s="237"/>
      <c r="BVP80" s="237"/>
      <c r="BVQ80" s="237"/>
      <c r="BVR80" s="237"/>
      <c r="BVS80" s="237"/>
      <c r="BVT80" s="237"/>
      <c r="BVU80" s="237"/>
      <c r="BVV80" s="237"/>
      <c r="BVW80" s="237"/>
      <c r="BVX80" s="237"/>
      <c r="BVY80" s="237"/>
      <c r="BVZ80" s="237"/>
      <c r="BWA80" s="237"/>
      <c r="BWB80" s="237"/>
      <c r="BWC80" s="237"/>
      <c r="BWD80" s="237"/>
      <c r="BWE80" s="237"/>
      <c r="BWF80" s="237"/>
      <c r="BWG80" s="237"/>
      <c r="BWH80" s="237"/>
      <c r="BWI80" s="237"/>
      <c r="BWJ80" s="237"/>
      <c r="BWK80" s="237"/>
      <c r="BWL80" s="237"/>
      <c r="BWM80" s="237"/>
      <c r="BWN80" s="237"/>
      <c r="BWO80" s="237"/>
      <c r="BWP80" s="237"/>
      <c r="BWQ80" s="237"/>
      <c r="BWR80" s="237"/>
      <c r="BWS80" s="237"/>
      <c r="BWT80" s="237"/>
      <c r="BWU80" s="237"/>
      <c r="BWV80" s="237"/>
      <c r="BWW80" s="237"/>
      <c r="BWX80" s="237"/>
      <c r="BWY80" s="237"/>
      <c r="BWZ80" s="237"/>
      <c r="BXA80" s="237"/>
      <c r="BXB80" s="237"/>
      <c r="BXC80" s="237"/>
      <c r="BXD80" s="237"/>
      <c r="BXE80" s="237"/>
      <c r="BXF80" s="237"/>
      <c r="BXG80" s="237"/>
      <c r="BXH80" s="237"/>
      <c r="BXI80" s="237"/>
      <c r="BXJ80" s="237"/>
      <c r="BXK80" s="237"/>
      <c r="BXL80" s="237"/>
      <c r="BXM80" s="237"/>
      <c r="BXN80" s="237"/>
      <c r="BXO80" s="237"/>
      <c r="BXP80" s="237"/>
      <c r="BXQ80" s="237"/>
      <c r="BXR80" s="237"/>
      <c r="BXS80" s="237"/>
      <c r="BXT80" s="237"/>
      <c r="BXU80" s="237"/>
      <c r="BXV80" s="237"/>
      <c r="BXW80" s="237"/>
      <c r="BXX80" s="237"/>
      <c r="BXY80" s="237"/>
      <c r="BXZ80" s="237"/>
      <c r="BYA80" s="237"/>
      <c r="BYB80" s="237"/>
      <c r="BYC80" s="237"/>
      <c r="BYD80" s="237"/>
      <c r="BYE80" s="237"/>
      <c r="BYF80" s="237"/>
      <c r="BYG80" s="237"/>
      <c r="BYH80" s="237"/>
      <c r="BYI80" s="237"/>
      <c r="BYJ80" s="237"/>
      <c r="BYK80" s="237"/>
      <c r="BYL80" s="237"/>
      <c r="BYM80" s="237"/>
      <c r="BYN80" s="237"/>
      <c r="BYO80" s="237"/>
      <c r="BYP80" s="237"/>
      <c r="BYQ80" s="237"/>
      <c r="BYR80" s="237"/>
      <c r="BYS80" s="237"/>
      <c r="BYT80" s="237"/>
      <c r="BYU80" s="237"/>
      <c r="BYV80" s="237"/>
      <c r="BYW80" s="237"/>
      <c r="BYX80" s="237"/>
      <c r="BYY80" s="237"/>
      <c r="BYZ80" s="237"/>
      <c r="BZA80" s="237"/>
      <c r="BZB80" s="237"/>
      <c r="BZC80" s="237"/>
      <c r="BZD80" s="237"/>
      <c r="BZE80" s="237"/>
      <c r="BZF80" s="237"/>
      <c r="BZG80" s="237"/>
      <c r="BZH80" s="237"/>
      <c r="BZI80" s="237"/>
      <c r="BZJ80" s="237"/>
      <c r="BZK80" s="237"/>
      <c r="BZL80" s="237"/>
      <c r="BZM80" s="237"/>
      <c r="BZN80" s="237"/>
      <c r="BZO80" s="237"/>
      <c r="BZP80" s="237"/>
      <c r="BZQ80" s="237"/>
      <c r="BZR80" s="237"/>
      <c r="BZS80" s="237"/>
      <c r="BZT80" s="237"/>
      <c r="BZU80" s="237"/>
      <c r="BZV80" s="237"/>
      <c r="BZW80" s="237"/>
      <c r="BZX80" s="237"/>
      <c r="BZY80" s="237"/>
      <c r="BZZ80" s="237"/>
      <c r="CAA80" s="237"/>
      <c r="CAB80" s="237"/>
      <c r="CAC80" s="237"/>
      <c r="CAD80" s="237"/>
      <c r="CAE80" s="237"/>
      <c r="CAF80" s="237"/>
      <c r="CAG80" s="237"/>
      <c r="CAH80" s="237"/>
      <c r="CAI80" s="237"/>
      <c r="CAJ80" s="237"/>
      <c r="CAK80" s="237"/>
      <c r="CAL80" s="237"/>
      <c r="CAM80" s="237"/>
      <c r="CAN80" s="237"/>
      <c r="CAO80" s="237"/>
      <c r="CAP80" s="237"/>
      <c r="CAQ80" s="237"/>
      <c r="CAR80" s="237"/>
      <c r="CAS80" s="237"/>
      <c r="CAT80" s="237"/>
      <c r="CAU80" s="237"/>
      <c r="CAV80" s="237"/>
      <c r="CAW80" s="237"/>
      <c r="CAX80" s="237"/>
      <c r="CAY80" s="237"/>
      <c r="CAZ80" s="237"/>
      <c r="CBA80" s="237"/>
      <c r="CBB80" s="237"/>
      <c r="CBC80" s="237"/>
      <c r="CBD80" s="237"/>
      <c r="CBE80" s="237"/>
      <c r="CBF80" s="237"/>
      <c r="CBG80" s="237"/>
      <c r="CBH80" s="237"/>
      <c r="CBI80" s="237"/>
      <c r="CBJ80" s="237"/>
      <c r="CBK80" s="237"/>
      <c r="CBL80" s="237"/>
      <c r="CBM80" s="237"/>
      <c r="CBN80" s="237"/>
      <c r="CBO80" s="237"/>
      <c r="CBP80" s="237"/>
      <c r="CBQ80" s="237"/>
      <c r="CBR80" s="237"/>
      <c r="CBS80" s="237"/>
      <c r="CBT80" s="237"/>
      <c r="CBU80" s="237"/>
      <c r="CBV80" s="237"/>
      <c r="CBW80" s="237"/>
      <c r="CBX80" s="237"/>
      <c r="CBY80" s="237"/>
      <c r="CBZ80" s="237"/>
      <c r="CCA80" s="237"/>
      <c r="CCB80" s="237"/>
      <c r="CCC80" s="237"/>
      <c r="CCD80" s="237"/>
      <c r="CCE80" s="237"/>
      <c r="CCF80" s="237"/>
      <c r="CCG80" s="237"/>
      <c r="CCH80" s="237"/>
      <c r="CCI80" s="237"/>
      <c r="CCJ80" s="237"/>
      <c r="CCK80" s="237"/>
      <c r="CCL80" s="237"/>
      <c r="CCM80" s="237"/>
      <c r="CCN80" s="237"/>
      <c r="CCO80" s="237"/>
      <c r="CCP80" s="237"/>
      <c r="CCQ80" s="237"/>
      <c r="CCR80" s="237"/>
      <c r="CCS80" s="237"/>
      <c r="CCT80" s="237"/>
      <c r="CCU80" s="237"/>
      <c r="CCV80" s="237"/>
      <c r="CCW80" s="237"/>
      <c r="CCX80" s="237"/>
      <c r="CCY80" s="237"/>
      <c r="CCZ80" s="237"/>
      <c r="CDA80" s="237"/>
      <c r="CDB80" s="237"/>
      <c r="CDC80" s="237"/>
      <c r="CDD80" s="237"/>
      <c r="CDE80" s="237"/>
      <c r="CDF80" s="237"/>
      <c r="CDG80" s="237"/>
      <c r="CDH80" s="237"/>
      <c r="CDI80" s="237"/>
      <c r="CDJ80" s="237"/>
      <c r="CDK80" s="237"/>
      <c r="CDL80" s="237"/>
      <c r="CDM80" s="237"/>
      <c r="CDN80" s="237"/>
      <c r="CDO80" s="237"/>
      <c r="CDP80" s="237"/>
      <c r="CDQ80" s="237"/>
      <c r="CDR80" s="237"/>
      <c r="CDS80" s="237"/>
      <c r="CDT80" s="237"/>
      <c r="CDU80" s="237"/>
      <c r="CDV80" s="237"/>
      <c r="CDW80" s="237"/>
      <c r="CDX80" s="237"/>
      <c r="CDY80" s="237"/>
      <c r="CDZ80" s="237"/>
      <c r="CEA80" s="237"/>
      <c r="CEB80" s="237"/>
      <c r="CEC80" s="237"/>
      <c r="CED80" s="237"/>
      <c r="CEE80" s="237"/>
      <c r="CEF80" s="237"/>
      <c r="CEG80" s="237"/>
      <c r="CEH80" s="237"/>
      <c r="CEI80" s="237"/>
      <c r="CEJ80" s="237"/>
      <c r="CEK80" s="237"/>
      <c r="CEL80" s="237"/>
      <c r="CEM80" s="237"/>
      <c r="CEN80" s="237"/>
      <c r="CEO80" s="237"/>
      <c r="CEP80" s="237"/>
      <c r="CEQ80" s="237"/>
      <c r="CER80" s="237"/>
      <c r="CES80" s="237"/>
      <c r="CET80" s="237"/>
      <c r="CEU80" s="237"/>
      <c r="CEV80" s="237"/>
      <c r="CEW80" s="237"/>
      <c r="CEX80" s="237"/>
      <c r="CEY80" s="237"/>
      <c r="CEZ80" s="237"/>
      <c r="CFA80" s="237"/>
      <c r="CFB80" s="237"/>
      <c r="CFC80" s="237"/>
      <c r="CFD80" s="237"/>
      <c r="CFE80" s="237"/>
      <c r="CFF80" s="237"/>
      <c r="CFG80" s="237"/>
      <c r="CFH80" s="237"/>
      <c r="CFI80" s="237"/>
      <c r="CFJ80" s="237"/>
      <c r="CFK80" s="237"/>
      <c r="CFL80" s="237"/>
      <c r="CFM80" s="237"/>
      <c r="CFN80" s="237"/>
      <c r="CFO80" s="237"/>
      <c r="CFP80" s="237"/>
      <c r="CFQ80" s="237"/>
      <c r="CFR80" s="237"/>
      <c r="CFS80" s="237"/>
      <c r="CFT80" s="237"/>
      <c r="CFU80" s="237"/>
      <c r="CFV80" s="237"/>
      <c r="CFW80" s="237"/>
      <c r="CFX80" s="237"/>
      <c r="CFY80" s="237"/>
      <c r="CFZ80" s="237"/>
      <c r="CGA80" s="237"/>
      <c r="CGB80" s="237"/>
      <c r="CGC80" s="237"/>
      <c r="CGD80" s="237"/>
      <c r="CGE80" s="237"/>
      <c r="CGF80" s="237"/>
      <c r="CGG80" s="237"/>
      <c r="CGH80" s="237"/>
      <c r="CGI80" s="237"/>
      <c r="CGJ80" s="237"/>
      <c r="CGK80" s="237"/>
      <c r="CGL80" s="237"/>
      <c r="CGM80" s="237"/>
      <c r="CGN80" s="237"/>
      <c r="CGO80" s="237"/>
      <c r="CGP80" s="237"/>
      <c r="CGQ80" s="237"/>
      <c r="CGR80" s="237"/>
      <c r="CGS80" s="237"/>
      <c r="CGT80" s="237"/>
      <c r="CGU80" s="237"/>
      <c r="CGV80" s="237"/>
      <c r="CGW80" s="237"/>
      <c r="CGX80" s="237"/>
      <c r="CGY80" s="237"/>
      <c r="CGZ80" s="237"/>
      <c r="CHA80" s="237"/>
      <c r="CHB80" s="237"/>
      <c r="CHC80" s="237"/>
      <c r="CHD80" s="237"/>
      <c r="CHE80" s="237"/>
      <c r="CHF80" s="237"/>
      <c r="CHG80" s="237"/>
      <c r="CHH80" s="237"/>
      <c r="CHI80" s="237"/>
      <c r="CHJ80" s="237"/>
      <c r="CHK80" s="237"/>
      <c r="CHL80" s="237"/>
      <c r="CHM80" s="237"/>
      <c r="CHN80" s="237"/>
      <c r="CHO80" s="237"/>
      <c r="CHP80" s="237"/>
      <c r="CHQ80" s="237"/>
      <c r="CHR80" s="237"/>
      <c r="CHS80" s="237"/>
      <c r="CHT80" s="237"/>
      <c r="CHU80" s="237"/>
      <c r="CHV80" s="237"/>
      <c r="CHW80" s="237"/>
      <c r="CHX80" s="237"/>
      <c r="CHY80" s="237"/>
      <c r="CHZ80" s="237"/>
      <c r="CIA80" s="237"/>
      <c r="CIB80" s="237"/>
      <c r="CIC80" s="237"/>
      <c r="CID80" s="237"/>
      <c r="CIE80" s="237"/>
      <c r="CIF80" s="237"/>
      <c r="CIG80" s="237"/>
      <c r="CIH80" s="237"/>
      <c r="CII80" s="237"/>
      <c r="CIJ80" s="237"/>
      <c r="CIK80" s="237"/>
      <c r="CIL80" s="237"/>
      <c r="CIM80" s="237"/>
      <c r="CIN80" s="237"/>
      <c r="CIO80" s="237"/>
      <c r="CIP80" s="237"/>
      <c r="CIQ80" s="237"/>
      <c r="CIR80" s="237"/>
      <c r="CIS80" s="237"/>
      <c r="CIT80" s="237"/>
      <c r="CIU80" s="237"/>
      <c r="CIV80" s="237"/>
      <c r="CIW80" s="237"/>
      <c r="CIX80" s="237"/>
      <c r="CIY80" s="237"/>
      <c r="CIZ80" s="237"/>
      <c r="CJA80" s="237"/>
      <c r="CJB80" s="237"/>
      <c r="CJC80" s="237"/>
      <c r="CJD80" s="237"/>
      <c r="CJE80" s="237"/>
      <c r="CJF80" s="237"/>
      <c r="CJG80" s="237"/>
      <c r="CJH80" s="237"/>
      <c r="CJI80" s="237"/>
      <c r="CJJ80" s="237"/>
      <c r="CJK80" s="237"/>
      <c r="CJL80" s="237"/>
      <c r="CJM80" s="237"/>
      <c r="CJN80" s="237"/>
      <c r="CJO80" s="237"/>
      <c r="CJP80" s="237"/>
      <c r="CJQ80" s="237"/>
      <c r="CJR80" s="237"/>
      <c r="CJS80" s="237"/>
      <c r="CJT80" s="237"/>
      <c r="CJU80" s="237"/>
      <c r="CJV80" s="237"/>
      <c r="CJW80" s="237"/>
      <c r="CJX80" s="237"/>
      <c r="CJY80" s="237"/>
      <c r="CJZ80" s="237"/>
      <c r="CKA80" s="237"/>
      <c r="CKB80" s="237"/>
      <c r="CKC80" s="237"/>
      <c r="CKD80" s="237"/>
      <c r="CKE80" s="237"/>
      <c r="CKF80" s="237"/>
      <c r="CKG80" s="237"/>
      <c r="CKH80" s="237"/>
      <c r="CKI80" s="237"/>
      <c r="CKJ80" s="237"/>
      <c r="CKK80" s="237"/>
      <c r="CKL80" s="237"/>
      <c r="CKM80" s="237"/>
      <c r="CKN80" s="237"/>
      <c r="CKO80" s="237"/>
      <c r="CKP80" s="237"/>
      <c r="CKQ80" s="237"/>
      <c r="CKR80" s="237"/>
      <c r="CKS80" s="237"/>
      <c r="CKT80" s="237"/>
      <c r="CKU80" s="237"/>
      <c r="CKV80" s="237"/>
      <c r="CKW80" s="237"/>
      <c r="CKX80" s="237"/>
      <c r="CKY80" s="237"/>
      <c r="CKZ80" s="237"/>
      <c r="CLA80" s="237"/>
      <c r="CLB80" s="237"/>
      <c r="CLC80" s="237"/>
      <c r="CLD80" s="237"/>
      <c r="CLE80" s="237"/>
      <c r="CLF80" s="237"/>
      <c r="CLG80" s="237"/>
      <c r="CLH80" s="237"/>
      <c r="CLI80" s="237"/>
      <c r="CLJ80" s="237"/>
      <c r="CLK80" s="237"/>
      <c r="CLL80" s="237"/>
      <c r="CLM80" s="237"/>
      <c r="CLN80" s="237"/>
      <c r="CLO80" s="237"/>
      <c r="CLP80" s="237"/>
      <c r="CLQ80" s="237"/>
      <c r="CLR80" s="237"/>
      <c r="CLS80" s="237"/>
      <c r="CLT80" s="237"/>
      <c r="CLU80" s="237"/>
      <c r="CLV80" s="237"/>
      <c r="CLW80" s="237"/>
      <c r="CLX80" s="237"/>
      <c r="CLY80" s="237"/>
      <c r="CLZ80" s="237"/>
      <c r="CMA80" s="237"/>
      <c r="CMB80" s="237"/>
      <c r="CMC80" s="237"/>
      <c r="CMD80" s="237"/>
      <c r="CME80" s="237"/>
      <c r="CMF80" s="237"/>
      <c r="CMG80" s="237"/>
      <c r="CMH80" s="237"/>
      <c r="CMI80" s="237"/>
      <c r="CMJ80" s="237"/>
      <c r="CMK80" s="237"/>
      <c r="CML80" s="237"/>
      <c r="CMM80" s="237"/>
      <c r="CMN80" s="237"/>
      <c r="CMO80" s="237"/>
      <c r="CMP80" s="237"/>
      <c r="CMQ80" s="237"/>
      <c r="CMR80" s="237"/>
      <c r="CMS80" s="237"/>
      <c r="CMT80" s="237"/>
      <c r="CMU80" s="237"/>
      <c r="CMV80" s="237"/>
      <c r="CMW80" s="237"/>
      <c r="CMX80" s="237"/>
      <c r="CMY80" s="237"/>
      <c r="CMZ80" s="237"/>
      <c r="CNA80" s="237"/>
      <c r="CNB80" s="237"/>
      <c r="CNC80" s="237"/>
      <c r="CND80" s="237"/>
      <c r="CNE80" s="237"/>
      <c r="CNF80" s="237"/>
      <c r="CNG80" s="237"/>
      <c r="CNH80" s="237"/>
      <c r="CNI80" s="237"/>
      <c r="CNJ80" s="237"/>
      <c r="CNK80" s="237"/>
      <c r="CNL80" s="237"/>
      <c r="CNM80" s="237"/>
      <c r="CNN80" s="237"/>
      <c r="CNO80" s="237"/>
      <c r="CNP80" s="237"/>
      <c r="CNQ80" s="237"/>
      <c r="CNR80" s="237"/>
      <c r="CNS80" s="237"/>
      <c r="CNT80" s="237"/>
      <c r="CNU80" s="237"/>
      <c r="CNV80" s="237"/>
      <c r="CNW80" s="237"/>
      <c r="CNX80" s="237"/>
      <c r="CNY80" s="237"/>
      <c r="CNZ80" s="237"/>
      <c r="COA80" s="237"/>
      <c r="COB80" s="237"/>
      <c r="COC80" s="237"/>
      <c r="COD80" s="237"/>
      <c r="COE80" s="237"/>
      <c r="COF80" s="237"/>
      <c r="COG80" s="237"/>
      <c r="COH80" s="237"/>
      <c r="COI80" s="237"/>
      <c r="COJ80" s="237"/>
      <c r="COK80" s="237"/>
      <c r="COL80" s="237"/>
      <c r="COM80" s="237"/>
      <c r="CON80" s="237"/>
      <c r="COO80" s="237"/>
      <c r="COP80" s="237"/>
      <c r="COQ80" s="237"/>
      <c r="COR80" s="237"/>
      <c r="COS80" s="237"/>
      <c r="COT80" s="237"/>
      <c r="COU80" s="237"/>
      <c r="COV80" s="237"/>
      <c r="COW80" s="237"/>
      <c r="COX80" s="237"/>
      <c r="COY80" s="237"/>
      <c r="COZ80" s="237"/>
      <c r="CPA80" s="237"/>
      <c r="CPB80" s="237"/>
      <c r="CPC80" s="237"/>
      <c r="CPD80" s="237"/>
      <c r="CPE80" s="237"/>
      <c r="CPF80" s="237"/>
      <c r="CPG80" s="237"/>
      <c r="CPH80" s="237"/>
      <c r="CPI80" s="237"/>
      <c r="CPJ80" s="237"/>
      <c r="CPK80" s="237"/>
      <c r="CPL80" s="237"/>
      <c r="CPM80" s="237"/>
      <c r="CPN80" s="237"/>
      <c r="CPO80" s="237"/>
      <c r="CPP80" s="237"/>
      <c r="CPQ80" s="237"/>
    </row>
    <row r="81" spans="1:2461" s="114" customFormat="1" x14ac:dyDescent="0.2">
      <c r="A81" s="238"/>
      <c r="B81" s="174" t="s">
        <v>952</v>
      </c>
      <c r="C81" s="194" t="s">
        <v>73</v>
      </c>
      <c r="D81" s="194" t="s">
        <v>14</v>
      </c>
      <c r="E81" s="174" t="s">
        <v>69</v>
      </c>
      <c r="F81" s="175" t="s">
        <v>72</v>
      </c>
      <c r="G81" s="175" t="s">
        <v>829</v>
      </c>
      <c r="H81" s="176" t="s">
        <v>836</v>
      </c>
      <c r="I81" s="181" t="s">
        <v>1661</v>
      </c>
      <c r="J81" s="178" t="s">
        <v>66</v>
      </c>
      <c r="K81" s="177" t="s">
        <v>1665</v>
      </c>
      <c r="L81" s="178" t="s">
        <v>67</v>
      </c>
      <c r="M81" s="177">
        <v>0.74652777777777779</v>
      </c>
      <c r="N81" s="178" t="s">
        <v>1224</v>
      </c>
      <c r="O81" s="179">
        <v>0.03</v>
      </c>
      <c r="P81" s="179"/>
      <c r="Q81" s="179"/>
      <c r="R81" s="179">
        <v>0.2</v>
      </c>
      <c r="S81" s="179"/>
      <c r="T81" s="180" t="s">
        <v>28</v>
      </c>
      <c r="U81" s="236" t="s">
        <v>706</v>
      </c>
      <c r="V81" s="236" t="s">
        <v>706</v>
      </c>
      <c r="W81" s="236" t="s">
        <v>1164</v>
      </c>
      <c r="X81" s="236" t="s">
        <v>1164</v>
      </c>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c r="CX81" s="237"/>
      <c r="CY81" s="237"/>
      <c r="CZ81" s="237"/>
      <c r="DA81" s="237"/>
      <c r="DB81" s="237"/>
      <c r="DC81" s="237"/>
      <c r="DD81" s="237"/>
      <c r="DE81" s="237"/>
      <c r="DF81" s="237"/>
      <c r="DG81" s="237"/>
      <c r="DH81" s="237"/>
      <c r="DI81" s="237"/>
      <c r="DJ81" s="237"/>
      <c r="DK81" s="237"/>
      <c r="DL81" s="237"/>
      <c r="DM81" s="237"/>
      <c r="DN81" s="237"/>
      <c r="DO81" s="237"/>
      <c r="DP81" s="237"/>
      <c r="DQ81" s="237"/>
      <c r="DR81" s="237"/>
      <c r="DS81" s="237"/>
      <c r="DT81" s="237"/>
      <c r="DU81" s="237"/>
      <c r="DV81" s="237"/>
      <c r="DW81" s="237"/>
      <c r="DX81" s="237"/>
      <c r="DY81" s="237"/>
      <c r="DZ81" s="237"/>
      <c r="EA81" s="237"/>
      <c r="EB81" s="237"/>
      <c r="EC81" s="237"/>
      <c r="ED81" s="237"/>
      <c r="EE81" s="237"/>
      <c r="EF81" s="237"/>
      <c r="EG81" s="237"/>
      <c r="EH81" s="237"/>
      <c r="EI81" s="237"/>
      <c r="EJ81" s="237"/>
      <c r="EK81" s="237"/>
      <c r="EL81" s="237"/>
      <c r="EM81" s="237"/>
      <c r="EN81" s="237"/>
      <c r="EO81" s="237"/>
      <c r="EP81" s="237"/>
      <c r="EQ81" s="237"/>
      <c r="ER81" s="237"/>
      <c r="ES81" s="237"/>
      <c r="ET81" s="237"/>
      <c r="EU81" s="237"/>
      <c r="EV81" s="237"/>
      <c r="EW81" s="237"/>
      <c r="EX81" s="237"/>
      <c r="EY81" s="237"/>
      <c r="EZ81" s="237"/>
      <c r="FA81" s="237"/>
      <c r="FB81" s="237"/>
      <c r="FC81" s="237"/>
      <c r="FD81" s="237"/>
      <c r="FE81" s="237"/>
      <c r="FF81" s="237"/>
      <c r="FG81" s="237"/>
      <c r="FH81" s="237"/>
      <c r="FI81" s="237"/>
      <c r="FJ81" s="237"/>
      <c r="FK81" s="237"/>
      <c r="FL81" s="237"/>
      <c r="FM81" s="237"/>
      <c r="FN81" s="237"/>
      <c r="FO81" s="237"/>
      <c r="FP81" s="237"/>
      <c r="FQ81" s="237"/>
      <c r="FR81" s="237"/>
      <c r="FS81" s="237"/>
      <c r="FT81" s="237"/>
      <c r="FU81" s="237"/>
      <c r="FV81" s="237"/>
      <c r="FW81" s="237"/>
      <c r="FX81" s="237"/>
      <c r="FY81" s="237"/>
      <c r="FZ81" s="237"/>
      <c r="GA81" s="237"/>
      <c r="GB81" s="237"/>
      <c r="GC81" s="237"/>
      <c r="GD81" s="237"/>
      <c r="GE81" s="237"/>
      <c r="GF81" s="237"/>
      <c r="GG81" s="237"/>
      <c r="GH81" s="237"/>
      <c r="GI81" s="237"/>
      <c r="GJ81" s="237"/>
      <c r="GK81" s="237"/>
      <c r="GL81" s="237"/>
      <c r="GM81" s="237"/>
      <c r="GN81" s="237"/>
      <c r="GO81" s="237"/>
      <c r="GP81" s="237"/>
      <c r="GQ81" s="237"/>
      <c r="GR81" s="237"/>
      <c r="GS81" s="237"/>
      <c r="GT81" s="237"/>
      <c r="GU81" s="237"/>
      <c r="GV81" s="237"/>
      <c r="GW81" s="237"/>
      <c r="GX81" s="237"/>
      <c r="GY81" s="237"/>
      <c r="GZ81" s="237"/>
      <c r="HA81" s="237"/>
      <c r="HB81" s="237"/>
      <c r="HC81" s="237"/>
      <c r="HD81" s="237"/>
      <c r="HE81" s="237"/>
      <c r="HF81" s="237"/>
      <c r="HG81" s="237"/>
      <c r="HH81" s="237"/>
      <c r="HI81" s="237"/>
      <c r="HJ81" s="237"/>
      <c r="HK81" s="237"/>
      <c r="HL81" s="237"/>
      <c r="HM81" s="237"/>
      <c r="HN81" s="237"/>
      <c r="HO81" s="237"/>
      <c r="HP81" s="237"/>
      <c r="HQ81" s="237"/>
      <c r="HR81" s="237"/>
      <c r="HS81" s="237"/>
      <c r="HT81" s="237"/>
      <c r="HU81" s="237"/>
      <c r="HV81" s="237"/>
      <c r="HW81" s="237"/>
      <c r="HX81" s="237"/>
      <c r="HY81" s="237"/>
      <c r="HZ81" s="237"/>
      <c r="IA81" s="237"/>
      <c r="IB81" s="237"/>
      <c r="IC81" s="237"/>
      <c r="ID81" s="237"/>
      <c r="IE81" s="237"/>
      <c r="IF81" s="237"/>
      <c r="IG81" s="237"/>
      <c r="IH81" s="237"/>
      <c r="II81" s="237"/>
      <c r="IJ81" s="237"/>
      <c r="IK81" s="237"/>
      <c r="IL81" s="237"/>
      <c r="IM81" s="237"/>
      <c r="IN81" s="237"/>
      <c r="IO81" s="237"/>
      <c r="IP81" s="237"/>
      <c r="IQ81" s="237"/>
      <c r="IR81" s="237"/>
      <c r="IS81" s="237"/>
      <c r="IT81" s="237"/>
      <c r="IU81" s="237"/>
      <c r="IV81" s="237"/>
      <c r="IW81" s="237"/>
      <c r="IX81" s="237"/>
      <c r="IY81" s="237"/>
      <c r="IZ81" s="237"/>
      <c r="JA81" s="237"/>
      <c r="JB81" s="237"/>
      <c r="JC81" s="237"/>
      <c r="JD81" s="237"/>
      <c r="JE81" s="237"/>
      <c r="JF81" s="237"/>
      <c r="JG81" s="237"/>
      <c r="JH81" s="237"/>
      <c r="JI81" s="237"/>
      <c r="JJ81" s="237"/>
      <c r="JK81" s="237"/>
      <c r="JL81" s="237"/>
      <c r="JM81" s="237"/>
      <c r="JN81" s="237"/>
      <c r="JO81" s="237"/>
      <c r="JP81" s="237"/>
      <c r="JQ81" s="237"/>
      <c r="JR81" s="237"/>
      <c r="JS81" s="237"/>
      <c r="JT81" s="237"/>
      <c r="JU81" s="237"/>
      <c r="JV81" s="237"/>
      <c r="JW81" s="237"/>
      <c r="JX81" s="237"/>
      <c r="JY81" s="237"/>
      <c r="JZ81" s="237"/>
      <c r="KA81" s="237"/>
      <c r="KB81" s="237"/>
      <c r="KC81" s="237"/>
      <c r="KD81" s="237"/>
      <c r="KE81" s="237"/>
      <c r="KF81" s="237"/>
      <c r="KG81" s="237"/>
      <c r="KH81" s="237"/>
      <c r="KI81" s="237"/>
      <c r="KJ81" s="237"/>
      <c r="KK81" s="237"/>
      <c r="KL81" s="237"/>
      <c r="KM81" s="237"/>
      <c r="KN81" s="237"/>
      <c r="KO81" s="237"/>
      <c r="KP81" s="237"/>
      <c r="KQ81" s="237"/>
      <c r="KR81" s="237"/>
      <c r="KS81" s="237"/>
      <c r="KT81" s="237"/>
      <c r="KU81" s="237"/>
      <c r="KV81" s="237"/>
      <c r="KW81" s="237"/>
      <c r="KX81" s="237"/>
      <c r="KY81" s="237"/>
      <c r="KZ81" s="237"/>
      <c r="LA81" s="237"/>
      <c r="LB81" s="237"/>
      <c r="LC81" s="237"/>
      <c r="LD81" s="237"/>
      <c r="LE81" s="237"/>
      <c r="LF81" s="237"/>
      <c r="LG81" s="237"/>
      <c r="LH81" s="237"/>
      <c r="LI81" s="237"/>
      <c r="LJ81" s="237"/>
      <c r="LK81" s="237"/>
      <c r="LL81" s="237"/>
      <c r="LM81" s="237"/>
      <c r="LN81" s="237"/>
      <c r="LO81" s="237"/>
      <c r="LP81" s="237"/>
      <c r="LQ81" s="237"/>
      <c r="LR81" s="237"/>
      <c r="LS81" s="237"/>
      <c r="LT81" s="237"/>
      <c r="LU81" s="237"/>
      <c r="LV81" s="237"/>
      <c r="LW81" s="237"/>
      <c r="LX81" s="237"/>
      <c r="LY81" s="237"/>
      <c r="LZ81" s="237"/>
      <c r="MA81" s="237"/>
      <c r="MB81" s="237"/>
      <c r="MC81" s="237"/>
      <c r="MD81" s="237"/>
      <c r="ME81" s="237"/>
      <c r="MF81" s="237"/>
      <c r="MG81" s="237"/>
      <c r="MH81" s="237"/>
      <c r="MI81" s="237"/>
      <c r="MJ81" s="237"/>
      <c r="MK81" s="237"/>
      <c r="ML81" s="237"/>
      <c r="MM81" s="237"/>
      <c r="MN81" s="237"/>
      <c r="MO81" s="237"/>
      <c r="MP81" s="237"/>
      <c r="MQ81" s="237"/>
      <c r="MR81" s="237"/>
      <c r="MS81" s="237"/>
      <c r="MT81" s="237"/>
      <c r="MU81" s="237"/>
      <c r="MV81" s="237"/>
      <c r="MW81" s="237"/>
      <c r="MX81" s="237"/>
      <c r="MY81" s="237"/>
      <c r="MZ81" s="237"/>
      <c r="NA81" s="237"/>
      <c r="NB81" s="237"/>
      <c r="NC81" s="237"/>
      <c r="ND81" s="237"/>
      <c r="NE81" s="237"/>
      <c r="NF81" s="237"/>
      <c r="NG81" s="237"/>
      <c r="NH81" s="237"/>
      <c r="NI81" s="237"/>
      <c r="NJ81" s="237"/>
      <c r="NK81" s="237"/>
      <c r="NL81" s="237"/>
      <c r="NM81" s="237"/>
      <c r="NN81" s="237"/>
      <c r="NO81" s="237"/>
      <c r="NP81" s="237"/>
      <c r="NQ81" s="237"/>
      <c r="NR81" s="237"/>
      <c r="NS81" s="237"/>
      <c r="NT81" s="237"/>
      <c r="NU81" s="237"/>
      <c r="NV81" s="237"/>
      <c r="NW81" s="237"/>
      <c r="NX81" s="237"/>
      <c r="NY81" s="237"/>
      <c r="NZ81" s="237"/>
      <c r="OA81" s="237"/>
      <c r="OB81" s="237"/>
      <c r="OC81" s="237"/>
      <c r="OD81" s="237"/>
      <c r="OE81" s="237"/>
      <c r="OF81" s="237"/>
      <c r="OG81" s="237"/>
      <c r="OH81" s="237"/>
      <c r="OI81" s="237"/>
      <c r="OJ81" s="237"/>
      <c r="OK81" s="237"/>
      <c r="OL81" s="237"/>
      <c r="OM81" s="237"/>
      <c r="ON81" s="237"/>
      <c r="OO81" s="237"/>
      <c r="OP81" s="237"/>
      <c r="OQ81" s="237"/>
      <c r="OR81" s="237"/>
      <c r="OS81" s="237"/>
      <c r="OT81" s="237"/>
      <c r="OU81" s="237"/>
      <c r="OV81" s="237"/>
      <c r="OW81" s="237"/>
      <c r="OX81" s="237"/>
      <c r="OY81" s="237"/>
      <c r="OZ81" s="237"/>
      <c r="PA81" s="237"/>
      <c r="PB81" s="237"/>
      <c r="PC81" s="237"/>
      <c r="PD81" s="237"/>
      <c r="PE81" s="237"/>
      <c r="PF81" s="237"/>
      <c r="PG81" s="237"/>
      <c r="PH81" s="237"/>
      <c r="PI81" s="237"/>
      <c r="PJ81" s="237"/>
      <c r="PK81" s="237"/>
      <c r="PL81" s="237"/>
      <c r="PM81" s="237"/>
      <c r="PN81" s="237"/>
      <c r="PO81" s="237"/>
      <c r="PP81" s="237"/>
      <c r="PQ81" s="237"/>
      <c r="PR81" s="237"/>
      <c r="PS81" s="237"/>
      <c r="PT81" s="237"/>
      <c r="PU81" s="237"/>
      <c r="PV81" s="237"/>
      <c r="PW81" s="237"/>
      <c r="PX81" s="237"/>
      <c r="PY81" s="237"/>
      <c r="PZ81" s="237"/>
      <c r="QA81" s="237"/>
      <c r="QB81" s="237"/>
      <c r="QC81" s="237"/>
      <c r="QD81" s="237"/>
      <c r="QE81" s="237"/>
      <c r="QF81" s="237"/>
      <c r="QG81" s="237"/>
      <c r="QH81" s="237"/>
      <c r="QI81" s="237"/>
      <c r="QJ81" s="237"/>
      <c r="QK81" s="237"/>
      <c r="QL81" s="237"/>
      <c r="QM81" s="237"/>
      <c r="QN81" s="237"/>
      <c r="QO81" s="237"/>
      <c r="QP81" s="237"/>
      <c r="QQ81" s="237"/>
      <c r="QR81" s="237"/>
      <c r="QS81" s="237"/>
      <c r="QT81" s="237"/>
      <c r="QU81" s="237"/>
      <c r="QV81" s="237"/>
      <c r="QW81" s="237"/>
      <c r="QX81" s="237"/>
      <c r="QY81" s="237"/>
      <c r="QZ81" s="237"/>
      <c r="RA81" s="237"/>
      <c r="RB81" s="237"/>
      <c r="RC81" s="237"/>
      <c r="RD81" s="237"/>
      <c r="RE81" s="237"/>
      <c r="RF81" s="237"/>
      <c r="RG81" s="237"/>
      <c r="RH81" s="237"/>
      <c r="RI81" s="237"/>
      <c r="RJ81" s="237"/>
      <c r="RK81" s="237"/>
      <c r="RL81" s="237"/>
      <c r="RM81" s="237"/>
      <c r="RN81" s="237"/>
      <c r="RO81" s="237"/>
      <c r="RP81" s="237"/>
      <c r="RQ81" s="237"/>
      <c r="RR81" s="237"/>
      <c r="RS81" s="237"/>
      <c r="RT81" s="237"/>
      <c r="RU81" s="237"/>
      <c r="RV81" s="237"/>
      <c r="RW81" s="237"/>
      <c r="RX81" s="237"/>
      <c r="RY81" s="237"/>
      <c r="RZ81" s="237"/>
      <c r="SA81" s="237"/>
      <c r="SB81" s="237"/>
      <c r="SC81" s="237"/>
      <c r="SD81" s="237"/>
      <c r="SE81" s="237"/>
      <c r="SF81" s="237"/>
      <c r="SG81" s="237"/>
      <c r="SH81" s="237"/>
      <c r="SI81" s="237"/>
      <c r="SJ81" s="237"/>
      <c r="SK81" s="237"/>
      <c r="SL81" s="237"/>
      <c r="SM81" s="237"/>
      <c r="SN81" s="237"/>
      <c r="SO81" s="237"/>
      <c r="SP81" s="237"/>
      <c r="SQ81" s="237"/>
      <c r="SR81" s="237"/>
      <c r="SS81" s="237"/>
      <c r="ST81" s="237"/>
      <c r="SU81" s="237"/>
      <c r="SV81" s="237"/>
      <c r="SW81" s="237"/>
      <c r="SX81" s="237"/>
      <c r="SY81" s="237"/>
      <c r="SZ81" s="237"/>
      <c r="TA81" s="237"/>
      <c r="TB81" s="237"/>
      <c r="TC81" s="237"/>
      <c r="TD81" s="237"/>
      <c r="TE81" s="237"/>
      <c r="TF81" s="237"/>
      <c r="TG81" s="237"/>
      <c r="TH81" s="237"/>
      <c r="TI81" s="237"/>
      <c r="TJ81" s="237"/>
      <c r="TK81" s="237"/>
      <c r="TL81" s="237"/>
      <c r="TM81" s="237"/>
      <c r="TN81" s="237"/>
      <c r="TO81" s="237"/>
      <c r="TP81" s="237"/>
      <c r="TQ81" s="237"/>
      <c r="TR81" s="237"/>
      <c r="TS81" s="237"/>
      <c r="TT81" s="237"/>
      <c r="TU81" s="237"/>
      <c r="TV81" s="237"/>
      <c r="TW81" s="237"/>
      <c r="TX81" s="237"/>
      <c r="TY81" s="237"/>
      <c r="TZ81" s="237"/>
      <c r="UA81" s="237"/>
      <c r="UB81" s="237"/>
      <c r="UC81" s="237"/>
      <c r="UD81" s="237"/>
      <c r="UE81" s="237"/>
      <c r="UF81" s="237"/>
      <c r="UG81" s="237"/>
      <c r="UH81" s="237"/>
      <c r="UI81" s="237"/>
      <c r="UJ81" s="237"/>
      <c r="UK81" s="237"/>
      <c r="UL81" s="237"/>
      <c r="UM81" s="237"/>
      <c r="UN81" s="237"/>
      <c r="UO81" s="237"/>
      <c r="UP81" s="237"/>
      <c r="UQ81" s="237"/>
      <c r="UR81" s="237"/>
      <c r="US81" s="237"/>
      <c r="UT81" s="237"/>
      <c r="UU81" s="237"/>
      <c r="UV81" s="237"/>
      <c r="UW81" s="237"/>
      <c r="UX81" s="237"/>
      <c r="UY81" s="237"/>
      <c r="UZ81" s="237"/>
      <c r="VA81" s="237"/>
      <c r="VB81" s="237"/>
      <c r="VC81" s="237"/>
      <c r="VD81" s="237"/>
      <c r="VE81" s="237"/>
      <c r="VF81" s="237"/>
      <c r="VG81" s="237"/>
      <c r="VH81" s="237"/>
      <c r="VI81" s="237"/>
      <c r="VJ81" s="237"/>
      <c r="VK81" s="237"/>
      <c r="VL81" s="237"/>
      <c r="VM81" s="237"/>
      <c r="VN81" s="237"/>
      <c r="VO81" s="237"/>
      <c r="VP81" s="237"/>
      <c r="VQ81" s="237"/>
      <c r="VR81" s="237"/>
      <c r="VS81" s="237"/>
      <c r="VT81" s="237"/>
      <c r="VU81" s="237"/>
      <c r="VV81" s="237"/>
      <c r="VW81" s="237"/>
      <c r="VX81" s="237"/>
      <c r="VY81" s="237"/>
      <c r="VZ81" s="237"/>
      <c r="WA81" s="237"/>
      <c r="WB81" s="237"/>
      <c r="WC81" s="237"/>
      <c r="WD81" s="237"/>
      <c r="WE81" s="237"/>
      <c r="WF81" s="237"/>
      <c r="WG81" s="237"/>
      <c r="WH81" s="237"/>
      <c r="WI81" s="237"/>
      <c r="WJ81" s="237"/>
      <c r="WK81" s="237"/>
      <c r="WL81" s="237"/>
      <c r="WM81" s="237"/>
      <c r="WN81" s="237"/>
      <c r="WO81" s="237"/>
      <c r="WP81" s="237"/>
      <c r="WQ81" s="237"/>
      <c r="WR81" s="237"/>
      <c r="WS81" s="237"/>
      <c r="WT81" s="237"/>
      <c r="WU81" s="237"/>
      <c r="WV81" s="237"/>
      <c r="WW81" s="237"/>
      <c r="WX81" s="237"/>
      <c r="WY81" s="237"/>
      <c r="WZ81" s="237"/>
      <c r="XA81" s="237"/>
      <c r="XB81" s="237"/>
      <c r="XC81" s="237"/>
      <c r="XD81" s="237"/>
      <c r="XE81" s="237"/>
      <c r="XF81" s="237"/>
      <c r="XG81" s="237"/>
      <c r="XH81" s="237"/>
      <c r="XI81" s="237"/>
      <c r="XJ81" s="237"/>
      <c r="XK81" s="237"/>
      <c r="XL81" s="237"/>
      <c r="XM81" s="237"/>
      <c r="XN81" s="237"/>
      <c r="XO81" s="237"/>
      <c r="XP81" s="237"/>
      <c r="XQ81" s="237"/>
      <c r="XR81" s="237"/>
      <c r="XS81" s="237"/>
      <c r="XT81" s="237"/>
      <c r="XU81" s="237"/>
      <c r="XV81" s="237"/>
      <c r="XW81" s="237"/>
      <c r="XX81" s="237"/>
      <c r="XY81" s="237"/>
      <c r="XZ81" s="237"/>
      <c r="YA81" s="237"/>
      <c r="YB81" s="237"/>
      <c r="YC81" s="237"/>
      <c r="YD81" s="237"/>
      <c r="YE81" s="237"/>
      <c r="YF81" s="237"/>
      <c r="YG81" s="237"/>
      <c r="YH81" s="237"/>
      <c r="YI81" s="237"/>
      <c r="YJ81" s="237"/>
      <c r="YK81" s="237"/>
      <c r="YL81" s="237"/>
      <c r="YM81" s="237"/>
      <c r="YN81" s="237"/>
      <c r="YO81" s="237"/>
      <c r="YP81" s="237"/>
      <c r="YQ81" s="237"/>
      <c r="YR81" s="237"/>
      <c r="YS81" s="237"/>
      <c r="YT81" s="237"/>
      <c r="YU81" s="237"/>
      <c r="YV81" s="237"/>
      <c r="YW81" s="237"/>
      <c r="YX81" s="237"/>
      <c r="YY81" s="237"/>
      <c r="YZ81" s="237"/>
      <c r="ZA81" s="237"/>
      <c r="ZB81" s="237"/>
      <c r="ZC81" s="237"/>
      <c r="ZD81" s="237"/>
      <c r="ZE81" s="237"/>
      <c r="ZF81" s="237"/>
      <c r="ZG81" s="237"/>
      <c r="ZH81" s="237"/>
      <c r="ZI81" s="237"/>
      <c r="ZJ81" s="237"/>
      <c r="ZK81" s="237"/>
      <c r="ZL81" s="237"/>
      <c r="ZM81" s="237"/>
      <c r="ZN81" s="237"/>
      <c r="ZO81" s="237"/>
      <c r="ZP81" s="237"/>
      <c r="ZQ81" s="237"/>
      <c r="ZR81" s="237"/>
      <c r="ZS81" s="237"/>
      <c r="ZT81" s="237"/>
      <c r="ZU81" s="237"/>
      <c r="ZV81" s="237"/>
      <c r="ZW81" s="237"/>
      <c r="ZX81" s="237"/>
      <c r="ZY81" s="237"/>
      <c r="ZZ81" s="237"/>
      <c r="AAA81" s="237"/>
      <c r="AAB81" s="237"/>
      <c r="AAC81" s="237"/>
      <c r="AAD81" s="237"/>
      <c r="AAE81" s="237"/>
      <c r="AAF81" s="237"/>
      <c r="AAG81" s="237"/>
      <c r="AAH81" s="237"/>
      <c r="AAI81" s="237"/>
      <c r="AAJ81" s="237"/>
      <c r="AAK81" s="237"/>
      <c r="AAL81" s="237"/>
      <c r="AAM81" s="237"/>
      <c r="AAN81" s="237"/>
      <c r="AAO81" s="237"/>
      <c r="AAP81" s="237"/>
      <c r="AAQ81" s="237"/>
      <c r="AAR81" s="237"/>
      <c r="AAS81" s="237"/>
      <c r="AAT81" s="237"/>
      <c r="AAU81" s="237"/>
      <c r="AAV81" s="237"/>
      <c r="AAW81" s="237"/>
      <c r="AAX81" s="237"/>
      <c r="AAY81" s="237"/>
      <c r="AAZ81" s="237"/>
      <c r="ABA81" s="237"/>
      <c r="ABB81" s="237"/>
      <c r="ABC81" s="237"/>
      <c r="ABD81" s="237"/>
      <c r="ABE81" s="237"/>
      <c r="ABF81" s="237"/>
      <c r="ABG81" s="237"/>
      <c r="ABH81" s="237"/>
      <c r="ABI81" s="237"/>
      <c r="ABJ81" s="237"/>
      <c r="ABK81" s="237"/>
      <c r="ABL81" s="237"/>
      <c r="ABM81" s="237"/>
      <c r="ABN81" s="237"/>
      <c r="ABO81" s="237"/>
      <c r="ABP81" s="237"/>
      <c r="ABQ81" s="237"/>
      <c r="ABR81" s="237"/>
      <c r="ABS81" s="237"/>
      <c r="ABT81" s="237"/>
      <c r="ABU81" s="237"/>
      <c r="ABV81" s="237"/>
      <c r="ABW81" s="237"/>
      <c r="ABX81" s="237"/>
      <c r="ABY81" s="237"/>
      <c r="ABZ81" s="237"/>
      <c r="ACA81" s="237"/>
      <c r="ACB81" s="237"/>
      <c r="ACC81" s="237"/>
      <c r="ACD81" s="237"/>
      <c r="ACE81" s="237"/>
      <c r="ACF81" s="237"/>
      <c r="ACG81" s="237"/>
      <c r="ACH81" s="237"/>
      <c r="ACI81" s="237"/>
      <c r="ACJ81" s="237"/>
      <c r="ACK81" s="237"/>
      <c r="ACL81" s="237"/>
      <c r="ACM81" s="237"/>
      <c r="ACN81" s="237"/>
      <c r="ACO81" s="237"/>
      <c r="ACP81" s="237"/>
      <c r="ACQ81" s="237"/>
      <c r="ACR81" s="237"/>
      <c r="ACS81" s="237"/>
      <c r="ACT81" s="237"/>
      <c r="ACU81" s="237"/>
      <c r="ACV81" s="237"/>
      <c r="ACW81" s="237"/>
      <c r="ACX81" s="237"/>
      <c r="ACY81" s="237"/>
      <c r="ACZ81" s="237"/>
      <c r="ADA81" s="237"/>
      <c r="ADB81" s="237"/>
      <c r="ADC81" s="237"/>
      <c r="ADD81" s="237"/>
      <c r="ADE81" s="237"/>
      <c r="ADF81" s="237"/>
      <c r="ADG81" s="237"/>
      <c r="ADH81" s="237"/>
      <c r="ADI81" s="237"/>
      <c r="ADJ81" s="237"/>
      <c r="ADK81" s="237"/>
      <c r="ADL81" s="237"/>
      <c r="ADM81" s="237"/>
      <c r="ADN81" s="237"/>
      <c r="ADO81" s="237"/>
      <c r="ADP81" s="237"/>
      <c r="ADQ81" s="237"/>
      <c r="ADR81" s="237"/>
      <c r="ADS81" s="237"/>
      <c r="ADT81" s="237"/>
      <c r="ADU81" s="237"/>
      <c r="ADV81" s="237"/>
      <c r="ADW81" s="237"/>
      <c r="ADX81" s="237"/>
      <c r="ADY81" s="237"/>
      <c r="ADZ81" s="237"/>
      <c r="AEA81" s="237"/>
      <c r="AEB81" s="237"/>
      <c r="AEC81" s="237"/>
      <c r="AED81" s="237"/>
      <c r="AEE81" s="237"/>
      <c r="AEF81" s="237"/>
      <c r="AEG81" s="237"/>
      <c r="AEH81" s="237"/>
      <c r="AEI81" s="237"/>
      <c r="AEJ81" s="237"/>
      <c r="AEK81" s="237"/>
      <c r="AEL81" s="237"/>
      <c r="AEM81" s="237"/>
      <c r="AEN81" s="237"/>
      <c r="AEO81" s="237"/>
      <c r="AEP81" s="237"/>
      <c r="AEQ81" s="237"/>
      <c r="AER81" s="237"/>
      <c r="AES81" s="237"/>
      <c r="AET81" s="237"/>
      <c r="AEU81" s="237"/>
      <c r="AEV81" s="237"/>
      <c r="AEW81" s="237"/>
      <c r="AEX81" s="237"/>
      <c r="AEY81" s="237"/>
      <c r="AEZ81" s="237"/>
      <c r="AFA81" s="237"/>
      <c r="AFB81" s="237"/>
      <c r="AFC81" s="237"/>
      <c r="AFD81" s="237"/>
      <c r="AFE81" s="237"/>
      <c r="AFF81" s="237"/>
      <c r="AFG81" s="237"/>
      <c r="AFH81" s="237"/>
      <c r="AFI81" s="237"/>
      <c r="AFJ81" s="237"/>
      <c r="AFK81" s="237"/>
      <c r="AFL81" s="237"/>
      <c r="AFM81" s="237"/>
      <c r="AFN81" s="237"/>
      <c r="AFO81" s="237"/>
      <c r="AFP81" s="237"/>
      <c r="AFQ81" s="237"/>
      <c r="AFR81" s="237"/>
      <c r="AFS81" s="237"/>
      <c r="AFT81" s="237"/>
      <c r="AFU81" s="237"/>
      <c r="AFV81" s="237"/>
      <c r="AFW81" s="237"/>
      <c r="AFX81" s="237"/>
      <c r="AFY81" s="237"/>
      <c r="AFZ81" s="237"/>
      <c r="AGA81" s="237"/>
      <c r="AGB81" s="237"/>
      <c r="AGC81" s="237"/>
      <c r="AGD81" s="237"/>
      <c r="AGE81" s="237"/>
      <c r="AGF81" s="237"/>
      <c r="AGG81" s="237"/>
      <c r="AGH81" s="237"/>
      <c r="AGI81" s="237"/>
      <c r="AGJ81" s="237"/>
      <c r="AGK81" s="237"/>
      <c r="AGL81" s="237"/>
      <c r="AGM81" s="237"/>
      <c r="AGN81" s="237"/>
      <c r="AGO81" s="237"/>
      <c r="AGP81" s="237"/>
      <c r="AGQ81" s="237"/>
      <c r="AGR81" s="237"/>
      <c r="AGS81" s="237"/>
      <c r="AGT81" s="237"/>
      <c r="AGU81" s="237"/>
      <c r="AGV81" s="237"/>
      <c r="AGW81" s="237"/>
      <c r="AGX81" s="237"/>
      <c r="AGY81" s="237"/>
      <c r="AGZ81" s="237"/>
      <c r="AHA81" s="237"/>
      <c r="AHB81" s="237"/>
      <c r="AHC81" s="237"/>
      <c r="AHD81" s="237"/>
      <c r="AHE81" s="237"/>
      <c r="AHF81" s="237"/>
      <c r="AHG81" s="237"/>
      <c r="AHH81" s="237"/>
      <c r="AHI81" s="237"/>
      <c r="AHJ81" s="237"/>
      <c r="AHK81" s="237"/>
      <c r="AHL81" s="237"/>
      <c r="AHM81" s="237"/>
      <c r="AHN81" s="237"/>
      <c r="AHO81" s="237"/>
      <c r="AHP81" s="237"/>
      <c r="AHQ81" s="237"/>
      <c r="AHR81" s="237"/>
      <c r="AHS81" s="237"/>
      <c r="AHT81" s="237"/>
      <c r="AHU81" s="237"/>
      <c r="AHV81" s="237"/>
      <c r="AHW81" s="237"/>
      <c r="AHX81" s="237"/>
      <c r="AHY81" s="237"/>
      <c r="AHZ81" s="237"/>
      <c r="AIA81" s="237"/>
      <c r="AIB81" s="237"/>
      <c r="AIC81" s="237"/>
      <c r="AID81" s="237"/>
      <c r="AIE81" s="237"/>
      <c r="AIF81" s="237"/>
      <c r="AIG81" s="237"/>
      <c r="AIH81" s="237"/>
      <c r="AII81" s="237"/>
      <c r="AIJ81" s="237"/>
      <c r="AIK81" s="237"/>
      <c r="AIL81" s="237"/>
      <c r="AIM81" s="237"/>
      <c r="AIN81" s="237"/>
      <c r="AIO81" s="237"/>
      <c r="AIP81" s="237"/>
      <c r="AIQ81" s="237"/>
      <c r="AIR81" s="237"/>
      <c r="AIS81" s="237"/>
      <c r="AIT81" s="237"/>
      <c r="AIU81" s="237"/>
      <c r="AIV81" s="237"/>
      <c r="AIW81" s="237"/>
      <c r="AIX81" s="237"/>
      <c r="AIY81" s="237"/>
      <c r="AIZ81" s="237"/>
      <c r="AJA81" s="237"/>
      <c r="AJB81" s="237"/>
      <c r="AJC81" s="237"/>
      <c r="AJD81" s="237"/>
      <c r="AJE81" s="237"/>
      <c r="AJF81" s="237"/>
      <c r="AJG81" s="237"/>
      <c r="AJH81" s="237"/>
      <c r="AJI81" s="237"/>
      <c r="AJJ81" s="237"/>
      <c r="AJK81" s="237"/>
      <c r="AJL81" s="237"/>
      <c r="AJM81" s="237"/>
      <c r="AJN81" s="237"/>
      <c r="AJO81" s="237"/>
      <c r="AJP81" s="237"/>
      <c r="AJQ81" s="237"/>
      <c r="AJR81" s="237"/>
      <c r="AJS81" s="237"/>
      <c r="AJT81" s="237"/>
      <c r="AJU81" s="237"/>
      <c r="AJV81" s="237"/>
      <c r="AJW81" s="237"/>
      <c r="AJX81" s="237"/>
      <c r="AJY81" s="237"/>
      <c r="AJZ81" s="237"/>
      <c r="AKA81" s="237"/>
      <c r="AKB81" s="237"/>
      <c r="AKC81" s="237"/>
      <c r="AKD81" s="237"/>
      <c r="AKE81" s="237"/>
      <c r="AKF81" s="237"/>
      <c r="AKG81" s="237"/>
      <c r="AKH81" s="237"/>
      <c r="AKI81" s="237"/>
      <c r="AKJ81" s="237"/>
      <c r="AKK81" s="237"/>
      <c r="AKL81" s="237"/>
      <c r="AKM81" s="237"/>
      <c r="AKN81" s="237"/>
      <c r="AKO81" s="237"/>
      <c r="AKP81" s="237"/>
      <c r="AKQ81" s="237"/>
      <c r="AKR81" s="237"/>
      <c r="AKS81" s="237"/>
      <c r="AKT81" s="237"/>
      <c r="AKU81" s="237"/>
      <c r="AKV81" s="237"/>
      <c r="AKW81" s="237"/>
      <c r="AKX81" s="237"/>
      <c r="AKY81" s="237"/>
      <c r="AKZ81" s="237"/>
      <c r="ALA81" s="237"/>
      <c r="ALB81" s="237"/>
      <c r="ALC81" s="237"/>
      <c r="ALD81" s="237"/>
      <c r="ALE81" s="237"/>
      <c r="ALF81" s="237"/>
      <c r="ALG81" s="237"/>
      <c r="ALH81" s="237"/>
      <c r="ALI81" s="237"/>
      <c r="ALJ81" s="237"/>
      <c r="ALK81" s="237"/>
      <c r="ALL81" s="237"/>
      <c r="ALM81" s="237"/>
      <c r="ALN81" s="237"/>
      <c r="ALO81" s="237"/>
      <c r="ALP81" s="237"/>
      <c r="ALQ81" s="237"/>
      <c r="ALR81" s="237"/>
      <c r="ALS81" s="237"/>
      <c r="ALT81" s="237"/>
      <c r="ALU81" s="237"/>
      <c r="ALV81" s="237"/>
      <c r="ALW81" s="237"/>
      <c r="ALX81" s="237"/>
      <c r="ALY81" s="237"/>
      <c r="ALZ81" s="237"/>
      <c r="AMA81" s="237"/>
      <c r="AMB81" s="237"/>
      <c r="AMC81" s="237"/>
      <c r="AMD81" s="237"/>
      <c r="AME81" s="237"/>
      <c r="AMF81" s="237"/>
      <c r="AMG81" s="237"/>
      <c r="AMH81" s="237"/>
      <c r="AMI81" s="237"/>
      <c r="AMJ81" s="237"/>
      <c r="AMK81" s="237"/>
      <c r="AML81" s="237"/>
      <c r="AMM81" s="237"/>
      <c r="AMN81" s="237"/>
      <c r="AMO81" s="237"/>
      <c r="AMP81" s="237"/>
      <c r="AMQ81" s="237"/>
      <c r="AMR81" s="237"/>
      <c r="AMS81" s="237"/>
      <c r="AMT81" s="237"/>
      <c r="AMU81" s="237"/>
      <c r="AMV81" s="237"/>
      <c r="AMW81" s="237"/>
      <c r="AMX81" s="237"/>
      <c r="AMY81" s="237"/>
      <c r="AMZ81" s="237"/>
      <c r="ANA81" s="237"/>
      <c r="ANB81" s="237"/>
      <c r="ANC81" s="237"/>
      <c r="AND81" s="237"/>
      <c r="ANE81" s="237"/>
      <c r="ANF81" s="237"/>
      <c r="ANG81" s="237"/>
      <c r="ANH81" s="237"/>
      <c r="ANI81" s="237"/>
      <c r="ANJ81" s="237"/>
      <c r="ANK81" s="237"/>
      <c r="ANL81" s="237"/>
      <c r="ANM81" s="237"/>
      <c r="ANN81" s="237"/>
      <c r="ANO81" s="237"/>
      <c r="ANP81" s="237"/>
      <c r="ANQ81" s="237"/>
      <c r="ANR81" s="237"/>
      <c r="ANS81" s="237"/>
      <c r="ANT81" s="237"/>
      <c r="ANU81" s="237"/>
      <c r="ANV81" s="237"/>
      <c r="ANW81" s="237"/>
      <c r="ANX81" s="237"/>
      <c r="ANY81" s="237"/>
      <c r="ANZ81" s="237"/>
      <c r="AOA81" s="237"/>
      <c r="AOB81" s="237"/>
      <c r="AOC81" s="237"/>
      <c r="AOD81" s="237"/>
      <c r="AOE81" s="237"/>
      <c r="AOF81" s="237"/>
      <c r="AOG81" s="237"/>
      <c r="AOH81" s="237"/>
      <c r="AOI81" s="237"/>
      <c r="AOJ81" s="237"/>
      <c r="AOK81" s="237"/>
      <c r="AOL81" s="237"/>
      <c r="AOM81" s="237"/>
      <c r="AON81" s="237"/>
      <c r="AOO81" s="237"/>
      <c r="AOP81" s="237"/>
      <c r="AOQ81" s="237"/>
      <c r="AOR81" s="237"/>
      <c r="AOS81" s="237"/>
      <c r="AOT81" s="237"/>
      <c r="AOU81" s="237"/>
      <c r="AOV81" s="237"/>
      <c r="AOW81" s="237"/>
      <c r="AOX81" s="237"/>
      <c r="AOY81" s="237"/>
      <c r="AOZ81" s="237"/>
      <c r="APA81" s="237"/>
      <c r="APB81" s="237"/>
      <c r="APC81" s="237"/>
      <c r="APD81" s="237"/>
      <c r="APE81" s="237"/>
      <c r="APF81" s="237"/>
      <c r="APG81" s="237"/>
      <c r="APH81" s="237"/>
      <c r="API81" s="237"/>
      <c r="APJ81" s="237"/>
      <c r="APK81" s="237"/>
      <c r="APL81" s="237"/>
      <c r="APM81" s="237"/>
      <c r="APN81" s="237"/>
      <c r="APO81" s="237"/>
      <c r="APP81" s="237"/>
      <c r="APQ81" s="237"/>
      <c r="APR81" s="237"/>
      <c r="APS81" s="237"/>
      <c r="APT81" s="237"/>
      <c r="APU81" s="237"/>
      <c r="APV81" s="237"/>
      <c r="APW81" s="237"/>
      <c r="APX81" s="237"/>
      <c r="APY81" s="237"/>
      <c r="APZ81" s="237"/>
      <c r="AQA81" s="237"/>
      <c r="AQB81" s="237"/>
      <c r="AQC81" s="237"/>
      <c r="AQD81" s="237"/>
      <c r="AQE81" s="237"/>
      <c r="AQF81" s="237"/>
      <c r="AQG81" s="237"/>
      <c r="AQH81" s="237"/>
      <c r="AQI81" s="237"/>
      <c r="AQJ81" s="237"/>
      <c r="AQK81" s="237"/>
      <c r="AQL81" s="237"/>
      <c r="AQM81" s="237"/>
      <c r="AQN81" s="237"/>
      <c r="AQO81" s="237"/>
      <c r="AQP81" s="237"/>
      <c r="AQQ81" s="237"/>
      <c r="AQR81" s="237"/>
      <c r="AQS81" s="237"/>
      <c r="AQT81" s="237"/>
      <c r="AQU81" s="237"/>
      <c r="AQV81" s="237"/>
      <c r="AQW81" s="237"/>
      <c r="AQX81" s="237"/>
      <c r="AQY81" s="237"/>
      <c r="AQZ81" s="237"/>
      <c r="ARA81" s="237"/>
      <c r="ARB81" s="237"/>
      <c r="ARC81" s="237"/>
      <c r="ARD81" s="237"/>
      <c r="ARE81" s="237"/>
      <c r="ARF81" s="237"/>
      <c r="ARG81" s="237"/>
      <c r="ARH81" s="237"/>
      <c r="ARI81" s="237"/>
      <c r="ARJ81" s="237"/>
      <c r="ARK81" s="237"/>
      <c r="ARL81" s="237"/>
      <c r="ARM81" s="237"/>
      <c r="ARN81" s="237"/>
      <c r="ARO81" s="237"/>
      <c r="ARP81" s="237"/>
      <c r="ARQ81" s="237"/>
      <c r="ARR81" s="237"/>
      <c r="ARS81" s="237"/>
      <c r="ART81" s="237"/>
      <c r="ARU81" s="237"/>
      <c r="ARV81" s="237"/>
      <c r="ARW81" s="237"/>
      <c r="ARX81" s="237"/>
      <c r="ARY81" s="237"/>
      <c r="ARZ81" s="237"/>
      <c r="ASA81" s="237"/>
      <c r="ASB81" s="237"/>
      <c r="ASC81" s="237"/>
      <c r="ASD81" s="237"/>
      <c r="ASE81" s="237"/>
      <c r="ASF81" s="237"/>
      <c r="ASG81" s="237"/>
      <c r="ASH81" s="237"/>
      <c r="ASI81" s="237"/>
      <c r="ASJ81" s="237"/>
      <c r="ASK81" s="237"/>
      <c r="ASL81" s="237"/>
      <c r="ASM81" s="237"/>
      <c r="ASN81" s="237"/>
      <c r="ASO81" s="237"/>
      <c r="ASP81" s="237"/>
      <c r="ASQ81" s="237"/>
      <c r="ASR81" s="237"/>
      <c r="ASS81" s="237"/>
      <c r="AST81" s="237"/>
      <c r="ASU81" s="237"/>
      <c r="ASV81" s="237"/>
      <c r="ASW81" s="237"/>
      <c r="ASX81" s="237"/>
      <c r="ASY81" s="237"/>
      <c r="ASZ81" s="237"/>
      <c r="ATA81" s="237"/>
      <c r="ATB81" s="237"/>
      <c r="ATC81" s="237"/>
      <c r="ATD81" s="237"/>
      <c r="ATE81" s="237"/>
      <c r="ATF81" s="237"/>
      <c r="ATG81" s="237"/>
      <c r="ATH81" s="237"/>
      <c r="ATI81" s="237"/>
      <c r="ATJ81" s="237"/>
      <c r="ATK81" s="237"/>
      <c r="ATL81" s="237"/>
      <c r="ATM81" s="237"/>
      <c r="ATN81" s="237"/>
      <c r="ATO81" s="237"/>
      <c r="ATP81" s="237"/>
      <c r="ATQ81" s="237"/>
      <c r="ATR81" s="237"/>
      <c r="ATS81" s="237"/>
      <c r="ATT81" s="237"/>
      <c r="ATU81" s="237"/>
      <c r="ATV81" s="237"/>
      <c r="ATW81" s="237"/>
      <c r="ATX81" s="237"/>
      <c r="ATY81" s="237"/>
      <c r="ATZ81" s="237"/>
      <c r="AUA81" s="237"/>
      <c r="AUB81" s="237"/>
      <c r="AUC81" s="237"/>
      <c r="AUD81" s="237"/>
      <c r="AUE81" s="237"/>
      <c r="AUF81" s="237"/>
      <c r="AUG81" s="237"/>
      <c r="AUH81" s="237"/>
      <c r="AUI81" s="237"/>
      <c r="AUJ81" s="237"/>
      <c r="AUK81" s="237"/>
      <c r="AUL81" s="237"/>
      <c r="AUM81" s="237"/>
      <c r="AUN81" s="237"/>
      <c r="AUO81" s="237"/>
      <c r="AUP81" s="237"/>
      <c r="AUQ81" s="237"/>
      <c r="AUR81" s="237"/>
      <c r="AUS81" s="237"/>
      <c r="AUT81" s="237"/>
      <c r="AUU81" s="237"/>
      <c r="AUV81" s="237"/>
      <c r="AUW81" s="237"/>
      <c r="AUX81" s="237"/>
      <c r="AUY81" s="237"/>
      <c r="AUZ81" s="237"/>
      <c r="AVA81" s="237"/>
      <c r="AVB81" s="237"/>
      <c r="AVC81" s="237"/>
      <c r="AVD81" s="237"/>
      <c r="AVE81" s="237"/>
      <c r="AVF81" s="237"/>
      <c r="AVG81" s="237"/>
      <c r="AVH81" s="237"/>
      <c r="AVI81" s="237"/>
      <c r="AVJ81" s="237"/>
      <c r="AVK81" s="237"/>
      <c r="AVL81" s="237"/>
      <c r="AVM81" s="237"/>
      <c r="AVN81" s="237"/>
      <c r="AVO81" s="237"/>
      <c r="AVP81" s="237"/>
      <c r="AVQ81" s="237"/>
      <c r="AVR81" s="237"/>
      <c r="AVS81" s="237"/>
      <c r="AVT81" s="237"/>
      <c r="AVU81" s="237"/>
      <c r="AVV81" s="237"/>
      <c r="AVW81" s="237"/>
      <c r="AVX81" s="237"/>
      <c r="AVY81" s="237"/>
      <c r="AVZ81" s="237"/>
      <c r="AWA81" s="237"/>
      <c r="AWB81" s="237"/>
      <c r="AWC81" s="237"/>
      <c r="AWD81" s="237"/>
      <c r="AWE81" s="237"/>
      <c r="AWF81" s="237"/>
      <c r="AWG81" s="237"/>
      <c r="AWH81" s="237"/>
      <c r="AWI81" s="237"/>
      <c r="AWJ81" s="237"/>
      <c r="AWK81" s="237"/>
      <c r="AWL81" s="237"/>
      <c r="AWM81" s="237"/>
      <c r="AWN81" s="237"/>
      <c r="AWO81" s="237"/>
      <c r="AWP81" s="237"/>
      <c r="AWQ81" s="237"/>
      <c r="AWR81" s="237"/>
      <c r="AWS81" s="237"/>
      <c r="AWT81" s="237"/>
      <c r="AWU81" s="237"/>
      <c r="AWV81" s="237"/>
      <c r="AWW81" s="237"/>
      <c r="AWX81" s="237"/>
      <c r="AWY81" s="237"/>
      <c r="AWZ81" s="237"/>
      <c r="AXA81" s="237"/>
      <c r="AXB81" s="237"/>
      <c r="AXC81" s="237"/>
      <c r="AXD81" s="237"/>
      <c r="AXE81" s="237"/>
      <c r="AXF81" s="237"/>
      <c r="AXG81" s="237"/>
      <c r="AXH81" s="237"/>
      <c r="AXI81" s="237"/>
      <c r="AXJ81" s="237"/>
      <c r="AXK81" s="237"/>
      <c r="AXL81" s="237"/>
      <c r="AXM81" s="237"/>
      <c r="AXN81" s="237"/>
      <c r="AXO81" s="237"/>
      <c r="AXP81" s="237"/>
      <c r="AXQ81" s="237"/>
      <c r="AXR81" s="237"/>
      <c r="AXS81" s="237"/>
      <c r="AXT81" s="237"/>
      <c r="AXU81" s="237"/>
      <c r="AXV81" s="237"/>
      <c r="AXW81" s="237"/>
      <c r="AXX81" s="237"/>
      <c r="AXY81" s="237"/>
      <c r="AXZ81" s="237"/>
      <c r="AYA81" s="237"/>
      <c r="AYB81" s="237"/>
      <c r="AYC81" s="237"/>
      <c r="AYD81" s="237"/>
      <c r="AYE81" s="237"/>
      <c r="AYF81" s="237"/>
      <c r="AYG81" s="237"/>
      <c r="AYH81" s="237"/>
      <c r="AYI81" s="237"/>
      <c r="AYJ81" s="237"/>
      <c r="AYK81" s="237"/>
      <c r="AYL81" s="237"/>
      <c r="AYM81" s="237"/>
      <c r="AYN81" s="237"/>
      <c r="AYO81" s="237"/>
      <c r="AYP81" s="237"/>
      <c r="AYQ81" s="237"/>
      <c r="AYR81" s="237"/>
      <c r="AYS81" s="237"/>
      <c r="AYT81" s="237"/>
      <c r="AYU81" s="237"/>
      <c r="AYV81" s="237"/>
      <c r="AYW81" s="237"/>
      <c r="AYX81" s="237"/>
      <c r="AYY81" s="237"/>
      <c r="AYZ81" s="237"/>
      <c r="AZA81" s="237"/>
      <c r="AZB81" s="237"/>
      <c r="AZC81" s="237"/>
      <c r="AZD81" s="237"/>
      <c r="AZE81" s="237"/>
      <c r="AZF81" s="237"/>
      <c r="AZG81" s="237"/>
      <c r="AZH81" s="237"/>
      <c r="AZI81" s="237"/>
      <c r="AZJ81" s="237"/>
      <c r="AZK81" s="237"/>
      <c r="AZL81" s="237"/>
      <c r="AZM81" s="237"/>
      <c r="AZN81" s="237"/>
      <c r="AZO81" s="237"/>
      <c r="AZP81" s="237"/>
      <c r="AZQ81" s="237"/>
      <c r="AZR81" s="237"/>
      <c r="AZS81" s="237"/>
      <c r="AZT81" s="237"/>
      <c r="AZU81" s="237"/>
      <c r="AZV81" s="237"/>
      <c r="AZW81" s="237"/>
      <c r="AZX81" s="237"/>
      <c r="AZY81" s="237"/>
      <c r="AZZ81" s="237"/>
      <c r="BAA81" s="237"/>
      <c r="BAB81" s="237"/>
      <c r="BAC81" s="237"/>
      <c r="BAD81" s="237"/>
      <c r="BAE81" s="237"/>
      <c r="BAF81" s="237"/>
      <c r="BAG81" s="237"/>
      <c r="BAH81" s="237"/>
      <c r="BAI81" s="237"/>
      <c r="BAJ81" s="237"/>
      <c r="BAK81" s="237"/>
      <c r="BAL81" s="237"/>
      <c r="BAM81" s="237"/>
      <c r="BAN81" s="237"/>
      <c r="BAO81" s="237"/>
      <c r="BAP81" s="237"/>
      <c r="BAQ81" s="237"/>
      <c r="BAR81" s="237"/>
      <c r="BAS81" s="237"/>
      <c r="BAT81" s="237"/>
      <c r="BAU81" s="237"/>
      <c r="BAV81" s="237"/>
      <c r="BAW81" s="237"/>
      <c r="BAX81" s="237"/>
      <c r="BAY81" s="237"/>
      <c r="BAZ81" s="237"/>
      <c r="BBA81" s="237"/>
      <c r="BBB81" s="237"/>
      <c r="BBC81" s="237"/>
      <c r="BBD81" s="237"/>
      <c r="BBE81" s="237"/>
      <c r="BBF81" s="237"/>
      <c r="BBG81" s="237"/>
      <c r="BBH81" s="237"/>
      <c r="BBI81" s="237"/>
      <c r="BBJ81" s="237"/>
      <c r="BBK81" s="237"/>
      <c r="BBL81" s="237"/>
      <c r="BBM81" s="237"/>
      <c r="BBN81" s="237"/>
      <c r="BBO81" s="237"/>
      <c r="BBP81" s="237"/>
      <c r="BBQ81" s="237"/>
      <c r="BBR81" s="237"/>
      <c r="BBS81" s="237"/>
      <c r="BBT81" s="237"/>
      <c r="BBU81" s="237"/>
      <c r="BBV81" s="237"/>
      <c r="BBW81" s="237"/>
      <c r="BBX81" s="237"/>
      <c r="BBY81" s="237"/>
      <c r="BBZ81" s="237"/>
      <c r="BCA81" s="237"/>
      <c r="BCB81" s="237"/>
      <c r="BCC81" s="237"/>
      <c r="BCD81" s="237"/>
      <c r="BCE81" s="237"/>
      <c r="BCF81" s="237"/>
      <c r="BCG81" s="237"/>
      <c r="BCH81" s="237"/>
      <c r="BCI81" s="237"/>
      <c r="BCJ81" s="237"/>
      <c r="BCK81" s="237"/>
      <c r="BCL81" s="237"/>
      <c r="BCM81" s="237"/>
      <c r="BCN81" s="237"/>
      <c r="BCO81" s="237"/>
      <c r="BCP81" s="237"/>
      <c r="BCQ81" s="237"/>
      <c r="BCR81" s="237"/>
      <c r="BCS81" s="237"/>
      <c r="BCT81" s="237"/>
      <c r="BCU81" s="237"/>
      <c r="BCV81" s="237"/>
      <c r="BCW81" s="237"/>
      <c r="BCX81" s="237"/>
      <c r="BCY81" s="237"/>
      <c r="BCZ81" s="237"/>
      <c r="BDA81" s="237"/>
      <c r="BDB81" s="237"/>
      <c r="BDC81" s="237"/>
      <c r="BDD81" s="237"/>
      <c r="BDE81" s="237"/>
      <c r="BDF81" s="237"/>
      <c r="BDG81" s="237"/>
      <c r="BDH81" s="237"/>
      <c r="BDI81" s="237"/>
      <c r="BDJ81" s="237"/>
      <c r="BDK81" s="237"/>
      <c r="BDL81" s="237"/>
      <c r="BDM81" s="237"/>
      <c r="BDN81" s="237"/>
      <c r="BDO81" s="237"/>
      <c r="BDP81" s="237"/>
      <c r="BDQ81" s="237"/>
      <c r="BDR81" s="237"/>
      <c r="BDS81" s="237"/>
      <c r="BDT81" s="237"/>
      <c r="BDU81" s="237"/>
      <c r="BDV81" s="237"/>
      <c r="BDW81" s="237"/>
      <c r="BDX81" s="237"/>
      <c r="BDY81" s="237"/>
      <c r="BDZ81" s="237"/>
      <c r="BEA81" s="237"/>
      <c r="BEB81" s="237"/>
      <c r="BEC81" s="237"/>
      <c r="BED81" s="237"/>
      <c r="BEE81" s="237"/>
      <c r="BEF81" s="237"/>
      <c r="BEG81" s="237"/>
      <c r="BEH81" s="237"/>
      <c r="BEI81" s="237"/>
      <c r="BEJ81" s="237"/>
      <c r="BEK81" s="237"/>
      <c r="BEL81" s="237"/>
      <c r="BEM81" s="237"/>
      <c r="BEN81" s="237"/>
      <c r="BEO81" s="237"/>
      <c r="BEP81" s="237"/>
      <c r="BEQ81" s="237"/>
      <c r="BER81" s="237"/>
      <c r="BES81" s="237"/>
      <c r="BET81" s="237"/>
      <c r="BEU81" s="237"/>
      <c r="BEV81" s="237"/>
      <c r="BEW81" s="237"/>
      <c r="BEX81" s="237"/>
      <c r="BEY81" s="237"/>
      <c r="BEZ81" s="237"/>
      <c r="BFA81" s="237"/>
      <c r="BFB81" s="237"/>
      <c r="BFC81" s="237"/>
      <c r="BFD81" s="237"/>
      <c r="BFE81" s="237"/>
      <c r="BFF81" s="237"/>
      <c r="BFG81" s="237"/>
      <c r="BFH81" s="237"/>
      <c r="BFI81" s="237"/>
      <c r="BFJ81" s="237"/>
      <c r="BFK81" s="237"/>
      <c r="BFL81" s="237"/>
      <c r="BFM81" s="237"/>
      <c r="BFN81" s="237"/>
      <c r="BFO81" s="237"/>
      <c r="BFP81" s="237"/>
      <c r="BFQ81" s="237"/>
      <c r="BFR81" s="237"/>
      <c r="BFS81" s="237"/>
      <c r="BFT81" s="237"/>
      <c r="BFU81" s="237"/>
      <c r="BFV81" s="237"/>
      <c r="BFW81" s="237"/>
      <c r="BFX81" s="237"/>
      <c r="BFY81" s="237"/>
      <c r="BFZ81" s="237"/>
      <c r="BGA81" s="237"/>
      <c r="BGB81" s="237"/>
      <c r="BGC81" s="237"/>
      <c r="BGD81" s="237"/>
      <c r="BGE81" s="237"/>
      <c r="BGF81" s="237"/>
      <c r="BGG81" s="237"/>
      <c r="BGH81" s="237"/>
      <c r="BGI81" s="237"/>
      <c r="BGJ81" s="237"/>
      <c r="BGK81" s="237"/>
      <c r="BGL81" s="237"/>
      <c r="BGM81" s="237"/>
      <c r="BGN81" s="237"/>
      <c r="BGO81" s="237"/>
      <c r="BGP81" s="237"/>
      <c r="BGQ81" s="237"/>
      <c r="BGR81" s="237"/>
      <c r="BGS81" s="237"/>
      <c r="BGT81" s="237"/>
      <c r="BGU81" s="237"/>
      <c r="BGV81" s="237"/>
      <c r="BGW81" s="237"/>
      <c r="BGX81" s="237"/>
      <c r="BGY81" s="237"/>
      <c r="BGZ81" s="237"/>
      <c r="BHA81" s="237"/>
      <c r="BHB81" s="237"/>
      <c r="BHC81" s="237"/>
      <c r="BHD81" s="237"/>
      <c r="BHE81" s="237"/>
      <c r="BHF81" s="237"/>
      <c r="BHG81" s="237"/>
      <c r="BHH81" s="237"/>
      <c r="BHI81" s="237"/>
      <c r="BHJ81" s="237"/>
      <c r="BHK81" s="237"/>
      <c r="BHL81" s="237"/>
      <c r="BHM81" s="237"/>
      <c r="BHN81" s="237"/>
      <c r="BHO81" s="237"/>
      <c r="BHP81" s="237"/>
      <c r="BHQ81" s="237"/>
      <c r="BHR81" s="237"/>
      <c r="BHS81" s="237"/>
      <c r="BHT81" s="237"/>
      <c r="BHU81" s="237"/>
      <c r="BHV81" s="237"/>
      <c r="BHW81" s="237"/>
      <c r="BHX81" s="237"/>
      <c r="BHY81" s="237"/>
      <c r="BHZ81" s="237"/>
      <c r="BIA81" s="237"/>
      <c r="BIB81" s="237"/>
      <c r="BIC81" s="237"/>
      <c r="BID81" s="237"/>
      <c r="BIE81" s="237"/>
      <c r="BIF81" s="237"/>
      <c r="BIG81" s="237"/>
      <c r="BIH81" s="237"/>
      <c r="BII81" s="237"/>
      <c r="BIJ81" s="237"/>
      <c r="BIK81" s="237"/>
      <c r="BIL81" s="237"/>
      <c r="BIM81" s="237"/>
      <c r="BIN81" s="237"/>
      <c r="BIO81" s="237"/>
      <c r="BIP81" s="237"/>
      <c r="BIQ81" s="237"/>
      <c r="BIR81" s="237"/>
      <c r="BIS81" s="237"/>
      <c r="BIT81" s="237"/>
      <c r="BIU81" s="237"/>
      <c r="BIV81" s="237"/>
      <c r="BIW81" s="237"/>
      <c r="BIX81" s="237"/>
      <c r="BIY81" s="237"/>
      <c r="BIZ81" s="237"/>
      <c r="BJA81" s="237"/>
      <c r="BJB81" s="237"/>
      <c r="BJC81" s="237"/>
      <c r="BJD81" s="237"/>
      <c r="BJE81" s="237"/>
      <c r="BJF81" s="237"/>
      <c r="BJG81" s="237"/>
      <c r="BJH81" s="237"/>
      <c r="BJI81" s="237"/>
      <c r="BJJ81" s="237"/>
      <c r="BJK81" s="237"/>
      <c r="BJL81" s="237"/>
      <c r="BJM81" s="237"/>
      <c r="BJN81" s="237"/>
      <c r="BJO81" s="237"/>
      <c r="BJP81" s="237"/>
      <c r="BJQ81" s="237"/>
      <c r="BJR81" s="237"/>
      <c r="BJS81" s="237"/>
      <c r="BJT81" s="237"/>
      <c r="BJU81" s="237"/>
      <c r="BJV81" s="237"/>
      <c r="BJW81" s="237"/>
      <c r="BJX81" s="237"/>
      <c r="BJY81" s="237"/>
      <c r="BJZ81" s="237"/>
      <c r="BKA81" s="237"/>
      <c r="BKB81" s="237"/>
      <c r="BKC81" s="237"/>
      <c r="BKD81" s="237"/>
      <c r="BKE81" s="237"/>
      <c r="BKF81" s="237"/>
      <c r="BKG81" s="237"/>
      <c r="BKH81" s="237"/>
      <c r="BKI81" s="237"/>
      <c r="BKJ81" s="237"/>
      <c r="BKK81" s="237"/>
      <c r="BKL81" s="237"/>
      <c r="BKM81" s="237"/>
      <c r="BKN81" s="237"/>
      <c r="BKO81" s="237"/>
      <c r="BKP81" s="237"/>
      <c r="BKQ81" s="237"/>
      <c r="BKR81" s="237"/>
      <c r="BKS81" s="237"/>
      <c r="BKT81" s="237"/>
      <c r="BKU81" s="237"/>
      <c r="BKV81" s="237"/>
      <c r="BKW81" s="237"/>
      <c r="BKX81" s="237"/>
      <c r="BKY81" s="237"/>
      <c r="BKZ81" s="237"/>
      <c r="BLA81" s="237"/>
      <c r="BLB81" s="237"/>
      <c r="BLC81" s="237"/>
      <c r="BLD81" s="237"/>
      <c r="BLE81" s="237"/>
      <c r="BLF81" s="237"/>
      <c r="BLG81" s="237"/>
      <c r="BLH81" s="237"/>
      <c r="BLI81" s="237"/>
      <c r="BLJ81" s="237"/>
      <c r="BLK81" s="237"/>
      <c r="BLL81" s="237"/>
      <c r="BLM81" s="237"/>
      <c r="BLN81" s="237"/>
      <c r="BLO81" s="237"/>
      <c r="BLP81" s="237"/>
      <c r="BLQ81" s="237"/>
      <c r="BLR81" s="237"/>
      <c r="BLS81" s="237"/>
      <c r="BLT81" s="237"/>
      <c r="BLU81" s="237"/>
      <c r="BLV81" s="237"/>
      <c r="BLW81" s="237"/>
      <c r="BLX81" s="237"/>
      <c r="BLY81" s="237"/>
      <c r="BLZ81" s="237"/>
      <c r="BMA81" s="237"/>
      <c r="BMB81" s="237"/>
      <c r="BMC81" s="237"/>
      <c r="BMD81" s="237"/>
      <c r="BME81" s="237"/>
      <c r="BMF81" s="237"/>
      <c r="BMG81" s="237"/>
      <c r="BMH81" s="237"/>
      <c r="BMI81" s="237"/>
      <c r="BMJ81" s="237"/>
      <c r="BMK81" s="237"/>
      <c r="BML81" s="237"/>
      <c r="BMM81" s="237"/>
      <c r="BMN81" s="237"/>
      <c r="BMO81" s="237"/>
      <c r="BMP81" s="237"/>
      <c r="BMQ81" s="237"/>
      <c r="BMR81" s="237"/>
      <c r="BMS81" s="237"/>
      <c r="BMT81" s="237"/>
      <c r="BMU81" s="237"/>
      <c r="BMV81" s="237"/>
      <c r="BMW81" s="237"/>
      <c r="BMX81" s="237"/>
      <c r="BMY81" s="237"/>
      <c r="BMZ81" s="237"/>
      <c r="BNA81" s="237"/>
      <c r="BNB81" s="237"/>
      <c r="BNC81" s="237"/>
      <c r="BND81" s="237"/>
      <c r="BNE81" s="237"/>
      <c r="BNF81" s="237"/>
      <c r="BNG81" s="237"/>
      <c r="BNH81" s="237"/>
      <c r="BNI81" s="237"/>
      <c r="BNJ81" s="237"/>
      <c r="BNK81" s="237"/>
      <c r="BNL81" s="237"/>
      <c r="BNM81" s="237"/>
      <c r="BNN81" s="237"/>
      <c r="BNO81" s="237"/>
      <c r="BNP81" s="237"/>
      <c r="BNQ81" s="237"/>
      <c r="BNR81" s="237"/>
      <c r="BNS81" s="237"/>
      <c r="BNT81" s="237"/>
      <c r="BNU81" s="237"/>
      <c r="BNV81" s="237"/>
      <c r="BNW81" s="237"/>
      <c r="BNX81" s="237"/>
      <c r="BNY81" s="237"/>
      <c r="BNZ81" s="237"/>
      <c r="BOA81" s="237"/>
      <c r="BOB81" s="237"/>
      <c r="BOC81" s="237"/>
      <c r="BOD81" s="237"/>
      <c r="BOE81" s="237"/>
      <c r="BOF81" s="237"/>
      <c r="BOG81" s="237"/>
      <c r="BOH81" s="237"/>
      <c r="BOI81" s="237"/>
      <c r="BOJ81" s="237"/>
      <c r="BOK81" s="237"/>
      <c r="BOL81" s="237"/>
      <c r="BOM81" s="237"/>
      <c r="BON81" s="237"/>
      <c r="BOO81" s="237"/>
      <c r="BOP81" s="237"/>
      <c r="BOQ81" s="237"/>
      <c r="BOR81" s="237"/>
      <c r="BOS81" s="237"/>
      <c r="BOT81" s="237"/>
      <c r="BOU81" s="237"/>
      <c r="BOV81" s="237"/>
      <c r="BOW81" s="237"/>
      <c r="BOX81" s="237"/>
      <c r="BOY81" s="237"/>
      <c r="BOZ81" s="237"/>
      <c r="BPA81" s="237"/>
      <c r="BPB81" s="237"/>
      <c r="BPC81" s="237"/>
      <c r="BPD81" s="237"/>
      <c r="BPE81" s="237"/>
      <c r="BPF81" s="237"/>
      <c r="BPG81" s="237"/>
      <c r="BPH81" s="237"/>
      <c r="BPI81" s="237"/>
      <c r="BPJ81" s="237"/>
      <c r="BPK81" s="237"/>
      <c r="BPL81" s="237"/>
      <c r="BPM81" s="237"/>
      <c r="BPN81" s="237"/>
      <c r="BPO81" s="237"/>
      <c r="BPP81" s="237"/>
      <c r="BPQ81" s="237"/>
      <c r="BPR81" s="237"/>
      <c r="BPS81" s="237"/>
      <c r="BPT81" s="237"/>
      <c r="BPU81" s="237"/>
      <c r="BPV81" s="237"/>
      <c r="BPW81" s="237"/>
      <c r="BPX81" s="237"/>
      <c r="BPY81" s="237"/>
      <c r="BPZ81" s="237"/>
      <c r="BQA81" s="237"/>
      <c r="BQB81" s="237"/>
      <c r="BQC81" s="237"/>
      <c r="BQD81" s="237"/>
      <c r="BQE81" s="237"/>
      <c r="BQF81" s="237"/>
      <c r="BQG81" s="237"/>
      <c r="BQH81" s="237"/>
      <c r="BQI81" s="237"/>
      <c r="BQJ81" s="237"/>
      <c r="BQK81" s="237"/>
      <c r="BQL81" s="237"/>
      <c r="BQM81" s="237"/>
      <c r="BQN81" s="237"/>
      <c r="BQO81" s="237"/>
      <c r="BQP81" s="237"/>
      <c r="BQQ81" s="237"/>
      <c r="BQR81" s="237"/>
      <c r="BQS81" s="237"/>
      <c r="BQT81" s="237"/>
      <c r="BQU81" s="237"/>
      <c r="BQV81" s="237"/>
      <c r="BQW81" s="237"/>
      <c r="BQX81" s="237"/>
      <c r="BQY81" s="237"/>
      <c r="BQZ81" s="237"/>
      <c r="BRA81" s="237"/>
      <c r="BRB81" s="237"/>
      <c r="BRC81" s="237"/>
      <c r="BRD81" s="237"/>
      <c r="BRE81" s="237"/>
      <c r="BRF81" s="237"/>
      <c r="BRG81" s="237"/>
      <c r="BRH81" s="237"/>
      <c r="BRI81" s="237"/>
      <c r="BRJ81" s="237"/>
      <c r="BRK81" s="237"/>
      <c r="BRL81" s="237"/>
      <c r="BRM81" s="237"/>
      <c r="BRN81" s="237"/>
      <c r="BRO81" s="237"/>
      <c r="BRP81" s="237"/>
      <c r="BRQ81" s="237"/>
      <c r="BRR81" s="237"/>
      <c r="BRS81" s="237"/>
      <c r="BRT81" s="237"/>
      <c r="BRU81" s="237"/>
      <c r="BRV81" s="237"/>
      <c r="BRW81" s="237"/>
      <c r="BRX81" s="237"/>
      <c r="BRY81" s="237"/>
      <c r="BRZ81" s="237"/>
      <c r="BSA81" s="237"/>
      <c r="BSB81" s="237"/>
      <c r="BSC81" s="237"/>
      <c r="BSD81" s="237"/>
      <c r="BSE81" s="237"/>
      <c r="BSF81" s="237"/>
      <c r="BSG81" s="237"/>
      <c r="BSH81" s="237"/>
      <c r="BSI81" s="237"/>
      <c r="BSJ81" s="237"/>
      <c r="BSK81" s="237"/>
      <c r="BSL81" s="237"/>
      <c r="BSM81" s="237"/>
      <c r="BSN81" s="237"/>
      <c r="BSO81" s="237"/>
      <c r="BSP81" s="237"/>
      <c r="BSQ81" s="237"/>
      <c r="BSR81" s="237"/>
      <c r="BSS81" s="237"/>
      <c r="BST81" s="237"/>
      <c r="BSU81" s="237"/>
      <c r="BSV81" s="237"/>
      <c r="BSW81" s="237"/>
      <c r="BSX81" s="237"/>
      <c r="BSY81" s="237"/>
      <c r="BSZ81" s="237"/>
      <c r="BTA81" s="237"/>
      <c r="BTB81" s="237"/>
      <c r="BTC81" s="237"/>
      <c r="BTD81" s="237"/>
      <c r="BTE81" s="237"/>
      <c r="BTF81" s="237"/>
      <c r="BTG81" s="237"/>
      <c r="BTH81" s="237"/>
      <c r="BTI81" s="237"/>
      <c r="BTJ81" s="237"/>
      <c r="BTK81" s="237"/>
      <c r="BTL81" s="237"/>
      <c r="BTM81" s="237"/>
      <c r="BTN81" s="237"/>
      <c r="BTO81" s="237"/>
      <c r="BTP81" s="237"/>
      <c r="BTQ81" s="237"/>
      <c r="BTR81" s="237"/>
      <c r="BTS81" s="237"/>
      <c r="BTT81" s="237"/>
      <c r="BTU81" s="237"/>
      <c r="BTV81" s="237"/>
      <c r="BTW81" s="237"/>
      <c r="BTX81" s="237"/>
      <c r="BTY81" s="237"/>
      <c r="BTZ81" s="237"/>
      <c r="BUA81" s="237"/>
      <c r="BUB81" s="237"/>
      <c r="BUC81" s="237"/>
      <c r="BUD81" s="237"/>
      <c r="BUE81" s="237"/>
      <c r="BUF81" s="237"/>
      <c r="BUG81" s="237"/>
      <c r="BUH81" s="237"/>
      <c r="BUI81" s="237"/>
      <c r="BUJ81" s="237"/>
      <c r="BUK81" s="237"/>
      <c r="BUL81" s="237"/>
      <c r="BUM81" s="237"/>
      <c r="BUN81" s="237"/>
      <c r="BUO81" s="237"/>
      <c r="BUP81" s="237"/>
      <c r="BUQ81" s="237"/>
      <c r="BUR81" s="237"/>
      <c r="BUS81" s="237"/>
      <c r="BUT81" s="237"/>
      <c r="BUU81" s="237"/>
      <c r="BUV81" s="237"/>
      <c r="BUW81" s="237"/>
      <c r="BUX81" s="237"/>
      <c r="BUY81" s="237"/>
      <c r="BUZ81" s="237"/>
      <c r="BVA81" s="237"/>
      <c r="BVB81" s="237"/>
      <c r="BVC81" s="237"/>
      <c r="BVD81" s="237"/>
      <c r="BVE81" s="237"/>
      <c r="BVF81" s="237"/>
      <c r="BVG81" s="237"/>
      <c r="BVH81" s="237"/>
      <c r="BVI81" s="237"/>
      <c r="BVJ81" s="237"/>
      <c r="BVK81" s="237"/>
      <c r="BVL81" s="237"/>
      <c r="BVM81" s="237"/>
      <c r="BVN81" s="237"/>
      <c r="BVO81" s="237"/>
      <c r="BVP81" s="237"/>
      <c r="BVQ81" s="237"/>
      <c r="BVR81" s="237"/>
      <c r="BVS81" s="237"/>
      <c r="BVT81" s="237"/>
      <c r="BVU81" s="237"/>
      <c r="BVV81" s="237"/>
      <c r="BVW81" s="237"/>
      <c r="BVX81" s="237"/>
      <c r="BVY81" s="237"/>
      <c r="BVZ81" s="237"/>
      <c r="BWA81" s="237"/>
      <c r="BWB81" s="237"/>
      <c r="BWC81" s="237"/>
      <c r="BWD81" s="237"/>
      <c r="BWE81" s="237"/>
      <c r="BWF81" s="237"/>
      <c r="BWG81" s="237"/>
      <c r="BWH81" s="237"/>
      <c r="BWI81" s="237"/>
      <c r="BWJ81" s="237"/>
      <c r="BWK81" s="237"/>
      <c r="BWL81" s="237"/>
      <c r="BWM81" s="237"/>
      <c r="BWN81" s="237"/>
      <c r="BWO81" s="237"/>
      <c r="BWP81" s="237"/>
      <c r="BWQ81" s="237"/>
      <c r="BWR81" s="237"/>
      <c r="BWS81" s="237"/>
      <c r="BWT81" s="237"/>
      <c r="BWU81" s="237"/>
      <c r="BWV81" s="237"/>
      <c r="BWW81" s="237"/>
      <c r="BWX81" s="237"/>
      <c r="BWY81" s="237"/>
      <c r="BWZ81" s="237"/>
      <c r="BXA81" s="237"/>
      <c r="BXB81" s="237"/>
      <c r="BXC81" s="237"/>
      <c r="BXD81" s="237"/>
      <c r="BXE81" s="237"/>
      <c r="BXF81" s="237"/>
      <c r="BXG81" s="237"/>
      <c r="BXH81" s="237"/>
      <c r="BXI81" s="237"/>
      <c r="BXJ81" s="237"/>
      <c r="BXK81" s="237"/>
      <c r="BXL81" s="237"/>
      <c r="BXM81" s="237"/>
      <c r="BXN81" s="237"/>
      <c r="BXO81" s="237"/>
      <c r="BXP81" s="237"/>
      <c r="BXQ81" s="237"/>
      <c r="BXR81" s="237"/>
      <c r="BXS81" s="237"/>
      <c r="BXT81" s="237"/>
      <c r="BXU81" s="237"/>
      <c r="BXV81" s="237"/>
      <c r="BXW81" s="237"/>
      <c r="BXX81" s="237"/>
      <c r="BXY81" s="237"/>
      <c r="BXZ81" s="237"/>
      <c r="BYA81" s="237"/>
      <c r="BYB81" s="237"/>
      <c r="BYC81" s="237"/>
      <c r="BYD81" s="237"/>
      <c r="BYE81" s="237"/>
      <c r="BYF81" s="237"/>
      <c r="BYG81" s="237"/>
      <c r="BYH81" s="237"/>
      <c r="BYI81" s="237"/>
      <c r="BYJ81" s="237"/>
      <c r="BYK81" s="237"/>
      <c r="BYL81" s="237"/>
      <c r="BYM81" s="237"/>
      <c r="BYN81" s="237"/>
      <c r="BYO81" s="237"/>
      <c r="BYP81" s="237"/>
      <c r="BYQ81" s="237"/>
      <c r="BYR81" s="237"/>
      <c r="BYS81" s="237"/>
      <c r="BYT81" s="237"/>
      <c r="BYU81" s="237"/>
      <c r="BYV81" s="237"/>
      <c r="BYW81" s="237"/>
      <c r="BYX81" s="237"/>
      <c r="BYY81" s="237"/>
      <c r="BYZ81" s="237"/>
      <c r="BZA81" s="237"/>
      <c r="BZB81" s="237"/>
      <c r="BZC81" s="237"/>
      <c r="BZD81" s="237"/>
      <c r="BZE81" s="237"/>
      <c r="BZF81" s="237"/>
      <c r="BZG81" s="237"/>
      <c r="BZH81" s="237"/>
      <c r="BZI81" s="237"/>
      <c r="BZJ81" s="237"/>
      <c r="BZK81" s="237"/>
      <c r="BZL81" s="237"/>
      <c r="BZM81" s="237"/>
      <c r="BZN81" s="237"/>
      <c r="BZO81" s="237"/>
      <c r="BZP81" s="237"/>
      <c r="BZQ81" s="237"/>
      <c r="BZR81" s="237"/>
      <c r="BZS81" s="237"/>
      <c r="BZT81" s="237"/>
      <c r="BZU81" s="237"/>
      <c r="BZV81" s="237"/>
      <c r="BZW81" s="237"/>
      <c r="BZX81" s="237"/>
      <c r="BZY81" s="237"/>
      <c r="BZZ81" s="237"/>
      <c r="CAA81" s="237"/>
      <c r="CAB81" s="237"/>
      <c r="CAC81" s="237"/>
      <c r="CAD81" s="237"/>
      <c r="CAE81" s="237"/>
      <c r="CAF81" s="237"/>
      <c r="CAG81" s="237"/>
      <c r="CAH81" s="237"/>
      <c r="CAI81" s="237"/>
      <c r="CAJ81" s="237"/>
      <c r="CAK81" s="237"/>
      <c r="CAL81" s="237"/>
      <c r="CAM81" s="237"/>
      <c r="CAN81" s="237"/>
      <c r="CAO81" s="237"/>
      <c r="CAP81" s="237"/>
      <c r="CAQ81" s="237"/>
      <c r="CAR81" s="237"/>
      <c r="CAS81" s="237"/>
      <c r="CAT81" s="237"/>
      <c r="CAU81" s="237"/>
      <c r="CAV81" s="237"/>
      <c r="CAW81" s="237"/>
      <c r="CAX81" s="237"/>
      <c r="CAY81" s="237"/>
      <c r="CAZ81" s="237"/>
      <c r="CBA81" s="237"/>
      <c r="CBB81" s="237"/>
      <c r="CBC81" s="237"/>
      <c r="CBD81" s="237"/>
      <c r="CBE81" s="237"/>
      <c r="CBF81" s="237"/>
      <c r="CBG81" s="237"/>
      <c r="CBH81" s="237"/>
      <c r="CBI81" s="237"/>
      <c r="CBJ81" s="237"/>
      <c r="CBK81" s="237"/>
      <c r="CBL81" s="237"/>
      <c r="CBM81" s="237"/>
      <c r="CBN81" s="237"/>
      <c r="CBO81" s="237"/>
      <c r="CBP81" s="237"/>
      <c r="CBQ81" s="237"/>
      <c r="CBR81" s="237"/>
      <c r="CBS81" s="237"/>
      <c r="CBT81" s="237"/>
      <c r="CBU81" s="237"/>
      <c r="CBV81" s="237"/>
      <c r="CBW81" s="237"/>
      <c r="CBX81" s="237"/>
      <c r="CBY81" s="237"/>
      <c r="CBZ81" s="237"/>
      <c r="CCA81" s="237"/>
      <c r="CCB81" s="237"/>
      <c r="CCC81" s="237"/>
      <c r="CCD81" s="237"/>
      <c r="CCE81" s="237"/>
      <c r="CCF81" s="237"/>
      <c r="CCG81" s="237"/>
      <c r="CCH81" s="237"/>
      <c r="CCI81" s="237"/>
      <c r="CCJ81" s="237"/>
      <c r="CCK81" s="237"/>
      <c r="CCL81" s="237"/>
      <c r="CCM81" s="237"/>
      <c r="CCN81" s="237"/>
      <c r="CCO81" s="237"/>
      <c r="CCP81" s="237"/>
      <c r="CCQ81" s="237"/>
      <c r="CCR81" s="237"/>
      <c r="CCS81" s="237"/>
      <c r="CCT81" s="237"/>
      <c r="CCU81" s="237"/>
      <c r="CCV81" s="237"/>
      <c r="CCW81" s="237"/>
      <c r="CCX81" s="237"/>
      <c r="CCY81" s="237"/>
      <c r="CCZ81" s="237"/>
      <c r="CDA81" s="237"/>
      <c r="CDB81" s="237"/>
      <c r="CDC81" s="237"/>
      <c r="CDD81" s="237"/>
      <c r="CDE81" s="237"/>
      <c r="CDF81" s="237"/>
      <c r="CDG81" s="237"/>
      <c r="CDH81" s="237"/>
      <c r="CDI81" s="237"/>
      <c r="CDJ81" s="237"/>
      <c r="CDK81" s="237"/>
      <c r="CDL81" s="237"/>
      <c r="CDM81" s="237"/>
      <c r="CDN81" s="237"/>
      <c r="CDO81" s="237"/>
      <c r="CDP81" s="237"/>
      <c r="CDQ81" s="237"/>
      <c r="CDR81" s="237"/>
      <c r="CDS81" s="237"/>
      <c r="CDT81" s="237"/>
      <c r="CDU81" s="237"/>
      <c r="CDV81" s="237"/>
      <c r="CDW81" s="237"/>
      <c r="CDX81" s="237"/>
      <c r="CDY81" s="237"/>
      <c r="CDZ81" s="237"/>
      <c r="CEA81" s="237"/>
      <c r="CEB81" s="237"/>
      <c r="CEC81" s="237"/>
      <c r="CED81" s="237"/>
      <c r="CEE81" s="237"/>
      <c r="CEF81" s="237"/>
      <c r="CEG81" s="237"/>
      <c r="CEH81" s="237"/>
      <c r="CEI81" s="237"/>
      <c r="CEJ81" s="237"/>
      <c r="CEK81" s="237"/>
      <c r="CEL81" s="237"/>
      <c r="CEM81" s="237"/>
      <c r="CEN81" s="237"/>
      <c r="CEO81" s="237"/>
      <c r="CEP81" s="237"/>
      <c r="CEQ81" s="237"/>
      <c r="CER81" s="237"/>
      <c r="CES81" s="237"/>
      <c r="CET81" s="237"/>
      <c r="CEU81" s="237"/>
      <c r="CEV81" s="237"/>
      <c r="CEW81" s="237"/>
      <c r="CEX81" s="237"/>
      <c r="CEY81" s="237"/>
      <c r="CEZ81" s="237"/>
      <c r="CFA81" s="237"/>
      <c r="CFB81" s="237"/>
      <c r="CFC81" s="237"/>
      <c r="CFD81" s="237"/>
      <c r="CFE81" s="237"/>
      <c r="CFF81" s="237"/>
      <c r="CFG81" s="237"/>
      <c r="CFH81" s="237"/>
      <c r="CFI81" s="237"/>
      <c r="CFJ81" s="237"/>
      <c r="CFK81" s="237"/>
      <c r="CFL81" s="237"/>
      <c r="CFM81" s="237"/>
      <c r="CFN81" s="237"/>
      <c r="CFO81" s="237"/>
      <c r="CFP81" s="237"/>
      <c r="CFQ81" s="237"/>
      <c r="CFR81" s="237"/>
      <c r="CFS81" s="237"/>
      <c r="CFT81" s="237"/>
      <c r="CFU81" s="237"/>
      <c r="CFV81" s="237"/>
      <c r="CFW81" s="237"/>
      <c r="CFX81" s="237"/>
      <c r="CFY81" s="237"/>
      <c r="CFZ81" s="237"/>
      <c r="CGA81" s="237"/>
      <c r="CGB81" s="237"/>
      <c r="CGC81" s="237"/>
      <c r="CGD81" s="237"/>
      <c r="CGE81" s="237"/>
      <c r="CGF81" s="237"/>
      <c r="CGG81" s="237"/>
      <c r="CGH81" s="237"/>
      <c r="CGI81" s="237"/>
      <c r="CGJ81" s="237"/>
      <c r="CGK81" s="237"/>
      <c r="CGL81" s="237"/>
      <c r="CGM81" s="237"/>
      <c r="CGN81" s="237"/>
      <c r="CGO81" s="237"/>
      <c r="CGP81" s="237"/>
      <c r="CGQ81" s="237"/>
      <c r="CGR81" s="237"/>
      <c r="CGS81" s="237"/>
      <c r="CGT81" s="237"/>
      <c r="CGU81" s="237"/>
      <c r="CGV81" s="237"/>
      <c r="CGW81" s="237"/>
      <c r="CGX81" s="237"/>
      <c r="CGY81" s="237"/>
      <c r="CGZ81" s="237"/>
      <c r="CHA81" s="237"/>
      <c r="CHB81" s="237"/>
      <c r="CHC81" s="237"/>
      <c r="CHD81" s="237"/>
      <c r="CHE81" s="237"/>
      <c r="CHF81" s="237"/>
      <c r="CHG81" s="237"/>
      <c r="CHH81" s="237"/>
      <c r="CHI81" s="237"/>
      <c r="CHJ81" s="237"/>
      <c r="CHK81" s="237"/>
      <c r="CHL81" s="237"/>
      <c r="CHM81" s="237"/>
      <c r="CHN81" s="237"/>
      <c r="CHO81" s="237"/>
      <c r="CHP81" s="237"/>
      <c r="CHQ81" s="237"/>
      <c r="CHR81" s="237"/>
      <c r="CHS81" s="237"/>
      <c r="CHT81" s="237"/>
      <c r="CHU81" s="237"/>
      <c r="CHV81" s="237"/>
      <c r="CHW81" s="237"/>
      <c r="CHX81" s="237"/>
      <c r="CHY81" s="237"/>
      <c r="CHZ81" s="237"/>
      <c r="CIA81" s="237"/>
      <c r="CIB81" s="237"/>
      <c r="CIC81" s="237"/>
      <c r="CID81" s="237"/>
      <c r="CIE81" s="237"/>
      <c r="CIF81" s="237"/>
      <c r="CIG81" s="237"/>
      <c r="CIH81" s="237"/>
      <c r="CII81" s="237"/>
      <c r="CIJ81" s="237"/>
      <c r="CIK81" s="237"/>
      <c r="CIL81" s="237"/>
      <c r="CIM81" s="237"/>
      <c r="CIN81" s="237"/>
      <c r="CIO81" s="237"/>
      <c r="CIP81" s="237"/>
      <c r="CIQ81" s="237"/>
      <c r="CIR81" s="237"/>
      <c r="CIS81" s="237"/>
      <c r="CIT81" s="237"/>
      <c r="CIU81" s="237"/>
      <c r="CIV81" s="237"/>
      <c r="CIW81" s="237"/>
      <c r="CIX81" s="237"/>
      <c r="CIY81" s="237"/>
      <c r="CIZ81" s="237"/>
      <c r="CJA81" s="237"/>
      <c r="CJB81" s="237"/>
      <c r="CJC81" s="237"/>
      <c r="CJD81" s="237"/>
      <c r="CJE81" s="237"/>
      <c r="CJF81" s="237"/>
      <c r="CJG81" s="237"/>
      <c r="CJH81" s="237"/>
      <c r="CJI81" s="237"/>
      <c r="CJJ81" s="237"/>
      <c r="CJK81" s="237"/>
      <c r="CJL81" s="237"/>
      <c r="CJM81" s="237"/>
      <c r="CJN81" s="237"/>
      <c r="CJO81" s="237"/>
      <c r="CJP81" s="237"/>
      <c r="CJQ81" s="237"/>
      <c r="CJR81" s="237"/>
      <c r="CJS81" s="237"/>
      <c r="CJT81" s="237"/>
      <c r="CJU81" s="237"/>
      <c r="CJV81" s="237"/>
      <c r="CJW81" s="237"/>
      <c r="CJX81" s="237"/>
      <c r="CJY81" s="237"/>
      <c r="CJZ81" s="237"/>
      <c r="CKA81" s="237"/>
      <c r="CKB81" s="237"/>
      <c r="CKC81" s="237"/>
      <c r="CKD81" s="237"/>
      <c r="CKE81" s="237"/>
      <c r="CKF81" s="237"/>
      <c r="CKG81" s="237"/>
      <c r="CKH81" s="237"/>
      <c r="CKI81" s="237"/>
      <c r="CKJ81" s="237"/>
      <c r="CKK81" s="237"/>
      <c r="CKL81" s="237"/>
      <c r="CKM81" s="237"/>
      <c r="CKN81" s="237"/>
      <c r="CKO81" s="237"/>
      <c r="CKP81" s="237"/>
      <c r="CKQ81" s="237"/>
      <c r="CKR81" s="237"/>
      <c r="CKS81" s="237"/>
      <c r="CKT81" s="237"/>
      <c r="CKU81" s="237"/>
      <c r="CKV81" s="237"/>
      <c r="CKW81" s="237"/>
      <c r="CKX81" s="237"/>
      <c r="CKY81" s="237"/>
      <c r="CKZ81" s="237"/>
      <c r="CLA81" s="237"/>
      <c r="CLB81" s="237"/>
      <c r="CLC81" s="237"/>
      <c r="CLD81" s="237"/>
      <c r="CLE81" s="237"/>
      <c r="CLF81" s="237"/>
      <c r="CLG81" s="237"/>
      <c r="CLH81" s="237"/>
      <c r="CLI81" s="237"/>
      <c r="CLJ81" s="237"/>
      <c r="CLK81" s="237"/>
      <c r="CLL81" s="237"/>
      <c r="CLM81" s="237"/>
      <c r="CLN81" s="237"/>
      <c r="CLO81" s="237"/>
      <c r="CLP81" s="237"/>
      <c r="CLQ81" s="237"/>
      <c r="CLR81" s="237"/>
      <c r="CLS81" s="237"/>
      <c r="CLT81" s="237"/>
      <c r="CLU81" s="237"/>
      <c r="CLV81" s="237"/>
      <c r="CLW81" s="237"/>
      <c r="CLX81" s="237"/>
      <c r="CLY81" s="237"/>
      <c r="CLZ81" s="237"/>
      <c r="CMA81" s="237"/>
      <c r="CMB81" s="237"/>
      <c r="CMC81" s="237"/>
      <c r="CMD81" s="237"/>
      <c r="CME81" s="237"/>
      <c r="CMF81" s="237"/>
      <c r="CMG81" s="237"/>
      <c r="CMH81" s="237"/>
      <c r="CMI81" s="237"/>
      <c r="CMJ81" s="237"/>
      <c r="CMK81" s="237"/>
      <c r="CML81" s="237"/>
      <c r="CMM81" s="237"/>
      <c r="CMN81" s="237"/>
      <c r="CMO81" s="237"/>
      <c r="CMP81" s="237"/>
      <c r="CMQ81" s="237"/>
      <c r="CMR81" s="237"/>
      <c r="CMS81" s="237"/>
      <c r="CMT81" s="237"/>
      <c r="CMU81" s="237"/>
      <c r="CMV81" s="237"/>
      <c r="CMW81" s="237"/>
      <c r="CMX81" s="237"/>
      <c r="CMY81" s="237"/>
      <c r="CMZ81" s="237"/>
      <c r="CNA81" s="237"/>
      <c r="CNB81" s="237"/>
      <c r="CNC81" s="237"/>
      <c r="CND81" s="237"/>
      <c r="CNE81" s="237"/>
      <c r="CNF81" s="237"/>
      <c r="CNG81" s="237"/>
      <c r="CNH81" s="237"/>
      <c r="CNI81" s="237"/>
      <c r="CNJ81" s="237"/>
      <c r="CNK81" s="237"/>
      <c r="CNL81" s="237"/>
      <c r="CNM81" s="237"/>
      <c r="CNN81" s="237"/>
      <c r="CNO81" s="237"/>
      <c r="CNP81" s="237"/>
      <c r="CNQ81" s="237"/>
      <c r="CNR81" s="237"/>
      <c r="CNS81" s="237"/>
      <c r="CNT81" s="237"/>
      <c r="CNU81" s="237"/>
      <c r="CNV81" s="237"/>
      <c r="CNW81" s="237"/>
      <c r="CNX81" s="237"/>
      <c r="CNY81" s="237"/>
      <c r="CNZ81" s="237"/>
      <c r="COA81" s="237"/>
      <c r="COB81" s="237"/>
      <c r="COC81" s="237"/>
      <c r="COD81" s="237"/>
      <c r="COE81" s="237"/>
      <c r="COF81" s="237"/>
      <c r="COG81" s="237"/>
      <c r="COH81" s="237"/>
      <c r="COI81" s="237"/>
      <c r="COJ81" s="237"/>
      <c r="COK81" s="237"/>
      <c r="COL81" s="237"/>
      <c r="COM81" s="237"/>
      <c r="CON81" s="237"/>
      <c r="COO81" s="237"/>
      <c r="COP81" s="237"/>
      <c r="COQ81" s="237"/>
      <c r="COR81" s="237"/>
      <c r="COS81" s="237"/>
      <c r="COT81" s="237"/>
      <c r="COU81" s="237"/>
      <c r="COV81" s="237"/>
      <c r="COW81" s="237"/>
      <c r="COX81" s="237"/>
      <c r="COY81" s="237"/>
      <c r="COZ81" s="237"/>
      <c r="CPA81" s="237"/>
      <c r="CPB81" s="237"/>
      <c r="CPC81" s="237"/>
      <c r="CPD81" s="237"/>
      <c r="CPE81" s="237"/>
      <c r="CPF81" s="237"/>
      <c r="CPG81" s="237"/>
      <c r="CPH81" s="237"/>
      <c r="CPI81" s="237"/>
      <c r="CPJ81" s="237"/>
      <c r="CPK81" s="237"/>
      <c r="CPL81" s="237"/>
      <c r="CPM81" s="237"/>
      <c r="CPN81" s="237"/>
      <c r="CPO81" s="237"/>
      <c r="CPP81" s="237"/>
      <c r="CPQ81" s="237"/>
    </row>
    <row r="82" spans="1:2461" s="114" customFormat="1" x14ac:dyDescent="0.2">
      <c r="A82" s="238"/>
      <c r="B82" s="174" t="s">
        <v>952</v>
      </c>
      <c r="C82" s="194" t="s">
        <v>74</v>
      </c>
      <c r="D82" s="194" t="s">
        <v>14</v>
      </c>
      <c r="E82" s="174" t="s">
        <v>69</v>
      </c>
      <c r="F82" s="175" t="s">
        <v>75</v>
      </c>
      <c r="G82" s="175" t="s">
        <v>829</v>
      </c>
      <c r="H82" s="176" t="s">
        <v>836</v>
      </c>
      <c r="I82" s="177" t="s">
        <v>803</v>
      </c>
      <c r="J82" s="178" t="s">
        <v>25</v>
      </c>
      <c r="K82" s="177" t="s">
        <v>804</v>
      </c>
      <c r="L82" s="178" t="s">
        <v>26</v>
      </c>
      <c r="M82" s="177">
        <v>0.74652777777777779</v>
      </c>
      <c r="N82" s="178" t="s">
        <v>1224</v>
      </c>
      <c r="O82" s="179">
        <v>0.03</v>
      </c>
      <c r="P82" s="179"/>
      <c r="Q82" s="179"/>
      <c r="R82" s="179">
        <v>0.2</v>
      </c>
      <c r="S82" s="179"/>
      <c r="T82" s="180"/>
      <c r="U82" s="236" t="s">
        <v>706</v>
      </c>
      <c r="V82" s="236" t="s">
        <v>706</v>
      </c>
      <c r="W82" s="236" t="s">
        <v>1165</v>
      </c>
      <c r="X82" s="236" t="s">
        <v>1165</v>
      </c>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c r="CX82" s="237"/>
      <c r="CY82" s="237"/>
      <c r="CZ82" s="237"/>
      <c r="DA82" s="237"/>
      <c r="DB82" s="237"/>
      <c r="DC82" s="237"/>
      <c r="DD82" s="237"/>
      <c r="DE82" s="237"/>
      <c r="DF82" s="237"/>
      <c r="DG82" s="237"/>
      <c r="DH82" s="237"/>
      <c r="DI82" s="237"/>
      <c r="DJ82" s="237"/>
      <c r="DK82" s="237"/>
      <c r="DL82" s="237"/>
      <c r="DM82" s="237"/>
      <c r="DN82" s="237"/>
      <c r="DO82" s="237"/>
      <c r="DP82" s="237"/>
      <c r="DQ82" s="237"/>
      <c r="DR82" s="237"/>
      <c r="DS82" s="237"/>
      <c r="DT82" s="237"/>
      <c r="DU82" s="237"/>
      <c r="DV82" s="237"/>
      <c r="DW82" s="237"/>
      <c r="DX82" s="237"/>
      <c r="DY82" s="237"/>
      <c r="DZ82" s="237"/>
      <c r="EA82" s="237"/>
      <c r="EB82" s="237"/>
      <c r="EC82" s="237"/>
      <c r="ED82" s="237"/>
      <c r="EE82" s="237"/>
      <c r="EF82" s="237"/>
      <c r="EG82" s="237"/>
      <c r="EH82" s="237"/>
      <c r="EI82" s="237"/>
      <c r="EJ82" s="237"/>
      <c r="EK82" s="237"/>
      <c r="EL82" s="237"/>
      <c r="EM82" s="237"/>
      <c r="EN82" s="237"/>
      <c r="EO82" s="237"/>
      <c r="EP82" s="237"/>
      <c r="EQ82" s="237"/>
      <c r="ER82" s="237"/>
      <c r="ES82" s="237"/>
      <c r="ET82" s="237"/>
      <c r="EU82" s="237"/>
      <c r="EV82" s="237"/>
      <c r="EW82" s="237"/>
      <c r="EX82" s="237"/>
      <c r="EY82" s="237"/>
      <c r="EZ82" s="237"/>
      <c r="FA82" s="237"/>
      <c r="FB82" s="237"/>
      <c r="FC82" s="237"/>
      <c r="FD82" s="237"/>
      <c r="FE82" s="237"/>
      <c r="FF82" s="237"/>
      <c r="FG82" s="237"/>
      <c r="FH82" s="237"/>
      <c r="FI82" s="237"/>
      <c r="FJ82" s="237"/>
      <c r="FK82" s="237"/>
      <c r="FL82" s="237"/>
      <c r="FM82" s="237"/>
      <c r="FN82" s="237"/>
      <c r="FO82" s="237"/>
      <c r="FP82" s="237"/>
      <c r="FQ82" s="237"/>
      <c r="FR82" s="237"/>
      <c r="FS82" s="237"/>
      <c r="FT82" s="237"/>
      <c r="FU82" s="237"/>
      <c r="FV82" s="237"/>
      <c r="FW82" s="237"/>
      <c r="FX82" s="237"/>
      <c r="FY82" s="237"/>
      <c r="FZ82" s="237"/>
      <c r="GA82" s="237"/>
      <c r="GB82" s="237"/>
      <c r="GC82" s="237"/>
      <c r="GD82" s="237"/>
      <c r="GE82" s="237"/>
      <c r="GF82" s="237"/>
      <c r="GG82" s="237"/>
      <c r="GH82" s="237"/>
      <c r="GI82" s="237"/>
      <c r="GJ82" s="237"/>
      <c r="GK82" s="237"/>
      <c r="GL82" s="237"/>
      <c r="GM82" s="237"/>
      <c r="GN82" s="237"/>
      <c r="GO82" s="237"/>
      <c r="GP82" s="237"/>
      <c r="GQ82" s="237"/>
      <c r="GR82" s="237"/>
      <c r="GS82" s="237"/>
      <c r="GT82" s="237"/>
      <c r="GU82" s="237"/>
      <c r="GV82" s="237"/>
      <c r="GW82" s="237"/>
      <c r="GX82" s="237"/>
      <c r="GY82" s="237"/>
      <c r="GZ82" s="237"/>
      <c r="HA82" s="237"/>
      <c r="HB82" s="237"/>
      <c r="HC82" s="237"/>
      <c r="HD82" s="237"/>
      <c r="HE82" s="237"/>
      <c r="HF82" s="237"/>
      <c r="HG82" s="237"/>
      <c r="HH82" s="237"/>
      <c r="HI82" s="237"/>
      <c r="HJ82" s="237"/>
      <c r="HK82" s="237"/>
      <c r="HL82" s="237"/>
      <c r="HM82" s="237"/>
      <c r="HN82" s="237"/>
      <c r="HO82" s="237"/>
      <c r="HP82" s="237"/>
      <c r="HQ82" s="237"/>
      <c r="HR82" s="237"/>
      <c r="HS82" s="237"/>
      <c r="HT82" s="237"/>
      <c r="HU82" s="237"/>
      <c r="HV82" s="237"/>
      <c r="HW82" s="237"/>
      <c r="HX82" s="237"/>
      <c r="HY82" s="237"/>
      <c r="HZ82" s="237"/>
      <c r="IA82" s="237"/>
      <c r="IB82" s="237"/>
      <c r="IC82" s="237"/>
      <c r="ID82" s="237"/>
      <c r="IE82" s="237"/>
      <c r="IF82" s="237"/>
      <c r="IG82" s="237"/>
      <c r="IH82" s="237"/>
      <c r="II82" s="237"/>
      <c r="IJ82" s="237"/>
      <c r="IK82" s="237"/>
      <c r="IL82" s="237"/>
      <c r="IM82" s="237"/>
      <c r="IN82" s="237"/>
      <c r="IO82" s="237"/>
      <c r="IP82" s="237"/>
      <c r="IQ82" s="237"/>
      <c r="IR82" s="237"/>
      <c r="IS82" s="237"/>
      <c r="IT82" s="237"/>
      <c r="IU82" s="237"/>
      <c r="IV82" s="237"/>
      <c r="IW82" s="237"/>
      <c r="IX82" s="237"/>
      <c r="IY82" s="237"/>
      <c r="IZ82" s="237"/>
      <c r="JA82" s="237"/>
      <c r="JB82" s="237"/>
      <c r="JC82" s="237"/>
      <c r="JD82" s="237"/>
      <c r="JE82" s="237"/>
      <c r="JF82" s="237"/>
      <c r="JG82" s="237"/>
      <c r="JH82" s="237"/>
      <c r="JI82" s="237"/>
      <c r="JJ82" s="237"/>
      <c r="JK82" s="237"/>
      <c r="JL82" s="237"/>
      <c r="JM82" s="237"/>
      <c r="JN82" s="237"/>
      <c r="JO82" s="237"/>
      <c r="JP82" s="237"/>
      <c r="JQ82" s="237"/>
      <c r="JR82" s="237"/>
      <c r="JS82" s="237"/>
      <c r="JT82" s="237"/>
      <c r="JU82" s="237"/>
      <c r="JV82" s="237"/>
      <c r="JW82" s="237"/>
      <c r="JX82" s="237"/>
      <c r="JY82" s="237"/>
      <c r="JZ82" s="237"/>
      <c r="KA82" s="237"/>
      <c r="KB82" s="237"/>
      <c r="KC82" s="237"/>
      <c r="KD82" s="237"/>
      <c r="KE82" s="237"/>
      <c r="KF82" s="237"/>
      <c r="KG82" s="237"/>
      <c r="KH82" s="237"/>
      <c r="KI82" s="237"/>
      <c r="KJ82" s="237"/>
      <c r="KK82" s="237"/>
      <c r="KL82" s="237"/>
      <c r="KM82" s="237"/>
      <c r="KN82" s="237"/>
      <c r="KO82" s="237"/>
      <c r="KP82" s="237"/>
      <c r="KQ82" s="237"/>
      <c r="KR82" s="237"/>
      <c r="KS82" s="237"/>
      <c r="KT82" s="237"/>
      <c r="KU82" s="237"/>
      <c r="KV82" s="237"/>
      <c r="KW82" s="237"/>
      <c r="KX82" s="237"/>
      <c r="KY82" s="237"/>
      <c r="KZ82" s="237"/>
      <c r="LA82" s="237"/>
      <c r="LB82" s="237"/>
      <c r="LC82" s="237"/>
      <c r="LD82" s="237"/>
      <c r="LE82" s="237"/>
      <c r="LF82" s="237"/>
      <c r="LG82" s="237"/>
      <c r="LH82" s="237"/>
      <c r="LI82" s="237"/>
      <c r="LJ82" s="237"/>
      <c r="LK82" s="237"/>
      <c r="LL82" s="237"/>
      <c r="LM82" s="237"/>
      <c r="LN82" s="237"/>
      <c r="LO82" s="237"/>
      <c r="LP82" s="237"/>
      <c r="LQ82" s="237"/>
      <c r="LR82" s="237"/>
      <c r="LS82" s="237"/>
      <c r="LT82" s="237"/>
      <c r="LU82" s="237"/>
      <c r="LV82" s="237"/>
      <c r="LW82" s="237"/>
      <c r="LX82" s="237"/>
      <c r="LY82" s="237"/>
      <c r="LZ82" s="237"/>
      <c r="MA82" s="237"/>
      <c r="MB82" s="237"/>
      <c r="MC82" s="237"/>
      <c r="MD82" s="237"/>
      <c r="ME82" s="237"/>
      <c r="MF82" s="237"/>
      <c r="MG82" s="237"/>
      <c r="MH82" s="237"/>
      <c r="MI82" s="237"/>
      <c r="MJ82" s="237"/>
      <c r="MK82" s="237"/>
      <c r="ML82" s="237"/>
      <c r="MM82" s="237"/>
      <c r="MN82" s="237"/>
      <c r="MO82" s="237"/>
      <c r="MP82" s="237"/>
      <c r="MQ82" s="237"/>
      <c r="MR82" s="237"/>
      <c r="MS82" s="237"/>
      <c r="MT82" s="237"/>
      <c r="MU82" s="237"/>
      <c r="MV82" s="237"/>
      <c r="MW82" s="237"/>
      <c r="MX82" s="237"/>
      <c r="MY82" s="237"/>
      <c r="MZ82" s="237"/>
      <c r="NA82" s="237"/>
      <c r="NB82" s="237"/>
      <c r="NC82" s="237"/>
      <c r="ND82" s="237"/>
      <c r="NE82" s="237"/>
      <c r="NF82" s="237"/>
      <c r="NG82" s="237"/>
      <c r="NH82" s="237"/>
      <c r="NI82" s="237"/>
      <c r="NJ82" s="237"/>
      <c r="NK82" s="237"/>
      <c r="NL82" s="237"/>
      <c r="NM82" s="237"/>
      <c r="NN82" s="237"/>
      <c r="NO82" s="237"/>
      <c r="NP82" s="237"/>
      <c r="NQ82" s="237"/>
      <c r="NR82" s="237"/>
      <c r="NS82" s="237"/>
      <c r="NT82" s="237"/>
      <c r="NU82" s="237"/>
      <c r="NV82" s="237"/>
      <c r="NW82" s="237"/>
      <c r="NX82" s="237"/>
      <c r="NY82" s="237"/>
      <c r="NZ82" s="237"/>
      <c r="OA82" s="237"/>
      <c r="OB82" s="237"/>
      <c r="OC82" s="237"/>
      <c r="OD82" s="237"/>
      <c r="OE82" s="237"/>
      <c r="OF82" s="237"/>
      <c r="OG82" s="237"/>
      <c r="OH82" s="237"/>
      <c r="OI82" s="237"/>
      <c r="OJ82" s="237"/>
      <c r="OK82" s="237"/>
      <c r="OL82" s="237"/>
      <c r="OM82" s="237"/>
      <c r="ON82" s="237"/>
      <c r="OO82" s="237"/>
      <c r="OP82" s="237"/>
      <c r="OQ82" s="237"/>
      <c r="OR82" s="237"/>
      <c r="OS82" s="237"/>
      <c r="OT82" s="237"/>
      <c r="OU82" s="237"/>
      <c r="OV82" s="237"/>
      <c r="OW82" s="237"/>
      <c r="OX82" s="237"/>
      <c r="OY82" s="237"/>
      <c r="OZ82" s="237"/>
      <c r="PA82" s="237"/>
      <c r="PB82" s="237"/>
      <c r="PC82" s="237"/>
      <c r="PD82" s="237"/>
      <c r="PE82" s="237"/>
      <c r="PF82" s="237"/>
      <c r="PG82" s="237"/>
      <c r="PH82" s="237"/>
      <c r="PI82" s="237"/>
      <c r="PJ82" s="237"/>
      <c r="PK82" s="237"/>
      <c r="PL82" s="237"/>
      <c r="PM82" s="237"/>
      <c r="PN82" s="237"/>
      <c r="PO82" s="237"/>
      <c r="PP82" s="237"/>
      <c r="PQ82" s="237"/>
      <c r="PR82" s="237"/>
      <c r="PS82" s="237"/>
      <c r="PT82" s="237"/>
      <c r="PU82" s="237"/>
      <c r="PV82" s="237"/>
      <c r="PW82" s="237"/>
      <c r="PX82" s="237"/>
      <c r="PY82" s="237"/>
      <c r="PZ82" s="237"/>
      <c r="QA82" s="237"/>
      <c r="QB82" s="237"/>
      <c r="QC82" s="237"/>
      <c r="QD82" s="237"/>
      <c r="QE82" s="237"/>
      <c r="QF82" s="237"/>
      <c r="QG82" s="237"/>
      <c r="QH82" s="237"/>
      <c r="QI82" s="237"/>
      <c r="QJ82" s="237"/>
      <c r="QK82" s="237"/>
      <c r="QL82" s="237"/>
      <c r="QM82" s="237"/>
      <c r="QN82" s="237"/>
      <c r="QO82" s="237"/>
      <c r="QP82" s="237"/>
      <c r="QQ82" s="237"/>
      <c r="QR82" s="237"/>
      <c r="QS82" s="237"/>
      <c r="QT82" s="237"/>
      <c r="QU82" s="237"/>
      <c r="QV82" s="237"/>
      <c r="QW82" s="237"/>
      <c r="QX82" s="237"/>
      <c r="QY82" s="237"/>
      <c r="QZ82" s="237"/>
      <c r="RA82" s="237"/>
      <c r="RB82" s="237"/>
      <c r="RC82" s="237"/>
      <c r="RD82" s="237"/>
      <c r="RE82" s="237"/>
      <c r="RF82" s="237"/>
      <c r="RG82" s="237"/>
      <c r="RH82" s="237"/>
      <c r="RI82" s="237"/>
      <c r="RJ82" s="237"/>
      <c r="RK82" s="237"/>
      <c r="RL82" s="237"/>
      <c r="RM82" s="237"/>
      <c r="RN82" s="237"/>
      <c r="RO82" s="237"/>
      <c r="RP82" s="237"/>
      <c r="RQ82" s="237"/>
      <c r="RR82" s="237"/>
      <c r="RS82" s="237"/>
      <c r="RT82" s="237"/>
      <c r="RU82" s="237"/>
      <c r="RV82" s="237"/>
      <c r="RW82" s="237"/>
      <c r="RX82" s="237"/>
      <c r="RY82" s="237"/>
      <c r="RZ82" s="237"/>
      <c r="SA82" s="237"/>
      <c r="SB82" s="237"/>
      <c r="SC82" s="237"/>
      <c r="SD82" s="237"/>
      <c r="SE82" s="237"/>
      <c r="SF82" s="237"/>
      <c r="SG82" s="237"/>
      <c r="SH82" s="237"/>
      <c r="SI82" s="237"/>
      <c r="SJ82" s="237"/>
      <c r="SK82" s="237"/>
      <c r="SL82" s="237"/>
      <c r="SM82" s="237"/>
      <c r="SN82" s="237"/>
      <c r="SO82" s="237"/>
      <c r="SP82" s="237"/>
      <c r="SQ82" s="237"/>
      <c r="SR82" s="237"/>
      <c r="SS82" s="237"/>
      <c r="ST82" s="237"/>
      <c r="SU82" s="237"/>
      <c r="SV82" s="237"/>
      <c r="SW82" s="237"/>
      <c r="SX82" s="237"/>
      <c r="SY82" s="237"/>
      <c r="SZ82" s="237"/>
      <c r="TA82" s="237"/>
      <c r="TB82" s="237"/>
      <c r="TC82" s="237"/>
      <c r="TD82" s="237"/>
      <c r="TE82" s="237"/>
      <c r="TF82" s="237"/>
      <c r="TG82" s="237"/>
      <c r="TH82" s="237"/>
      <c r="TI82" s="237"/>
      <c r="TJ82" s="237"/>
      <c r="TK82" s="237"/>
      <c r="TL82" s="237"/>
      <c r="TM82" s="237"/>
      <c r="TN82" s="237"/>
      <c r="TO82" s="237"/>
      <c r="TP82" s="237"/>
      <c r="TQ82" s="237"/>
      <c r="TR82" s="237"/>
      <c r="TS82" s="237"/>
      <c r="TT82" s="237"/>
      <c r="TU82" s="237"/>
      <c r="TV82" s="237"/>
      <c r="TW82" s="237"/>
      <c r="TX82" s="237"/>
      <c r="TY82" s="237"/>
      <c r="TZ82" s="237"/>
      <c r="UA82" s="237"/>
      <c r="UB82" s="237"/>
      <c r="UC82" s="237"/>
      <c r="UD82" s="237"/>
      <c r="UE82" s="237"/>
      <c r="UF82" s="237"/>
      <c r="UG82" s="237"/>
      <c r="UH82" s="237"/>
      <c r="UI82" s="237"/>
      <c r="UJ82" s="237"/>
      <c r="UK82" s="237"/>
      <c r="UL82" s="237"/>
      <c r="UM82" s="237"/>
      <c r="UN82" s="237"/>
      <c r="UO82" s="237"/>
      <c r="UP82" s="237"/>
      <c r="UQ82" s="237"/>
      <c r="UR82" s="237"/>
      <c r="US82" s="237"/>
      <c r="UT82" s="237"/>
      <c r="UU82" s="237"/>
      <c r="UV82" s="237"/>
      <c r="UW82" s="237"/>
      <c r="UX82" s="237"/>
      <c r="UY82" s="237"/>
      <c r="UZ82" s="237"/>
      <c r="VA82" s="237"/>
      <c r="VB82" s="237"/>
      <c r="VC82" s="237"/>
      <c r="VD82" s="237"/>
      <c r="VE82" s="237"/>
      <c r="VF82" s="237"/>
      <c r="VG82" s="237"/>
      <c r="VH82" s="237"/>
      <c r="VI82" s="237"/>
      <c r="VJ82" s="237"/>
      <c r="VK82" s="237"/>
      <c r="VL82" s="237"/>
      <c r="VM82" s="237"/>
      <c r="VN82" s="237"/>
      <c r="VO82" s="237"/>
      <c r="VP82" s="237"/>
      <c r="VQ82" s="237"/>
      <c r="VR82" s="237"/>
      <c r="VS82" s="237"/>
      <c r="VT82" s="237"/>
      <c r="VU82" s="237"/>
      <c r="VV82" s="237"/>
      <c r="VW82" s="237"/>
      <c r="VX82" s="237"/>
      <c r="VY82" s="237"/>
      <c r="VZ82" s="237"/>
      <c r="WA82" s="237"/>
      <c r="WB82" s="237"/>
      <c r="WC82" s="237"/>
      <c r="WD82" s="237"/>
      <c r="WE82" s="237"/>
      <c r="WF82" s="237"/>
      <c r="WG82" s="237"/>
      <c r="WH82" s="237"/>
      <c r="WI82" s="237"/>
      <c r="WJ82" s="237"/>
      <c r="WK82" s="237"/>
      <c r="WL82" s="237"/>
      <c r="WM82" s="237"/>
      <c r="WN82" s="237"/>
      <c r="WO82" s="237"/>
      <c r="WP82" s="237"/>
      <c r="WQ82" s="237"/>
      <c r="WR82" s="237"/>
      <c r="WS82" s="237"/>
      <c r="WT82" s="237"/>
      <c r="WU82" s="237"/>
      <c r="WV82" s="237"/>
      <c r="WW82" s="237"/>
      <c r="WX82" s="237"/>
      <c r="WY82" s="237"/>
      <c r="WZ82" s="237"/>
      <c r="XA82" s="237"/>
      <c r="XB82" s="237"/>
      <c r="XC82" s="237"/>
      <c r="XD82" s="237"/>
      <c r="XE82" s="237"/>
      <c r="XF82" s="237"/>
      <c r="XG82" s="237"/>
      <c r="XH82" s="237"/>
      <c r="XI82" s="237"/>
      <c r="XJ82" s="237"/>
      <c r="XK82" s="237"/>
      <c r="XL82" s="237"/>
      <c r="XM82" s="237"/>
      <c r="XN82" s="237"/>
      <c r="XO82" s="237"/>
      <c r="XP82" s="237"/>
      <c r="XQ82" s="237"/>
      <c r="XR82" s="237"/>
      <c r="XS82" s="237"/>
      <c r="XT82" s="237"/>
      <c r="XU82" s="237"/>
      <c r="XV82" s="237"/>
      <c r="XW82" s="237"/>
      <c r="XX82" s="237"/>
      <c r="XY82" s="237"/>
      <c r="XZ82" s="237"/>
      <c r="YA82" s="237"/>
      <c r="YB82" s="237"/>
      <c r="YC82" s="237"/>
      <c r="YD82" s="237"/>
      <c r="YE82" s="237"/>
      <c r="YF82" s="237"/>
      <c r="YG82" s="237"/>
      <c r="YH82" s="237"/>
      <c r="YI82" s="237"/>
      <c r="YJ82" s="237"/>
      <c r="YK82" s="237"/>
      <c r="YL82" s="237"/>
      <c r="YM82" s="237"/>
      <c r="YN82" s="237"/>
      <c r="YO82" s="237"/>
      <c r="YP82" s="237"/>
      <c r="YQ82" s="237"/>
      <c r="YR82" s="237"/>
      <c r="YS82" s="237"/>
      <c r="YT82" s="237"/>
      <c r="YU82" s="237"/>
      <c r="YV82" s="237"/>
      <c r="YW82" s="237"/>
      <c r="YX82" s="237"/>
      <c r="YY82" s="237"/>
      <c r="YZ82" s="237"/>
      <c r="ZA82" s="237"/>
      <c r="ZB82" s="237"/>
      <c r="ZC82" s="237"/>
      <c r="ZD82" s="237"/>
      <c r="ZE82" s="237"/>
      <c r="ZF82" s="237"/>
      <c r="ZG82" s="237"/>
      <c r="ZH82" s="237"/>
      <c r="ZI82" s="237"/>
      <c r="ZJ82" s="237"/>
      <c r="ZK82" s="237"/>
      <c r="ZL82" s="237"/>
      <c r="ZM82" s="237"/>
      <c r="ZN82" s="237"/>
      <c r="ZO82" s="237"/>
      <c r="ZP82" s="237"/>
      <c r="ZQ82" s="237"/>
      <c r="ZR82" s="237"/>
      <c r="ZS82" s="237"/>
      <c r="ZT82" s="237"/>
      <c r="ZU82" s="237"/>
      <c r="ZV82" s="237"/>
      <c r="ZW82" s="237"/>
      <c r="ZX82" s="237"/>
      <c r="ZY82" s="237"/>
      <c r="ZZ82" s="237"/>
      <c r="AAA82" s="237"/>
      <c r="AAB82" s="237"/>
      <c r="AAC82" s="237"/>
      <c r="AAD82" s="237"/>
      <c r="AAE82" s="237"/>
      <c r="AAF82" s="237"/>
      <c r="AAG82" s="237"/>
      <c r="AAH82" s="237"/>
      <c r="AAI82" s="237"/>
      <c r="AAJ82" s="237"/>
      <c r="AAK82" s="237"/>
      <c r="AAL82" s="237"/>
      <c r="AAM82" s="237"/>
      <c r="AAN82" s="237"/>
      <c r="AAO82" s="237"/>
      <c r="AAP82" s="237"/>
      <c r="AAQ82" s="237"/>
      <c r="AAR82" s="237"/>
      <c r="AAS82" s="237"/>
      <c r="AAT82" s="237"/>
      <c r="AAU82" s="237"/>
      <c r="AAV82" s="237"/>
      <c r="AAW82" s="237"/>
      <c r="AAX82" s="237"/>
      <c r="AAY82" s="237"/>
      <c r="AAZ82" s="237"/>
      <c r="ABA82" s="237"/>
      <c r="ABB82" s="237"/>
      <c r="ABC82" s="237"/>
      <c r="ABD82" s="237"/>
      <c r="ABE82" s="237"/>
      <c r="ABF82" s="237"/>
      <c r="ABG82" s="237"/>
      <c r="ABH82" s="237"/>
      <c r="ABI82" s="237"/>
      <c r="ABJ82" s="237"/>
      <c r="ABK82" s="237"/>
      <c r="ABL82" s="237"/>
      <c r="ABM82" s="237"/>
      <c r="ABN82" s="237"/>
      <c r="ABO82" s="237"/>
      <c r="ABP82" s="237"/>
      <c r="ABQ82" s="237"/>
      <c r="ABR82" s="237"/>
      <c r="ABS82" s="237"/>
      <c r="ABT82" s="237"/>
      <c r="ABU82" s="237"/>
      <c r="ABV82" s="237"/>
      <c r="ABW82" s="237"/>
      <c r="ABX82" s="237"/>
      <c r="ABY82" s="237"/>
      <c r="ABZ82" s="237"/>
      <c r="ACA82" s="237"/>
      <c r="ACB82" s="237"/>
      <c r="ACC82" s="237"/>
      <c r="ACD82" s="237"/>
      <c r="ACE82" s="237"/>
      <c r="ACF82" s="237"/>
      <c r="ACG82" s="237"/>
      <c r="ACH82" s="237"/>
      <c r="ACI82" s="237"/>
      <c r="ACJ82" s="237"/>
      <c r="ACK82" s="237"/>
      <c r="ACL82" s="237"/>
      <c r="ACM82" s="237"/>
      <c r="ACN82" s="237"/>
      <c r="ACO82" s="237"/>
      <c r="ACP82" s="237"/>
      <c r="ACQ82" s="237"/>
      <c r="ACR82" s="237"/>
      <c r="ACS82" s="237"/>
      <c r="ACT82" s="237"/>
      <c r="ACU82" s="237"/>
      <c r="ACV82" s="237"/>
      <c r="ACW82" s="237"/>
      <c r="ACX82" s="237"/>
      <c r="ACY82" s="237"/>
      <c r="ACZ82" s="237"/>
      <c r="ADA82" s="237"/>
      <c r="ADB82" s="237"/>
      <c r="ADC82" s="237"/>
      <c r="ADD82" s="237"/>
      <c r="ADE82" s="237"/>
      <c r="ADF82" s="237"/>
      <c r="ADG82" s="237"/>
      <c r="ADH82" s="237"/>
      <c r="ADI82" s="237"/>
      <c r="ADJ82" s="237"/>
      <c r="ADK82" s="237"/>
      <c r="ADL82" s="237"/>
      <c r="ADM82" s="237"/>
      <c r="ADN82" s="237"/>
      <c r="ADO82" s="237"/>
      <c r="ADP82" s="237"/>
      <c r="ADQ82" s="237"/>
      <c r="ADR82" s="237"/>
      <c r="ADS82" s="237"/>
      <c r="ADT82" s="237"/>
      <c r="ADU82" s="237"/>
      <c r="ADV82" s="237"/>
      <c r="ADW82" s="237"/>
      <c r="ADX82" s="237"/>
      <c r="ADY82" s="237"/>
      <c r="ADZ82" s="237"/>
      <c r="AEA82" s="237"/>
      <c r="AEB82" s="237"/>
      <c r="AEC82" s="237"/>
      <c r="AED82" s="237"/>
      <c r="AEE82" s="237"/>
      <c r="AEF82" s="237"/>
      <c r="AEG82" s="237"/>
      <c r="AEH82" s="237"/>
      <c r="AEI82" s="237"/>
      <c r="AEJ82" s="237"/>
      <c r="AEK82" s="237"/>
      <c r="AEL82" s="237"/>
      <c r="AEM82" s="237"/>
      <c r="AEN82" s="237"/>
      <c r="AEO82" s="237"/>
      <c r="AEP82" s="237"/>
      <c r="AEQ82" s="237"/>
      <c r="AER82" s="237"/>
      <c r="AES82" s="237"/>
      <c r="AET82" s="237"/>
      <c r="AEU82" s="237"/>
      <c r="AEV82" s="237"/>
      <c r="AEW82" s="237"/>
      <c r="AEX82" s="237"/>
      <c r="AEY82" s="237"/>
      <c r="AEZ82" s="237"/>
      <c r="AFA82" s="237"/>
      <c r="AFB82" s="237"/>
      <c r="AFC82" s="237"/>
      <c r="AFD82" s="237"/>
      <c r="AFE82" s="237"/>
      <c r="AFF82" s="237"/>
      <c r="AFG82" s="237"/>
      <c r="AFH82" s="237"/>
      <c r="AFI82" s="237"/>
      <c r="AFJ82" s="237"/>
      <c r="AFK82" s="237"/>
      <c r="AFL82" s="237"/>
      <c r="AFM82" s="237"/>
      <c r="AFN82" s="237"/>
      <c r="AFO82" s="237"/>
      <c r="AFP82" s="237"/>
      <c r="AFQ82" s="237"/>
      <c r="AFR82" s="237"/>
      <c r="AFS82" s="237"/>
      <c r="AFT82" s="237"/>
      <c r="AFU82" s="237"/>
      <c r="AFV82" s="237"/>
      <c r="AFW82" s="237"/>
      <c r="AFX82" s="237"/>
      <c r="AFY82" s="237"/>
      <c r="AFZ82" s="237"/>
      <c r="AGA82" s="237"/>
      <c r="AGB82" s="237"/>
      <c r="AGC82" s="237"/>
      <c r="AGD82" s="237"/>
      <c r="AGE82" s="237"/>
      <c r="AGF82" s="237"/>
      <c r="AGG82" s="237"/>
      <c r="AGH82" s="237"/>
      <c r="AGI82" s="237"/>
      <c r="AGJ82" s="237"/>
      <c r="AGK82" s="237"/>
      <c r="AGL82" s="237"/>
      <c r="AGM82" s="237"/>
      <c r="AGN82" s="237"/>
      <c r="AGO82" s="237"/>
      <c r="AGP82" s="237"/>
      <c r="AGQ82" s="237"/>
      <c r="AGR82" s="237"/>
      <c r="AGS82" s="237"/>
      <c r="AGT82" s="237"/>
      <c r="AGU82" s="237"/>
      <c r="AGV82" s="237"/>
      <c r="AGW82" s="237"/>
      <c r="AGX82" s="237"/>
      <c r="AGY82" s="237"/>
      <c r="AGZ82" s="237"/>
      <c r="AHA82" s="237"/>
      <c r="AHB82" s="237"/>
      <c r="AHC82" s="237"/>
      <c r="AHD82" s="237"/>
      <c r="AHE82" s="237"/>
      <c r="AHF82" s="237"/>
      <c r="AHG82" s="237"/>
      <c r="AHH82" s="237"/>
      <c r="AHI82" s="237"/>
      <c r="AHJ82" s="237"/>
      <c r="AHK82" s="237"/>
      <c r="AHL82" s="237"/>
      <c r="AHM82" s="237"/>
      <c r="AHN82" s="237"/>
      <c r="AHO82" s="237"/>
      <c r="AHP82" s="237"/>
      <c r="AHQ82" s="237"/>
      <c r="AHR82" s="237"/>
      <c r="AHS82" s="237"/>
      <c r="AHT82" s="237"/>
      <c r="AHU82" s="237"/>
      <c r="AHV82" s="237"/>
      <c r="AHW82" s="237"/>
      <c r="AHX82" s="237"/>
      <c r="AHY82" s="237"/>
      <c r="AHZ82" s="237"/>
      <c r="AIA82" s="237"/>
      <c r="AIB82" s="237"/>
      <c r="AIC82" s="237"/>
      <c r="AID82" s="237"/>
      <c r="AIE82" s="237"/>
      <c r="AIF82" s="237"/>
      <c r="AIG82" s="237"/>
      <c r="AIH82" s="237"/>
      <c r="AII82" s="237"/>
      <c r="AIJ82" s="237"/>
      <c r="AIK82" s="237"/>
      <c r="AIL82" s="237"/>
      <c r="AIM82" s="237"/>
      <c r="AIN82" s="237"/>
      <c r="AIO82" s="237"/>
      <c r="AIP82" s="237"/>
      <c r="AIQ82" s="237"/>
      <c r="AIR82" s="237"/>
      <c r="AIS82" s="237"/>
      <c r="AIT82" s="237"/>
      <c r="AIU82" s="237"/>
      <c r="AIV82" s="237"/>
      <c r="AIW82" s="237"/>
      <c r="AIX82" s="237"/>
      <c r="AIY82" s="237"/>
      <c r="AIZ82" s="237"/>
      <c r="AJA82" s="237"/>
      <c r="AJB82" s="237"/>
      <c r="AJC82" s="237"/>
      <c r="AJD82" s="237"/>
      <c r="AJE82" s="237"/>
      <c r="AJF82" s="237"/>
      <c r="AJG82" s="237"/>
      <c r="AJH82" s="237"/>
      <c r="AJI82" s="237"/>
      <c r="AJJ82" s="237"/>
      <c r="AJK82" s="237"/>
      <c r="AJL82" s="237"/>
      <c r="AJM82" s="237"/>
      <c r="AJN82" s="237"/>
      <c r="AJO82" s="237"/>
      <c r="AJP82" s="237"/>
      <c r="AJQ82" s="237"/>
      <c r="AJR82" s="237"/>
      <c r="AJS82" s="237"/>
      <c r="AJT82" s="237"/>
      <c r="AJU82" s="237"/>
      <c r="AJV82" s="237"/>
      <c r="AJW82" s="237"/>
      <c r="AJX82" s="237"/>
      <c r="AJY82" s="237"/>
      <c r="AJZ82" s="237"/>
      <c r="AKA82" s="237"/>
      <c r="AKB82" s="237"/>
      <c r="AKC82" s="237"/>
      <c r="AKD82" s="237"/>
      <c r="AKE82" s="237"/>
      <c r="AKF82" s="237"/>
      <c r="AKG82" s="237"/>
      <c r="AKH82" s="237"/>
      <c r="AKI82" s="237"/>
      <c r="AKJ82" s="237"/>
      <c r="AKK82" s="237"/>
      <c r="AKL82" s="237"/>
      <c r="AKM82" s="237"/>
      <c r="AKN82" s="237"/>
      <c r="AKO82" s="237"/>
      <c r="AKP82" s="237"/>
      <c r="AKQ82" s="237"/>
      <c r="AKR82" s="237"/>
      <c r="AKS82" s="237"/>
      <c r="AKT82" s="237"/>
      <c r="AKU82" s="237"/>
      <c r="AKV82" s="237"/>
      <c r="AKW82" s="237"/>
      <c r="AKX82" s="237"/>
      <c r="AKY82" s="237"/>
      <c r="AKZ82" s="237"/>
      <c r="ALA82" s="237"/>
      <c r="ALB82" s="237"/>
      <c r="ALC82" s="237"/>
      <c r="ALD82" s="237"/>
      <c r="ALE82" s="237"/>
      <c r="ALF82" s="237"/>
      <c r="ALG82" s="237"/>
      <c r="ALH82" s="237"/>
      <c r="ALI82" s="237"/>
      <c r="ALJ82" s="237"/>
      <c r="ALK82" s="237"/>
      <c r="ALL82" s="237"/>
      <c r="ALM82" s="237"/>
      <c r="ALN82" s="237"/>
      <c r="ALO82" s="237"/>
      <c r="ALP82" s="237"/>
      <c r="ALQ82" s="237"/>
      <c r="ALR82" s="237"/>
      <c r="ALS82" s="237"/>
      <c r="ALT82" s="237"/>
      <c r="ALU82" s="237"/>
      <c r="ALV82" s="237"/>
      <c r="ALW82" s="237"/>
      <c r="ALX82" s="237"/>
      <c r="ALY82" s="237"/>
      <c r="ALZ82" s="237"/>
      <c r="AMA82" s="237"/>
      <c r="AMB82" s="237"/>
      <c r="AMC82" s="237"/>
      <c r="AMD82" s="237"/>
      <c r="AME82" s="237"/>
      <c r="AMF82" s="237"/>
      <c r="AMG82" s="237"/>
      <c r="AMH82" s="237"/>
      <c r="AMI82" s="237"/>
      <c r="AMJ82" s="237"/>
      <c r="AMK82" s="237"/>
      <c r="AML82" s="237"/>
      <c r="AMM82" s="237"/>
      <c r="AMN82" s="237"/>
      <c r="AMO82" s="237"/>
      <c r="AMP82" s="237"/>
      <c r="AMQ82" s="237"/>
      <c r="AMR82" s="237"/>
      <c r="AMS82" s="237"/>
      <c r="AMT82" s="237"/>
      <c r="AMU82" s="237"/>
      <c r="AMV82" s="237"/>
      <c r="AMW82" s="237"/>
      <c r="AMX82" s="237"/>
      <c r="AMY82" s="237"/>
      <c r="AMZ82" s="237"/>
      <c r="ANA82" s="237"/>
      <c r="ANB82" s="237"/>
      <c r="ANC82" s="237"/>
      <c r="AND82" s="237"/>
      <c r="ANE82" s="237"/>
      <c r="ANF82" s="237"/>
      <c r="ANG82" s="237"/>
      <c r="ANH82" s="237"/>
      <c r="ANI82" s="237"/>
      <c r="ANJ82" s="237"/>
      <c r="ANK82" s="237"/>
      <c r="ANL82" s="237"/>
      <c r="ANM82" s="237"/>
      <c r="ANN82" s="237"/>
      <c r="ANO82" s="237"/>
      <c r="ANP82" s="237"/>
      <c r="ANQ82" s="237"/>
      <c r="ANR82" s="237"/>
      <c r="ANS82" s="237"/>
      <c r="ANT82" s="237"/>
      <c r="ANU82" s="237"/>
      <c r="ANV82" s="237"/>
      <c r="ANW82" s="237"/>
      <c r="ANX82" s="237"/>
      <c r="ANY82" s="237"/>
      <c r="ANZ82" s="237"/>
      <c r="AOA82" s="237"/>
      <c r="AOB82" s="237"/>
      <c r="AOC82" s="237"/>
      <c r="AOD82" s="237"/>
      <c r="AOE82" s="237"/>
      <c r="AOF82" s="237"/>
      <c r="AOG82" s="237"/>
      <c r="AOH82" s="237"/>
      <c r="AOI82" s="237"/>
      <c r="AOJ82" s="237"/>
      <c r="AOK82" s="237"/>
      <c r="AOL82" s="237"/>
      <c r="AOM82" s="237"/>
      <c r="AON82" s="237"/>
      <c r="AOO82" s="237"/>
      <c r="AOP82" s="237"/>
      <c r="AOQ82" s="237"/>
      <c r="AOR82" s="237"/>
      <c r="AOS82" s="237"/>
      <c r="AOT82" s="237"/>
      <c r="AOU82" s="237"/>
      <c r="AOV82" s="237"/>
      <c r="AOW82" s="237"/>
      <c r="AOX82" s="237"/>
      <c r="AOY82" s="237"/>
      <c r="AOZ82" s="237"/>
      <c r="APA82" s="237"/>
      <c r="APB82" s="237"/>
      <c r="APC82" s="237"/>
      <c r="APD82" s="237"/>
      <c r="APE82" s="237"/>
      <c r="APF82" s="237"/>
      <c r="APG82" s="237"/>
      <c r="APH82" s="237"/>
      <c r="API82" s="237"/>
      <c r="APJ82" s="237"/>
      <c r="APK82" s="237"/>
      <c r="APL82" s="237"/>
      <c r="APM82" s="237"/>
      <c r="APN82" s="237"/>
      <c r="APO82" s="237"/>
      <c r="APP82" s="237"/>
      <c r="APQ82" s="237"/>
      <c r="APR82" s="237"/>
      <c r="APS82" s="237"/>
      <c r="APT82" s="237"/>
      <c r="APU82" s="237"/>
      <c r="APV82" s="237"/>
      <c r="APW82" s="237"/>
      <c r="APX82" s="237"/>
      <c r="APY82" s="237"/>
      <c r="APZ82" s="237"/>
      <c r="AQA82" s="237"/>
      <c r="AQB82" s="237"/>
      <c r="AQC82" s="237"/>
      <c r="AQD82" s="237"/>
      <c r="AQE82" s="237"/>
      <c r="AQF82" s="237"/>
      <c r="AQG82" s="237"/>
      <c r="AQH82" s="237"/>
      <c r="AQI82" s="237"/>
      <c r="AQJ82" s="237"/>
      <c r="AQK82" s="237"/>
      <c r="AQL82" s="237"/>
      <c r="AQM82" s="237"/>
      <c r="AQN82" s="237"/>
      <c r="AQO82" s="237"/>
      <c r="AQP82" s="237"/>
      <c r="AQQ82" s="237"/>
      <c r="AQR82" s="237"/>
      <c r="AQS82" s="237"/>
      <c r="AQT82" s="237"/>
      <c r="AQU82" s="237"/>
      <c r="AQV82" s="237"/>
      <c r="AQW82" s="237"/>
      <c r="AQX82" s="237"/>
      <c r="AQY82" s="237"/>
      <c r="AQZ82" s="237"/>
      <c r="ARA82" s="237"/>
      <c r="ARB82" s="237"/>
      <c r="ARC82" s="237"/>
      <c r="ARD82" s="237"/>
      <c r="ARE82" s="237"/>
      <c r="ARF82" s="237"/>
      <c r="ARG82" s="237"/>
      <c r="ARH82" s="237"/>
      <c r="ARI82" s="237"/>
      <c r="ARJ82" s="237"/>
      <c r="ARK82" s="237"/>
      <c r="ARL82" s="237"/>
      <c r="ARM82" s="237"/>
      <c r="ARN82" s="237"/>
      <c r="ARO82" s="237"/>
      <c r="ARP82" s="237"/>
      <c r="ARQ82" s="237"/>
      <c r="ARR82" s="237"/>
      <c r="ARS82" s="237"/>
      <c r="ART82" s="237"/>
      <c r="ARU82" s="237"/>
      <c r="ARV82" s="237"/>
      <c r="ARW82" s="237"/>
      <c r="ARX82" s="237"/>
      <c r="ARY82" s="237"/>
      <c r="ARZ82" s="237"/>
      <c r="ASA82" s="237"/>
      <c r="ASB82" s="237"/>
      <c r="ASC82" s="237"/>
      <c r="ASD82" s="237"/>
      <c r="ASE82" s="237"/>
      <c r="ASF82" s="237"/>
      <c r="ASG82" s="237"/>
      <c r="ASH82" s="237"/>
      <c r="ASI82" s="237"/>
      <c r="ASJ82" s="237"/>
      <c r="ASK82" s="237"/>
      <c r="ASL82" s="237"/>
      <c r="ASM82" s="237"/>
      <c r="ASN82" s="237"/>
      <c r="ASO82" s="237"/>
      <c r="ASP82" s="237"/>
      <c r="ASQ82" s="237"/>
      <c r="ASR82" s="237"/>
      <c r="ASS82" s="237"/>
      <c r="AST82" s="237"/>
      <c r="ASU82" s="237"/>
      <c r="ASV82" s="237"/>
      <c r="ASW82" s="237"/>
      <c r="ASX82" s="237"/>
      <c r="ASY82" s="237"/>
      <c r="ASZ82" s="237"/>
      <c r="ATA82" s="237"/>
      <c r="ATB82" s="237"/>
      <c r="ATC82" s="237"/>
      <c r="ATD82" s="237"/>
      <c r="ATE82" s="237"/>
      <c r="ATF82" s="237"/>
      <c r="ATG82" s="237"/>
      <c r="ATH82" s="237"/>
      <c r="ATI82" s="237"/>
      <c r="ATJ82" s="237"/>
      <c r="ATK82" s="237"/>
      <c r="ATL82" s="237"/>
      <c r="ATM82" s="237"/>
      <c r="ATN82" s="237"/>
      <c r="ATO82" s="237"/>
      <c r="ATP82" s="237"/>
      <c r="ATQ82" s="237"/>
      <c r="ATR82" s="237"/>
      <c r="ATS82" s="237"/>
      <c r="ATT82" s="237"/>
      <c r="ATU82" s="237"/>
      <c r="ATV82" s="237"/>
      <c r="ATW82" s="237"/>
      <c r="ATX82" s="237"/>
      <c r="ATY82" s="237"/>
      <c r="ATZ82" s="237"/>
      <c r="AUA82" s="237"/>
      <c r="AUB82" s="237"/>
      <c r="AUC82" s="237"/>
      <c r="AUD82" s="237"/>
      <c r="AUE82" s="237"/>
      <c r="AUF82" s="237"/>
      <c r="AUG82" s="237"/>
      <c r="AUH82" s="237"/>
      <c r="AUI82" s="237"/>
      <c r="AUJ82" s="237"/>
      <c r="AUK82" s="237"/>
      <c r="AUL82" s="237"/>
      <c r="AUM82" s="237"/>
      <c r="AUN82" s="237"/>
      <c r="AUO82" s="237"/>
      <c r="AUP82" s="237"/>
      <c r="AUQ82" s="237"/>
      <c r="AUR82" s="237"/>
      <c r="AUS82" s="237"/>
      <c r="AUT82" s="237"/>
      <c r="AUU82" s="237"/>
      <c r="AUV82" s="237"/>
      <c r="AUW82" s="237"/>
      <c r="AUX82" s="237"/>
      <c r="AUY82" s="237"/>
      <c r="AUZ82" s="237"/>
      <c r="AVA82" s="237"/>
      <c r="AVB82" s="237"/>
      <c r="AVC82" s="237"/>
      <c r="AVD82" s="237"/>
      <c r="AVE82" s="237"/>
      <c r="AVF82" s="237"/>
      <c r="AVG82" s="237"/>
      <c r="AVH82" s="237"/>
      <c r="AVI82" s="237"/>
      <c r="AVJ82" s="237"/>
      <c r="AVK82" s="237"/>
      <c r="AVL82" s="237"/>
      <c r="AVM82" s="237"/>
      <c r="AVN82" s="237"/>
      <c r="AVO82" s="237"/>
      <c r="AVP82" s="237"/>
      <c r="AVQ82" s="237"/>
      <c r="AVR82" s="237"/>
      <c r="AVS82" s="237"/>
      <c r="AVT82" s="237"/>
      <c r="AVU82" s="237"/>
      <c r="AVV82" s="237"/>
      <c r="AVW82" s="237"/>
      <c r="AVX82" s="237"/>
      <c r="AVY82" s="237"/>
      <c r="AVZ82" s="237"/>
      <c r="AWA82" s="237"/>
      <c r="AWB82" s="237"/>
      <c r="AWC82" s="237"/>
      <c r="AWD82" s="237"/>
      <c r="AWE82" s="237"/>
      <c r="AWF82" s="237"/>
      <c r="AWG82" s="237"/>
      <c r="AWH82" s="237"/>
      <c r="AWI82" s="237"/>
      <c r="AWJ82" s="237"/>
      <c r="AWK82" s="237"/>
      <c r="AWL82" s="237"/>
      <c r="AWM82" s="237"/>
      <c r="AWN82" s="237"/>
      <c r="AWO82" s="237"/>
      <c r="AWP82" s="237"/>
      <c r="AWQ82" s="237"/>
      <c r="AWR82" s="237"/>
      <c r="AWS82" s="237"/>
      <c r="AWT82" s="237"/>
      <c r="AWU82" s="237"/>
      <c r="AWV82" s="237"/>
      <c r="AWW82" s="237"/>
      <c r="AWX82" s="237"/>
      <c r="AWY82" s="237"/>
      <c r="AWZ82" s="237"/>
      <c r="AXA82" s="237"/>
      <c r="AXB82" s="237"/>
      <c r="AXC82" s="237"/>
      <c r="AXD82" s="237"/>
      <c r="AXE82" s="237"/>
      <c r="AXF82" s="237"/>
      <c r="AXG82" s="237"/>
      <c r="AXH82" s="237"/>
      <c r="AXI82" s="237"/>
      <c r="AXJ82" s="237"/>
      <c r="AXK82" s="237"/>
      <c r="AXL82" s="237"/>
      <c r="AXM82" s="237"/>
      <c r="AXN82" s="237"/>
      <c r="AXO82" s="237"/>
      <c r="AXP82" s="237"/>
      <c r="AXQ82" s="237"/>
      <c r="AXR82" s="237"/>
      <c r="AXS82" s="237"/>
      <c r="AXT82" s="237"/>
      <c r="AXU82" s="237"/>
      <c r="AXV82" s="237"/>
      <c r="AXW82" s="237"/>
      <c r="AXX82" s="237"/>
      <c r="AXY82" s="237"/>
      <c r="AXZ82" s="237"/>
      <c r="AYA82" s="237"/>
      <c r="AYB82" s="237"/>
      <c r="AYC82" s="237"/>
      <c r="AYD82" s="237"/>
      <c r="AYE82" s="237"/>
      <c r="AYF82" s="237"/>
      <c r="AYG82" s="237"/>
      <c r="AYH82" s="237"/>
      <c r="AYI82" s="237"/>
      <c r="AYJ82" s="237"/>
      <c r="AYK82" s="237"/>
      <c r="AYL82" s="237"/>
      <c r="AYM82" s="237"/>
      <c r="AYN82" s="237"/>
      <c r="AYO82" s="237"/>
      <c r="AYP82" s="237"/>
      <c r="AYQ82" s="237"/>
      <c r="AYR82" s="237"/>
      <c r="AYS82" s="237"/>
      <c r="AYT82" s="237"/>
      <c r="AYU82" s="237"/>
      <c r="AYV82" s="237"/>
      <c r="AYW82" s="237"/>
      <c r="AYX82" s="237"/>
      <c r="AYY82" s="237"/>
      <c r="AYZ82" s="237"/>
      <c r="AZA82" s="237"/>
      <c r="AZB82" s="237"/>
      <c r="AZC82" s="237"/>
      <c r="AZD82" s="237"/>
      <c r="AZE82" s="237"/>
      <c r="AZF82" s="237"/>
      <c r="AZG82" s="237"/>
      <c r="AZH82" s="237"/>
      <c r="AZI82" s="237"/>
      <c r="AZJ82" s="237"/>
      <c r="AZK82" s="237"/>
      <c r="AZL82" s="237"/>
      <c r="AZM82" s="237"/>
      <c r="AZN82" s="237"/>
      <c r="AZO82" s="237"/>
      <c r="AZP82" s="237"/>
      <c r="AZQ82" s="237"/>
      <c r="AZR82" s="237"/>
      <c r="AZS82" s="237"/>
      <c r="AZT82" s="237"/>
      <c r="AZU82" s="237"/>
      <c r="AZV82" s="237"/>
      <c r="AZW82" s="237"/>
      <c r="AZX82" s="237"/>
      <c r="AZY82" s="237"/>
      <c r="AZZ82" s="237"/>
      <c r="BAA82" s="237"/>
      <c r="BAB82" s="237"/>
      <c r="BAC82" s="237"/>
      <c r="BAD82" s="237"/>
      <c r="BAE82" s="237"/>
      <c r="BAF82" s="237"/>
      <c r="BAG82" s="237"/>
      <c r="BAH82" s="237"/>
      <c r="BAI82" s="237"/>
      <c r="BAJ82" s="237"/>
      <c r="BAK82" s="237"/>
      <c r="BAL82" s="237"/>
      <c r="BAM82" s="237"/>
      <c r="BAN82" s="237"/>
      <c r="BAO82" s="237"/>
      <c r="BAP82" s="237"/>
      <c r="BAQ82" s="237"/>
      <c r="BAR82" s="237"/>
      <c r="BAS82" s="237"/>
      <c r="BAT82" s="237"/>
      <c r="BAU82" s="237"/>
      <c r="BAV82" s="237"/>
      <c r="BAW82" s="237"/>
      <c r="BAX82" s="237"/>
      <c r="BAY82" s="237"/>
      <c r="BAZ82" s="237"/>
      <c r="BBA82" s="237"/>
      <c r="BBB82" s="237"/>
      <c r="BBC82" s="237"/>
      <c r="BBD82" s="237"/>
      <c r="BBE82" s="237"/>
      <c r="BBF82" s="237"/>
      <c r="BBG82" s="237"/>
      <c r="BBH82" s="237"/>
      <c r="BBI82" s="237"/>
      <c r="BBJ82" s="237"/>
      <c r="BBK82" s="237"/>
      <c r="BBL82" s="237"/>
      <c r="BBM82" s="237"/>
      <c r="BBN82" s="237"/>
      <c r="BBO82" s="237"/>
      <c r="BBP82" s="237"/>
      <c r="BBQ82" s="237"/>
      <c r="BBR82" s="237"/>
      <c r="BBS82" s="237"/>
      <c r="BBT82" s="237"/>
      <c r="BBU82" s="237"/>
      <c r="BBV82" s="237"/>
      <c r="BBW82" s="237"/>
      <c r="BBX82" s="237"/>
      <c r="BBY82" s="237"/>
      <c r="BBZ82" s="237"/>
      <c r="BCA82" s="237"/>
      <c r="BCB82" s="237"/>
      <c r="BCC82" s="237"/>
      <c r="BCD82" s="237"/>
      <c r="BCE82" s="237"/>
      <c r="BCF82" s="237"/>
      <c r="BCG82" s="237"/>
      <c r="BCH82" s="237"/>
      <c r="BCI82" s="237"/>
      <c r="BCJ82" s="237"/>
      <c r="BCK82" s="237"/>
      <c r="BCL82" s="237"/>
      <c r="BCM82" s="237"/>
      <c r="BCN82" s="237"/>
      <c r="BCO82" s="237"/>
      <c r="BCP82" s="237"/>
      <c r="BCQ82" s="237"/>
      <c r="BCR82" s="237"/>
      <c r="BCS82" s="237"/>
      <c r="BCT82" s="237"/>
      <c r="BCU82" s="237"/>
      <c r="BCV82" s="237"/>
      <c r="BCW82" s="237"/>
      <c r="BCX82" s="237"/>
      <c r="BCY82" s="237"/>
      <c r="BCZ82" s="237"/>
      <c r="BDA82" s="237"/>
      <c r="BDB82" s="237"/>
      <c r="BDC82" s="237"/>
      <c r="BDD82" s="237"/>
      <c r="BDE82" s="237"/>
      <c r="BDF82" s="237"/>
      <c r="BDG82" s="237"/>
      <c r="BDH82" s="237"/>
      <c r="BDI82" s="237"/>
      <c r="BDJ82" s="237"/>
      <c r="BDK82" s="237"/>
      <c r="BDL82" s="237"/>
      <c r="BDM82" s="237"/>
      <c r="BDN82" s="237"/>
      <c r="BDO82" s="237"/>
      <c r="BDP82" s="237"/>
      <c r="BDQ82" s="237"/>
      <c r="BDR82" s="237"/>
      <c r="BDS82" s="237"/>
      <c r="BDT82" s="237"/>
      <c r="BDU82" s="237"/>
      <c r="BDV82" s="237"/>
      <c r="BDW82" s="237"/>
      <c r="BDX82" s="237"/>
      <c r="BDY82" s="237"/>
      <c r="BDZ82" s="237"/>
      <c r="BEA82" s="237"/>
      <c r="BEB82" s="237"/>
      <c r="BEC82" s="237"/>
      <c r="BED82" s="237"/>
      <c r="BEE82" s="237"/>
      <c r="BEF82" s="237"/>
      <c r="BEG82" s="237"/>
      <c r="BEH82" s="237"/>
      <c r="BEI82" s="237"/>
      <c r="BEJ82" s="237"/>
      <c r="BEK82" s="237"/>
      <c r="BEL82" s="237"/>
      <c r="BEM82" s="237"/>
      <c r="BEN82" s="237"/>
      <c r="BEO82" s="237"/>
      <c r="BEP82" s="237"/>
      <c r="BEQ82" s="237"/>
      <c r="BER82" s="237"/>
      <c r="BES82" s="237"/>
      <c r="BET82" s="237"/>
      <c r="BEU82" s="237"/>
      <c r="BEV82" s="237"/>
      <c r="BEW82" s="237"/>
      <c r="BEX82" s="237"/>
      <c r="BEY82" s="237"/>
      <c r="BEZ82" s="237"/>
      <c r="BFA82" s="237"/>
      <c r="BFB82" s="237"/>
      <c r="BFC82" s="237"/>
      <c r="BFD82" s="237"/>
      <c r="BFE82" s="237"/>
      <c r="BFF82" s="237"/>
      <c r="BFG82" s="237"/>
      <c r="BFH82" s="237"/>
      <c r="BFI82" s="237"/>
      <c r="BFJ82" s="237"/>
      <c r="BFK82" s="237"/>
      <c r="BFL82" s="237"/>
      <c r="BFM82" s="237"/>
      <c r="BFN82" s="237"/>
      <c r="BFO82" s="237"/>
      <c r="BFP82" s="237"/>
      <c r="BFQ82" s="237"/>
      <c r="BFR82" s="237"/>
      <c r="BFS82" s="237"/>
      <c r="BFT82" s="237"/>
      <c r="BFU82" s="237"/>
      <c r="BFV82" s="237"/>
      <c r="BFW82" s="237"/>
      <c r="BFX82" s="237"/>
      <c r="BFY82" s="237"/>
      <c r="BFZ82" s="237"/>
      <c r="BGA82" s="237"/>
      <c r="BGB82" s="237"/>
      <c r="BGC82" s="237"/>
      <c r="BGD82" s="237"/>
      <c r="BGE82" s="237"/>
      <c r="BGF82" s="237"/>
      <c r="BGG82" s="237"/>
      <c r="BGH82" s="237"/>
      <c r="BGI82" s="237"/>
      <c r="BGJ82" s="237"/>
      <c r="BGK82" s="237"/>
      <c r="BGL82" s="237"/>
      <c r="BGM82" s="237"/>
      <c r="BGN82" s="237"/>
      <c r="BGO82" s="237"/>
      <c r="BGP82" s="237"/>
      <c r="BGQ82" s="237"/>
      <c r="BGR82" s="237"/>
      <c r="BGS82" s="237"/>
      <c r="BGT82" s="237"/>
      <c r="BGU82" s="237"/>
      <c r="BGV82" s="237"/>
      <c r="BGW82" s="237"/>
      <c r="BGX82" s="237"/>
      <c r="BGY82" s="237"/>
      <c r="BGZ82" s="237"/>
      <c r="BHA82" s="237"/>
      <c r="BHB82" s="237"/>
      <c r="BHC82" s="237"/>
      <c r="BHD82" s="237"/>
      <c r="BHE82" s="237"/>
      <c r="BHF82" s="237"/>
      <c r="BHG82" s="237"/>
      <c r="BHH82" s="237"/>
      <c r="BHI82" s="237"/>
      <c r="BHJ82" s="237"/>
      <c r="BHK82" s="237"/>
      <c r="BHL82" s="237"/>
      <c r="BHM82" s="237"/>
      <c r="BHN82" s="237"/>
      <c r="BHO82" s="237"/>
      <c r="BHP82" s="237"/>
      <c r="BHQ82" s="237"/>
      <c r="BHR82" s="237"/>
      <c r="BHS82" s="237"/>
      <c r="BHT82" s="237"/>
      <c r="BHU82" s="237"/>
      <c r="BHV82" s="237"/>
      <c r="BHW82" s="237"/>
      <c r="BHX82" s="237"/>
      <c r="BHY82" s="237"/>
      <c r="BHZ82" s="237"/>
      <c r="BIA82" s="237"/>
      <c r="BIB82" s="237"/>
      <c r="BIC82" s="237"/>
      <c r="BID82" s="237"/>
      <c r="BIE82" s="237"/>
      <c r="BIF82" s="237"/>
      <c r="BIG82" s="237"/>
      <c r="BIH82" s="237"/>
      <c r="BII82" s="237"/>
      <c r="BIJ82" s="237"/>
      <c r="BIK82" s="237"/>
      <c r="BIL82" s="237"/>
      <c r="BIM82" s="237"/>
      <c r="BIN82" s="237"/>
      <c r="BIO82" s="237"/>
      <c r="BIP82" s="237"/>
      <c r="BIQ82" s="237"/>
      <c r="BIR82" s="237"/>
      <c r="BIS82" s="237"/>
      <c r="BIT82" s="237"/>
      <c r="BIU82" s="237"/>
      <c r="BIV82" s="237"/>
      <c r="BIW82" s="237"/>
      <c r="BIX82" s="237"/>
      <c r="BIY82" s="237"/>
      <c r="BIZ82" s="237"/>
      <c r="BJA82" s="237"/>
      <c r="BJB82" s="237"/>
      <c r="BJC82" s="237"/>
      <c r="BJD82" s="237"/>
      <c r="BJE82" s="237"/>
      <c r="BJF82" s="237"/>
      <c r="BJG82" s="237"/>
      <c r="BJH82" s="237"/>
      <c r="BJI82" s="237"/>
      <c r="BJJ82" s="237"/>
      <c r="BJK82" s="237"/>
      <c r="BJL82" s="237"/>
      <c r="BJM82" s="237"/>
      <c r="BJN82" s="237"/>
      <c r="BJO82" s="237"/>
      <c r="BJP82" s="237"/>
      <c r="BJQ82" s="237"/>
      <c r="BJR82" s="237"/>
      <c r="BJS82" s="237"/>
      <c r="BJT82" s="237"/>
      <c r="BJU82" s="237"/>
      <c r="BJV82" s="237"/>
      <c r="BJW82" s="237"/>
      <c r="BJX82" s="237"/>
      <c r="BJY82" s="237"/>
      <c r="BJZ82" s="237"/>
      <c r="BKA82" s="237"/>
      <c r="BKB82" s="237"/>
      <c r="BKC82" s="237"/>
      <c r="BKD82" s="237"/>
      <c r="BKE82" s="237"/>
      <c r="BKF82" s="237"/>
      <c r="BKG82" s="237"/>
      <c r="BKH82" s="237"/>
      <c r="BKI82" s="237"/>
      <c r="BKJ82" s="237"/>
      <c r="BKK82" s="237"/>
      <c r="BKL82" s="237"/>
      <c r="BKM82" s="237"/>
      <c r="BKN82" s="237"/>
      <c r="BKO82" s="237"/>
      <c r="BKP82" s="237"/>
      <c r="BKQ82" s="237"/>
      <c r="BKR82" s="237"/>
      <c r="BKS82" s="237"/>
      <c r="BKT82" s="237"/>
      <c r="BKU82" s="237"/>
      <c r="BKV82" s="237"/>
      <c r="BKW82" s="237"/>
      <c r="BKX82" s="237"/>
      <c r="BKY82" s="237"/>
      <c r="BKZ82" s="237"/>
      <c r="BLA82" s="237"/>
      <c r="BLB82" s="237"/>
      <c r="BLC82" s="237"/>
      <c r="BLD82" s="237"/>
      <c r="BLE82" s="237"/>
      <c r="BLF82" s="237"/>
      <c r="BLG82" s="237"/>
      <c r="BLH82" s="237"/>
      <c r="BLI82" s="237"/>
      <c r="BLJ82" s="237"/>
      <c r="BLK82" s="237"/>
      <c r="BLL82" s="237"/>
      <c r="BLM82" s="237"/>
      <c r="BLN82" s="237"/>
      <c r="BLO82" s="237"/>
      <c r="BLP82" s="237"/>
      <c r="BLQ82" s="237"/>
      <c r="BLR82" s="237"/>
      <c r="BLS82" s="237"/>
      <c r="BLT82" s="237"/>
      <c r="BLU82" s="237"/>
      <c r="BLV82" s="237"/>
      <c r="BLW82" s="237"/>
      <c r="BLX82" s="237"/>
      <c r="BLY82" s="237"/>
      <c r="BLZ82" s="237"/>
      <c r="BMA82" s="237"/>
      <c r="BMB82" s="237"/>
      <c r="BMC82" s="237"/>
      <c r="BMD82" s="237"/>
      <c r="BME82" s="237"/>
      <c r="BMF82" s="237"/>
      <c r="BMG82" s="237"/>
      <c r="BMH82" s="237"/>
      <c r="BMI82" s="237"/>
      <c r="BMJ82" s="237"/>
      <c r="BMK82" s="237"/>
      <c r="BML82" s="237"/>
      <c r="BMM82" s="237"/>
      <c r="BMN82" s="237"/>
      <c r="BMO82" s="237"/>
      <c r="BMP82" s="237"/>
      <c r="BMQ82" s="237"/>
      <c r="BMR82" s="237"/>
      <c r="BMS82" s="237"/>
      <c r="BMT82" s="237"/>
      <c r="BMU82" s="237"/>
      <c r="BMV82" s="237"/>
      <c r="BMW82" s="237"/>
      <c r="BMX82" s="237"/>
      <c r="BMY82" s="237"/>
      <c r="BMZ82" s="237"/>
      <c r="BNA82" s="237"/>
      <c r="BNB82" s="237"/>
      <c r="BNC82" s="237"/>
      <c r="BND82" s="237"/>
      <c r="BNE82" s="237"/>
      <c r="BNF82" s="237"/>
      <c r="BNG82" s="237"/>
      <c r="BNH82" s="237"/>
      <c r="BNI82" s="237"/>
      <c r="BNJ82" s="237"/>
      <c r="BNK82" s="237"/>
      <c r="BNL82" s="237"/>
      <c r="BNM82" s="237"/>
      <c r="BNN82" s="237"/>
      <c r="BNO82" s="237"/>
      <c r="BNP82" s="237"/>
      <c r="BNQ82" s="237"/>
      <c r="BNR82" s="237"/>
      <c r="BNS82" s="237"/>
      <c r="BNT82" s="237"/>
      <c r="BNU82" s="237"/>
      <c r="BNV82" s="237"/>
      <c r="BNW82" s="237"/>
      <c r="BNX82" s="237"/>
      <c r="BNY82" s="237"/>
      <c r="BNZ82" s="237"/>
      <c r="BOA82" s="237"/>
      <c r="BOB82" s="237"/>
      <c r="BOC82" s="237"/>
      <c r="BOD82" s="237"/>
      <c r="BOE82" s="237"/>
      <c r="BOF82" s="237"/>
      <c r="BOG82" s="237"/>
      <c r="BOH82" s="237"/>
      <c r="BOI82" s="237"/>
      <c r="BOJ82" s="237"/>
      <c r="BOK82" s="237"/>
      <c r="BOL82" s="237"/>
      <c r="BOM82" s="237"/>
      <c r="BON82" s="237"/>
      <c r="BOO82" s="237"/>
      <c r="BOP82" s="237"/>
      <c r="BOQ82" s="237"/>
      <c r="BOR82" s="237"/>
      <c r="BOS82" s="237"/>
      <c r="BOT82" s="237"/>
      <c r="BOU82" s="237"/>
      <c r="BOV82" s="237"/>
      <c r="BOW82" s="237"/>
      <c r="BOX82" s="237"/>
      <c r="BOY82" s="237"/>
      <c r="BOZ82" s="237"/>
      <c r="BPA82" s="237"/>
      <c r="BPB82" s="237"/>
      <c r="BPC82" s="237"/>
      <c r="BPD82" s="237"/>
      <c r="BPE82" s="237"/>
      <c r="BPF82" s="237"/>
      <c r="BPG82" s="237"/>
      <c r="BPH82" s="237"/>
      <c r="BPI82" s="237"/>
      <c r="BPJ82" s="237"/>
      <c r="BPK82" s="237"/>
      <c r="BPL82" s="237"/>
      <c r="BPM82" s="237"/>
      <c r="BPN82" s="237"/>
      <c r="BPO82" s="237"/>
      <c r="BPP82" s="237"/>
      <c r="BPQ82" s="237"/>
      <c r="BPR82" s="237"/>
      <c r="BPS82" s="237"/>
      <c r="BPT82" s="237"/>
      <c r="BPU82" s="237"/>
      <c r="BPV82" s="237"/>
      <c r="BPW82" s="237"/>
      <c r="BPX82" s="237"/>
      <c r="BPY82" s="237"/>
      <c r="BPZ82" s="237"/>
      <c r="BQA82" s="237"/>
      <c r="BQB82" s="237"/>
      <c r="BQC82" s="237"/>
      <c r="BQD82" s="237"/>
      <c r="BQE82" s="237"/>
      <c r="BQF82" s="237"/>
      <c r="BQG82" s="237"/>
      <c r="BQH82" s="237"/>
      <c r="BQI82" s="237"/>
      <c r="BQJ82" s="237"/>
      <c r="BQK82" s="237"/>
      <c r="BQL82" s="237"/>
      <c r="BQM82" s="237"/>
      <c r="BQN82" s="237"/>
      <c r="BQO82" s="237"/>
      <c r="BQP82" s="237"/>
      <c r="BQQ82" s="237"/>
      <c r="BQR82" s="237"/>
      <c r="BQS82" s="237"/>
      <c r="BQT82" s="237"/>
      <c r="BQU82" s="237"/>
      <c r="BQV82" s="237"/>
      <c r="BQW82" s="237"/>
      <c r="BQX82" s="237"/>
      <c r="BQY82" s="237"/>
      <c r="BQZ82" s="237"/>
      <c r="BRA82" s="237"/>
      <c r="BRB82" s="237"/>
      <c r="BRC82" s="237"/>
      <c r="BRD82" s="237"/>
      <c r="BRE82" s="237"/>
      <c r="BRF82" s="237"/>
      <c r="BRG82" s="237"/>
      <c r="BRH82" s="237"/>
      <c r="BRI82" s="237"/>
      <c r="BRJ82" s="237"/>
      <c r="BRK82" s="237"/>
      <c r="BRL82" s="237"/>
      <c r="BRM82" s="237"/>
      <c r="BRN82" s="237"/>
      <c r="BRO82" s="237"/>
      <c r="BRP82" s="237"/>
      <c r="BRQ82" s="237"/>
      <c r="BRR82" s="237"/>
      <c r="BRS82" s="237"/>
      <c r="BRT82" s="237"/>
      <c r="BRU82" s="237"/>
      <c r="BRV82" s="237"/>
      <c r="BRW82" s="237"/>
      <c r="BRX82" s="237"/>
      <c r="BRY82" s="237"/>
      <c r="BRZ82" s="237"/>
      <c r="BSA82" s="237"/>
      <c r="BSB82" s="237"/>
      <c r="BSC82" s="237"/>
      <c r="BSD82" s="237"/>
      <c r="BSE82" s="237"/>
      <c r="BSF82" s="237"/>
      <c r="BSG82" s="237"/>
      <c r="BSH82" s="237"/>
      <c r="BSI82" s="237"/>
      <c r="BSJ82" s="237"/>
      <c r="BSK82" s="237"/>
      <c r="BSL82" s="237"/>
      <c r="BSM82" s="237"/>
      <c r="BSN82" s="237"/>
      <c r="BSO82" s="237"/>
      <c r="BSP82" s="237"/>
      <c r="BSQ82" s="237"/>
      <c r="BSR82" s="237"/>
      <c r="BSS82" s="237"/>
      <c r="BST82" s="237"/>
      <c r="BSU82" s="237"/>
      <c r="BSV82" s="237"/>
      <c r="BSW82" s="237"/>
      <c r="BSX82" s="237"/>
      <c r="BSY82" s="237"/>
      <c r="BSZ82" s="237"/>
      <c r="BTA82" s="237"/>
      <c r="BTB82" s="237"/>
      <c r="BTC82" s="237"/>
      <c r="BTD82" s="237"/>
      <c r="BTE82" s="237"/>
      <c r="BTF82" s="237"/>
      <c r="BTG82" s="237"/>
      <c r="BTH82" s="237"/>
      <c r="BTI82" s="237"/>
      <c r="BTJ82" s="237"/>
      <c r="BTK82" s="237"/>
      <c r="BTL82" s="237"/>
      <c r="BTM82" s="237"/>
      <c r="BTN82" s="237"/>
      <c r="BTO82" s="237"/>
      <c r="BTP82" s="237"/>
      <c r="BTQ82" s="237"/>
      <c r="BTR82" s="237"/>
      <c r="BTS82" s="237"/>
      <c r="BTT82" s="237"/>
      <c r="BTU82" s="237"/>
      <c r="BTV82" s="237"/>
      <c r="BTW82" s="237"/>
      <c r="BTX82" s="237"/>
      <c r="BTY82" s="237"/>
      <c r="BTZ82" s="237"/>
      <c r="BUA82" s="237"/>
      <c r="BUB82" s="237"/>
      <c r="BUC82" s="237"/>
      <c r="BUD82" s="237"/>
      <c r="BUE82" s="237"/>
      <c r="BUF82" s="237"/>
      <c r="BUG82" s="237"/>
      <c r="BUH82" s="237"/>
      <c r="BUI82" s="237"/>
      <c r="BUJ82" s="237"/>
      <c r="BUK82" s="237"/>
      <c r="BUL82" s="237"/>
      <c r="BUM82" s="237"/>
      <c r="BUN82" s="237"/>
      <c r="BUO82" s="237"/>
      <c r="BUP82" s="237"/>
      <c r="BUQ82" s="237"/>
      <c r="BUR82" s="237"/>
      <c r="BUS82" s="237"/>
      <c r="BUT82" s="237"/>
      <c r="BUU82" s="237"/>
      <c r="BUV82" s="237"/>
      <c r="BUW82" s="237"/>
      <c r="BUX82" s="237"/>
      <c r="BUY82" s="237"/>
      <c r="BUZ82" s="237"/>
      <c r="BVA82" s="237"/>
      <c r="BVB82" s="237"/>
      <c r="BVC82" s="237"/>
      <c r="BVD82" s="237"/>
      <c r="BVE82" s="237"/>
      <c r="BVF82" s="237"/>
      <c r="BVG82" s="237"/>
      <c r="BVH82" s="237"/>
      <c r="BVI82" s="237"/>
      <c r="BVJ82" s="237"/>
      <c r="BVK82" s="237"/>
      <c r="BVL82" s="237"/>
      <c r="BVM82" s="237"/>
      <c r="BVN82" s="237"/>
      <c r="BVO82" s="237"/>
      <c r="BVP82" s="237"/>
      <c r="BVQ82" s="237"/>
      <c r="BVR82" s="237"/>
      <c r="BVS82" s="237"/>
      <c r="BVT82" s="237"/>
      <c r="BVU82" s="237"/>
      <c r="BVV82" s="237"/>
      <c r="BVW82" s="237"/>
      <c r="BVX82" s="237"/>
      <c r="BVY82" s="237"/>
      <c r="BVZ82" s="237"/>
      <c r="BWA82" s="237"/>
      <c r="BWB82" s="237"/>
      <c r="BWC82" s="237"/>
      <c r="BWD82" s="237"/>
      <c r="BWE82" s="237"/>
      <c r="BWF82" s="237"/>
      <c r="BWG82" s="237"/>
      <c r="BWH82" s="237"/>
      <c r="BWI82" s="237"/>
      <c r="BWJ82" s="237"/>
      <c r="BWK82" s="237"/>
      <c r="BWL82" s="237"/>
      <c r="BWM82" s="237"/>
      <c r="BWN82" s="237"/>
      <c r="BWO82" s="237"/>
      <c r="BWP82" s="237"/>
      <c r="BWQ82" s="237"/>
      <c r="BWR82" s="237"/>
      <c r="BWS82" s="237"/>
      <c r="BWT82" s="237"/>
      <c r="BWU82" s="237"/>
      <c r="BWV82" s="237"/>
      <c r="BWW82" s="237"/>
      <c r="BWX82" s="237"/>
      <c r="BWY82" s="237"/>
      <c r="BWZ82" s="237"/>
      <c r="BXA82" s="237"/>
      <c r="BXB82" s="237"/>
      <c r="BXC82" s="237"/>
      <c r="BXD82" s="237"/>
      <c r="BXE82" s="237"/>
      <c r="BXF82" s="237"/>
      <c r="BXG82" s="237"/>
      <c r="BXH82" s="237"/>
      <c r="BXI82" s="237"/>
      <c r="BXJ82" s="237"/>
      <c r="BXK82" s="237"/>
      <c r="BXL82" s="237"/>
      <c r="BXM82" s="237"/>
      <c r="BXN82" s="237"/>
      <c r="BXO82" s="237"/>
      <c r="BXP82" s="237"/>
      <c r="BXQ82" s="237"/>
      <c r="BXR82" s="237"/>
      <c r="BXS82" s="237"/>
      <c r="BXT82" s="237"/>
      <c r="BXU82" s="237"/>
      <c r="BXV82" s="237"/>
      <c r="BXW82" s="237"/>
      <c r="BXX82" s="237"/>
      <c r="BXY82" s="237"/>
      <c r="BXZ82" s="237"/>
      <c r="BYA82" s="237"/>
      <c r="BYB82" s="237"/>
      <c r="BYC82" s="237"/>
      <c r="BYD82" s="237"/>
      <c r="BYE82" s="237"/>
      <c r="BYF82" s="237"/>
      <c r="BYG82" s="237"/>
      <c r="BYH82" s="237"/>
      <c r="BYI82" s="237"/>
      <c r="BYJ82" s="237"/>
      <c r="BYK82" s="237"/>
      <c r="BYL82" s="237"/>
      <c r="BYM82" s="237"/>
      <c r="BYN82" s="237"/>
      <c r="BYO82" s="237"/>
      <c r="BYP82" s="237"/>
      <c r="BYQ82" s="237"/>
      <c r="BYR82" s="237"/>
      <c r="BYS82" s="237"/>
      <c r="BYT82" s="237"/>
      <c r="BYU82" s="237"/>
      <c r="BYV82" s="237"/>
      <c r="BYW82" s="237"/>
      <c r="BYX82" s="237"/>
      <c r="BYY82" s="237"/>
      <c r="BYZ82" s="237"/>
      <c r="BZA82" s="237"/>
      <c r="BZB82" s="237"/>
      <c r="BZC82" s="237"/>
      <c r="BZD82" s="237"/>
      <c r="BZE82" s="237"/>
      <c r="BZF82" s="237"/>
      <c r="BZG82" s="237"/>
      <c r="BZH82" s="237"/>
      <c r="BZI82" s="237"/>
      <c r="BZJ82" s="237"/>
      <c r="BZK82" s="237"/>
      <c r="BZL82" s="237"/>
      <c r="BZM82" s="237"/>
      <c r="BZN82" s="237"/>
      <c r="BZO82" s="237"/>
      <c r="BZP82" s="237"/>
      <c r="BZQ82" s="237"/>
      <c r="BZR82" s="237"/>
      <c r="BZS82" s="237"/>
      <c r="BZT82" s="237"/>
      <c r="BZU82" s="237"/>
      <c r="BZV82" s="237"/>
      <c r="BZW82" s="237"/>
      <c r="BZX82" s="237"/>
      <c r="BZY82" s="237"/>
      <c r="BZZ82" s="237"/>
      <c r="CAA82" s="237"/>
      <c r="CAB82" s="237"/>
      <c r="CAC82" s="237"/>
      <c r="CAD82" s="237"/>
      <c r="CAE82" s="237"/>
      <c r="CAF82" s="237"/>
      <c r="CAG82" s="237"/>
      <c r="CAH82" s="237"/>
      <c r="CAI82" s="237"/>
      <c r="CAJ82" s="237"/>
      <c r="CAK82" s="237"/>
      <c r="CAL82" s="237"/>
      <c r="CAM82" s="237"/>
      <c r="CAN82" s="237"/>
      <c r="CAO82" s="237"/>
      <c r="CAP82" s="237"/>
      <c r="CAQ82" s="237"/>
      <c r="CAR82" s="237"/>
      <c r="CAS82" s="237"/>
      <c r="CAT82" s="237"/>
      <c r="CAU82" s="237"/>
      <c r="CAV82" s="237"/>
      <c r="CAW82" s="237"/>
      <c r="CAX82" s="237"/>
      <c r="CAY82" s="237"/>
      <c r="CAZ82" s="237"/>
      <c r="CBA82" s="237"/>
      <c r="CBB82" s="237"/>
      <c r="CBC82" s="237"/>
      <c r="CBD82" s="237"/>
      <c r="CBE82" s="237"/>
      <c r="CBF82" s="237"/>
      <c r="CBG82" s="237"/>
      <c r="CBH82" s="237"/>
      <c r="CBI82" s="237"/>
      <c r="CBJ82" s="237"/>
      <c r="CBK82" s="237"/>
      <c r="CBL82" s="237"/>
      <c r="CBM82" s="237"/>
      <c r="CBN82" s="237"/>
      <c r="CBO82" s="237"/>
      <c r="CBP82" s="237"/>
      <c r="CBQ82" s="237"/>
      <c r="CBR82" s="237"/>
      <c r="CBS82" s="237"/>
      <c r="CBT82" s="237"/>
      <c r="CBU82" s="237"/>
      <c r="CBV82" s="237"/>
      <c r="CBW82" s="237"/>
      <c r="CBX82" s="237"/>
      <c r="CBY82" s="237"/>
      <c r="CBZ82" s="237"/>
      <c r="CCA82" s="237"/>
      <c r="CCB82" s="237"/>
      <c r="CCC82" s="237"/>
      <c r="CCD82" s="237"/>
      <c r="CCE82" s="237"/>
      <c r="CCF82" s="237"/>
      <c r="CCG82" s="237"/>
      <c r="CCH82" s="237"/>
      <c r="CCI82" s="237"/>
      <c r="CCJ82" s="237"/>
      <c r="CCK82" s="237"/>
      <c r="CCL82" s="237"/>
      <c r="CCM82" s="237"/>
      <c r="CCN82" s="237"/>
      <c r="CCO82" s="237"/>
      <c r="CCP82" s="237"/>
      <c r="CCQ82" s="237"/>
      <c r="CCR82" s="237"/>
      <c r="CCS82" s="237"/>
      <c r="CCT82" s="237"/>
      <c r="CCU82" s="237"/>
      <c r="CCV82" s="237"/>
      <c r="CCW82" s="237"/>
      <c r="CCX82" s="237"/>
      <c r="CCY82" s="237"/>
      <c r="CCZ82" s="237"/>
      <c r="CDA82" s="237"/>
      <c r="CDB82" s="237"/>
      <c r="CDC82" s="237"/>
      <c r="CDD82" s="237"/>
      <c r="CDE82" s="237"/>
      <c r="CDF82" s="237"/>
      <c r="CDG82" s="237"/>
      <c r="CDH82" s="237"/>
      <c r="CDI82" s="237"/>
      <c r="CDJ82" s="237"/>
      <c r="CDK82" s="237"/>
      <c r="CDL82" s="237"/>
      <c r="CDM82" s="237"/>
      <c r="CDN82" s="237"/>
      <c r="CDO82" s="237"/>
      <c r="CDP82" s="237"/>
      <c r="CDQ82" s="237"/>
      <c r="CDR82" s="237"/>
      <c r="CDS82" s="237"/>
      <c r="CDT82" s="237"/>
      <c r="CDU82" s="237"/>
      <c r="CDV82" s="237"/>
      <c r="CDW82" s="237"/>
      <c r="CDX82" s="237"/>
      <c r="CDY82" s="237"/>
      <c r="CDZ82" s="237"/>
      <c r="CEA82" s="237"/>
      <c r="CEB82" s="237"/>
      <c r="CEC82" s="237"/>
      <c r="CED82" s="237"/>
      <c r="CEE82" s="237"/>
      <c r="CEF82" s="237"/>
      <c r="CEG82" s="237"/>
      <c r="CEH82" s="237"/>
      <c r="CEI82" s="237"/>
      <c r="CEJ82" s="237"/>
      <c r="CEK82" s="237"/>
      <c r="CEL82" s="237"/>
      <c r="CEM82" s="237"/>
      <c r="CEN82" s="237"/>
      <c r="CEO82" s="237"/>
      <c r="CEP82" s="237"/>
      <c r="CEQ82" s="237"/>
      <c r="CER82" s="237"/>
      <c r="CES82" s="237"/>
      <c r="CET82" s="237"/>
      <c r="CEU82" s="237"/>
      <c r="CEV82" s="237"/>
      <c r="CEW82" s="237"/>
      <c r="CEX82" s="237"/>
      <c r="CEY82" s="237"/>
      <c r="CEZ82" s="237"/>
      <c r="CFA82" s="237"/>
      <c r="CFB82" s="237"/>
      <c r="CFC82" s="237"/>
      <c r="CFD82" s="237"/>
      <c r="CFE82" s="237"/>
      <c r="CFF82" s="237"/>
      <c r="CFG82" s="237"/>
      <c r="CFH82" s="237"/>
      <c r="CFI82" s="237"/>
      <c r="CFJ82" s="237"/>
      <c r="CFK82" s="237"/>
      <c r="CFL82" s="237"/>
      <c r="CFM82" s="237"/>
      <c r="CFN82" s="237"/>
      <c r="CFO82" s="237"/>
      <c r="CFP82" s="237"/>
      <c r="CFQ82" s="237"/>
      <c r="CFR82" s="237"/>
      <c r="CFS82" s="237"/>
      <c r="CFT82" s="237"/>
      <c r="CFU82" s="237"/>
      <c r="CFV82" s="237"/>
      <c r="CFW82" s="237"/>
      <c r="CFX82" s="237"/>
      <c r="CFY82" s="237"/>
      <c r="CFZ82" s="237"/>
      <c r="CGA82" s="237"/>
      <c r="CGB82" s="237"/>
      <c r="CGC82" s="237"/>
      <c r="CGD82" s="237"/>
      <c r="CGE82" s="237"/>
      <c r="CGF82" s="237"/>
      <c r="CGG82" s="237"/>
      <c r="CGH82" s="237"/>
      <c r="CGI82" s="237"/>
      <c r="CGJ82" s="237"/>
      <c r="CGK82" s="237"/>
      <c r="CGL82" s="237"/>
      <c r="CGM82" s="237"/>
      <c r="CGN82" s="237"/>
      <c r="CGO82" s="237"/>
      <c r="CGP82" s="237"/>
      <c r="CGQ82" s="237"/>
      <c r="CGR82" s="237"/>
      <c r="CGS82" s="237"/>
      <c r="CGT82" s="237"/>
      <c r="CGU82" s="237"/>
      <c r="CGV82" s="237"/>
      <c r="CGW82" s="237"/>
      <c r="CGX82" s="237"/>
      <c r="CGY82" s="237"/>
      <c r="CGZ82" s="237"/>
      <c r="CHA82" s="237"/>
      <c r="CHB82" s="237"/>
      <c r="CHC82" s="237"/>
      <c r="CHD82" s="237"/>
      <c r="CHE82" s="237"/>
      <c r="CHF82" s="237"/>
      <c r="CHG82" s="237"/>
      <c r="CHH82" s="237"/>
      <c r="CHI82" s="237"/>
      <c r="CHJ82" s="237"/>
      <c r="CHK82" s="237"/>
      <c r="CHL82" s="237"/>
      <c r="CHM82" s="237"/>
      <c r="CHN82" s="237"/>
      <c r="CHO82" s="237"/>
      <c r="CHP82" s="237"/>
      <c r="CHQ82" s="237"/>
      <c r="CHR82" s="237"/>
      <c r="CHS82" s="237"/>
      <c r="CHT82" s="237"/>
      <c r="CHU82" s="237"/>
      <c r="CHV82" s="237"/>
      <c r="CHW82" s="237"/>
      <c r="CHX82" s="237"/>
      <c r="CHY82" s="237"/>
      <c r="CHZ82" s="237"/>
      <c r="CIA82" s="237"/>
      <c r="CIB82" s="237"/>
      <c r="CIC82" s="237"/>
      <c r="CID82" s="237"/>
      <c r="CIE82" s="237"/>
      <c r="CIF82" s="237"/>
      <c r="CIG82" s="237"/>
      <c r="CIH82" s="237"/>
      <c r="CII82" s="237"/>
      <c r="CIJ82" s="237"/>
      <c r="CIK82" s="237"/>
      <c r="CIL82" s="237"/>
      <c r="CIM82" s="237"/>
      <c r="CIN82" s="237"/>
      <c r="CIO82" s="237"/>
      <c r="CIP82" s="237"/>
      <c r="CIQ82" s="237"/>
      <c r="CIR82" s="237"/>
      <c r="CIS82" s="237"/>
      <c r="CIT82" s="237"/>
      <c r="CIU82" s="237"/>
      <c r="CIV82" s="237"/>
      <c r="CIW82" s="237"/>
      <c r="CIX82" s="237"/>
      <c r="CIY82" s="237"/>
      <c r="CIZ82" s="237"/>
      <c r="CJA82" s="237"/>
      <c r="CJB82" s="237"/>
      <c r="CJC82" s="237"/>
      <c r="CJD82" s="237"/>
      <c r="CJE82" s="237"/>
      <c r="CJF82" s="237"/>
      <c r="CJG82" s="237"/>
      <c r="CJH82" s="237"/>
      <c r="CJI82" s="237"/>
      <c r="CJJ82" s="237"/>
      <c r="CJK82" s="237"/>
      <c r="CJL82" s="237"/>
      <c r="CJM82" s="237"/>
      <c r="CJN82" s="237"/>
      <c r="CJO82" s="237"/>
      <c r="CJP82" s="237"/>
      <c r="CJQ82" s="237"/>
      <c r="CJR82" s="237"/>
      <c r="CJS82" s="237"/>
      <c r="CJT82" s="237"/>
      <c r="CJU82" s="237"/>
      <c r="CJV82" s="237"/>
      <c r="CJW82" s="237"/>
      <c r="CJX82" s="237"/>
      <c r="CJY82" s="237"/>
      <c r="CJZ82" s="237"/>
      <c r="CKA82" s="237"/>
      <c r="CKB82" s="237"/>
      <c r="CKC82" s="237"/>
      <c r="CKD82" s="237"/>
      <c r="CKE82" s="237"/>
      <c r="CKF82" s="237"/>
      <c r="CKG82" s="237"/>
      <c r="CKH82" s="237"/>
      <c r="CKI82" s="237"/>
      <c r="CKJ82" s="237"/>
      <c r="CKK82" s="237"/>
      <c r="CKL82" s="237"/>
      <c r="CKM82" s="237"/>
      <c r="CKN82" s="237"/>
      <c r="CKO82" s="237"/>
      <c r="CKP82" s="237"/>
      <c r="CKQ82" s="237"/>
      <c r="CKR82" s="237"/>
      <c r="CKS82" s="237"/>
      <c r="CKT82" s="237"/>
      <c r="CKU82" s="237"/>
      <c r="CKV82" s="237"/>
      <c r="CKW82" s="237"/>
      <c r="CKX82" s="237"/>
      <c r="CKY82" s="237"/>
      <c r="CKZ82" s="237"/>
      <c r="CLA82" s="237"/>
      <c r="CLB82" s="237"/>
      <c r="CLC82" s="237"/>
      <c r="CLD82" s="237"/>
      <c r="CLE82" s="237"/>
      <c r="CLF82" s="237"/>
      <c r="CLG82" s="237"/>
      <c r="CLH82" s="237"/>
      <c r="CLI82" s="237"/>
      <c r="CLJ82" s="237"/>
      <c r="CLK82" s="237"/>
      <c r="CLL82" s="237"/>
      <c r="CLM82" s="237"/>
      <c r="CLN82" s="237"/>
      <c r="CLO82" s="237"/>
      <c r="CLP82" s="237"/>
      <c r="CLQ82" s="237"/>
      <c r="CLR82" s="237"/>
      <c r="CLS82" s="237"/>
      <c r="CLT82" s="237"/>
      <c r="CLU82" s="237"/>
      <c r="CLV82" s="237"/>
      <c r="CLW82" s="237"/>
      <c r="CLX82" s="237"/>
      <c r="CLY82" s="237"/>
      <c r="CLZ82" s="237"/>
      <c r="CMA82" s="237"/>
      <c r="CMB82" s="237"/>
      <c r="CMC82" s="237"/>
      <c r="CMD82" s="237"/>
      <c r="CME82" s="237"/>
      <c r="CMF82" s="237"/>
      <c r="CMG82" s="237"/>
      <c r="CMH82" s="237"/>
      <c r="CMI82" s="237"/>
      <c r="CMJ82" s="237"/>
      <c r="CMK82" s="237"/>
      <c r="CML82" s="237"/>
      <c r="CMM82" s="237"/>
      <c r="CMN82" s="237"/>
      <c r="CMO82" s="237"/>
      <c r="CMP82" s="237"/>
      <c r="CMQ82" s="237"/>
      <c r="CMR82" s="237"/>
      <c r="CMS82" s="237"/>
      <c r="CMT82" s="237"/>
      <c r="CMU82" s="237"/>
      <c r="CMV82" s="237"/>
      <c r="CMW82" s="237"/>
      <c r="CMX82" s="237"/>
      <c r="CMY82" s="237"/>
      <c r="CMZ82" s="237"/>
      <c r="CNA82" s="237"/>
      <c r="CNB82" s="237"/>
      <c r="CNC82" s="237"/>
      <c r="CND82" s="237"/>
      <c r="CNE82" s="237"/>
      <c r="CNF82" s="237"/>
      <c r="CNG82" s="237"/>
      <c r="CNH82" s="237"/>
      <c r="CNI82" s="237"/>
      <c r="CNJ82" s="237"/>
      <c r="CNK82" s="237"/>
      <c r="CNL82" s="237"/>
      <c r="CNM82" s="237"/>
      <c r="CNN82" s="237"/>
      <c r="CNO82" s="237"/>
      <c r="CNP82" s="237"/>
      <c r="CNQ82" s="237"/>
      <c r="CNR82" s="237"/>
      <c r="CNS82" s="237"/>
      <c r="CNT82" s="237"/>
      <c r="CNU82" s="237"/>
      <c r="CNV82" s="237"/>
      <c r="CNW82" s="237"/>
      <c r="CNX82" s="237"/>
      <c r="CNY82" s="237"/>
      <c r="CNZ82" s="237"/>
      <c r="COA82" s="237"/>
      <c r="COB82" s="237"/>
      <c r="COC82" s="237"/>
      <c r="COD82" s="237"/>
      <c r="COE82" s="237"/>
      <c r="COF82" s="237"/>
      <c r="COG82" s="237"/>
      <c r="COH82" s="237"/>
      <c r="COI82" s="237"/>
      <c r="COJ82" s="237"/>
      <c r="COK82" s="237"/>
      <c r="COL82" s="237"/>
      <c r="COM82" s="237"/>
      <c r="CON82" s="237"/>
      <c r="COO82" s="237"/>
      <c r="COP82" s="237"/>
      <c r="COQ82" s="237"/>
      <c r="COR82" s="237"/>
      <c r="COS82" s="237"/>
      <c r="COT82" s="237"/>
      <c r="COU82" s="237"/>
      <c r="COV82" s="237"/>
      <c r="COW82" s="237"/>
      <c r="COX82" s="237"/>
      <c r="COY82" s="237"/>
      <c r="COZ82" s="237"/>
      <c r="CPA82" s="237"/>
      <c r="CPB82" s="237"/>
      <c r="CPC82" s="237"/>
      <c r="CPD82" s="237"/>
      <c r="CPE82" s="237"/>
      <c r="CPF82" s="237"/>
      <c r="CPG82" s="237"/>
      <c r="CPH82" s="237"/>
      <c r="CPI82" s="237"/>
      <c r="CPJ82" s="237"/>
      <c r="CPK82" s="237"/>
      <c r="CPL82" s="237"/>
      <c r="CPM82" s="237"/>
      <c r="CPN82" s="237"/>
      <c r="CPO82" s="237"/>
      <c r="CPP82" s="237"/>
      <c r="CPQ82" s="237"/>
    </row>
    <row r="83" spans="1:2461" s="114" customFormat="1" ht="25.5" x14ac:dyDescent="0.2">
      <c r="A83" s="238"/>
      <c r="B83" s="174" t="s">
        <v>952</v>
      </c>
      <c r="C83" s="194" t="s">
        <v>77</v>
      </c>
      <c r="D83" s="194" t="s">
        <v>14</v>
      </c>
      <c r="E83" s="174" t="s">
        <v>69</v>
      </c>
      <c r="F83" s="175" t="s">
        <v>78</v>
      </c>
      <c r="G83" s="175" t="s">
        <v>829</v>
      </c>
      <c r="H83" s="176" t="s">
        <v>17</v>
      </c>
      <c r="I83" s="181" t="s">
        <v>703</v>
      </c>
      <c r="J83" s="178" t="s">
        <v>1239</v>
      </c>
      <c r="K83" s="177" t="s">
        <v>704</v>
      </c>
      <c r="L83" s="178" t="s">
        <v>1242</v>
      </c>
      <c r="M83" s="177">
        <v>0.74652777777777779</v>
      </c>
      <c r="N83" s="178" t="s">
        <v>1224</v>
      </c>
      <c r="O83" s="179">
        <v>0.03</v>
      </c>
      <c r="P83" s="179" t="s">
        <v>76</v>
      </c>
      <c r="Q83" s="179" t="s">
        <v>79</v>
      </c>
      <c r="R83" s="179">
        <v>0.2</v>
      </c>
      <c r="S83" s="179" t="s">
        <v>816</v>
      </c>
      <c r="T83" s="180" t="s">
        <v>20</v>
      </c>
      <c r="U83" s="236" t="s">
        <v>706</v>
      </c>
      <c r="V83" s="236" t="s">
        <v>706</v>
      </c>
      <c r="W83" s="236" t="s">
        <v>1165</v>
      </c>
      <c r="X83" s="236" t="s">
        <v>1165</v>
      </c>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c r="CX83" s="237"/>
      <c r="CY83" s="237"/>
      <c r="CZ83" s="237"/>
      <c r="DA83" s="237"/>
      <c r="DB83" s="237"/>
      <c r="DC83" s="237"/>
      <c r="DD83" s="237"/>
      <c r="DE83" s="237"/>
      <c r="DF83" s="237"/>
      <c r="DG83" s="237"/>
      <c r="DH83" s="237"/>
      <c r="DI83" s="237"/>
      <c r="DJ83" s="237"/>
      <c r="DK83" s="237"/>
      <c r="DL83" s="237"/>
      <c r="DM83" s="237"/>
      <c r="DN83" s="237"/>
      <c r="DO83" s="237"/>
      <c r="DP83" s="237"/>
      <c r="DQ83" s="237"/>
      <c r="DR83" s="237"/>
      <c r="DS83" s="237"/>
      <c r="DT83" s="237"/>
      <c r="DU83" s="237"/>
      <c r="DV83" s="237"/>
      <c r="DW83" s="237"/>
      <c r="DX83" s="237"/>
      <c r="DY83" s="237"/>
      <c r="DZ83" s="237"/>
      <c r="EA83" s="237"/>
      <c r="EB83" s="237"/>
      <c r="EC83" s="237"/>
      <c r="ED83" s="237"/>
      <c r="EE83" s="237"/>
      <c r="EF83" s="237"/>
      <c r="EG83" s="237"/>
      <c r="EH83" s="237"/>
      <c r="EI83" s="237"/>
      <c r="EJ83" s="237"/>
      <c r="EK83" s="237"/>
      <c r="EL83" s="237"/>
      <c r="EM83" s="237"/>
      <c r="EN83" s="237"/>
      <c r="EO83" s="237"/>
      <c r="EP83" s="237"/>
      <c r="EQ83" s="237"/>
      <c r="ER83" s="237"/>
      <c r="ES83" s="237"/>
      <c r="ET83" s="237"/>
      <c r="EU83" s="237"/>
      <c r="EV83" s="237"/>
      <c r="EW83" s="237"/>
      <c r="EX83" s="237"/>
      <c r="EY83" s="237"/>
      <c r="EZ83" s="237"/>
      <c r="FA83" s="237"/>
      <c r="FB83" s="237"/>
      <c r="FC83" s="237"/>
      <c r="FD83" s="237"/>
      <c r="FE83" s="237"/>
      <c r="FF83" s="237"/>
      <c r="FG83" s="237"/>
      <c r="FH83" s="237"/>
      <c r="FI83" s="237"/>
      <c r="FJ83" s="237"/>
      <c r="FK83" s="237"/>
      <c r="FL83" s="237"/>
      <c r="FM83" s="237"/>
      <c r="FN83" s="237"/>
      <c r="FO83" s="237"/>
      <c r="FP83" s="237"/>
      <c r="FQ83" s="237"/>
      <c r="FR83" s="237"/>
      <c r="FS83" s="237"/>
      <c r="FT83" s="237"/>
      <c r="FU83" s="237"/>
      <c r="FV83" s="237"/>
      <c r="FW83" s="237"/>
      <c r="FX83" s="237"/>
      <c r="FY83" s="237"/>
      <c r="FZ83" s="237"/>
      <c r="GA83" s="237"/>
      <c r="GB83" s="237"/>
      <c r="GC83" s="237"/>
      <c r="GD83" s="237"/>
      <c r="GE83" s="237"/>
      <c r="GF83" s="237"/>
      <c r="GG83" s="237"/>
      <c r="GH83" s="237"/>
      <c r="GI83" s="237"/>
      <c r="GJ83" s="237"/>
      <c r="GK83" s="237"/>
      <c r="GL83" s="237"/>
      <c r="GM83" s="237"/>
      <c r="GN83" s="237"/>
      <c r="GO83" s="237"/>
      <c r="GP83" s="237"/>
      <c r="GQ83" s="237"/>
      <c r="GR83" s="237"/>
      <c r="GS83" s="237"/>
      <c r="GT83" s="237"/>
      <c r="GU83" s="237"/>
      <c r="GV83" s="237"/>
      <c r="GW83" s="237"/>
      <c r="GX83" s="237"/>
      <c r="GY83" s="237"/>
      <c r="GZ83" s="237"/>
      <c r="HA83" s="237"/>
      <c r="HB83" s="237"/>
      <c r="HC83" s="237"/>
      <c r="HD83" s="237"/>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c r="II83" s="237"/>
      <c r="IJ83" s="237"/>
      <c r="IK83" s="237"/>
      <c r="IL83" s="237"/>
      <c r="IM83" s="237"/>
      <c r="IN83" s="237"/>
      <c r="IO83" s="237"/>
      <c r="IP83" s="237"/>
      <c r="IQ83" s="237"/>
      <c r="IR83" s="237"/>
      <c r="IS83" s="237"/>
      <c r="IT83" s="237"/>
      <c r="IU83" s="237"/>
      <c r="IV83" s="237"/>
      <c r="IW83" s="237"/>
      <c r="IX83" s="237"/>
      <c r="IY83" s="237"/>
      <c r="IZ83" s="237"/>
      <c r="JA83" s="237"/>
      <c r="JB83" s="237"/>
      <c r="JC83" s="237"/>
      <c r="JD83" s="237"/>
      <c r="JE83" s="237"/>
      <c r="JF83" s="237"/>
      <c r="JG83" s="237"/>
      <c r="JH83" s="237"/>
      <c r="JI83" s="237"/>
      <c r="JJ83" s="237"/>
      <c r="JK83" s="237"/>
      <c r="JL83" s="237"/>
      <c r="JM83" s="237"/>
      <c r="JN83" s="237"/>
      <c r="JO83" s="237"/>
      <c r="JP83" s="237"/>
      <c r="JQ83" s="237"/>
      <c r="JR83" s="237"/>
      <c r="JS83" s="237"/>
      <c r="JT83" s="237"/>
      <c r="JU83" s="237"/>
      <c r="JV83" s="237"/>
      <c r="JW83" s="237"/>
      <c r="JX83" s="237"/>
      <c r="JY83" s="237"/>
      <c r="JZ83" s="237"/>
      <c r="KA83" s="237"/>
      <c r="KB83" s="237"/>
      <c r="KC83" s="237"/>
      <c r="KD83" s="237"/>
      <c r="KE83" s="237"/>
      <c r="KF83" s="237"/>
      <c r="KG83" s="237"/>
      <c r="KH83" s="237"/>
      <c r="KI83" s="237"/>
      <c r="KJ83" s="237"/>
      <c r="KK83" s="237"/>
      <c r="KL83" s="237"/>
      <c r="KM83" s="237"/>
      <c r="KN83" s="237"/>
      <c r="KO83" s="237"/>
      <c r="KP83" s="237"/>
      <c r="KQ83" s="237"/>
      <c r="KR83" s="237"/>
      <c r="KS83" s="237"/>
      <c r="KT83" s="237"/>
      <c r="KU83" s="237"/>
      <c r="KV83" s="237"/>
      <c r="KW83" s="237"/>
      <c r="KX83" s="237"/>
      <c r="KY83" s="237"/>
      <c r="KZ83" s="237"/>
      <c r="LA83" s="237"/>
      <c r="LB83" s="237"/>
      <c r="LC83" s="237"/>
      <c r="LD83" s="237"/>
      <c r="LE83" s="237"/>
      <c r="LF83" s="237"/>
      <c r="LG83" s="237"/>
      <c r="LH83" s="237"/>
      <c r="LI83" s="237"/>
      <c r="LJ83" s="237"/>
      <c r="LK83" s="237"/>
      <c r="LL83" s="237"/>
      <c r="LM83" s="237"/>
      <c r="LN83" s="237"/>
      <c r="LO83" s="237"/>
      <c r="LP83" s="237"/>
      <c r="LQ83" s="237"/>
      <c r="LR83" s="237"/>
      <c r="LS83" s="237"/>
      <c r="LT83" s="237"/>
      <c r="LU83" s="237"/>
      <c r="LV83" s="237"/>
      <c r="LW83" s="237"/>
      <c r="LX83" s="237"/>
      <c r="LY83" s="237"/>
      <c r="LZ83" s="237"/>
      <c r="MA83" s="237"/>
      <c r="MB83" s="237"/>
      <c r="MC83" s="237"/>
      <c r="MD83" s="237"/>
      <c r="ME83" s="237"/>
      <c r="MF83" s="237"/>
      <c r="MG83" s="237"/>
      <c r="MH83" s="237"/>
      <c r="MI83" s="237"/>
      <c r="MJ83" s="237"/>
      <c r="MK83" s="237"/>
      <c r="ML83" s="237"/>
      <c r="MM83" s="237"/>
      <c r="MN83" s="237"/>
      <c r="MO83" s="237"/>
      <c r="MP83" s="237"/>
      <c r="MQ83" s="237"/>
      <c r="MR83" s="237"/>
      <c r="MS83" s="237"/>
      <c r="MT83" s="237"/>
      <c r="MU83" s="237"/>
      <c r="MV83" s="237"/>
      <c r="MW83" s="237"/>
      <c r="MX83" s="237"/>
      <c r="MY83" s="237"/>
      <c r="MZ83" s="237"/>
      <c r="NA83" s="237"/>
      <c r="NB83" s="237"/>
      <c r="NC83" s="237"/>
      <c r="ND83" s="237"/>
      <c r="NE83" s="237"/>
      <c r="NF83" s="237"/>
      <c r="NG83" s="237"/>
      <c r="NH83" s="237"/>
      <c r="NI83" s="237"/>
      <c r="NJ83" s="237"/>
      <c r="NK83" s="237"/>
      <c r="NL83" s="237"/>
      <c r="NM83" s="237"/>
      <c r="NN83" s="237"/>
      <c r="NO83" s="237"/>
      <c r="NP83" s="237"/>
      <c r="NQ83" s="237"/>
      <c r="NR83" s="237"/>
      <c r="NS83" s="237"/>
      <c r="NT83" s="237"/>
      <c r="NU83" s="237"/>
      <c r="NV83" s="237"/>
      <c r="NW83" s="237"/>
      <c r="NX83" s="237"/>
      <c r="NY83" s="237"/>
      <c r="NZ83" s="237"/>
      <c r="OA83" s="237"/>
      <c r="OB83" s="237"/>
      <c r="OC83" s="237"/>
      <c r="OD83" s="237"/>
      <c r="OE83" s="237"/>
      <c r="OF83" s="237"/>
      <c r="OG83" s="237"/>
      <c r="OH83" s="237"/>
      <c r="OI83" s="237"/>
      <c r="OJ83" s="237"/>
      <c r="OK83" s="237"/>
      <c r="OL83" s="237"/>
      <c r="OM83" s="237"/>
      <c r="ON83" s="237"/>
      <c r="OO83" s="237"/>
      <c r="OP83" s="237"/>
      <c r="OQ83" s="237"/>
      <c r="OR83" s="237"/>
      <c r="OS83" s="237"/>
      <c r="OT83" s="237"/>
      <c r="OU83" s="237"/>
      <c r="OV83" s="237"/>
      <c r="OW83" s="237"/>
      <c r="OX83" s="237"/>
      <c r="OY83" s="237"/>
      <c r="OZ83" s="237"/>
      <c r="PA83" s="237"/>
      <c r="PB83" s="237"/>
      <c r="PC83" s="237"/>
      <c r="PD83" s="237"/>
      <c r="PE83" s="237"/>
      <c r="PF83" s="237"/>
      <c r="PG83" s="237"/>
      <c r="PH83" s="237"/>
      <c r="PI83" s="237"/>
      <c r="PJ83" s="237"/>
      <c r="PK83" s="237"/>
      <c r="PL83" s="237"/>
      <c r="PM83" s="237"/>
      <c r="PN83" s="237"/>
      <c r="PO83" s="237"/>
      <c r="PP83" s="237"/>
      <c r="PQ83" s="237"/>
      <c r="PR83" s="237"/>
      <c r="PS83" s="237"/>
      <c r="PT83" s="237"/>
      <c r="PU83" s="237"/>
      <c r="PV83" s="237"/>
      <c r="PW83" s="237"/>
      <c r="PX83" s="237"/>
      <c r="PY83" s="237"/>
      <c r="PZ83" s="237"/>
      <c r="QA83" s="237"/>
      <c r="QB83" s="237"/>
      <c r="QC83" s="237"/>
      <c r="QD83" s="237"/>
      <c r="QE83" s="237"/>
      <c r="QF83" s="237"/>
      <c r="QG83" s="237"/>
      <c r="QH83" s="237"/>
      <c r="QI83" s="237"/>
      <c r="QJ83" s="237"/>
      <c r="QK83" s="237"/>
      <c r="QL83" s="237"/>
      <c r="QM83" s="237"/>
      <c r="QN83" s="237"/>
      <c r="QO83" s="237"/>
      <c r="QP83" s="237"/>
      <c r="QQ83" s="237"/>
      <c r="QR83" s="237"/>
      <c r="QS83" s="237"/>
      <c r="QT83" s="237"/>
      <c r="QU83" s="237"/>
      <c r="QV83" s="237"/>
      <c r="QW83" s="237"/>
      <c r="QX83" s="237"/>
      <c r="QY83" s="237"/>
      <c r="QZ83" s="237"/>
      <c r="RA83" s="237"/>
      <c r="RB83" s="237"/>
      <c r="RC83" s="237"/>
      <c r="RD83" s="237"/>
      <c r="RE83" s="237"/>
      <c r="RF83" s="237"/>
      <c r="RG83" s="237"/>
      <c r="RH83" s="237"/>
      <c r="RI83" s="237"/>
      <c r="RJ83" s="237"/>
      <c r="RK83" s="237"/>
      <c r="RL83" s="237"/>
      <c r="RM83" s="237"/>
      <c r="RN83" s="237"/>
      <c r="RO83" s="237"/>
      <c r="RP83" s="237"/>
      <c r="RQ83" s="237"/>
      <c r="RR83" s="237"/>
      <c r="RS83" s="237"/>
      <c r="RT83" s="237"/>
      <c r="RU83" s="237"/>
      <c r="RV83" s="237"/>
      <c r="RW83" s="237"/>
      <c r="RX83" s="237"/>
      <c r="RY83" s="237"/>
      <c r="RZ83" s="237"/>
      <c r="SA83" s="237"/>
      <c r="SB83" s="237"/>
      <c r="SC83" s="237"/>
      <c r="SD83" s="237"/>
      <c r="SE83" s="237"/>
      <c r="SF83" s="237"/>
      <c r="SG83" s="237"/>
      <c r="SH83" s="237"/>
      <c r="SI83" s="237"/>
      <c r="SJ83" s="237"/>
      <c r="SK83" s="237"/>
      <c r="SL83" s="237"/>
      <c r="SM83" s="237"/>
      <c r="SN83" s="237"/>
      <c r="SO83" s="237"/>
      <c r="SP83" s="237"/>
      <c r="SQ83" s="237"/>
      <c r="SR83" s="237"/>
      <c r="SS83" s="237"/>
      <c r="ST83" s="237"/>
      <c r="SU83" s="237"/>
      <c r="SV83" s="237"/>
      <c r="SW83" s="237"/>
      <c r="SX83" s="237"/>
      <c r="SY83" s="237"/>
      <c r="SZ83" s="237"/>
      <c r="TA83" s="237"/>
      <c r="TB83" s="237"/>
      <c r="TC83" s="237"/>
      <c r="TD83" s="237"/>
      <c r="TE83" s="237"/>
      <c r="TF83" s="237"/>
      <c r="TG83" s="237"/>
      <c r="TH83" s="237"/>
      <c r="TI83" s="237"/>
      <c r="TJ83" s="237"/>
      <c r="TK83" s="237"/>
      <c r="TL83" s="237"/>
      <c r="TM83" s="237"/>
      <c r="TN83" s="237"/>
      <c r="TO83" s="237"/>
      <c r="TP83" s="237"/>
      <c r="TQ83" s="237"/>
      <c r="TR83" s="237"/>
      <c r="TS83" s="237"/>
      <c r="TT83" s="237"/>
      <c r="TU83" s="237"/>
      <c r="TV83" s="237"/>
      <c r="TW83" s="237"/>
      <c r="TX83" s="237"/>
      <c r="TY83" s="237"/>
      <c r="TZ83" s="237"/>
      <c r="UA83" s="237"/>
      <c r="UB83" s="237"/>
      <c r="UC83" s="237"/>
      <c r="UD83" s="237"/>
      <c r="UE83" s="237"/>
      <c r="UF83" s="237"/>
      <c r="UG83" s="237"/>
      <c r="UH83" s="237"/>
      <c r="UI83" s="237"/>
      <c r="UJ83" s="237"/>
      <c r="UK83" s="237"/>
      <c r="UL83" s="237"/>
      <c r="UM83" s="237"/>
      <c r="UN83" s="237"/>
      <c r="UO83" s="237"/>
      <c r="UP83" s="237"/>
      <c r="UQ83" s="237"/>
      <c r="UR83" s="237"/>
      <c r="US83" s="237"/>
      <c r="UT83" s="237"/>
      <c r="UU83" s="237"/>
      <c r="UV83" s="237"/>
      <c r="UW83" s="237"/>
      <c r="UX83" s="237"/>
      <c r="UY83" s="237"/>
      <c r="UZ83" s="237"/>
      <c r="VA83" s="237"/>
      <c r="VB83" s="237"/>
      <c r="VC83" s="237"/>
      <c r="VD83" s="237"/>
      <c r="VE83" s="237"/>
      <c r="VF83" s="237"/>
      <c r="VG83" s="237"/>
      <c r="VH83" s="237"/>
      <c r="VI83" s="237"/>
      <c r="VJ83" s="237"/>
      <c r="VK83" s="237"/>
      <c r="VL83" s="237"/>
      <c r="VM83" s="237"/>
      <c r="VN83" s="237"/>
      <c r="VO83" s="237"/>
      <c r="VP83" s="237"/>
      <c r="VQ83" s="237"/>
      <c r="VR83" s="237"/>
      <c r="VS83" s="237"/>
      <c r="VT83" s="237"/>
      <c r="VU83" s="237"/>
      <c r="VV83" s="237"/>
      <c r="VW83" s="237"/>
      <c r="VX83" s="237"/>
      <c r="VY83" s="237"/>
      <c r="VZ83" s="237"/>
      <c r="WA83" s="237"/>
      <c r="WB83" s="237"/>
      <c r="WC83" s="237"/>
      <c r="WD83" s="237"/>
      <c r="WE83" s="237"/>
      <c r="WF83" s="237"/>
      <c r="WG83" s="237"/>
      <c r="WH83" s="237"/>
      <c r="WI83" s="237"/>
      <c r="WJ83" s="237"/>
      <c r="WK83" s="237"/>
      <c r="WL83" s="237"/>
      <c r="WM83" s="237"/>
      <c r="WN83" s="237"/>
      <c r="WO83" s="237"/>
      <c r="WP83" s="237"/>
      <c r="WQ83" s="237"/>
      <c r="WR83" s="237"/>
      <c r="WS83" s="237"/>
      <c r="WT83" s="237"/>
      <c r="WU83" s="237"/>
      <c r="WV83" s="237"/>
      <c r="WW83" s="237"/>
      <c r="WX83" s="237"/>
      <c r="WY83" s="237"/>
      <c r="WZ83" s="237"/>
      <c r="XA83" s="237"/>
      <c r="XB83" s="237"/>
      <c r="XC83" s="237"/>
      <c r="XD83" s="237"/>
      <c r="XE83" s="237"/>
      <c r="XF83" s="237"/>
      <c r="XG83" s="237"/>
      <c r="XH83" s="237"/>
      <c r="XI83" s="237"/>
      <c r="XJ83" s="237"/>
      <c r="XK83" s="237"/>
      <c r="XL83" s="237"/>
      <c r="XM83" s="237"/>
      <c r="XN83" s="237"/>
      <c r="XO83" s="237"/>
      <c r="XP83" s="237"/>
      <c r="XQ83" s="237"/>
      <c r="XR83" s="237"/>
      <c r="XS83" s="237"/>
      <c r="XT83" s="237"/>
      <c r="XU83" s="237"/>
      <c r="XV83" s="237"/>
      <c r="XW83" s="237"/>
      <c r="XX83" s="237"/>
      <c r="XY83" s="237"/>
      <c r="XZ83" s="237"/>
      <c r="YA83" s="237"/>
      <c r="YB83" s="237"/>
      <c r="YC83" s="237"/>
      <c r="YD83" s="237"/>
      <c r="YE83" s="237"/>
      <c r="YF83" s="237"/>
      <c r="YG83" s="237"/>
      <c r="YH83" s="237"/>
      <c r="YI83" s="237"/>
      <c r="YJ83" s="237"/>
      <c r="YK83" s="237"/>
      <c r="YL83" s="237"/>
      <c r="YM83" s="237"/>
      <c r="YN83" s="237"/>
      <c r="YO83" s="237"/>
      <c r="YP83" s="237"/>
      <c r="YQ83" s="237"/>
      <c r="YR83" s="237"/>
      <c r="YS83" s="237"/>
      <c r="YT83" s="237"/>
      <c r="YU83" s="237"/>
      <c r="YV83" s="237"/>
      <c r="YW83" s="237"/>
      <c r="YX83" s="237"/>
      <c r="YY83" s="237"/>
      <c r="YZ83" s="237"/>
      <c r="ZA83" s="237"/>
      <c r="ZB83" s="237"/>
      <c r="ZC83" s="237"/>
      <c r="ZD83" s="237"/>
      <c r="ZE83" s="237"/>
      <c r="ZF83" s="237"/>
      <c r="ZG83" s="237"/>
      <c r="ZH83" s="237"/>
      <c r="ZI83" s="237"/>
      <c r="ZJ83" s="237"/>
      <c r="ZK83" s="237"/>
      <c r="ZL83" s="237"/>
      <c r="ZM83" s="237"/>
      <c r="ZN83" s="237"/>
      <c r="ZO83" s="237"/>
      <c r="ZP83" s="237"/>
      <c r="ZQ83" s="237"/>
      <c r="ZR83" s="237"/>
      <c r="ZS83" s="237"/>
      <c r="ZT83" s="237"/>
      <c r="ZU83" s="237"/>
      <c r="ZV83" s="237"/>
      <c r="ZW83" s="237"/>
      <c r="ZX83" s="237"/>
      <c r="ZY83" s="237"/>
      <c r="ZZ83" s="237"/>
      <c r="AAA83" s="237"/>
      <c r="AAB83" s="237"/>
      <c r="AAC83" s="237"/>
      <c r="AAD83" s="237"/>
      <c r="AAE83" s="237"/>
      <c r="AAF83" s="237"/>
      <c r="AAG83" s="237"/>
      <c r="AAH83" s="237"/>
      <c r="AAI83" s="237"/>
      <c r="AAJ83" s="237"/>
      <c r="AAK83" s="237"/>
      <c r="AAL83" s="237"/>
      <c r="AAM83" s="237"/>
      <c r="AAN83" s="237"/>
      <c r="AAO83" s="237"/>
      <c r="AAP83" s="237"/>
      <c r="AAQ83" s="237"/>
      <c r="AAR83" s="237"/>
      <c r="AAS83" s="237"/>
      <c r="AAT83" s="237"/>
      <c r="AAU83" s="237"/>
      <c r="AAV83" s="237"/>
      <c r="AAW83" s="237"/>
      <c r="AAX83" s="237"/>
      <c r="AAY83" s="237"/>
      <c r="AAZ83" s="237"/>
      <c r="ABA83" s="237"/>
      <c r="ABB83" s="237"/>
      <c r="ABC83" s="237"/>
      <c r="ABD83" s="237"/>
      <c r="ABE83" s="237"/>
      <c r="ABF83" s="237"/>
      <c r="ABG83" s="237"/>
      <c r="ABH83" s="237"/>
      <c r="ABI83" s="237"/>
      <c r="ABJ83" s="237"/>
      <c r="ABK83" s="237"/>
      <c r="ABL83" s="237"/>
      <c r="ABM83" s="237"/>
      <c r="ABN83" s="237"/>
      <c r="ABO83" s="237"/>
      <c r="ABP83" s="237"/>
      <c r="ABQ83" s="237"/>
      <c r="ABR83" s="237"/>
      <c r="ABS83" s="237"/>
      <c r="ABT83" s="237"/>
      <c r="ABU83" s="237"/>
      <c r="ABV83" s="237"/>
      <c r="ABW83" s="237"/>
      <c r="ABX83" s="237"/>
      <c r="ABY83" s="237"/>
      <c r="ABZ83" s="237"/>
      <c r="ACA83" s="237"/>
      <c r="ACB83" s="237"/>
      <c r="ACC83" s="237"/>
      <c r="ACD83" s="237"/>
      <c r="ACE83" s="237"/>
      <c r="ACF83" s="237"/>
      <c r="ACG83" s="237"/>
      <c r="ACH83" s="237"/>
      <c r="ACI83" s="237"/>
      <c r="ACJ83" s="237"/>
      <c r="ACK83" s="237"/>
      <c r="ACL83" s="237"/>
      <c r="ACM83" s="237"/>
      <c r="ACN83" s="237"/>
      <c r="ACO83" s="237"/>
      <c r="ACP83" s="237"/>
      <c r="ACQ83" s="237"/>
      <c r="ACR83" s="237"/>
      <c r="ACS83" s="237"/>
      <c r="ACT83" s="237"/>
      <c r="ACU83" s="237"/>
      <c r="ACV83" s="237"/>
      <c r="ACW83" s="237"/>
      <c r="ACX83" s="237"/>
      <c r="ACY83" s="237"/>
      <c r="ACZ83" s="237"/>
      <c r="ADA83" s="237"/>
      <c r="ADB83" s="237"/>
      <c r="ADC83" s="237"/>
      <c r="ADD83" s="237"/>
      <c r="ADE83" s="237"/>
      <c r="ADF83" s="237"/>
      <c r="ADG83" s="237"/>
      <c r="ADH83" s="237"/>
      <c r="ADI83" s="237"/>
      <c r="ADJ83" s="237"/>
      <c r="ADK83" s="237"/>
      <c r="ADL83" s="237"/>
      <c r="ADM83" s="237"/>
      <c r="ADN83" s="237"/>
      <c r="ADO83" s="237"/>
      <c r="ADP83" s="237"/>
      <c r="ADQ83" s="237"/>
      <c r="ADR83" s="237"/>
      <c r="ADS83" s="237"/>
      <c r="ADT83" s="237"/>
      <c r="ADU83" s="237"/>
      <c r="ADV83" s="237"/>
      <c r="ADW83" s="237"/>
      <c r="ADX83" s="237"/>
      <c r="ADY83" s="237"/>
      <c r="ADZ83" s="237"/>
      <c r="AEA83" s="237"/>
      <c r="AEB83" s="237"/>
      <c r="AEC83" s="237"/>
      <c r="AED83" s="237"/>
      <c r="AEE83" s="237"/>
      <c r="AEF83" s="237"/>
      <c r="AEG83" s="237"/>
      <c r="AEH83" s="237"/>
      <c r="AEI83" s="237"/>
      <c r="AEJ83" s="237"/>
      <c r="AEK83" s="237"/>
      <c r="AEL83" s="237"/>
      <c r="AEM83" s="237"/>
      <c r="AEN83" s="237"/>
      <c r="AEO83" s="237"/>
      <c r="AEP83" s="237"/>
      <c r="AEQ83" s="237"/>
      <c r="AER83" s="237"/>
      <c r="AES83" s="237"/>
      <c r="AET83" s="237"/>
      <c r="AEU83" s="237"/>
      <c r="AEV83" s="237"/>
      <c r="AEW83" s="237"/>
      <c r="AEX83" s="237"/>
      <c r="AEY83" s="237"/>
      <c r="AEZ83" s="237"/>
      <c r="AFA83" s="237"/>
      <c r="AFB83" s="237"/>
      <c r="AFC83" s="237"/>
      <c r="AFD83" s="237"/>
      <c r="AFE83" s="237"/>
      <c r="AFF83" s="237"/>
      <c r="AFG83" s="237"/>
      <c r="AFH83" s="237"/>
      <c r="AFI83" s="237"/>
      <c r="AFJ83" s="237"/>
      <c r="AFK83" s="237"/>
      <c r="AFL83" s="237"/>
      <c r="AFM83" s="237"/>
      <c r="AFN83" s="237"/>
      <c r="AFO83" s="237"/>
      <c r="AFP83" s="237"/>
      <c r="AFQ83" s="237"/>
      <c r="AFR83" s="237"/>
      <c r="AFS83" s="237"/>
      <c r="AFT83" s="237"/>
      <c r="AFU83" s="237"/>
      <c r="AFV83" s="237"/>
      <c r="AFW83" s="237"/>
      <c r="AFX83" s="237"/>
      <c r="AFY83" s="237"/>
      <c r="AFZ83" s="237"/>
      <c r="AGA83" s="237"/>
      <c r="AGB83" s="237"/>
      <c r="AGC83" s="237"/>
      <c r="AGD83" s="237"/>
      <c r="AGE83" s="237"/>
      <c r="AGF83" s="237"/>
      <c r="AGG83" s="237"/>
      <c r="AGH83" s="237"/>
      <c r="AGI83" s="237"/>
      <c r="AGJ83" s="237"/>
      <c r="AGK83" s="237"/>
      <c r="AGL83" s="237"/>
      <c r="AGM83" s="237"/>
      <c r="AGN83" s="237"/>
      <c r="AGO83" s="237"/>
      <c r="AGP83" s="237"/>
      <c r="AGQ83" s="237"/>
      <c r="AGR83" s="237"/>
      <c r="AGS83" s="237"/>
      <c r="AGT83" s="237"/>
      <c r="AGU83" s="237"/>
      <c r="AGV83" s="237"/>
      <c r="AGW83" s="237"/>
      <c r="AGX83" s="237"/>
      <c r="AGY83" s="237"/>
      <c r="AGZ83" s="237"/>
      <c r="AHA83" s="237"/>
      <c r="AHB83" s="237"/>
      <c r="AHC83" s="237"/>
      <c r="AHD83" s="237"/>
      <c r="AHE83" s="237"/>
      <c r="AHF83" s="237"/>
      <c r="AHG83" s="237"/>
      <c r="AHH83" s="237"/>
      <c r="AHI83" s="237"/>
      <c r="AHJ83" s="237"/>
      <c r="AHK83" s="237"/>
      <c r="AHL83" s="237"/>
      <c r="AHM83" s="237"/>
      <c r="AHN83" s="237"/>
      <c r="AHO83" s="237"/>
      <c r="AHP83" s="237"/>
      <c r="AHQ83" s="237"/>
      <c r="AHR83" s="237"/>
      <c r="AHS83" s="237"/>
      <c r="AHT83" s="237"/>
      <c r="AHU83" s="237"/>
      <c r="AHV83" s="237"/>
      <c r="AHW83" s="237"/>
      <c r="AHX83" s="237"/>
      <c r="AHY83" s="237"/>
      <c r="AHZ83" s="237"/>
      <c r="AIA83" s="237"/>
      <c r="AIB83" s="237"/>
      <c r="AIC83" s="237"/>
      <c r="AID83" s="237"/>
      <c r="AIE83" s="237"/>
      <c r="AIF83" s="237"/>
      <c r="AIG83" s="237"/>
      <c r="AIH83" s="237"/>
      <c r="AII83" s="237"/>
      <c r="AIJ83" s="237"/>
      <c r="AIK83" s="237"/>
      <c r="AIL83" s="237"/>
      <c r="AIM83" s="237"/>
      <c r="AIN83" s="237"/>
      <c r="AIO83" s="237"/>
      <c r="AIP83" s="237"/>
      <c r="AIQ83" s="237"/>
      <c r="AIR83" s="237"/>
      <c r="AIS83" s="237"/>
      <c r="AIT83" s="237"/>
      <c r="AIU83" s="237"/>
      <c r="AIV83" s="237"/>
      <c r="AIW83" s="237"/>
      <c r="AIX83" s="237"/>
      <c r="AIY83" s="237"/>
      <c r="AIZ83" s="237"/>
      <c r="AJA83" s="237"/>
      <c r="AJB83" s="237"/>
      <c r="AJC83" s="237"/>
      <c r="AJD83" s="237"/>
      <c r="AJE83" s="237"/>
      <c r="AJF83" s="237"/>
      <c r="AJG83" s="237"/>
      <c r="AJH83" s="237"/>
      <c r="AJI83" s="237"/>
      <c r="AJJ83" s="237"/>
      <c r="AJK83" s="237"/>
      <c r="AJL83" s="237"/>
      <c r="AJM83" s="237"/>
      <c r="AJN83" s="237"/>
      <c r="AJO83" s="237"/>
      <c r="AJP83" s="237"/>
      <c r="AJQ83" s="237"/>
      <c r="AJR83" s="237"/>
      <c r="AJS83" s="237"/>
      <c r="AJT83" s="237"/>
      <c r="AJU83" s="237"/>
      <c r="AJV83" s="237"/>
      <c r="AJW83" s="237"/>
      <c r="AJX83" s="237"/>
      <c r="AJY83" s="237"/>
      <c r="AJZ83" s="237"/>
      <c r="AKA83" s="237"/>
      <c r="AKB83" s="237"/>
      <c r="AKC83" s="237"/>
      <c r="AKD83" s="237"/>
      <c r="AKE83" s="237"/>
      <c r="AKF83" s="237"/>
      <c r="AKG83" s="237"/>
      <c r="AKH83" s="237"/>
      <c r="AKI83" s="237"/>
      <c r="AKJ83" s="237"/>
      <c r="AKK83" s="237"/>
      <c r="AKL83" s="237"/>
      <c r="AKM83" s="237"/>
      <c r="AKN83" s="237"/>
      <c r="AKO83" s="237"/>
      <c r="AKP83" s="237"/>
      <c r="AKQ83" s="237"/>
      <c r="AKR83" s="237"/>
      <c r="AKS83" s="237"/>
      <c r="AKT83" s="237"/>
      <c r="AKU83" s="237"/>
      <c r="AKV83" s="237"/>
      <c r="AKW83" s="237"/>
      <c r="AKX83" s="237"/>
      <c r="AKY83" s="237"/>
      <c r="AKZ83" s="237"/>
      <c r="ALA83" s="237"/>
      <c r="ALB83" s="237"/>
      <c r="ALC83" s="237"/>
      <c r="ALD83" s="237"/>
      <c r="ALE83" s="237"/>
      <c r="ALF83" s="237"/>
      <c r="ALG83" s="237"/>
      <c r="ALH83" s="237"/>
      <c r="ALI83" s="237"/>
      <c r="ALJ83" s="237"/>
      <c r="ALK83" s="237"/>
      <c r="ALL83" s="237"/>
      <c r="ALM83" s="237"/>
      <c r="ALN83" s="237"/>
      <c r="ALO83" s="237"/>
      <c r="ALP83" s="237"/>
      <c r="ALQ83" s="237"/>
      <c r="ALR83" s="237"/>
      <c r="ALS83" s="237"/>
      <c r="ALT83" s="237"/>
      <c r="ALU83" s="237"/>
      <c r="ALV83" s="237"/>
      <c r="ALW83" s="237"/>
      <c r="ALX83" s="237"/>
      <c r="ALY83" s="237"/>
      <c r="ALZ83" s="237"/>
      <c r="AMA83" s="237"/>
      <c r="AMB83" s="237"/>
      <c r="AMC83" s="237"/>
      <c r="AMD83" s="237"/>
      <c r="AME83" s="237"/>
      <c r="AMF83" s="237"/>
      <c r="AMG83" s="237"/>
      <c r="AMH83" s="237"/>
      <c r="AMI83" s="237"/>
      <c r="AMJ83" s="237"/>
      <c r="AMK83" s="237"/>
      <c r="AML83" s="237"/>
      <c r="AMM83" s="237"/>
      <c r="AMN83" s="237"/>
      <c r="AMO83" s="237"/>
      <c r="AMP83" s="237"/>
      <c r="AMQ83" s="237"/>
      <c r="AMR83" s="237"/>
      <c r="AMS83" s="237"/>
      <c r="AMT83" s="237"/>
      <c r="AMU83" s="237"/>
      <c r="AMV83" s="237"/>
      <c r="AMW83" s="237"/>
      <c r="AMX83" s="237"/>
      <c r="AMY83" s="237"/>
      <c r="AMZ83" s="237"/>
      <c r="ANA83" s="237"/>
      <c r="ANB83" s="237"/>
      <c r="ANC83" s="237"/>
      <c r="AND83" s="237"/>
      <c r="ANE83" s="237"/>
      <c r="ANF83" s="237"/>
      <c r="ANG83" s="237"/>
      <c r="ANH83" s="237"/>
      <c r="ANI83" s="237"/>
      <c r="ANJ83" s="237"/>
      <c r="ANK83" s="237"/>
      <c r="ANL83" s="237"/>
      <c r="ANM83" s="237"/>
      <c r="ANN83" s="237"/>
      <c r="ANO83" s="237"/>
      <c r="ANP83" s="237"/>
      <c r="ANQ83" s="237"/>
      <c r="ANR83" s="237"/>
      <c r="ANS83" s="237"/>
      <c r="ANT83" s="237"/>
      <c r="ANU83" s="237"/>
      <c r="ANV83" s="237"/>
      <c r="ANW83" s="237"/>
      <c r="ANX83" s="237"/>
      <c r="ANY83" s="237"/>
      <c r="ANZ83" s="237"/>
      <c r="AOA83" s="237"/>
      <c r="AOB83" s="237"/>
      <c r="AOC83" s="237"/>
      <c r="AOD83" s="237"/>
      <c r="AOE83" s="237"/>
      <c r="AOF83" s="237"/>
      <c r="AOG83" s="237"/>
      <c r="AOH83" s="237"/>
      <c r="AOI83" s="237"/>
      <c r="AOJ83" s="237"/>
      <c r="AOK83" s="237"/>
      <c r="AOL83" s="237"/>
      <c r="AOM83" s="237"/>
      <c r="AON83" s="237"/>
      <c r="AOO83" s="237"/>
      <c r="AOP83" s="237"/>
      <c r="AOQ83" s="237"/>
      <c r="AOR83" s="237"/>
      <c r="AOS83" s="237"/>
      <c r="AOT83" s="237"/>
      <c r="AOU83" s="237"/>
      <c r="AOV83" s="237"/>
      <c r="AOW83" s="237"/>
      <c r="AOX83" s="237"/>
      <c r="AOY83" s="237"/>
      <c r="AOZ83" s="237"/>
      <c r="APA83" s="237"/>
      <c r="APB83" s="237"/>
      <c r="APC83" s="237"/>
      <c r="APD83" s="237"/>
      <c r="APE83" s="237"/>
      <c r="APF83" s="237"/>
      <c r="APG83" s="237"/>
      <c r="APH83" s="237"/>
      <c r="API83" s="237"/>
      <c r="APJ83" s="237"/>
      <c r="APK83" s="237"/>
      <c r="APL83" s="237"/>
      <c r="APM83" s="237"/>
      <c r="APN83" s="237"/>
      <c r="APO83" s="237"/>
      <c r="APP83" s="237"/>
      <c r="APQ83" s="237"/>
      <c r="APR83" s="237"/>
      <c r="APS83" s="237"/>
      <c r="APT83" s="237"/>
      <c r="APU83" s="237"/>
      <c r="APV83" s="237"/>
      <c r="APW83" s="237"/>
      <c r="APX83" s="237"/>
      <c r="APY83" s="237"/>
      <c r="APZ83" s="237"/>
      <c r="AQA83" s="237"/>
      <c r="AQB83" s="237"/>
      <c r="AQC83" s="237"/>
      <c r="AQD83" s="237"/>
      <c r="AQE83" s="237"/>
      <c r="AQF83" s="237"/>
      <c r="AQG83" s="237"/>
      <c r="AQH83" s="237"/>
      <c r="AQI83" s="237"/>
      <c r="AQJ83" s="237"/>
      <c r="AQK83" s="237"/>
      <c r="AQL83" s="237"/>
      <c r="AQM83" s="237"/>
      <c r="AQN83" s="237"/>
      <c r="AQO83" s="237"/>
      <c r="AQP83" s="237"/>
      <c r="AQQ83" s="237"/>
      <c r="AQR83" s="237"/>
      <c r="AQS83" s="237"/>
      <c r="AQT83" s="237"/>
      <c r="AQU83" s="237"/>
      <c r="AQV83" s="237"/>
      <c r="AQW83" s="237"/>
      <c r="AQX83" s="237"/>
      <c r="AQY83" s="237"/>
      <c r="AQZ83" s="237"/>
      <c r="ARA83" s="237"/>
      <c r="ARB83" s="237"/>
      <c r="ARC83" s="237"/>
      <c r="ARD83" s="237"/>
      <c r="ARE83" s="237"/>
      <c r="ARF83" s="237"/>
      <c r="ARG83" s="237"/>
      <c r="ARH83" s="237"/>
      <c r="ARI83" s="237"/>
      <c r="ARJ83" s="237"/>
      <c r="ARK83" s="237"/>
      <c r="ARL83" s="237"/>
      <c r="ARM83" s="237"/>
      <c r="ARN83" s="237"/>
      <c r="ARO83" s="237"/>
      <c r="ARP83" s="237"/>
      <c r="ARQ83" s="237"/>
      <c r="ARR83" s="237"/>
      <c r="ARS83" s="237"/>
      <c r="ART83" s="237"/>
      <c r="ARU83" s="237"/>
      <c r="ARV83" s="237"/>
      <c r="ARW83" s="237"/>
      <c r="ARX83" s="237"/>
      <c r="ARY83" s="237"/>
      <c r="ARZ83" s="237"/>
      <c r="ASA83" s="237"/>
      <c r="ASB83" s="237"/>
      <c r="ASC83" s="237"/>
      <c r="ASD83" s="237"/>
      <c r="ASE83" s="237"/>
      <c r="ASF83" s="237"/>
      <c r="ASG83" s="237"/>
      <c r="ASH83" s="237"/>
      <c r="ASI83" s="237"/>
      <c r="ASJ83" s="237"/>
      <c r="ASK83" s="237"/>
      <c r="ASL83" s="237"/>
      <c r="ASM83" s="237"/>
      <c r="ASN83" s="237"/>
      <c r="ASO83" s="237"/>
      <c r="ASP83" s="237"/>
      <c r="ASQ83" s="237"/>
      <c r="ASR83" s="237"/>
      <c r="ASS83" s="237"/>
      <c r="AST83" s="237"/>
      <c r="ASU83" s="237"/>
      <c r="ASV83" s="237"/>
      <c r="ASW83" s="237"/>
      <c r="ASX83" s="237"/>
      <c r="ASY83" s="237"/>
      <c r="ASZ83" s="237"/>
      <c r="ATA83" s="237"/>
      <c r="ATB83" s="237"/>
      <c r="ATC83" s="237"/>
      <c r="ATD83" s="237"/>
      <c r="ATE83" s="237"/>
      <c r="ATF83" s="237"/>
      <c r="ATG83" s="237"/>
      <c r="ATH83" s="237"/>
      <c r="ATI83" s="237"/>
      <c r="ATJ83" s="237"/>
      <c r="ATK83" s="237"/>
      <c r="ATL83" s="237"/>
      <c r="ATM83" s="237"/>
      <c r="ATN83" s="237"/>
      <c r="ATO83" s="237"/>
      <c r="ATP83" s="237"/>
      <c r="ATQ83" s="237"/>
      <c r="ATR83" s="237"/>
      <c r="ATS83" s="237"/>
      <c r="ATT83" s="237"/>
      <c r="ATU83" s="237"/>
      <c r="ATV83" s="237"/>
      <c r="ATW83" s="237"/>
      <c r="ATX83" s="237"/>
      <c r="ATY83" s="237"/>
      <c r="ATZ83" s="237"/>
      <c r="AUA83" s="237"/>
      <c r="AUB83" s="237"/>
      <c r="AUC83" s="237"/>
      <c r="AUD83" s="237"/>
      <c r="AUE83" s="237"/>
      <c r="AUF83" s="237"/>
      <c r="AUG83" s="237"/>
      <c r="AUH83" s="237"/>
      <c r="AUI83" s="237"/>
      <c r="AUJ83" s="237"/>
      <c r="AUK83" s="237"/>
      <c r="AUL83" s="237"/>
      <c r="AUM83" s="237"/>
      <c r="AUN83" s="237"/>
      <c r="AUO83" s="237"/>
      <c r="AUP83" s="237"/>
      <c r="AUQ83" s="237"/>
      <c r="AUR83" s="237"/>
      <c r="AUS83" s="237"/>
      <c r="AUT83" s="237"/>
      <c r="AUU83" s="237"/>
      <c r="AUV83" s="237"/>
      <c r="AUW83" s="237"/>
      <c r="AUX83" s="237"/>
      <c r="AUY83" s="237"/>
      <c r="AUZ83" s="237"/>
      <c r="AVA83" s="237"/>
      <c r="AVB83" s="237"/>
      <c r="AVC83" s="237"/>
      <c r="AVD83" s="237"/>
      <c r="AVE83" s="237"/>
      <c r="AVF83" s="237"/>
      <c r="AVG83" s="237"/>
      <c r="AVH83" s="237"/>
      <c r="AVI83" s="237"/>
      <c r="AVJ83" s="237"/>
      <c r="AVK83" s="237"/>
      <c r="AVL83" s="237"/>
      <c r="AVM83" s="237"/>
      <c r="AVN83" s="237"/>
      <c r="AVO83" s="237"/>
      <c r="AVP83" s="237"/>
      <c r="AVQ83" s="237"/>
      <c r="AVR83" s="237"/>
      <c r="AVS83" s="237"/>
      <c r="AVT83" s="237"/>
      <c r="AVU83" s="237"/>
      <c r="AVV83" s="237"/>
      <c r="AVW83" s="237"/>
      <c r="AVX83" s="237"/>
      <c r="AVY83" s="237"/>
      <c r="AVZ83" s="237"/>
      <c r="AWA83" s="237"/>
      <c r="AWB83" s="237"/>
      <c r="AWC83" s="237"/>
      <c r="AWD83" s="237"/>
      <c r="AWE83" s="237"/>
      <c r="AWF83" s="237"/>
      <c r="AWG83" s="237"/>
      <c r="AWH83" s="237"/>
      <c r="AWI83" s="237"/>
      <c r="AWJ83" s="237"/>
      <c r="AWK83" s="237"/>
      <c r="AWL83" s="237"/>
      <c r="AWM83" s="237"/>
      <c r="AWN83" s="237"/>
      <c r="AWO83" s="237"/>
      <c r="AWP83" s="237"/>
      <c r="AWQ83" s="237"/>
      <c r="AWR83" s="237"/>
      <c r="AWS83" s="237"/>
      <c r="AWT83" s="237"/>
      <c r="AWU83" s="237"/>
      <c r="AWV83" s="237"/>
      <c r="AWW83" s="237"/>
      <c r="AWX83" s="237"/>
      <c r="AWY83" s="237"/>
      <c r="AWZ83" s="237"/>
      <c r="AXA83" s="237"/>
      <c r="AXB83" s="237"/>
      <c r="AXC83" s="237"/>
      <c r="AXD83" s="237"/>
      <c r="AXE83" s="237"/>
      <c r="AXF83" s="237"/>
      <c r="AXG83" s="237"/>
      <c r="AXH83" s="237"/>
      <c r="AXI83" s="237"/>
      <c r="AXJ83" s="237"/>
      <c r="AXK83" s="237"/>
      <c r="AXL83" s="237"/>
      <c r="AXM83" s="237"/>
      <c r="AXN83" s="237"/>
      <c r="AXO83" s="237"/>
      <c r="AXP83" s="237"/>
      <c r="AXQ83" s="237"/>
      <c r="AXR83" s="237"/>
      <c r="AXS83" s="237"/>
      <c r="AXT83" s="237"/>
      <c r="AXU83" s="237"/>
      <c r="AXV83" s="237"/>
      <c r="AXW83" s="237"/>
      <c r="AXX83" s="237"/>
      <c r="AXY83" s="237"/>
      <c r="AXZ83" s="237"/>
      <c r="AYA83" s="237"/>
      <c r="AYB83" s="237"/>
      <c r="AYC83" s="237"/>
      <c r="AYD83" s="237"/>
      <c r="AYE83" s="237"/>
      <c r="AYF83" s="237"/>
      <c r="AYG83" s="237"/>
      <c r="AYH83" s="237"/>
      <c r="AYI83" s="237"/>
      <c r="AYJ83" s="237"/>
      <c r="AYK83" s="237"/>
      <c r="AYL83" s="237"/>
      <c r="AYM83" s="237"/>
      <c r="AYN83" s="237"/>
      <c r="AYO83" s="237"/>
      <c r="AYP83" s="237"/>
      <c r="AYQ83" s="237"/>
      <c r="AYR83" s="237"/>
      <c r="AYS83" s="237"/>
      <c r="AYT83" s="237"/>
      <c r="AYU83" s="237"/>
      <c r="AYV83" s="237"/>
      <c r="AYW83" s="237"/>
      <c r="AYX83" s="237"/>
      <c r="AYY83" s="237"/>
      <c r="AYZ83" s="237"/>
      <c r="AZA83" s="237"/>
      <c r="AZB83" s="237"/>
      <c r="AZC83" s="237"/>
      <c r="AZD83" s="237"/>
      <c r="AZE83" s="237"/>
      <c r="AZF83" s="237"/>
      <c r="AZG83" s="237"/>
      <c r="AZH83" s="237"/>
      <c r="AZI83" s="237"/>
      <c r="AZJ83" s="237"/>
      <c r="AZK83" s="237"/>
      <c r="AZL83" s="237"/>
      <c r="AZM83" s="237"/>
      <c r="AZN83" s="237"/>
      <c r="AZO83" s="237"/>
      <c r="AZP83" s="237"/>
      <c r="AZQ83" s="237"/>
      <c r="AZR83" s="237"/>
      <c r="AZS83" s="237"/>
      <c r="AZT83" s="237"/>
      <c r="AZU83" s="237"/>
      <c r="AZV83" s="237"/>
      <c r="AZW83" s="237"/>
      <c r="AZX83" s="237"/>
      <c r="AZY83" s="237"/>
      <c r="AZZ83" s="237"/>
      <c r="BAA83" s="237"/>
      <c r="BAB83" s="237"/>
      <c r="BAC83" s="237"/>
      <c r="BAD83" s="237"/>
      <c r="BAE83" s="237"/>
      <c r="BAF83" s="237"/>
      <c r="BAG83" s="237"/>
      <c r="BAH83" s="237"/>
      <c r="BAI83" s="237"/>
      <c r="BAJ83" s="237"/>
      <c r="BAK83" s="237"/>
      <c r="BAL83" s="237"/>
      <c r="BAM83" s="237"/>
      <c r="BAN83" s="237"/>
      <c r="BAO83" s="237"/>
      <c r="BAP83" s="237"/>
      <c r="BAQ83" s="237"/>
      <c r="BAR83" s="237"/>
      <c r="BAS83" s="237"/>
      <c r="BAT83" s="237"/>
      <c r="BAU83" s="237"/>
      <c r="BAV83" s="237"/>
      <c r="BAW83" s="237"/>
      <c r="BAX83" s="237"/>
      <c r="BAY83" s="237"/>
      <c r="BAZ83" s="237"/>
      <c r="BBA83" s="237"/>
      <c r="BBB83" s="237"/>
      <c r="BBC83" s="237"/>
      <c r="BBD83" s="237"/>
      <c r="BBE83" s="237"/>
      <c r="BBF83" s="237"/>
      <c r="BBG83" s="237"/>
      <c r="BBH83" s="237"/>
      <c r="BBI83" s="237"/>
      <c r="BBJ83" s="237"/>
      <c r="BBK83" s="237"/>
      <c r="BBL83" s="237"/>
      <c r="BBM83" s="237"/>
      <c r="BBN83" s="237"/>
      <c r="BBO83" s="237"/>
      <c r="BBP83" s="237"/>
      <c r="BBQ83" s="237"/>
      <c r="BBR83" s="237"/>
      <c r="BBS83" s="237"/>
      <c r="BBT83" s="237"/>
      <c r="BBU83" s="237"/>
      <c r="BBV83" s="237"/>
      <c r="BBW83" s="237"/>
      <c r="BBX83" s="237"/>
      <c r="BBY83" s="237"/>
      <c r="BBZ83" s="237"/>
      <c r="BCA83" s="237"/>
      <c r="BCB83" s="237"/>
      <c r="BCC83" s="237"/>
      <c r="BCD83" s="237"/>
      <c r="BCE83" s="237"/>
      <c r="BCF83" s="237"/>
      <c r="BCG83" s="237"/>
      <c r="BCH83" s="237"/>
      <c r="BCI83" s="237"/>
      <c r="BCJ83" s="237"/>
      <c r="BCK83" s="237"/>
      <c r="BCL83" s="237"/>
      <c r="BCM83" s="237"/>
      <c r="BCN83" s="237"/>
      <c r="BCO83" s="237"/>
      <c r="BCP83" s="237"/>
      <c r="BCQ83" s="237"/>
      <c r="BCR83" s="237"/>
      <c r="BCS83" s="237"/>
      <c r="BCT83" s="237"/>
      <c r="BCU83" s="237"/>
      <c r="BCV83" s="237"/>
      <c r="BCW83" s="237"/>
      <c r="BCX83" s="237"/>
      <c r="BCY83" s="237"/>
      <c r="BCZ83" s="237"/>
      <c r="BDA83" s="237"/>
      <c r="BDB83" s="237"/>
      <c r="BDC83" s="237"/>
      <c r="BDD83" s="237"/>
      <c r="BDE83" s="237"/>
      <c r="BDF83" s="237"/>
      <c r="BDG83" s="237"/>
      <c r="BDH83" s="237"/>
      <c r="BDI83" s="237"/>
      <c r="BDJ83" s="237"/>
      <c r="BDK83" s="237"/>
      <c r="BDL83" s="237"/>
      <c r="BDM83" s="237"/>
      <c r="BDN83" s="237"/>
      <c r="BDO83" s="237"/>
      <c r="BDP83" s="237"/>
      <c r="BDQ83" s="237"/>
      <c r="BDR83" s="237"/>
      <c r="BDS83" s="237"/>
      <c r="BDT83" s="237"/>
      <c r="BDU83" s="237"/>
      <c r="BDV83" s="237"/>
      <c r="BDW83" s="237"/>
      <c r="BDX83" s="237"/>
      <c r="BDY83" s="237"/>
      <c r="BDZ83" s="237"/>
      <c r="BEA83" s="237"/>
      <c r="BEB83" s="237"/>
      <c r="BEC83" s="237"/>
      <c r="BED83" s="237"/>
      <c r="BEE83" s="237"/>
      <c r="BEF83" s="237"/>
      <c r="BEG83" s="237"/>
      <c r="BEH83" s="237"/>
      <c r="BEI83" s="237"/>
      <c r="BEJ83" s="237"/>
      <c r="BEK83" s="237"/>
      <c r="BEL83" s="237"/>
      <c r="BEM83" s="237"/>
      <c r="BEN83" s="237"/>
      <c r="BEO83" s="237"/>
      <c r="BEP83" s="237"/>
      <c r="BEQ83" s="237"/>
      <c r="BER83" s="237"/>
      <c r="BES83" s="237"/>
      <c r="BET83" s="237"/>
      <c r="BEU83" s="237"/>
      <c r="BEV83" s="237"/>
      <c r="BEW83" s="237"/>
      <c r="BEX83" s="237"/>
      <c r="BEY83" s="237"/>
      <c r="BEZ83" s="237"/>
      <c r="BFA83" s="237"/>
      <c r="BFB83" s="237"/>
      <c r="BFC83" s="237"/>
      <c r="BFD83" s="237"/>
      <c r="BFE83" s="237"/>
      <c r="BFF83" s="237"/>
      <c r="BFG83" s="237"/>
      <c r="BFH83" s="237"/>
      <c r="BFI83" s="237"/>
      <c r="BFJ83" s="237"/>
      <c r="BFK83" s="237"/>
      <c r="BFL83" s="237"/>
      <c r="BFM83" s="237"/>
      <c r="BFN83" s="237"/>
      <c r="BFO83" s="237"/>
      <c r="BFP83" s="237"/>
      <c r="BFQ83" s="237"/>
      <c r="BFR83" s="237"/>
      <c r="BFS83" s="237"/>
      <c r="BFT83" s="237"/>
      <c r="BFU83" s="237"/>
      <c r="BFV83" s="237"/>
      <c r="BFW83" s="237"/>
      <c r="BFX83" s="237"/>
      <c r="BFY83" s="237"/>
      <c r="BFZ83" s="237"/>
      <c r="BGA83" s="237"/>
      <c r="BGB83" s="237"/>
      <c r="BGC83" s="237"/>
      <c r="BGD83" s="237"/>
      <c r="BGE83" s="237"/>
      <c r="BGF83" s="237"/>
      <c r="BGG83" s="237"/>
      <c r="BGH83" s="237"/>
      <c r="BGI83" s="237"/>
      <c r="BGJ83" s="237"/>
      <c r="BGK83" s="237"/>
      <c r="BGL83" s="237"/>
      <c r="BGM83" s="237"/>
      <c r="BGN83" s="237"/>
      <c r="BGO83" s="237"/>
      <c r="BGP83" s="237"/>
      <c r="BGQ83" s="237"/>
      <c r="BGR83" s="237"/>
      <c r="BGS83" s="237"/>
      <c r="BGT83" s="237"/>
      <c r="BGU83" s="237"/>
      <c r="BGV83" s="237"/>
      <c r="BGW83" s="237"/>
      <c r="BGX83" s="237"/>
      <c r="BGY83" s="237"/>
      <c r="BGZ83" s="237"/>
      <c r="BHA83" s="237"/>
      <c r="BHB83" s="237"/>
      <c r="BHC83" s="237"/>
      <c r="BHD83" s="237"/>
      <c r="BHE83" s="237"/>
      <c r="BHF83" s="237"/>
      <c r="BHG83" s="237"/>
      <c r="BHH83" s="237"/>
      <c r="BHI83" s="237"/>
      <c r="BHJ83" s="237"/>
      <c r="BHK83" s="237"/>
      <c r="BHL83" s="237"/>
      <c r="BHM83" s="237"/>
      <c r="BHN83" s="237"/>
      <c r="BHO83" s="237"/>
      <c r="BHP83" s="237"/>
      <c r="BHQ83" s="237"/>
      <c r="BHR83" s="237"/>
      <c r="BHS83" s="237"/>
      <c r="BHT83" s="237"/>
      <c r="BHU83" s="237"/>
      <c r="BHV83" s="237"/>
      <c r="BHW83" s="237"/>
      <c r="BHX83" s="237"/>
      <c r="BHY83" s="237"/>
      <c r="BHZ83" s="237"/>
      <c r="BIA83" s="237"/>
      <c r="BIB83" s="237"/>
      <c r="BIC83" s="237"/>
      <c r="BID83" s="237"/>
      <c r="BIE83" s="237"/>
      <c r="BIF83" s="237"/>
      <c r="BIG83" s="237"/>
      <c r="BIH83" s="237"/>
      <c r="BII83" s="237"/>
      <c r="BIJ83" s="237"/>
      <c r="BIK83" s="237"/>
      <c r="BIL83" s="237"/>
      <c r="BIM83" s="237"/>
      <c r="BIN83" s="237"/>
      <c r="BIO83" s="237"/>
      <c r="BIP83" s="237"/>
      <c r="BIQ83" s="237"/>
      <c r="BIR83" s="237"/>
      <c r="BIS83" s="237"/>
      <c r="BIT83" s="237"/>
      <c r="BIU83" s="237"/>
      <c r="BIV83" s="237"/>
      <c r="BIW83" s="237"/>
      <c r="BIX83" s="237"/>
      <c r="BIY83" s="237"/>
      <c r="BIZ83" s="237"/>
      <c r="BJA83" s="237"/>
      <c r="BJB83" s="237"/>
      <c r="BJC83" s="237"/>
      <c r="BJD83" s="237"/>
      <c r="BJE83" s="237"/>
      <c r="BJF83" s="237"/>
      <c r="BJG83" s="237"/>
      <c r="BJH83" s="237"/>
      <c r="BJI83" s="237"/>
      <c r="BJJ83" s="237"/>
      <c r="BJK83" s="237"/>
      <c r="BJL83" s="237"/>
      <c r="BJM83" s="237"/>
      <c r="BJN83" s="237"/>
      <c r="BJO83" s="237"/>
      <c r="BJP83" s="237"/>
      <c r="BJQ83" s="237"/>
      <c r="BJR83" s="237"/>
      <c r="BJS83" s="237"/>
      <c r="BJT83" s="237"/>
      <c r="BJU83" s="237"/>
      <c r="BJV83" s="237"/>
      <c r="BJW83" s="237"/>
      <c r="BJX83" s="237"/>
      <c r="BJY83" s="237"/>
      <c r="BJZ83" s="237"/>
      <c r="BKA83" s="237"/>
      <c r="BKB83" s="237"/>
      <c r="BKC83" s="237"/>
      <c r="BKD83" s="237"/>
      <c r="BKE83" s="237"/>
      <c r="BKF83" s="237"/>
      <c r="BKG83" s="237"/>
      <c r="BKH83" s="237"/>
      <c r="BKI83" s="237"/>
      <c r="BKJ83" s="237"/>
      <c r="BKK83" s="237"/>
      <c r="BKL83" s="237"/>
      <c r="BKM83" s="237"/>
      <c r="BKN83" s="237"/>
      <c r="BKO83" s="237"/>
      <c r="BKP83" s="237"/>
      <c r="BKQ83" s="237"/>
      <c r="BKR83" s="237"/>
      <c r="BKS83" s="237"/>
      <c r="BKT83" s="237"/>
      <c r="BKU83" s="237"/>
      <c r="BKV83" s="237"/>
      <c r="BKW83" s="237"/>
      <c r="BKX83" s="237"/>
      <c r="BKY83" s="237"/>
      <c r="BKZ83" s="237"/>
      <c r="BLA83" s="237"/>
      <c r="BLB83" s="237"/>
      <c r="BLC83" s="237"/>
      <c r="BLD83" s="237"/>
      <c r="BLE83" s="237"/>
      <c r="BLF83" s="237"/>
      <c r="BLG83" s="237"/>
      <c r="BLH83" s="237"/>
      <c r="BLI83" s="237"/>
      <c r="BLJ83" s="237"/>
      <c r="BLK83" s="237"/>
      <c r="BLL83" s="237"/>
      <c r="BLM83" s="237"/>
      <c r="BLN83" s="237"/>
      <c r="BLO83" s="237"/>
      <c r="BLP83" s="237"/>
      <c r="BLQ83" s="237"/>
      <c r="BLR83" s="237"/>
      <c r="BLS83" s="237"/>
      <c r="BLT83" s="237"/>
      <c r="BLU83" s="237"/>
      <c r="BLV83" s="237"/>
      <c r="BLW83" s="237"/>
      <c r="BLX83" s="237"/>
      <c r="BLY83" s="237"/>
      <c r="BLZ83" s="237"/>
      <c r="BMA83" s="237"/>
      <c r="BMB83" s="237"/>
      <c r="BMC83" s="237"/>
      <c r="BMD83" s="237"/>
      <c r="BME83" s="237"/>
      <c r="BMF83" s="237"/>
      <c r="BMG83" s="237"/>
      <c r="BMH83" s="237"/>
      <c r="BMI83" s="237"/>
      <c r="BMJ83" s="237"/>
      <c r="BMK83" s="237"/>
      <c r="BML83" s="237"/>
      <c r="BMM83" s="237"/>
      <c r="BMN83" s="237"/>
      <c r="BMO83" s="237"/>
      <c r="BMP83" s="237"/>
      <c r="BMQ83" s="237"/>
      <c r="BMR83" s="237"/>
      <c r="BMS83" s="237"/>
      <c r="BMT83" s="237"/>
      <c r="BMU83" s="237"/>
      <c r="BMV83" s="237"/>
      <c r="BMW83" s="237"/>
      <c r="BMX83" s="237"/>
      <c r="BMY83" s="237"/>
      <c r="BMZ83" s="237"/>
      <c r="BNA83" s="237"/>
      <c r="BNB83" s="237"/>
      <c r="BNC83" s="237"/>
      <c r="BND83" s="237"/>
      <c r="BNE83" s="237"/>
      <c r="BNF83" s="237"/>
      <c r="BNG83" s="237"/>
      <c r="BNH83" s="237"/>
      <c r="BNI83" s="237"/>
      <c r="BNJ83" s="237"/>
      <c r="BNK83" s="237"/>
      <c r="BNL83" s="237"/>
      <c r="BNM83" s="237"/>
      <c r="BNN83" s="237"/>
      <c r="BNO83" s="237"/>
      <c r="BNP83" s="237"/>
      <c r="BNQ83" s="237"/>
      <c r="BNR83" s="237"/>
      <c r="BNS83" s="237"/>
      <c r="BNT83" s="237"/>
      <c r="BNU83" s="237"/>
      <c r="BNV83" s="237"/>
      <c r="BNW83" s="237"/>
      <c r="BNX83" s="237"/>
      <c r="BNY83" s="237"/>
      <c r="BNZ83" s="237"/>
      <c r="BOA83" s="237"/>
      <c r="BOB83" s="237"/>
      <c r="BOC83" s="237"/>
      <c r="BOD83" s="237"/>
      <c r="BOE83" s="237"/>
      <c r="BOF83" s="237"/>
      <c r="BOG83" s="237"/>
      <c r="BOH83" s="237"/>
      <c r="BOI83" s="237"/>
      <c r="BOJ83" s="237"/>
      <c r="BOK83" s="237"/>
      <c r="BOL83" s="237"/>
      <c r="BOM83" s="237"/>
      <c r="BON83" s="237"/>
      <c r="BOO83" s="237"/>
      <c r="BOP83" s="237"/>
      <c r="BOQ83" s="237"/>
      <c r="BOR83" s="237"/>
      <c r="BOS83" s="237"/>
      <c r="BOT83" s="237"/>
      <c r="BOU83" s="237"/>
      <c r="BOV83" s="237"/>
      <c r="BOW83" s="237"/>
      <c r="BOX83" s="237"/>
      <c r="BOY83" s="237"/>
      <c r="BOZ83" s="237"/>
      <c r="BPA83" s="237"/>
      <c r="BPB83" s="237"/>
      <c r="BPC83" s="237"/>
      <c r="BPD83" s="237"/>
      <c r="BPE83" s="237"/>
      <c r="BPF83" s="237"/>
      <c r="BPG83" s="237"/>
      <c r="BPH83" s="237"/>
      <c r="BPI83" s="237"/>
      <c r="BPJ83" s="237"/>
      <c r="BPK83" s="237"/>
      <c r="BPL83" s="237"/>
      <c r="BPM83" s="237"/>
      <c r="BPN83" s="237"/>
      <c r="BPO83" s="237"/>
      <c r="BPP83" s="237"/>
      <c r="BPQ83" s="237"/>
      <c r="BPR83" s="237"/>
      <c r="BPS83" s="237"/>
      <c r="BPT83" s="237"/>
      <c r="BPU83" s="237"/>
      <c r="BPV83" s="237"/>
      <c r="BPW83" s="237"/>
      <c r="BPX83" s="237"/>
      <c r="BPY83" s="237"/>
      <c r="BPZ83" s="237"/>
      <c r="BQA83" s="237"/>
      <c r="BQB83" s="237"/>
      <c r="BQC83" s="237"/>
      <c r="BQD83" s="237"/>
      <c r="BQE83" s="237"/>
      <c r="BQF83" s="237"/>
      <c r="BQG83" s="237"/>
      <c r="BQH83" s="237"/>
      <c r="BQI83" s="237"/>
      <c r="BQJ83" s="237"/>
      <c r="BQK83" s="237"/>
      <c r="BQL83" s="237"/>
      <c r="BQM83" s="237"/>
      <c r="BQN83" s="237"/>
      <c r="BQO83" s="237"/>
      <c r="BQP83" s="237"/>
      <c r="BQQ83" s="237"/>
      <c r="BQR83" s="237"/>
      <c r="BQS83" s="237"/>
      <c r="BQT83" s="237"/>
      <c r="BQU83" s="237"/>
      <c r="BQV83" s="237"/>
      <c r="BQW83" s="237"/>
      <c r="BQX83" s="237"/>
      <c r="BQY83" s="237"/>
      <c r="BQZ83" s="237"/>
      <c r="BRA83" s="237"/>
      <c r="BRB83" s="237"/>
      <c r="BRC83" s="237"/>
      <c r="BRD83" s="237"/>
      <c r="BRE83" s="237"/>
      <c r="BRF83" s="237"/>
      <c r="BRG83" s="237"/>
      <c r="BRH83" s="237"/>
      <c r="BRI83" s="237"/>
      <c r="BRJ83" s="237"/>
      <c r="BRK83" s="237"/>
      <c r="BRL83" s="237"/>
      <c r="BRM83" s="237"/>
      <c r="BRN83" s="237"/>
      <c r="BRO83" s="237"/>
      <c r="BRP83" s="237"/>
      <c r="BRQ83" s="237"/>
      <c r="BRR83" s="237"/>
      <c r="BRS83" s="237"/>
      <c r="BRT83" s="237"/>
      <c r="BRU83" s="237"/>
      <c r="BRV83" s="237"/>
      <c r="BRW83" s="237"/>
      <c r="BRX83" s="237"/>
      <c r="BRY83" s="237"/>
      <c r="BRZ83" s="237"/>
      <c r="BSA83" s="237"/>
      <c r="BSB83" s="237"/>
      <c r="BSC83" s="237"/>
      <c r="BSD83" s="237"/>
      <c r="BSE83" s="237"/>
      <c r="BSF83" s="237"/>
      <c r="BSG83" s="237"/>
      <c r="BSH83" s="237"/>
      <c r="BSI83" s="237"/>
      <c r="BSJ83" s="237"/>
      <c r="BSK83" s="237"/>
      <c r="BSL83" s="237"/>
      <c r="BSM83" s="237"/>
      <c r="BSN83" s="237"/>
      <c r="BSO83" s="237"/>
      <c r="BSP83" s="237"/>
      <c r="BSQ83" s="237"/>
      <c r="BSR83" s="237"/>
      <c r="BSS83" s="237"/>
      <c r="BST83" s="237"/>
      <c r="BSU83" s="237"/>
      <c r="BSV83" s="237"/>
      <c r="BSW83" s="237"/>
      <c r="BSX83" s="237"/>
      <c r="BSY83" s="237"/>
      <c r="BSZ83" s="237"/>
      <c r="BTA83" s="237"/>
      <c r="BTB83" s="237"/>
      <c r="BTC83" s="237"/>
      <c r="BTD83" s="237"/>
      <c r="BTE83" s="237"/>
      <c r="BTF83" s="237"/>
      <c r="BTG83" s="237"/>
      <c r="BTH83" s="237"/>
      <c r="BTI83" s="237"/>
      <c r="BTJ83" s="237"/>
      <c r="BTK83" s="237"/>
      <c r="BTL83" s="237"/>
      <c r="BTM83" s="237"/>
      <c r="BTN83" s="237"/>
      <c r="BTO83" s="237"/>
      <c r="BTP83" s="237"/>
      <c r="BTQ83" s="237"/>
      <c r="BTR83" s="237"/>
      <c r="BTS83" s="237"/>
      <c r="BTT83" s="237"/>
      <c r="BTU83" s="237"/>
      <c r="BTV83" s="237"/>
      <c r="BTW83" s="237"/>
      <c r="BTX83" s="237"/>
      <c r="BTY83" s="237"/>
      <c r="BTZ83" s="237"/>
      <c r="BUA83" s="237"/>
      <c r="BUB83" s="237"/>
      <c r="BUC83" s="237"/>
      <c r="BUD83" s="237"/>
      <c r="BUE83" s="237"/>
      <c r="BUF83" s="237"/>
      <c r="BUG83" s="237"/>
      <c r="BUH83" s="237"/>
      <c r="BUI83" s="237"/>
      <c r="BUJ83" s="237"/>
      <c r="BUK83" s="237"/>
      <c r="BUL83" s="237"/>
      <c r="BUM83" s="237"/>
      <c r="BUN83" s="237"/>
      <c r="BUO83" s="237"/>
      <c r="BUP83" s="237"/>
      <c r="BUQ83" s="237"/>
      <c r="BUR83" s="237"/>
      <c r="BUS83" s="237"/>
      <c r="BUT83" s="237"/>
      <c r="BUU83" s="237"/>
      <c r="BUV83" s="237"/>
      <c r="BUW83" s="237"/>
      <c r="BUX83" s="237"/>
      <c r="BUY83" s="237"/>
      <c r="BUZ83" s="237"/>
      <c r="BVA83" s="237"/>
      <c r="BVB83" s="237"/>
      <c r="BVC83" s="237"/>
      <c r="BVD83" s="237"/>
      <c r="BVE83" s="237"/>
      <c r="BVF83" s="237"/>
      <c r="BVG83" s="237"/>
      <c r="BVH83" s="237"/>
      <c r="BVI83" s="237"/>
      <c r="BVJ83" s="237"/>
      <c r="BVK83" s="237"/>
      <c r="BVL83" s="237"/>
      <c r="BVM83" s="237"/>
      <c r="BVN83" s="237"/>
      <c r="BVO83" s="237"/>
      <c r="BVP83" s="237"/>
      <c r="BVQ83" s="237"/>
      <c r="BVR83" s="237"/>
      <c r="BVS83" s="237"/>
      <c r="BVT83" s="237"/>
      <c r="BVU83" s="237"/>
      <c r="BVV83" s="237"/>
      <c r="BVW83" s="237"/>
      <c r="BVX83" s="237"/>
      <c r="BVY83" s="237"/>
      <c r="BVZ83" s="237"/>
      <c r="BWA83" s="237"/>
      <c r="BWB83" s="237"/>
      <c r="BWC83" s="237"/>
      <c r="BWD83" s="237"/>
      <c r="BWE83" s="237"/>
      <c r="BWF83" s="237"/>
      <c r="BWG83" s="237"/>
      <c r="BWH83" s="237"/>
      <c r="BWI83" s="237"/>
      <c r="BWJ83" s="237"/>
      <c r="BWK83" s="237"/>
      <c r="BWL83" s="237"/>
      <c r="BWM83" s="237"/>
      <c r="BWN83" s="237"/>
      <c r="BWO83" s="237"/>
      <c r="BWP83" s="237"/>
      <c r="BWQ83" s="237"/>
      <c r="BWR83" s="237"/>
      <c r="BWS83" s="237"/>
      <c r="BWT83" s="237"/>
      <c r="BWU83" s="237"/>
      <c r="BWV83" s="237"/>
      <c r="BWW83" s="237"/>
      <c r="BWX83" s="237"/>
      <c r="BWY83" s="237"/>
      <c r="BWZ83" s="237"/>
      <c r="BXA83" s="237"/>
      <c r="BXB83" s="237"/>
      <c r="BXC83" s="237"/>
      <c r="BXD83" s="237"/>
      <c r="BXE83" s="237"/>
      <c r="BXF83" s="237"/>
      <c r="BXG83" s="237"/>
      <c r="BXH83" s="237"/>
      <c r="BXI83" s="237"/>
      <c r="BXJ83" s="237"/>
      <c r="BXK83" s="237"/>
      <c r="BXL83" s="237"/>
      <c r="BXM83" s="237"/>
      <c r="BXN83" s="237"/>
      <c r="BXO83" s="237"/>
      <c r="BXP83" s="237"/>
      <c r="BXQ83" s="237"/>
      <c r="BXR83" s="237"/>
      <c r="BXS83" s="237"/>
      <c r="BXT83" s="237"/>
      <c r="BXU83" s="237"/>
      <c r="BXV83" s="237"/>
      <c r="BXW83" s="237"/>
      <c r="BXX83" s="237"/>
      <c r="BXY83" s="237"/>
      <c r="BXZ83" s="237"/>
      <c r="BYA83" s="237"/>
      <c r="BYB83" s="237"/>
      <c r="BYC83" s="237"/>
      <c r="BYD83" s="237"/>
      <c r="BYE83" s="237"/>
      <c r="BYF83" s="237"/>
      <c r="BYG83" s="237"/>
      <c r="BYH83" s="237"/>
      <c r="BYI83" s="237"/>
      <c r="BYJ83" s="237"/>
      <c r="BYK83" s="237"/>
      <c r="BYL83" s="237"/>
      <c r="BYM83" s="237"/>
      <c r="BYN83" s="237"/>
      <c r="BYO83" s="237"/>
      <c r="BYP83" s="237"/>
      <c r="BYQ83" s="237"/>
      <c r="BYR83" s="237"/>
      <c r="BYS83" s="237"/>
      <c r="BYT83" s="237"/>
      <c r="BYU83" s="237"/>
      <c r="BYV83" s="237"/>
      <c r="BYW83" s="237"/>
      <c r="BYX83" s="237"/>
      <c r="BYY83" s="237"/>
      <c r="BYZ83" s="237"/>
      <c r="BZA83" s="237"/>
      <c r="BZB83" s="237"/>
      <c r="BZC83" s="237"/>
      <c r="BZD83" s="237"/>
      <c r="BZE83" s="237"/>
      <c r="BZF83" s="237"/>
      <c r="BZG83" s="237"/>
      <c r="BZH83" s="237"/>
      <c r="BZI83" s="237"/>
      <c r="BZJ83" s="237"/>
      <c r="BZK83" s="237"/>
      <c r="BZL83" s="237"/>
      <c r="BZM83" s="237"/>
      <c r="BZN83" s="237"/>
      <c r="BZO83" s="237"/>
      <c r="BZP83" s="237"/>
      <c r="BZQ83" s="237"/>
      <c r="BZR83" s="237"/>
      <c r="BZS83" s="237"/>
      <c r="BZT83" s="237"/>
      <c r="BZU83" s="237"/>
      <c r="BZV83" s="237"/>
      <c r="BZW83" s="237"/>
      <c r="BZX83" s="237"/>
      <c r="BZY83" s="237"/>
      <c r="BZZ83" s="237"/>
      <c r="CAA83" s="237"/>
      <c r="CAB83" s="237"/>
      <c r="CAC83" s="237"/>
      <c r="CAD83" s="237"/>
      <c r="CAE83" s="237"/>
      <c r="CAF83" s="237"/>
      <c r="CAG83" s="237"/>
      <c r="CAH83" s="237"/>
      <c r="CAI83" s="237"/>
      <c r="CAJ83" s="237"/>
      <c r="CAK83" s="237"/>
      <c r="CAL83" s="237"/>
      <c r="CAM83" s="237"/>
      <c r="CAN83" s="237"/>
      <c r="CAO83" s="237"/>
      <c r="CAP83" s="237"/>
      <c r="CAQ83" s="237"/>
      <c r="CAR83" s="237"/>
      <c r="CAS83" s="237"/>
      <c r="CAT83" s="237"/>
      <c r="CAU83" s="237"/>
      <c r="CAV83" s="237"/>
      <c r="CAW83" s="237"/>
      <c r="CAX83" s="237"/>
      <c r="CAY83" s="237"/>
      <c r="CAZ83" s="237"/>
      <c r="CBA83" s="237"/>
      <c r="CBB83" s="237"/>
      <c r="CBC83" s="237"/>
      <c r="CBD83" s="237"/>
      <c r="CBE83" s="237"/>
      <c r="CBF83" s="237"/>
      <c r="CBG83" s="237"/>
      <c r="CBH83" s="237"/>
      <c r="CBI83" s="237"/>
      <c r="CBJ83" s="237"/>
      <c r="CBK83" s="237"/>
      <c r="CBL83" s="237"/>
      <c r="CBM83" s="237"/>
      <c r="CBN83" s="237"/>
      <c r="CBO83" s="237"/>
      <c r="CBP83" s="237"/>
      <c r="CBQ83" s="237"/>
      <c r="CBR83" s="237"/>
      <c r="CBS83" s="237"/>
      <c r="CBT83" s="237"/>
      <c r="CBU83" s="237"/>
      <c r="CBV83" s="237"/>
      <c r="CBW83" s="237"/>
      <c r="CBX83" s="237"/>
      <c r="CBY83" s="237"/>
      <c r="CBZ83" s="237"/>
      <c r="CCA83" s="237"/>
      <c r="CCB83" s="237"/>
      <c r="CCC83" s="237"/>
      <c r="CCD83" s="237"/>
      <c r="CCE83" s="237"/>
      <c r="CCF83" s="237"/>
      <c r="CCG83" s="237"/>
      <c r="CCH83" s="237"/>
      <c r="CCI83" s="237"/>
      <c r="CCJ83" s="237"/>
      <c r="CCK83" s="237"/>
      <c r="CCL83" s="237"/>
      <c r="CCM83" s="237"/>
      <c r="CCN83" s="237"/>
      <c r="CCO83" s="237"/>
      <c r="CCP83" s="237"/>
      <c r="CCQ83" s="237"/>
      <c r="CCR83" s="237"/>
      <c r="CCS83" s="237"/>
      <c r="CCT83" s="237"/>
      <c r="CCU83" s="237"/>
      <c r="CCV83" s="237"/>
      <c r="CCW83" s="237"/>
      <c r="CCX83" s="237"/>
      <c r="CCY83" s="237"/>
      <c r="CCZ83" s="237"/>
      <c r="CDA83" s="237"/>
      <c r="CDB83" s="237"/>
      <c r="CDC83" s="237"/>
      <c r="CDD83" s="237"/>
      <c r="CDE83" s="237"/>
      <c r="CDF83" s="237"/>
      <c r="CDG83" s="237"/>
      <c r="CDH83" s="237"/>
      <c r="CDI83" s="237"/>
      <c r="CDJ83" s="237"/>
      <c r="CDK83" s="237"/>
      <c r="CDL83" s="237"/>
      <c r="CDM83" s="237"/>
      <c r="CDN83" s="237"/>
      <c r="CDO83" s="237"/>
      <c r="CDP83" s="237"/>
      <c r="CDQ83" s="237"/>
      <c r="CDR83" s="237"/>
      <c r="CDS83" s="237"/>
      <c r="CDT83" s="237"/>
      <c r="CDU83" s="237"/>
      <c r="CDV83" s="237"/>
      <c r="CDW83" s="237"/>
      <c r="CDX83" s="237"/>
      <c r="CDY83" s="237"/>
      <c r="CDZ83" s="237"/>
      <c r="CEA83" s="237"/>
      <c r="CEB83" s="237"/>
      <c r="CEC83" s="237"/>
      <c r="CED83" s="237"/>
      <c r="CEE83" s="237"/>
      <c r="CEF83" s="237"/>
      <c r="CEG83" s="237"/>
      <c r="CEH83" s="237"/>
      <c r="CEI83" s="237"/>
      <c r="CEJ83" s="237"/>
      <c r="CEK83" s="237"/>
      <c r="CEL83" s="237"/>
      <c r="CEM83" s="237"/>
      <c r="CEN83" s="237"/>
      <c r="CEO83" s="237"/>
      <c r="CEP83" s="237"/>
      <c r="CEQ83" s="237"/>
      <c r="CER83" s="237"/>
      <c r="CES83" s="237"/>
      <c r="CET83" s="237"/>
      <c r="CEU83" s="237"/>
      <c r="CEV83" s="237"/>
      <c r="CEW83" s="237"/>
      <c r="CEX83" s="237"/>
      <c r="CEY83" s="237"/>
      <c r="CEZ83" s="237"/>
      <c r="CFA83" s="237"/>
      <c r="CFB83" s="237"/>
      <c r="CFC83" s="237"/>
      <c r="CFD83" s="237"/>
      <c r="CFE83" s="237"/>
      <c r="CFF83" s="237"/>
      <c r="CFG83" s="237"/>
      <c r="CFH83" s="237"/>
      <c r="CFI83" s="237"/>
      <c r="CFJ83" s="237"/>
      <c r="CFK83" s="237"/>
      <c r="CFL83" s="237"/>
      <c r="CFM83" s="237"/>
      <c r="CFN83" s="237"/>
      <c r="CFO83" s="237"/>
      <c r="CFP83" s="237"/>
      <c r="CFQ83" s="237"/>
      <c r="CFR83" s="237"/>
      <c r="CFS83" s="237"/>
      <c r="CFT83" s="237"/>
      <c r="CFU83" s="237"/>
      <c r="CFV83" s="237"/>
      <c r="CFW83" s="237"/>
      <c r="CFX83" s="237"/>
      <c r="CFY83" s="237"/>
      <c r="CFZ83" s="237"/>
      <c r="CGA83" s="237"/>
      <c r="CGB83" s="237"/>
      <c r="CGC83" s="237"/>
      <c r="CGD83" s="237"/>
      <c r="CGE83" s="237"/>
      <c r="CGF83" s="237"/>
      <c r="CGG83" s="237"/>
      <c r="CGH83" s="237"/>
      <c r="CGI83" s="237"/>
      <c r="CGJ83" s="237"/>
      <c r="CGK83" s="237"/>
      <c r="CGL83" s="237"/>
      <c r="CGM83" s="237"/>
      <c r="CGN83" s="237"/>
      <c r="CGO83" s="237"/>
      <c r="CGP83" s="237"/>
      <c r="CGQ83" s="237"/>
      <c r="CGR83" s="237"/>
      <c r="CGS83" s="237"/>
      <c r="CGT83" s="237"/>
      <c r="CGU83" s="237"/>
      <c r="CGV83" s="237"/>
      <c r="CGW83" s="237"/>
      <c r="CGX83" s="237"/>
      <c r="CGY83" s="237"/>
      <c r="CGZ83" s="237"/>
      <c r="CHA83" s="237"/>
      <c r="CHB83" s="237"/>
      <c r="CHC83" s="237"/>
      <c r="CHD83" s="237"/>
      <c r="CHE83" s="237"/>
      <c r="CHF83" s="237"/>
      <c r="CHG83" s="237"/>
      <c r="CHH83" s="237"/>
      <c r="CHI83" s="237"/>
      <c r="CHJ83" s="237"/>
      <c r="CHK83" s="237"/>
      <c r="CHL83" s="237"/>
      <c r="CHM83" s="237"/>
      <c r="CHN83" s="237"/>
      <c r="CHO83" s="237"/>
      <c r="CHP83" s="237"/>
      <c r="CHQ83" s="237"/>
      <c r="CHR83" s="237"/>
      <c r="CHS83" s="237"/>
      <c r="CHT83" s="237"/>
      <c r="CHU83" s="237"/>
      <c r="CHV83" s="237"/>
      <c r="CHW83" s="237"/>
      <c r="CHX83" s="237"/>
      <c r="CHY83" s="237"/>
      <c r="CHZ83" s="237"/>
      <c r="CIA83" s="237"/>
      <c r="CIB83" s="237"/>
      <c r="CIC83" s="237"/>
      <c r="CID83" s="237"/>
      <c r="CIE83" s="237"/>
      <c r="CIF83" s="237"/>
      <c r="CIG83" s="237"/>
      <c r="CIH83" s="237"/>
      <c r="CII83" s="237"/>
      <c r="CIJ83" s="237"/>
      <c r="CIK83" s="237"/>
      <c r="CIL83" s="237"/>
      <c r="CIM83" s="237"/>
      <c r="CIN83" s="237"/>
      <c r="CIO83" s="237"/>
      <c r="CIP83" s="237"/>
      <c r="CIQ83" s="237"/>
      <c r="CIR83" s="237"/>
      <c r="CIS83" s="237"/>
      <c r="CIT83" s="237"/>
      <c r="CIU83" s="237"/>
      <c r="CIV83" s="237"/>
      <c r="CIW83" s="237"/>
      <c r="CIX83" s="237"/>
      <c r="CIY83" s="237"/>
      <c r="CIZ83" s="237"/>
      <c r="CJA83" s="237"/>
      <c r="CJB83" s="237"/>
      <c r="CJC83" s="237"/>
      <c r="CJD83" s="237"/>
      <c r="CJE83" s="237"/>
      <c r="CJF83" s="237"/>
      <c r="CJG83" s="237"/>
      <c r="CJH83" s="237"/>
      <c r="CJI83" s="237"/>
      <c r="CJJ83" s="237"/>
      <c r="CJK83" s="237"/>
      <c r="CJL83" s="237"/>
      <c r="CJM83" s="237"/>
      <c r="CJN83" s="237"/>
      <c r="CJO83" s="237"/>
      <c r="CJP83" s="237"/>
      <c r="CJQ83" s="237"/>
      <c r="CJR83" s="237"/>
      <c r="CJS83" s="237"/>
      <c r="CJT83" s="237"/>
      <c r="CJU83" s="237"/>
      <c r="CJV83" s="237"/>
      <c r="CJW83" s="237"/>
      <c r="CJX83" s="237"/>
      <c r="CJY83" s="237"/>
      <c r="CJZ83" s="237"/>
      <c r="CKA83" s="237"/>
      <c r="CKB83" s="237"/>
      <c r="CKC83" s="237"/>
      <c r="CKD83" s="237"/>
      <c r="CKE83" s="237"/>
      <c r="CKF83" s="237"/>
      <c r="CKG83" s="237"/>
      <c r="CKH83" s="237"/>
      <c r="CKI83" s="237"/>
      <c r="CKJ83" s="237"/>
      <c r="CKK83" s="237"/>
      <c r="CKL83" s="237"/>
      <c r="CKM83" s="237"/>
      <c r="CKN83" s="237"/>
      <c r="CKO83" s="237"/>
      <c r="CKP83" s="237"/>
      <c r="CKQ83" s="237"/>
      <c r="CKR83" s="237"/>
      <c r="CKS83" s="237"/>
      <c r="CKT83" s="237"/>
      <c r="CKU83" s="237"/>
      <c r="CKV83" s="237"/>
      <c r="CKW83" s="237"/>
      <c r="CKX83" s="237"/>
      <c r="CKY83" s="237"/>
      <c r="CKZ83" s="237"/>
      <c r="CLA83" s="237"/>
      <c r="CLB83" s="237"/>
      <c r="CLC83" s="237"/>
      <c r="CLD83" s="237"/>
      <c r="CLE83" s="237"/>
      <c r="CLF83" s="237"/>
      <c r="CLG83" s="237"/>
      <c r="CLH83" s="237"/>
      <c r="CLI83" s="237"/>
      <c r="CLJ83" s="237"/>
      <c r="CLK83" s="237"/>
      <c r="CLL83" s="237"/>
      <c r="CLM83" s="237"/>
      <c r="CLN83" s="237"/>
      <c r="CLO83" s="237"/>
      <c r="CLP83" s="237"/>
      <c r="CLQ83" s="237"/>
      <c r="CLR83" s="237"/>
      <c r="CLS83" s="237"/>
      <c r="CLT83" s="237"/>
      <c r="CLU83" s="237"/>
      <c r="CLV83" s="237"/>
      <c r="CLW83" s="237"/>
      <c r="CLX83" s="237"/>
      <c r="CLY83" s="237"/>
      <c r="CLZ83" s="237"/>
      <c r="CMA83" s="237"/>
      <c r="CMB83" s="237"/>
      <c r="CMC83" s="237"/>
      <c r="CMD83" s="237"/>
      <c r="CME83" s="237"/>
      <c r="CMF83" s="237"/>
      <c r="CMG83" s="237"/>
      <c r="CMH83" s="237"/>
      <c r="CMI83" s="237"/>
      <c r="CMJ83" s="237"/>
      <c r="CMK83" s="237"/>
      <c r="CML83" s="237"/>
      <c r="CMM83" s="237"/>
      <c r="CMN83" s="237"/>
      <c r="CMO83" s="237"/>
      <c r="CMP83" s="237"/>
      <c r="CMQ83" s="237"/>
      <c r="CMR83" s="237"/>
      <c r="CMS83" s="237"/>
      <c r="CMT83" s="237"/>
      <c r="CMU83" s="237"/>
      <c r="CMV83" s="237"/>
      <c r="CMW83" s="237"/>
      <c r="CMX83" s="237"/>
      <c r="CMY83" s="237"/>
      <c r="CMZ83" s="237"/>
      <c r="CNA83" s="237"/>
      <c r="CNB83" s="237"/>
      <c r="CNC83" s="237"/>
      <c r="CND83" s="237"/>
      <c r="CNE83" s="237"/>
      <c r="CNF83" s="237"/>
      <c r="CNG83" s="237"/>
      <c r="CNH83" s="237"/>
      <c r="CNI83" s="237"/>
      <c r="CNJ83" s="237"/>
      <c r="CNK83" s="237"/>
      <c r="CNL83" s="237"/>
      <c r="CNM83" s="237"/>
      <c r="CNN83" s="237"/>
      <c r="CNO83" s="237"/>
      <c r="CNP83" s="237"/>
      <c r="CNQ83" s="237"/>
      <c r="CNR83" s="237"/>
      <c r="CNS83" s="237"/>
      <c r="CNT83" s="237"/>
      <c r="CNU83" s="237"/>
      <c r="CNV83" s="237"/>
      <c r="CNW83" s="237"/>
      <c r="CNX83" s="237"/>
      <c r="CNY83" s="237"/>
      <c r="CNZ83" s="237"/>
      <c r="COA83" s="237"/>
      <c r="COB83" s="237"/>
      <c r="COC83" s="237"/>
      <c r="COD83" s="237"/>
      <c r="COE83" s="237"/>
      <c r="COF83" s="237"/>
      <c r="COG83" s="237"/>
      <c r="COH83" s="237"/>
      <c r="COI83" s="237"/>
      <c r="COJ83" s="237"/>
      <c r="COK83" s="237"/>
      <c r="COL83" s="237"/>
      <c r="COM83" s="237"/>
      <c r="CON83" s="237"/>
      <c r="COO83" s="237"/>
      <c r="COP83" s="237"/>
      <c r="COQ83" s="237"/>
      <c r="COR83" s="237"/>
      <c r="COS83" s="237"/>
      <c r="COT83" s="237"/>
      <c r="COU83" s="237"/>
      <c r="COV83" s="237"/>
      <c r="COW83" s="237"/>
      <c r="COX83" s="237"/>
      <c r="COY83" s="237"/>
      <c r="COZ83" s="237"/>
      <c r="CPA83" s="237"/>
      <c r="CPB83" s="237"/>
      <c r="CPC83" s="237"/>
      <c r="CPD83" s="237"/>
      <c r="CPE83" s="237"/>
      <c r="CPF83" s="237"/>
      <c r="CPG83" s="237"/>
      <c r="CPH83" s="237"/>
      <c r="CPI83" s="237"/>
      <c r="CPJ83" s="237"/>
      <c r="CPK83" s="237"/>
      <c r="CPL83" s="237"/>
      <c r="CPM83" s="237"/>
      <c r="CPN83" s="237"/>
      <c r="CPO83" s="237"/>
      <c r="CPP83" s="237"/>
      <c r="CPQ83" s="237"/>
    </row>
    <row r="84" spans="1:2461" s="114" customFormat="1" x14ac:dyDescent="0.2">
      <c r="A84" s="238"/>
      <c r="B84" s="174" t="s">
        <v>952</v>
      </c>
      <c r="C84" s="194" t="s">
        <v>80</v>
      </c>
      <c r="D84" s="194" t="s">
        <v>14</v>
      </c>
      <c r="E84" s="174" t="s">
        <v>69</v>
      </c>
      <c r="F84" s="175" t="s">
        <v>78</v>
      </c>
      <c r="G84" s="175" t="s">
        <v>829</v>
      </c>
      <c r="H84" s="176" t="s">
        <v>836</v>
      </c>
      <c r="I84" s="177" t="s">
        <v>803</v>
      </c>
      <c r="J84" s="178" t="s">
        <v>25</v>
      </c>
      <c r="K84" s="177" t="s">
        <v>804</v>
      </c>
      <c r="L84" s="178" t="s">
        <v>26</v>
      </c>
      <c r="M84" s="177">
        <v>0.74652777777777779</v>
      </c>
      <c r="N84" s="178" t="s">
        <v>1224</v>
      </c>
      <c r="O84" s="179">
        <v>0.03</v>
      </c>
      <c r="P84" s="179"/>
      <c r="Q84" s="179"/>
      <c r="R84" s="179">
        <v>0.2</v>
      </c>
      <c r="S84" s="179"/>
      <c r="T84" s="180"/>
      <c r="U84" s="236" t="s">
        <v>706</v>
      </c>
      <c r="V84" s="236" t="s">
        <v>706</v>
      </c>
      <c r="W84" s="236" t="s">
        <v>1165</v>
      </c>
      <c r="X84" s="236" t="s">
        <v>1165</v>
      </c>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7"/>
      <c r="CB84" s="237"/>
      <c r="CC84" s="237"/>
      <c r="CD84" s="237"/>
      <c r="CE84" s="237"/>
      <c r="CF84" s="237"/>
      <c r="CG84" s="237"/>
      <c r="CH84" s="237"/>
      <c r="CI84" s="237"/>
      <c r="CJ84" s="237"/>
      <c r="CK84" s="237"/>
      <c r="CL84" s="237"/>
      <c r="CM84" s="237"/>
      <c r="CN84" s="237"/>
      <c r="CO84" s="237"/>
      <c r="CP84" s="237"/>
      <c r="CQ84" s="237"/>
      <c r="CR84" s="237"/>
      <c r="CS84" s="237"/>
      <c r="CT84" s="237"/>
      <c r="CU84" s="237"/>
      <c r="CV84" s="237"/>
      <c r="CW84" s="237"/>
      <c r="CX84" s="237"/>
      <c r="CY84" s="237"/>
      <c r="CZ84" s="237"/>
      <c r="DA84" s="237"/>
      <c r="DB84" s="237"/>
      <c r="DC84" s="237"/>
      <c r="DD84" s="237"/>
      <c r="DE84" s="237"/>
      <c r="DF84" s="237"/>
      <c r="DG84" s="237"/>
      <c r="DH84" s="237"/>
      <c r="DI84" s="237"/>
      <c r="DJ84" s="237"/>
      <c r="DK84" s="237"/>
      <c r="DL84" s="237"/>
      <c r="DM84" s="237"/>
      <c r="DN84" s="237"/>
      <c r="DO84" s="237"/>
      <c r="DP84" s="237"/>
      <c r="DQ84" s="237"/>
      <c r="DR84" s="237"/>
      <c r="DS84" s="237"/>
      <c r="DT84" s="237"/>
      <c r="DU84" s="237"/>
      <c r="DV84" s="237"/>
      <c r="DW84" s="237"/>
      <c r="DX84" s="237"/>
      <c r="DY84" s="237"/>
      <c r="DZ84" s="237"/>
      <c r="EA84" s="237"/>
      <c r="EB84" s="237"/>
      <c r="EC84" s="237"/>
      <c r="ED84" s="237"/>
      <c r="EE84" s="237"/>
      <c r="EF84" s="237"/>
      <c r="EG84" s="237"/>
      <c r="EH84" s="237"/>
      <c r="EI84" s="237"/>
      <c r="EJ84" s="237"/>
      <c r="EK84" s="237"/>
      <c r="EL84" s="237"/>
      <c r="EM84" s="237"/>
      <c r="EN84" s="237"/>
      <c r="EO84" s="237"/>
      <c r="EP84" s="237"/>
      <c r="EQ84" s="237"/>
      <c r="ER84" s="237"/>
      <c r="ES84" s="237"/>
      <c r="ET84" s="237"/>
      <c r="EU84" s="237"/>
      <c r="EV84" s="237"/>
      <c r="EW84" s="237"/>
      <c r="EX84" s="237"/>
      <c r="EY84" s="237"/>
      <c r="EZ84" s="237"/>
      <c r="FA84" s="237"/>
      <c r="FB84" s="237"/>
      <c r="FC84" s="237"/>
      <c r="FD84" s="237"/>
      <c r="FE84" s="237"/>
      <c r="FF84" s="237"/>
      <c r="FG84" s="237"/>
      <c r="FH84" s="237"/>
      <c r="FI84" s="237"/>
      <c r="FJ84" s="237"/>
      <c r="FK84" s="237"/>
      <c r="FL84" s="237"/>
      <c r="FM84" s="237"/>
      <c r="FN84" s="237"/>
      <c r="FO84" s="237"/>
      <c r="FP84" s="237"/>
      <c r="FQ84" s="237"/>
      <c r="FR84" s="237"/>
      <c r="FS84" s="237"/>
      <c r="FT84" s="237"/>
      <c r="FU84" s="237"/>
      <c r="FV84" s="237"/>
      <c r="FW84" s="237"/>
      <c r="FX84" s="237"/>
      <c r="FY84" s="237"/>
      <c r="FZ84" s="237"/>
      <c r="GA84" s="237"/>
      <c r="GB84" s="237"/>
      <c r="GC84" s="237"/>
      <c r="GD84" s="237"/>
      <c r="GE84" s="237"/>
      <c r="GF84" s="237"/>
      <c r="GG84" s="237"/>
      <c r="GH84" s="237"/>
      <c r="GI84" s="237"/>
      <c r="GJ84" s="237"/>
      <c r="GK84" s="237"/>
      <c r="GL84" s="237"/>
      <c r="GM84" s="237"/>
      <c r="GN84" s="237"/>
      <c r="GO84" s="237"/>
      <c r="GP84" s="237"/>
      <c r="GQ84" s="237"/>
      <c r="GR84" s="237"/>
      <c r="GS84" s="237"/>
      <c r="GT84" s="237"/>
      <c r="GU84" s="237"/>
      <c r="GV84" s="237"/>
      <c r="GW84" s="237"/>
      <c r="GX84" s="237"/>
      <c r="GY84" s="237"/>
      <c r="GZ84" s="237"/>
      <c r="HA84" s="237"/>
      <c r="HB84" s="237"/>
      <c r="HC84" s="237"/>
      <c r="HD84" s="237"/>
      <c r="HE84" s="237"/>
      <c r="HF84" s="237"/>
      <c r="HG84" s="237"/>
      <c r="HH84" s="237"/>
      <c r="HI84" s="237"/>
      <c r="HJ84" s="237"/>
      <c r="HK84" s="237"/>
      <c r="HL84" s="237"/>
      <c r="HM84" s="237"/>
      <c r="HN84" s="237"/>
      <c r="HO84" s="237"/>
      <c r="HP84" s="237"/>
      <c r="HQ84" s="237"/>
      <c r="HR84" s="237"/>
      <c r="HS84" s="237"/>
      <c r="HT84" s="237"/>
      <c r="HU84" s="237"/>
      <c r="HV84" s="237"/>
      <c r="HW84" s="237"/>
      <c r="HX84" s="237"/>
      <c r="HY84" s="237"/>
      <c r="HZ84" s="237"/>
      <c r="IA84" s="237"/>
      <c r="IB84" s="237"/>
      <c r="IC84" s="237"/>
      <c r="ID84" s="237"/>
      <c r="IE84" s="237"/>
      <c r="IF84" s="237"/>
      <c r="IG84" s="237"/>
      <c r="IH84" s="237"/>
      <c r="II84" s="237"/>
      <c r="IJ84" s="237"/>
      <c r="IK84" s="237"/>
      <c r="IL84" s="237"/>
      <c r="IM84" s="237"/>
      <c r="IN84" s="237"/>
      <c r="IO84" s="237"/>
      <c r="IP84" s="237"/>
      <c r="IQ84" s="237"/>
      <c r="IR84" s="237"/>
      <c r="IS84" s="237"/>
      <c r="IT84" s="237"/>
      <c r="IU84" s="237"/>
      <c r="IV84" s="237"/>
      <c r="IW84" s="237"/>
      <c r="IX84" s="237"/>
      <c r="IY84" s="237"/>
      <c r="IZ84" s="237"/>
      <c r="JA84" s="237"/>
      <c r="JB84" s="237"/>
      <c r="JC84" s="237"/>
      <c r="JD84" s="237"/>
      <c r="JE84" s="237"/>
      <c r="JF84" s="237"/>
      <c r="JG84" s="237"/>
      <c r="JH84" s="237"/>
      <c r="JI84" s="237"/>
      <c r="JJ84" s="237"/>
      <c r="JK84" s="237"/>
      <c r="JL84" s="237"/>
      <c r="JM84" s="237"/>
      <c r="JN84" s="237"/>
      <c r="JO84" s="237"/>
      <c r="JP84" s="237"/>
      <c r="JQ84" s="237"/>
      <c r="JR84" s="237"/>
      <c r="JS84" s="237"/>
      <c r="JT84" s="237"/>
      <c r="JU84" s="237"/>
      <c r="JV84" s="237"/>
      <c r="JW84" s="237"/>
      <c r="JX84" s="237"/>
      <c r="JY84" s="237"/>
      <c r="JZ84" s="237"/>
      <c r="KA84" s="237"/>
      <c r="KB84" s="237"/>
      <c r="KC84" s="237"/>
      <c r="KD84" s="237"/>
      <c r="KE84" s="237"/>
      <c r="KF84" s="237"/>
      <c r="KG84" s="237"/>
      <c r="KH84" s="237"/>
      <c r="KI84" s="237"/>
      <c r="KJ84" s="237"/>
      <c r="KK84" s="237"/>
      <c r="KL84" s="237"/>
      <c r="KM84" s="237"/>
      <c r="KN84" s="237"/>
      <c r="KO84" s="237"/>
      <c r="KP84" s="237"/>
      <c r="KQ84" s="237"/>
      <c r="KR84" s="237"/>
      <c r="KS84" s="237"/>
      <c r="KT84" s="237"/>
      <c r="KU84" s="237"/>
      <c r="KV84" s="237"/>
      <c r="KW84" s="237"/>
      <c r="KX84" s="237"/>
      <c r="KY84" s="237"/>
      <c r="KZ84" s="237"/>
      <c r="LA84" s="237"/>
      <c r="LB84" s="237"/>
      <c r="LC84" s="237"/>
      <c r="LD84" s="237"/>
      <c r="LE84" s="237"/>
      <c r="LF84" s="237"/>
      <c r="LG84" s="237"/>
      <c r="LH84" s="237"/>
      <c r="LI84" s="237"/>
      <c r="LJ84" s="237"/>
      <c r="LK84" s="237"/>
      <c r="LL84" s="237"/>
      <c r="LM84" s="237"/>
      <c r="LN84" s="237"/>
      <c r="LO84" s="237"/>
      <c r="LP84" s="237"/>
      <c r="LQ84" s="237"/>
      <c r="LR84" s="237"/>
      <c r="LS84" s="237"/>
      <c r="LT84" s="237"/>
      <c r="LU84" s="237"/>
      <c r="LV84" s="237"/>
      <c r="LW84" s="237"/>
      <c r="LX84" s="237"/>
      <c r="LY84" s="237"/>
      <c r="LZ84" s="237"/>
      <c r="MA84" s="237"/>
      <c r="MB84" s="237"/>
      <c r="MC84" s="237"/>
      <c r="MD84" s="237"/>
      <c r="ME84" s="237"/>
      <c r="MF84" s="237"/>
      <c r="MG84" s="237"/>
      <c r="MH84" s="237"/>
      <c r="MI84" s="237"/>
      <c r="MJ84" s="237"/>
      <c r="MK84" s="237"/>
      <c r="ML84" s="237"/>
      <c r="MM84" s="237"/>
      <c r="MN84" s="237"/>
      <c r="MO84" s="237"/>
      <c r="MP84" s="237"/>
      <c r="MQ84" s="237"/>
      <c r="MR84" s="237"/>
      <c r="MS84" s="237"/>
      <c r="MT84" s="237"/>
      <c r="MU84" s="237"/>
      <c r="MV84" s="237"/>
      <c r="MW84" s="237"/>
      <c r="MX84" s="237"/>
      <c r="MY84" s="237"/>
      <c r="MZ84" s="237"/>
      <c r="NA84" s="237"/>
      <c r="NB84" s="237"/>
      <c r="NC84" s="237"/>
      <c r="ND84" s="237"/>
      <c r="NE84" s="237"/>
      <c r="NF84" s="237"/>
      <c r="NG84" s="237"/>
      <c r="NH84" s="237"/>
      <c r="NI84" s="237"/>
      <c r="NJ84" s="237"/>
      <c r="NK84" s="237"/>
      <c r="NL84" s="237"/>
      <c r="NM84" s="237"/>
      <c r="NN84" s="237"/>
      <c r="NO84" s="237"/>
      <c r="NP84" s="237"/>
      <c r="NQ84" s="237"/>
      <c r="NR84" s="237"/>
      <c r="NS84" s="237"/>
      <c r="NT84" s="237"/>
      <c r="NU84" s="237"/>
      <c r="NV84" s="237"/>
      <c r="NW84" s="237"/>
      <c r="NX84" s="237"/>
      <c r="NY84" s="237"/>
      <c r="NZ84" s="237"/>
      <c r="OA84" s="237"/>
      <c r="OB84" s="237"/>
      <c r="OC84" s="237"/>
      <c r="OD84" s="237"/>
      <c r="OE84" s="237"/>
      <c r="OF84" s="237"/>
      <c r="OG84" s="237"/>
      <c r="OH84" s="237"/>
      <c r="OI84" s="237"/>
      <c r="OJ84" s="237"/>
      <c r="OK84" s="237"/>
      <c r="OL84" s="237"/>
      <c r="OM84" s="237"/>
      <c r="ON84" s="237"/>
      <c r="OO84" s="237"/>
      <c r="OP84" s="237"/>
      <c r="OQ84" s="237"/>
      <c r="OR84" s="237"/>
      <c r="OS84" s="237"/>
      <c r="OT84" s="237"/>
      <c r="OU84" s="237"/>
      <c r="OV84" s="237"/>
      <c r="OW84" s="237"/>
      <c r="OX84" s="237"/>
      <c r="OY84" s="237"/>
      <c r="OZ84" s="237"/>
      <c r="PA84" s="237"/>
      <c r="PB84" s="237"/>
      <c r="PC84" s="237"/>
      <c r="PD84" s="237"/>
      <c r="PE84" s="237"/>
      <c r="PF84" s="237"/>
      <c r="PG84" s="237"/>
      <c r="PH84" s="237"/>
      <c r="PI84" s="237"/>
      <c r="PJ84" s="237"/>
      <c r="PK84" s="237"/>
      <c r="PL84" s="237"/>
      <c r="PM84" s="237"/>
      <c r="PN84" s="237"/>
      <c r="PO84" s="237"/>
      <c r="PP84" s="237"/>
      <c r="PQ84" s="237"/>
      <c r="PR84" s="237"/>
      <c r="PS84" s="237"/>
      <c r="PT84" s="237"/>
      <c r="PU84" s="237"/>
      <c r="PV84" s="237"/>
      <c r="PW84" s="237"/>
      <c r="PX84" s="237"/>
      <c r="PY84" s="237"/>
      <c r="PZ84" s="237"/>
      <c r="QA84" s="237"/>
      <c r="QB84" s="237"/>
      <c r="QC84" s="237"/>
      <c r="QD84" s="237"/>
      <c r="QE84" s="237"/>
      <c r="QF84" s="237"/>
      <c r="QG84" s="237"/>
      <c r="QH84" s="237"/>
      <c r="QI84" s="237"/>
      <c r="QJ84" s="237"/>
      <c r="QK84" s="237"/>
      <c r="QL84" s="237"/>
      <c r="QM84" s="237"/>
      <c r="QN84" s="237"/>
      <c r="QO84" s="237"/>
      <c r="QP84" s="237"/>
      <c r="QQ84" s="237"/>
      <c r="QR84" s="237"/>
      <c r="QS84" s="237"/>
      <c r="QT84" s="237"/>
      <c r="QU84" s="237"/>
      <c r="QV84" s="237"/>
      <c r="QW84" s="237"/>
      <c r="QX84" s="237"/>
      <c r="QY84" s="237"/>
      <c r="QZ84" s="237"/>
      <c r="RA84" s="237"/>
      <c r="RB84" s="237"/>
      <c r="RC84" s="237"/>
      <c r="RD84" s="237"/>
      <c r="RE84" s="237"/>
      <c r="RF84" s="237"/>
      <c r="RG84" s="237"/>
      <c r="RH84" s="237"/>
      <c r="RI84" s="237"/>
      <c r="RJ84" s="237"/>
      <c r="RK84" s="237"/>
      <c r="RL84" s="237"/>
      <c r="RM84" s="237"/>
      <c r="RN84" s="237"/>
      <c r="RO84" s="237"/>
      <c r="RP84" s="237"/>
      <c r="RQ84" s="237"/>
      <c r="RR84" s="237"/>
      <c r="RS84" s="237"/>
      <c r="RT84" s="237"/>
      <c r="RU84" s="237"/>
      <c r="RV84" s="237"/>
      <c r="RW84" s="237"/>
      <c r="RX84" s="237"/>
      <c r="RY84" s="237"/>
      <c r="RZ84" s="237"/>
      <c r="SA84" s="237"/>
      <c r="SB84" s="237"/>
      <c r="SC84" s="237"/>
      <c r="SD84" s="237"/>
      <c r="SE84" s="237"/>
      <c r="SF84" s="237"/>
      <c r="SG84" s="237"/>
      <c r="SH84" s="237"/>
      <c r="SI84" s="237"/>
      <c r="SJ84" s="237"/>
      <c r="SK84" s="237"/>
      <c r="SL84" s="237"/>
      <c r="SM84" s="237"/>
      <c r="SN84" s="237"/>
      <c r="SO84" s="237"/>
      <c r="SP84" s="237"/>
      <c r="SQ84" s="237"/>
      <c r="SR84" s="237"/>
      <c r="SS84" s="237"/>
      <c r="ST84" s="237"/>
      <c r="SU84" s="237"/>
      <c r="SV84" s="237"/>
      <c r="SW84" s="237"/>
      <c r="SX84" s="237"/>
      <c r="SY84" s="237"/>
      <c r="SZ84" s="237"/>
      <c r="TA84" s="237"/>
      <c r="TB84" s="237"/>
      <c r="TC84" s="237"/>
      <c r="TD84" s="237"/>
      <c r="TE84" s="237"/>
      <c r="TF84" s="237"/>
      <c r="TG84" s="237"/>
      <c r="TH84" s="237"/>
      <c r="TI84" s="237"/>
      <c r="TJ84" s="237"/>
      <c r="TK84" s="237"/>
      <c r="TL84" s="237"/>
      <c r="TM84" s="237"/>
      <c r="TN84" s="237"/>
      <c r="TO84" s="237"/>
      <c r="TP84" s="237"/>
      <c r="TQ84" s="237"/>
      <c r="TR84" s="237"/>
      <c r="TS84" s="237"/>
      <c r="TT84" s="237"/>
      <c r="TU84" s="237"/>
      <c r="TV84" s="237"/>
      <c r="TW84" s="237"/>
      <c r="TX84" s="237"/>
      <c r="TY84" s="237"/>
      <c r="TZ84" s="237"/>
      <c r="UA84" s="237"/>
      <c r="UB84" s="237"/>
      <c r="UC84" s="237"/>
      <c r="UD84" s="237"/>
      <c r="UE84" s="237"/>
      <c r="UF84" s="237"/>
      <c r="UG84" s="237"/>
      <c r="UH84" s="237"/>
      <c r="UI84" s="237"/>
      <c r="UJ84" s="237"/>
      <c r="UK84" s="237"/>
      <c r="UL84" s="237"/>
      <c r="UM84" s="237"/>
      <c r="UN84" s="237"/>
      <c r="UO84" s="237"/>
      <c r="UP84" s="237"/>
      <c r="UQ84" s="237"/>
      <c r="UR84" s="237"/>
      <c r="US84" s="237"/>
      <c r="UT84" s="237"/>
      <c r="UU84" s="237"/>
      <c r="UV84" s="237"/>
      <c r="UW84" s="237"/>
      <c r="UX84" s="237"/>
      <c r="UY84" s="237"/>
      <c r="UZ84" s="237"/>
      <c r="VA84" s="237"/>
      <c r="VB84" s="237"/>
      <c r="VC84" s="237"/>
      <c r="VD84" s="237"/>
      <c r="VE84" s="237"/>
      <c r="VF84" s="237"/>
      <c r="VG84" s="237"/>
      <c r="VH84" s="237"/>
      <c r="VI84" s="237"/>
      <c r="VJ84" s="237"/>
      <c r="VK84" s="237"/>
      <c r="VL84" s="237"/>
      <c r="VM84" s="237"/>
      <c r="VN84" s="237"/>
      <c r="VO84" s="237"/>
      <c r="VP84" s="237"/>
      <c r="VQ84" s="237"/>
      <c r="VR84" s="237"/>
      <c r="VS84" s="237"/>
      <c r="VT84" s="237"/>
      <c r="VU84" s="237"/>
      <c r="VV84" s="237"/>
      <c r="VW84" s="237"/>
      <c r="VX84" s="237"/>
      <c r="VY84" s="237"/>
      <c r="VZ84" s="237"/>
      <c r="WA84" s="237"/>
      <c r="WB84" s="237"/>
      <c r="WC84" s="237"/>
      <c r="WD84" s="237"/>
      <c r="WE84" s="237"/>
      <c r="WF84" s="237"/>
      <c r="WG84" s="237"/>
      <c r="WH84" s="237"/>
      <c r="WI84" s="237"/>
      <c r="WJ84" s="237"/>
      <c r="WK84" s="237"/>
      <c r="WL84" s="237"/>
      <c r="WM84" s="237"/>
      <c r="WN84" s="237"/>
      <c r="WO84" s="237"/>
      <c r="WP84" s="237"/>
      <c r="WQ84" s="237"/>
      <c r="WR84" s="237"/>
      <c r="WS84" s="237"/>
      <c r="WT84" s="237"/>
      <c r="WU84" s="237"/>
      <c r="WV84" s="237"/>
      <c r="WW84" s="237"/>
      <c r="WX84" s="237"/>
      <c r="WY84" s="237"/>
      <c r="WZ84" s="237"/>
      <c r="XA84" s="237"/>
      <c r="XB84" s="237"/>
      <c r="XC84" s="237"/>
      <c r="XD84" s="237"/>
      <c r="XE84" s="237"/>
      <c r="XF84" s="237"/>
      <c r="XG84" s="237"/>
      <c r="XH84" s="237"/>
      <c r="XI84" s="237"/>
      <c r="XJ84" s="237"/>
      <c r="XK84" s="237"/>
      <c r="XL84" s="237"/>
      <c r="XM84" s="237"/>
      <c r="XN84" s="237"/>
      <c r="XO84" s="237"/>
      <c r="XP84" s="237"/>
      <c r="XQ84" s="237"/>
      <c r="XR84" s="237"/>
      <c r="XS84" s="237"/>
      <c r="XT84" s="237"/>
      <c r="XU84" s="237"/>
      <c r="XV84" s="237"/>
      <c r="XW84" s="237"/>
      <c r="XX84" s="237"/>
      <c r="XY84" s="237"/>
      <c r="XZ84" s="237"/>
      <c r="YA84" s="237"/>
      <c r="YB84" s="237"/>
      <c r="YC84" s="237"/>
      <c r="YD84" s="237"/>
      <c r="YE84" s="237"/>
      <c r="YF84" s="237"/>
      <c r="YG84" s="237"/>
      <c r="YH84" s="237"/>
      <c r="YI84" s="237"/>
      <c r="YJ84" s="237"/>
      <c r="YK84" s="237"/>
      <c r="YL84" s="237"/>
      <c r="YM84" s="237"/>
      <c r="YN84" s="237"/>
      <c r="YO84" s="237"/>
      <c r="YP84" s="237"/>
      <c r="YQ84" s="237"/>
      <c r="YR84" s="237"/>
      <c r="YS84" s="237"/>
      <c r="YT84" s="237"/>
      <c r="YU84" s="237"/>
      <c r="YV84" s="237"/>
      <c r="YW84" s="237"/>
      <c r="YX84" s="237"/>
      <c r="YY84" s="237"/>
      <c r="YZ84" s="237"/>
      <c r="ZA84" s="237"/>
      <c r="ZB84" s="237"/>
      <c r="ZC84" s="237"/>
      <c r="ZD84" s="237"/>
      <c r="ZE84" s="237"/>
      <c r="ZF84" s="237"/>
      <c r="ZG84" s="237"/>
      <c r="ZH84" s="237"/>
      <c r="ZI84" s="237"/>
      <c r="ZJ84" s="237"/>
      <c r="ZK84" s="237"/>
      <c r="ZL84" s="237"/>
      <c r="ZM84" s="237"/>
      <c r="ZN84" s="237"/>
      <c r="ZO84" s="237"/>
      <c r="ZP84" s="237"/>
      <c r="ZQ84" s="237"/>
      <c r="ZR84" s="237"/>
      <c r="ZS84" s="237"/>
      <c r="ZT84" s="237"/>
      <c r="ZU84" s="237"/>
      <c r="ZV84" s="237"/>
      <c r="ZW84" s="237"/>
      <c r="ZX84" s="237"/>
      <c r="ZY84" s="237"/>
      <c r="ZZ84" s="237"/>
      <c r="AAA84" s="237"/>
      <c r="AAB84" s="237"/>
      <c r="AAC84" s="237"/>
      <c r="AAD84" s="237"/>
      <c r="AAE84" s="237"/>
      <c r="AAF84" s="237"/>
      <c r="AAG84" s="237"/>
      <c r="AAH84" s="237"/>
      <c r="AAI84" s="237"/>
      <c r="AAJ84" s="237"/>
      <c r="AAK84" s="237"/>
      <c r="AAL84" s="237"/>
      <c r="AAM84" s="237"/>
      <c r="AAN84" s="237"/>
      <c r="AAO84" s="237"/>
      <c r="AAP84" s="237"/>
      <c r="AAQ84" s="237"/>
      <c r="AAR84" s="237"/>
      <c r="AAS84" s="237"/>
      <c r="AAT84" s="237"/>
      <c r="AAU84" s="237"/>
      <c r="AAV84" s="237"/>
      <c r="AAW84" s="237"/>
      <c r="AAX84" s="237"/>
      <c r="AAY84" s="237"/>
      <c r="AAZ84" s="237"/>
      <c r="ABA84" s="237"/>
      <c r="ABB84" s="237"/>
      <c r="ABC84" s="237"/>
      <c r="ABD84" s="237"/>
      <c r="ABE84" s="237"/>
      <c r="ABF84" s="237"/>
      <c r="ABG84" s="237"/>
      <c r="ABH84" s="237"/>
      <c r="ABI84" s="237"/>
      <c r="ABJ84" s="237"/>
      <c r="ABK84" s="237"/>
      <c r="ABL84" s="237"/>
      <c r="ABM84" s="237"/>
      <c r="ABN84" s="237"/>
      <c r="ABO84" s="237"/>
      <c r="ABP84" s="237"/>
      <c r="ABQ84" s="237"/>
      <c r="ABR84" s="237"/>
      <c r="ABS84" s="237"/>
      <c r="ABT84" s="237"/>
      <c r="ABU84" s="237"/>
      <c r="ABV84" s="237"/>
      <c r="ABW84" s="237"/>
      <c r="ABX84" s="237"/>
      <c r="ABY84" s="237"/>
      <c r="ABZ84" s="237"/>
      <c r="ACA84" s="237"/>
      <c r="ACB84" s="237"/>
      <c r="ACC84" s="237"/>
      <c r="ACD84" s="237"/>
      <c r="ACE84" s="237"/>
      <c r="ACF84" s="237"/>
      <c r="ACG84" s="237"/>
      <c r="ACH84" s="237"/>
      <c r="ACI84" s="237"/>
      <c r="ACJ84" s="237"/>
      <c r="ACK84" s="237"/>
      <c r="ACL84" s="237"/>
      <c r="ACM84" s="237"/>
      <c r="ACN84" s="237"/>
      <c r="ACO84" s="237"/>
      <c r="ACP84" s="237"/>
      <c r="ACQ84" s="237"/>
      <c r="ACR84" s="237"/>
      <c r="ACS84" s="237"/>
      <c r="ACT84" s="237"/>
      <c r="ACU84" s="237"/>
      <c r="ACV84" s="237"/>
      <c r="ACW84" s="237"/>
      <c r="ACX84" s="237"/>
      <c r="ACY84" s="237"/>
      <c r="ACZ84" s="237"/>
      <c r="ADA84" s="237"/>
      <c r="ADB84" s="237"/>
      <c r="ADC84" s="237"/>
      <c r="ADD84" s="237"/>
      <c r="ADE84" s="237"/>
      <c r="ADF84" s="237"/>
      <c r="ADG84" s="237"/>
      <c r="ADH84" s="237"/>
      <c r="ADI84" s="237"/>
      <c r="ADJ84" s="237"/>
      <c r="ADK84" s="237"/>
      <c r="ADL84" s="237"/>
      <c r="ADM84" s="237"/>
      <c r="ADN84" s="237"/>
      <c r="ADO84" s="237"/>
      <c r="ADP84" s="237"/>
      <c r="ADQ84" s="237"/>
      <c r="ADR84" s="237"/>
      <c r="ADS84" s="237"/>
      <c r="ADT84" s="237"/>
      <c r="ADU84" s="237"/>
      <c r="ADV84" s="237"/>
      <c r="ADW84" s="237"/>
      <c r="ADX84" s="237"/>
      <c r="ADY84" s="237"/>
      <c r="ADZ84" s="237"/>
      <c r="AEA84" s="237"/>
      <c r="AEB84" s="237"/>
      <c r="AEC84" s="237"/>
      <c r="AED84" s="237"/>
      <c r="AEE84" s="237"/>
      <c r="AEF84" s="237"/>
      <c r="AEG84" s="237"/>
      <c r="AEH84" s="237"/>
      <c r="AEI84" s="237"/>
      <c r="AEJ84" s="237"/>
      <c r="AEK84" s="237"/>
      <c r="AEL84" s="237"/>
      <c r="AEM84" s="237"/>
      <c r="AEN84" s="237"/>
      <c r="AEO84" s="237"/>
      <c r="AEP84" s="237"/>
      <c r="AEQ84" s="237"/>
      <c r="AER84" s="237"/>
      <c r="AES84" s="237"/>
      <c r="AET84" s="237"/>
      <c r="AEU84" s="237"/>
      <c r="AEV84" s="237"/>
      <c r="AEW84" s="237"/>
      <c r="AEX84" s="237"/>
      <c r="AEY84" s="237"/>
      <c r="AEZ84" s="237"/>
      <c r="AFA84" s="237"/>
      <c r="AFB84" s="237"/>
      <c r="AFC84" s="237"/>
      <c r="AFD84" s="237"/>
      <c r="AFE84" s="237"/>
      <c r="AFF84" s="237"/>
      <c r="AFG84" s="237"/>
      <c r="AFH84" s="237"/>
      <c r="AFI84" s="237"/>
      <c r="AFJ84" s="237"/>
      <c r="AFK84" s="237"/>
      <c r="AFL84" s="237"/>
      <c r="AFM84" s="237"/>
      <c r="AFN84" s="237"/>
      <c r="AFO84" s="237"/>
      <c r="AFP84" s="237"/>
      <c r="AFQ84" s="237"/>
      <c r="AFR84" s="237"/>
      <c r="AFS84" s="237"/>
      <c r="AFT84" s="237"/>
      <c r="AFU84" s="237"/>
      <c r="AFV84" s="237"/>
      <c r="AFW84" s="237"/>
      <c r="AFX84" s="237"/>
      <c r="AFY84" s="237"/>
      <c r="AFZ84" s="237"/>
      <c r="AGA84" s="237"/>
      <c r="AGB84" s="237"/>
      <c r="AGC84" s="237"/>
      <c r="AGD84" s="237"/>
      <c r="AGE84" s="237"/>
      <c r="AGF84" s="237"/>
      <c r="AGG84" s="237"/>
      <c r="AGH84" s="237"/>
      <c r="AGI84" s="237"/>
      <c r="AGJ84" s="237"/>
      <c r="AGK84" s="237"/>
      <c r="AGL84" s="237"/>
      <c r="AGM84" s="237"/>
      <c r="AGN84" s="237"/>
      <c r="AGO84" s="237"/>
      <c r="AGP84" s="237"/>
      <c r="AGQ84" s="237"/>
      <c r="AGR84" s="237"/>
      <c r="AGS84" s="237"/>
      <c r="AGT84" s="237"/>
      <c r="AGU84" s="237"/>
      <c r="AGV84" s="237"/>
      <c r="AGW84" s="237"/>
      <c r="AGX84" s="237"/>
      <c r="AGY84" s="237"/>
      <c r="AGZ84" s="237"/>
      <c r="AHA84" s="237"/>
      <c r="AHB84" s="237"/>
      <c r="AHC84" s="237"/>
      <c r="AHD84" s="237"/>
      <c r="AHE84" s="237"/>
      <c r="AHF84" s="237"/>
      <c r="AHG84" s="237"/>
      <c r="AHH84" s="237"/>
      <c r="AHI84" s="237"/>
      <c r="AHJ84" s="237"/>
      <c r="AHK84" s="237"/>
      <c r="AHL84" s="237"/>
      <c r="AHM84" s="237"/>
      <c r="AHN84" s="237"/>
      <c r="AHO84" s="237"/>
      <c r="AHP84" s="237"/>
      <c r="AHQ84" s="237"/>
      <c r="AHR84" s="237"/>
      <c r="AHS84" s="237"/>
      <c r="AHT84" s="237"/>
      <c r="AHU84" s="237"/>
      <c r="AHV84" s="237"/>
      <c r="AHW84" s="237"/>
      <c r="AHX84" s="237"/>
      <c r="AHY84" s="237"/>
      <c r="AHZ84" s="237"/>
      <c r="AIA84" s="237"/>
      <c r="AIB84" s="237"/>
      <c r="AIC84" s="237"/>
      <c r="AID84" s="237"/>
      <c r="AIE84" s="237"/>
      <c r="AIF84" s="237"/>
      <c r="AIG84" s="237"/>
      <c r="AIH84" s="237"/>
      <c r="AII84" s="237"/>
      <c r="AIJ84" s="237"/>
      <c r="AIK84" s="237"/>
      <c r="AIL84" s="237"/>
      <c r="AIM84" s="237"/>
      <c r="AIN84" s="237"/>
      <c r="AIO84" s="237"/>
      <c r="AIP84" s="237"/>
      <c r="AIQ84" s="237"/>
      <c r="AIR84" s="237"/>
      <c r="AIS84" s="237"/>
      <c r="AIT84" s="237"/>
      <c r="AIU84" s="237"/>
      <c r="AIV84" s="237"/>
      <c r="AIW84" s="237"/>
      <c r="AIX84" s="237"/>
      <c r="AIY84" s="237"/>
      <c r="AIZ84" s="237"/>
      <c r="AJA84" s="237"/>
      <c r="AJB84" s="237"/>
      <c r="AJC84" s="237"/>
      <c r="AJD84" s="237"/>
      <c r="AJE84" s="237"/>
      <c r="AJF84" s="237"/>
      <c r="AJG84" s="237"/>
      <c r="AJH84" s="237"/>
      <c r="AJI84" s="237"/>
      <c r="AJJ84" s="237"/>
      <c r="AJK84" s="237"/>
      <c r="AJL84" s="237"/>
      <c r="AJM84" s="237"/>
      <c r="AJN84" s="237"/>
      <c r="AJO84" s="237"/>
      <c r="AJP84" s="237"/>
      <c r="AJQ84" s="237"/>
      <c r="AJR84" s="237"/>
      <c r="AJS84" s="237"/>
      <c r="AJT84" s="237"/>
      <c r="AJU84" s="237"/>
      <c r="AJV84" s="237"/>
      <c r="AJW84" s="237"/>
      <c r="AJX84" s="237"/>
      <c r="AJY84" s="237"/>
      <c r="AJZ84" s="237"/>
      <c r="AKA84" s="237"/>
      <c r="AKB84" s="237"/>
      <c r="AKC84" s="237"/>
      <c r="AKD84" s="237"/>
      <c r="AKE84" s="237"/>
      <c r="AKF84" s="237"/>
      <c r="AKG84" s="237"/>
      <c r="AKH84" s="237"/>
      <c r="AKI84" s="237"/>
      <c r="AKJ84" s="237"/>
      <c r="AKK84" s="237"/>
      <c r="AKL84" s="237"/>
      <c r="AKM84" s="237"/>
      <c r="AKN84" s="237"/>
      <c r="AKO84" s="237"/>
      <c r="AKP84" s="237"/>
      <c r="AKQ84" s="237"/>
      <c r="AKR84" s="237"/>
      <c r="AKS84" s="237"/>
      <c r="AKT84" s="237"/>
      <c r="AKU84" s="237"/>
      <c r="AKV84" s="237"/>
      <c r="AKW84" s="237"/>
      <c r="AKX84" s="237"/>
      <c r="AKY84" s="237"/>
      <c r="AKZ84" s="237"/>
      <c r="ALA84" s="237"/>
      <c r="ALB84" s="237"/>
      <c r="ALC84" s="237"/>
      <c r="ALD84" s="237"/>
      <c r="ALE84" s="237"/>
      <c r="ALF84" s="237"/>
      <c r="ALG84" s="237"/>
      <c r="ALH84" s="237"/>
      <c r="ALI84" s="237"/>
      <c r="ALJ84" s="237"/>
      <c r="ALK84" s="237"/>
      <c r="ALL84" s="237"/>
      <c r="ALM84" s="237"/>
      <c r="ALN84" s="237"/>
      <c r="ALO84" s="237"/>
      <c r="ALP84" s="237"/>
      <c r="ALQ84" s="237"/>
      <c r="ALR84" s="237"/>
      <c r="ALS84" s="237"/>
      <c r="ALT84" s="237"/>
      <c r="ALU84" s="237"/>
      <c r="ALV84" s="237"/>
      <c r="ALW84" s="237"/>
      <c r="ALX84" s="237"/>
      <c r="ALY84" s="237"/>
      <c r="ALZ84" s="237"/>
      <c r="AMA84" s="237"/>
      <c r="AMB84" s="237"/>
      <c r="AMC84" s="237"/>
      <c r="AMD84" s="237"/>
      <c r="AME84" s="237"/>
      <c r="AMF84" s="237"/>
      <c r="AMG84" s="237"/>
      <c r="AMH84" s="237"/>
      <c r="AMI84" s="237"/>
      <c r="AMJ84" s="237"/>
      <c r="AMK84" s="237"/>
      <c r="AML84" s="237"/>
      <c r="AMM84" s="237"/>
      <c r="AMN84" s="237"/>
      <c r="AMO84" s="237"/>
      <c r="AMP84" s="237"/>
      <c r="AMQ84" s="237"/>
      <c r="AMR84" s="237"/>
      <c r="AMS84" s="237"/>
      <c r="AMT84" s="237"/>
      <c r="AMU84" s="237"/>
      <c r="AMV84" s="237"/>
      <c r="AMW84" s="237"/>
      <c r="AMX84" s="237"/>
      <c r="AMY84" s="237"/>
      <c r="AMZ84" s="237"/>
      <c r="ANA84" s="237"/>
      <c r="ANB84" s="237"/>
      <c r="ANC84" s="237"/>
      <c r="AND84" s="237"/>
      <c r="ANE84" s="237"/>
      <c r="ANF84" s="237"/>
      <c r="ANG84" s="237"/>
      <c r="ANH84" s="237"/>
      <c r="ANI84" s="237"/>
      <c r="ANJ84" s="237"/>
      <c r="ANK84" s="237"/>
      <c r="ANL84" s="237"/>
      <c r="ANM84" s="237"/>
      <c r="ANN84" s="237"/>
      <c r="ANO84" s="237"/>
      <c r="ANP84" s="237"/>
      <c r="ANQ84" s="237"/>
      <c r="ANR84" s="237"/>
      <c r="ANS84" s="237"/>
      <c r="ANT84" s="237"/>
      <c r="ANU84" s="237"/>
      <c r="ANV84" s="237"/>
      <c r="ANW84" s="237"/>
      <c r="ANX84" s="237"/>
      <c r="ANY84" s="237"/>
      <c r="ANZ84" s="237"/>
      <c r="AOA84" s="237"/>
      <c r="AOB84" s="237"/>
      <c r="AOC84" s="237"/>
      <c r="AOD84" s="237"/>
      <c r="AOE84" s="237"/>
      <c r="AOF84" s="237"/>
      <c r="AOG84" s="237"/>
      <c r="AOH84" s="237"/>
      <c r="AOI84" s="237"/>
      <c r="AOJ84" s="237"/>
      <c r="AOK84" s="237"/>
      <c r="AOL84" s="237"/>
      <c r="AOM84" s="237"/>
      <c r="AON84" s="237"/>
      <c r="AOO84" s="237"/>
      <c r="AOP84" s="237"/>
      <c r="AOQ84" s="237"/>
      <c r="AOR84" s="237"/>
      <c r="AOS84" s="237"/>
      <c r="AOT84" s="237"/>
      <c r="AOU84" s="237"/>
      <c r="AOV84" s="237"/>
      <c r="AOW84" s="237"/>
      <c r="AOX84" s="237"/>
      <c r="AOY84" s="237"/>
      <c r="AOZ84" s="237"/>
      <c r="APA84" s="237"/>
      <c r="APB84" s="237"/>
      <c r="APC84" s="237"/>
      <c r="APD84" s="237"/>
      <c r="APE84" s="237"/>
      <c r="APF84" s="237"/>
      <c r="APG84" s="237"/>
      <c r="APH84" s="237"/>
      <c r="API84" s="237"/>
      <c r="APJ84" s="237"/>
      <c r="APK84" s="237"/>
      <c r="APL84" s="237"/>
      <c r="APM84" s="237"/>
      <c r="APN84" s="237"/>
      <c r="APO84" s="237"/>
      <c r="APP84" s="237"/>
      <c r="APQ84" s="237"/>
      <c r="APR84" s="237"/>
      <c r="APS84" s="237"/>
      <c r="APT84" s="237"/>
      <c r="APU84" s="237"/>
      <c r="APV84" s="237"/>
      <c r="APW84" s="237"/>
      <c r="APX84" s="237"/>
      <c r="APY84" s="237"/>
      <c r="APZ84" s="237"/>
      <c r="AQA84" s="237"/>
      <c r="AQB84" s="237"/>
      <c r="AQC84" s="237"/>
      <c r="AQD84" s="237"/>
      <c r="AQE84" s="237"/>
      <c r="AQF84" s="237"/>
      <c r="AQG84" s="237"/>
      <c r="AQH84" s="237"/>
      <c r="AQI84" s="237"/>
      <c r="AQJ84" s="237"/>
      <c r="AQK84" s="237"/>
      <c r="AQL84" s="237"/>
      <c r="AQM84" s="237"/>
      <c r="AQN84" s="237"/>
      <c r="AQO84" s="237"/>
      <c r="AQP84" s="237"/>
      <c r="AQQ84" s="237"/>
      <c r="AQR84" s="237"/>
      <c r="AQS84" s="237"/>
      <c r="AQT84" s="237"/>
      <c r="AQU84" s="237"/>
      <c r="AQV84" s="237"/>
      <c r="AQW84" s="237"/>
      <c r="AQX84" s="237"/>
      <c r="AQY84" s="237"/>
      <c r="AQZ84" s="237"/>
      <c r="ARA84" s="237"/>
      <c r="ARB84" s="237"/>
      <c r="ARC84" s="237"/>
      <c r="ARD84" s="237"/>
      <c r="ARE84" s="237"/>
      <c r="ARF84" s="237"/>
      <c r="ARG84" s="237"/>
      <c r="ARH84" s="237"/>
      <c r="ARI84" s="237"/>
      <c r="ARJ84" s="237"/>
      <c r="ARK84" s="237"/>
      <c r="ARL84" s="237"/>
      <c r="ARM84" s="237"/>
      <c r="ARN84" s="237"/>
      <c r="ARO84" s="237"/>
      <c r="ARP84" s="237"/>
      <c r="ARQ84" s="237"/>
      <c r="ARR84" s="237"/>
      <c r="ARS84" s="237"/>
      <c r="ART84" s="237"/>
      <c r="ARU84" s="237"/>
      <c r="ARV84" s="237"/>
      <c r="ARW84" s="237"/>
      <c r="ARX84" s="237"/>
      <c r="ARY84" s="237"/>
      <c r="ARZ84" s="237"/>
      <c r="ASA84" s="237"/>
      <c r="ASB84" s="237"/>
      <c r="ASC84" s="237"/>
      <c r="ASD84" s="237"/>
      <c r="ASE84" s="237"/>
      <c r="ASF84" s="237"/>
      <c r="ASG84" s="237"/>
      <c r="ASH84" s="237"/>
      <c r="ASI84" s="237"/>
      <c r="ASJ84" s="237"/>
      <c r="ASK84" s="237"/>
      <c r="ASL84" s="237"/>
      <c r="ASM84" s="237"/>
      <c r="ASN84" s="237"/>
      <c r="ASO84" s="237"/>
      <c r="ASP84" s="237"/>
      <c r="ASQ84" s="237"/>
      <c r="ASR84" s="237"/>
      <c r="ASS84" s="237"/>
      <c r="AST84" s="237"/>
      <c r="ASU84" s="237"/>
      <c r="ASV84" s="237"/>
      <c r="ASW84" s="237"/>
      <c r="ASX84" s="237"/>
      <c r="ASY84" s="237"/>
      <c r="ASZ84" s="237"/>
      <c r="ATA84" s="237"/>
      <c r="ATB84" s="237"/>
      <c r="ATC84" s="237"/>
      <c r="ATD84" s="237"/>
      <c r="ATE84" s="237"/>
      <c r="ATF84" s="237"/>
      <c r="ATG84" s="237"/>
      <c r="ATH84" s="237"/>
      <c r="ATI84" s="237"/>
      <c r="ATJ84" s="237"/>
      <c r="ATK84" s="237"/>
      <c r="ATL84" s="237"/>
      <c r="ATM84" s="237"/>
      <c r="ATN84" s="237"/>
      <c r="ATO84" s="237"/>
      <c r="ATP84" s="237"/>
      <c r="ATQ84" s="237"/>
      <c r="ATR84" s="237"/>
      <c r="ATS84" s="237"/>
      <c r="ATT84" s="237"/>
      <c r="ATU84" s="237"/>
      <c r="ATV84" s="237"/>
      <c r="ATW84" s="237"/>
      <c r="ATX84" s="237"/>
      <c r="ATY84" s="237"/>
      <c r="ATZ84" s="237"/>
      <c r="AUA84" s="237"/>
      <c r="AUB84" s="237"/>
      <c r="AUC84" s="237"/>
      <c r="AUD84" s="237"/>
      <c r="AUE84" s="237"/>
      <c r="AUF84" s="237"/>
      <c r="AUG84" s="237"/>
      <c r="AUH84" s="237"/>
      <c r="AUI84" s="237"/>
      <c r="AUJ84" s="237"/>
      <c r="AUK84" s="237"/>
      <c r="AUL84" s="237"/>
      <c r="AUM84" s="237"/>
      <c r="AUN84" s="237"/>
      <c r="AUO84" s="237"/>
      <c r="AUP84" s="237"/>
      <c r="AUQ84" s="237"/>
      <c r="AUR84" s="237"/>
      <c r="AUS84" s="237"/>
      <c r="AUT84" s="237"/>
      <c r="AUU84" s="237"/>
      <c r="AUV84" s="237"/>
      <c r="AUW84" s="237"/>
      <c r="AUX84" s="237"/>
      <c r="AUY84" s="237"/>
      <c r="AUZ84" s="237"/>
      <c r="AVA84" s="237"/>
      <c r="AVB84" s="237"/>
      <c r="AVC84" s="237"/>
      <c r="AVD84" s="237"/>
      <c r="AVE84" s="237"/>
      <c r="AVF84" s="237"/>
      <c r="AVG84" s="237"/>
      <c r="AVH84" s="237"/>
      <c r="AVI84" s="237"/>
      <c r="AVJ84" s="237"/>
      <c r="AVK84" s="237"/>
      <c r="AVL84" s="237"/>
      <c r="AVM84" s="237"/>
      <c r="AVN84" s="237"/>
      <c r="AVO84" s="237"/>
      <c r="AVP84" s="237"/>
      <c r="AVQ84" s="237"/>
      <c r="AVR84" s="237"/>
      <c r="AVS84" s="237"/>
      <c r="AVT84" s="237"/>
      <c r="AVU84" s="237"/>
      <c r="AVV84" s="237"/>
      <c r="AVW84" s="237"/>
      <c r="AVX84" s="237"/>
      <c r="AVY84" s="237"/>
      <c r="AVZ84" s="237"/>
      <c r="AWA84" s="237"/>
      <c r="AWB84" s="237"/>
      <c r="AWC84" s="237"/>
      <c r="AWD84" s="237"/>
      <c r="AWE84" s="237"/>
      <c r="AWF84" s="237"/>
      <c r="AWG84" s="237"/>
      <c r="AWH84" s="237"/>
      <c r="AWI84" s="237"/>
      <c r="AWJ84" s="237"/>
      <c r="AWK84" s="237"/>
      <c r="AWL84" s="237"/>
      <c r="AWM84" s="237"/>
      <c r="AWN84" s="237"/>
      <c r="AWO84" s="237"/>
      <c r="AWP84" s="237"/>
      <c r="AWQ84" s="237"/>
      <c r="AWR84" s="237"/>
      <c r="AWS84" s="237"/>
      <c r="AWT84" s="237"/>
      <c r="AWU84" s="237"/>
      <c r="AWV84" s="237"/>
      <c r="AWW84" s="237"/>
      <c r="AWX84" s="237"/>
      <c r="AWY84" s="237"/>
      <c r="AWZ84" s="237"/>
      <c r="AXA84" s="237"/>
      <c r="AXB84" s="237"/>
      <c r="AXC84" s="237"/>
      <c r="AXD84" s="237"/>
      <c r="AXE84" s="237"/>
      <c r="AXF84" s="237"/>
      <c r="AXG84" s="237"/>
      <c r="AXH84" s="237"/>
      <c r="AXI84" s="237"/>
      <c r="AXJ84" s="237"/>
      <c r="AXK84" s="237"/>
      <c r="AXL84" s="237"/>
      <c r="AXM84" s="237"/>
      <c r="AXN84" s="237"/>
      <c r="AXO84" s="237"/>
      <c r="AXP84" s="237"/>
      <c r="AXQ84" s="237"/>
      <c r="AXR84" s="237"/>
      <c r="AXS84" s="237"/>
      <c r="AXT84" s="237"/>
      <c r="AXU84" s="237"/>
      <c r="AXV84" s="237"/>
      <c r="AXW84" s="237"/>
      <c r="AXX84" s="237"/>
      <c r="AXY84" s="237"/>
      <c r="AXZ84" s="237"/>
      <c r="AYA84" s="237"/>
      <c r="AYB84" s="237"/>
      <c r="AYC84" s="237"/>
      <c r="AYD84" s="237"/>
      <c r="AYE84" s="237"/>
      <c r="AYF84" s="237"/>
      <c r="AYG84" s="237"/>
      <c r="AYH84" s="237"/>
      <c r="AYI84" s="237"/>
      <c r="AYJ84" s="237"/>
      <c r="AYK84" s="237"/>
      <c r="AYL84" s="237"/>
      <c r="AYM84" s="237"/>
      <c r="AYN84" s="237"/>
      <c r="AYO84" s="237"/>
      <c r="AYP84" s="237"/>
      <c r="AYQ84" s="237"/>
      <c r="AYR84" s="237"/>
      <c r="AYS84" s="237"/>
      <c r="AYT84" s="237"/>
      <c r="AYU84" s="237"/>
      <c r="AYV84" s="237"/>
      <c r="AYW84" s="237"/>
      <c r="AYX84" s="237"/>
      <c r="AYY84" s="237"/>
      <c r="AYZ84" s="237"/>
      <c r="AZA84" s="237"/>
      <c r="AZB84" s="237"/>
      <c r="AZC84" s="237"/>
      <c r="AZD84" s="237"/>
      <c r="AZE84" s="237"/>
      <c r="AZF84" s="237"/>
      <c r="AZG84" s="237"/>
      <c r="AZH84" s="237"/>
      <c r="AZI84" s="237"/>
      <c r="AZJ84" s="237"/>
      <c r="AZK84" s="237"/>
      <c r="AZL84" s="237"/>
      <c r="AZM84" s="237"/>
      <c r="AZN84" s="237"/>
      <c r="AZO84" s="237"/>
      <c r="AZP84" s="237"/>
      <c r="AZQ84" s="237"/>
      <c r="AZR84" s="237"/>
      <c r="AZS84" s="237"/>
      <c r="AZT84" s="237"/>
      <c r="AZU84" s="237"/>
      <c r="AZV84" s="237"/>
      <c r="AZW84" s="237"/>
      <c r="AZX84" s="237"/>
      <c r="AZY84" s="237"/>
      <c r="AZZ84" s="237"/>
      <c r="BAA84" s="237"/>
      <c r="BAB84" s="237"/>
      <c r="BAC84" s="237"/>
      <c r="BAD84" s="237"/>
      <c r="BAE84" s="237"/>
      <c r="BAF84" s="237"/>
      <c r="BAG84" s="237"/>
      <c r="BAH84" s="237"/>
      <c r="BAI84" s="237"/>
      <c r="BAJ84" s="237"/>
      <c r="BAK84" s="237"/>
      <c r="BAL84" s="237"/>
      <c r="BAM84" s="237"/>
      <c r="BAN84" s="237"/>
      <c r="BAO84" s="237"/>
      <c r="BAP84" s="237"/>
      <c r="BAQ84" s="237"/>
      <c r="BAR84" s="237"/>
      <c r="BAS84" s="237"/>
      <c r="BAT84" s="237"/>
      <c r="BAU84" s="237"/>
      <c r="BAV84" s="237"/>
      <c r="BAW84" s="237"/>
      <c r="BAX84" s="237"/>
      <c r="BAY84" s="237"/>
      <c r="BAZ84" s="237"/>
      <c r="BBA84" s="237"/>
      <c r="BBB84" s="237"/>
      <c r="BBC84" s="237"/>
      <c r="BBD84" s="237"/>
      <c r="BBE84" s="237"/>
      <c r="BBF84" s="237"/>
      <c r="BBG84" s="237"/>
      <c r="BBH84" s="237"/>
      <c r="BBI84" s="237"/>
      <c r="BBJ84" s="237"/>
      <c r="BBK84" s="237"/>
      <c r="BBL84" s="237"/>
      <c r="BBM84" s="237"/>
      <c r="BBN84" s="237"/>
      <c r="BBO84" s="237"/>
      <c r="BBP84" s="237"/>
      <c r="BBQ84" s="237"/>
      <c r="BBR84" s="237"/>
      <c r="BBS84" s="237"/>
      <c r="BBT84" s="237"/>
      <c r="BBU84" s="237"/>
      <c r="BBV84" s="237"/>
      <c r="BBW84" s="237"/>
      <c r="BBX84" s="237"/>
      <c r="BBY84" s="237"/>
      <c r="BBZ84" s="237"/>
      <c r="BCA84" s="237"/>
      <c r="BCB84" s="237"/>
      <c r="BCC84" s="237"/>
      <c r="BCD84" s="237"/>
      <c r="BCE84" s="237"/>
      <c r="BCF84" s="237"/>
      <c r="BCG84" s="237"/>
      <c r="BCH84" s="237"/>
      <c r="BCI84" s="237"/>
      <c r="BCJ84" s="237"/>
      <c r="BCK84" s="237"/>
      <c r="BCL84" s="237"/>
      <c r="BCM84" s="237"/>
      <c r="BCN84" s="237"/>
      <c r="BCO84" s="237"/>
      <c r="BCP84" s="237"/>
      <c r="BCQ84" s="237"/>
      <c r="BCR84" s="237"/>
      <c r="BCS84" s="237"/>
      <c r="BCT84" s="237"/>
      <c r="BCU84" s="237"/>
      <c r="BCV84" s="237"/>
      <c r="BCW84" s="237"/>
      <c r="BCX84" s="237"/>
      <c r="BCY84" s="237"/>
      <c r="BCZ84" s="237"/>
      <c r="BDA84" s="237"/>
      <c r="BDB84" s="237"/>
      <c r="BDC84" s="237"/>
      <c r="BDD84" s="237"/>
      <c r="BDE84" s="237"/>
      <c r="BDF84" s="237"/>
      <c r="BDG84" s="237"/>
      <c r="BDH84" s="237"/>
      <c r="BDI84" s="237"/>
      <c r="BDJ84" s="237"/>
      <c r="BDK84" s="237"/>
      <c r="BDL84" s="237"/>
      <c r="BDM84" s="237"/>
      <c r="BDN84" s="237"/>
      <c r="BDO84" s="237"/>
      <c r="BDP84" s="237"/>
      <c r="BDQ84" s="237"/>
      <c r="BDR84" s="237"/>
      <c r="BDS84" s="237"/>
      <c r="BDT84" s="237"/>
      <c r="BDU84" s="237"/>
      <c r="BDV84" s="237"/>
      <c r="BDW84" s="237"/>
      <c r="BDX84" s="237"/>
      <c r="BDY84" s="237"/>
      <c r="BDZ84" s="237"/>
      <c r="BEA84" s="237"/>
      <c r="BEB84" s="237"/>
      <c r="BEC84" s="237"/>
      <c r="BED84" s="237"/>
      <c r="BEE84" s="237"/>
      <c r="BEF84" s="237"/>
      <c r="BEG84" s="237"/>
      <c r="BEH84" s="237"/>
      <c r="BEI84" s="237"/>
      <c r="BEJ84" s="237"/>
      <c r="BEK84" s="237"/>
      <c r="BEL84" s="237"/>
      <c r="BEM84" s="237"/>
      <c r="BEN84" s="237"/>
      <c r="BEO84" s="237"/>
      <c r="BEP84" s="237"/>
      <c r="BEQ84" s="237"/>
      <c r="BER84" s="237"/>
      <c r="BES84" s="237"/>
      <c r="BET84" s="237"/>
      <c r="BEU84" s="237"/>
      <c r="BEV84" s="237"/>
      <c r="BEW84" s="237"/>
      <c r="BEX84" s="237"/>
      <c r="BEY84" s="237"/>
      <c r="BEZ84" s="237"/>
      <c r="BFA84" s="237"/>
      <c r="BFB84" s="237"/>
      <c r="BFC84" s="237"/>
      <c r="BFD84" s="237"/>
      <c r="BFE84" s="237"/>
      <c r="BFF84" s="237"/>
      <c r="BFG84" s="237"/>
      <c r="BFH84" s="237"/>
      <c r="BFI84" s="237"/>
      <c r="BFJ84" s="237"/>
      <c r="BFK84" s="237"/>
      <c r="BFL84" s="237"/>
      <c r="BFM84" s="237"/>
      <c r="BFN84" s="237"/>
      <c r="BFO84" s="237"/>
      <c r="BFP84" s="237"/>
      <c r="BFQ84" s="237"/>
      <c r="BFR84" s="237"/>
      <c r="BFS84" s="237"/>
      <c r="BFT84" s="237"/>
      <c r="BFU84" s="237"/>
      <c r="BFV84" s="237"/>
      <c r="BFW84" s="237"/>
      <c r="BFX84" s="237"/>
      <c r="BFY84" s="237"/>
      <c r="BFZ84" s="237"/>
      <c r="BGA84" s="237"/>
      <c r="BGB84" s="237"/>
      <c r="BGC84" s="237"/>
      <c r="BGD84" s="237"/>
      <c r="BGE84" s="237"/>
      <c r="BGF84" s="237"/>
      <c r="BGG84" s="237"/>
      <c r="BGH84" s="237"/>
      <c r="BGI84" s="237"/>
      <c r="BGJ84" s="237"/>
      <c r="BGK84" s="237"/>
      <c r="BGL84" s="237"/>
      <c r="BGM84" s="237"/>
      <c r="BGN84" s="237"/>
      <c r="BGO84" s="237"/>
      <c r="BGP84" s="237"/>
      <c r="BGQ84" s="237"/>
      <c r="BGR84" s="237"/>
      <c r="BGS84" s="237"/>
      <c r="BGT84" s="237"/>
      <c r="BGU84" s="237"/>
      <c r="BGV84" s="237"/>
      <c r="BGW84" s="237"/>
      <c r="BGX84" s="237"/>
      <c r="BGY84" s="237"/>
      <c r="BGZ84" s="237"/>
      <c r="BHA84" s="237"/>
      <c r="BHB84" s="237"/>
      <c r="BHC84" s="237"/>
      <c r="BHD84" s="237"/>
      <c r="BHE84" s="237"/>
      <c r="BHF84" s="237"/>
      <c r="BHG84" s="237"/>
      <c r="BHH84" s="237"/>
      <c r="BHI84" s="237"/>
      <c r="BHJ84" s="237"/>
      <c r="BHK84" s="237"/>
      <c r="BHL84" s="237"/>
      <c r="BHM84" s="237"/>
      <c r="BHN84" s="237"/>
      <c r="BHO84" s="237"/>
      <c r="BHP84" s="237"/>
      <c r="BHQ84" s="237"/>
      <c r="BHR84" s="237"/>
      <c r="BHS84" s="237"/>
      <c r="BHT84" s="237"/>
      <c r="BHU84" s="237"/>
      <c r="BHV84" s="237"/>
      <c r="BHW84" s="237"/>
      <c r="BHX84" s="237"/>
      <c r="BHY84" s="237"/>
      <c r="BHZ84" s="237"/>
      <c r="BIA84" s="237"/>
      <c r="BIB84" s="237"/>
      <c r="BIC84" s="237"/>
      <c r="BID84" s="237"/>
      <c r="BIE84" s="237"/>
      <c r="BIF84" s="237"/>
      <c r="BIG84" s="237"/>
      <c r="BIH84" s="237"/>
      <c r="BII84" s="237"/>
      <c r="BIJ84" s="237"/>
      <c r="BIK84" s="237"/>
      <c r="BIL84" s="237"/>
      <c r="BIM84" s="237"/>
      <c r="BIN84" s="237"/>
      <c r="BIO84" s="237"/>
      <c r="BIP84" s="237"/>
      <c r="BIQ84" s="237"/>
      <c r="BIR84" s="237"/>
      <c r="BIS84" s="237"/>
      <c r="BIT84" s="237"/>
      <c r="BIU84" s="237"/>
      <c r="BIV84" s="237"/>
      <c r="BIW84" s="237"/>
      <c r="BIX84" s="237"/>
      <c r="BIY84" s="237"/>
      <c r="BIZ84" s="237"/>
      <c r="BJA84" s="237"/>
      <c r="BJB84" s="237"/>
      <c r="BJC84" s="237"/>
      <c r="BJD84" s="237"/>
      <c r="BJE84" s="237"/>
      <c r="BJF84" s="237"/>
      <c r="BJG84" s="237"/>
      <c r="BJH84" s="237"/>
      <c r="BJI84" s="237"/>
      <c r="BJJ84" s="237"/>
      <c r="BJK84" s="237"/>
      <c r="BJL84" s="237"/>
      <c r="BJM84" s="237"/>
      <c r="BJN84" s="237"/>
      <c r="BJO84" s="237"/>
      <c r="BJP84" s="237"/>
      <c r="BJQ84" s="237"/>
      <c r="BJR84" s="237"/>
      <c r="BJS84" s="237"/>
      <c r="BJT84" s="237"/>
      <c r="BJU84" s="237"/>
      <c r="BJV84" s="237"/>
      <c r="BJW84" s="237"/>
      <c r="BJX84" s="237"/>
      <c r="BJY84" s="237"/>
      <c r="BJZ84" s="237"/>
      <c r="BKA84" s="237"/>
      <c r="BKB84" s="237"/>
      <c r="BKC84" s="237"/>
      <c r="BKD84" s="237"/>
      <c r="BKE84" s="237"/>
      <c r="BKF84" s="237"/>
      <c r="BKG84" s="237"/>
      <c r="BKH84" s="237"/>
      <c r="BKI84" s="237"/>
      <c r="BKJ84" s="237"/>
      <c r="BKK84" s="237"/>
      <c r="BKL84" s="237"/>
      <c r="BKM84" s="237"/>
      <c r="BKN84" s="237"/>
      <c r="BKO84" s="237"/>
      <c r="BKP84" s="237"/>
      <c r="BKQ84" s="237"/>
      <c r="BKR84" s="237"/>
      <c r="BKS84" s="237"/>
      <c r="BKT84" s="237"/>
      <c r="BKU84" s="237"/>
      <c r="BKV84" s="237"/>
      <c r="BKW84" s="237"/>
      <c r="BKX84" s="237"/>
      <c r="BKY84" s="237"/>
      <c r="BKZ84" s="237"/>
      <c r="BLA84" s="237"/>
      <c r="BLB84" s="237"/>
      <c r="BLC84" s="237"/>
      <c r="BLD84" s="237"/>
      <c r="BLE84" s="237"/>
      <c r="BLF84" s="237"/>
      <c r="BLG84" s="237"/>
      <c r="BLH84" s="237"/>
      <c r="BLI84" s="237"/>
      <c r="BLJ84" s="237"/>
      <c r="BLK84" s="237"/>
      <c r="BLL84" s="237"/>
      <c r="BLM84" s="237"/>
      <c r="BLN84" s="237"/>
      <c r="BLO84" s="237"/>
      <c r="BLP84" s="237"/>
      <c r="BLQ84" s="237"/>
      <c r="BLR84" s="237"/>
      <c r="BLS84" s="237"/>
      <c r="BLT84" s="237"/>
      <c r="BLU84" s="237"/>
      <c r="BLV84" s="237"/>
      <c r="BLW84" s="237"/>
      <c r="BLX84" s="237"/>
      <c r="BLY84" s="237"/>
      <c r="BLZ84" s="237"/>
      <c r="BMA84" s="237"/>
      <c r="BMB84" s="237"/>
      <c r="BMC84" s="237"/>
      <c r="BMD84" s="237"/>
      <c r="BME84" s="237"/>
      <c r="BMF84" s="237"/>
      <c r="BMG84" s="237"/>
      <c r="BMH84" s="237"/>
      <c r="BMI84" s="237"/>
      <c r="BMJ84" s="237"/>
      <c r="BMK84" s="237"/>
      <c r="BML84" s="237"/>
      <c r="BMM84" s="237"/>
      <c r="BMN84" s="237"/>
      <c r="BMO84" s="237"/>
      <c r="BMP84" s="237"/>
      <c r="BMQ84" s="237"/>
      <c r="BMR84" s="237"/>
      <c r="BMS84" s="237"/>
      <c r="BMT84" s="237"/>
      <c r="BMU84" s="237"/>
      <c r="BMV84" s="237"/>
      <c r="BMW84" s="237"/>
      <c r="BMX84" s="237"/>
      <c r="BMY84" s="237"/>
      <c r="BMZ84" s="237"/>
      <c r="BNA84" s="237"/>
      <c r="BNB84" s="237"/>
      <c r="BNC84" s="237"/>
      <c r="BND84" s="237"/>
      <c r="BNE84" s="237"/>
      <c r="BNF84" s="237"/>
      <c r="BNG84" s="237"/>
      <c r="BNH84" s="237"/>
      <c r="BNI84" s="237"/>
      <c r="BNJ84" s="237"/>
      <c r="BNK84" s="237"/>
      <c r="BNL84" s="237"/>
      <c r="BNM84" s="237"/>
      <c r="BNN84" s="237"/>
      <c r="BNO84" s="237"/>
      <c r="BNP84" s="237"/>
      <c r="BNQ84" s="237"/>
      <c r="BNR84" s="237"/>
      <c r="BNS84" s="237"/>
      <c r="BNT84" s="237"/>
      <c r="BNU84" s="237"/>
      <c r="BNV84" s="237"/>
      <c r="BNW84" s="237"/>
      <c r="BNX84" s="237"/>
      <c r="BNY84" s="237"/>
      <c r="BNZ84" s="237"/>
      <c r="BOA84" s="237"/>
      <c r="BOB84" s="237"/>
      <c r="BOC84" s="237"/>
      <c r="BOD84" s="237"/>
      <c r="BOE84" s="237"/>
      <c r="BOF84" s="237"/>
      <c r="BOG84" s="237"/>
      <c r="BOH84" s="237"/>
      <c r="BOI84" s="237"/>
      <c r="BOJ84" s="237"/>
      <c r="BOK84" s="237"/>
      <c r="BOL84" s="237"/>
      <c r="BOM84" s="237"/>
      <c r="BON84" s="237"/>
      <c r="BOO84" s="237"/>
      <c r="BOP84" s="237"/>
      <c r="BOQ84" s="237"/>
      <c r="BOR84" s="237"/>
      <c r="BOS84" s="237"/>
      <c r="BOT84" s="237"/>
      <c r="BOU84" s="237"/>
      <c r="BOV84" s="237"/>
      <c r="BOW84" s="237"/>
      <c r="BOX84" s="237"/>
      <c r="BOY84" s="237"/>
      <c r="BOZ84" s="237"/>
      <c r="BPA84" s="237"/>
      <c r="BPB84" s="237"/>
      <c r="BPC84" s="237"/>
      <c r="BPD84" s="237"/>
      <c r="BPE84" s="237"/>
      <c r="BPF84" s="237"/>
      <c r="BPG84" s="237"/>
      <c r="BPH84" s="237"/>
      <c r="BPI84" s="237"/>
      <c r="BPJ84" s="237"/>
      <c r="BPK84" s="237"/>
      <c r="BPL84" s="237"/>
      <c r="BPM84" s="237"/>
      <c r="BPN84" s="237"/>
      <c r="BPO84" s="237"/>
      <c r="BPP84" s="237"/>
      <c r="BPQ84" s="237"/>
      <c r="BPR84" s="237"/>
      <c r="BPS84" s="237"/>
      <c r="BPT84" s="237"/>
      <c r="BPU84" s="237"/>
      <c r="BPV84" s="237"/>
      <c r="BPW84" s="237"/>
      <c r="BPX84" s="237"/>
      <c r="BPY84" s="237"/>
      <c r="BPZ84" s="237"/>
      <c r="BQA84" s="237"/>
      <c r="BQB84" s="237"/>
      <c r="BQC84" s="237"/>
      <c r="BQD84" s="237"/>
      <c r="BQE84" s="237"/>
      <c r="BQF84" s="237"/>
      <c r="BQG84" s="237"/>
      <c r="BQH84" s="237"/>
      <c r="BQI84" s="237"/>
      <c r="BQJ84" s="237"/>
      <c r="BQK84" s="237"/>
      <c r="BQL84" s="237"/>
      <c r="BQM84" s="237"/>
      <c r="BQN84" s="237"/>
      <c r="BQO84" s="237"/>
      <c r="BQP84" s="237"/>
      <c r="BQQ84" s="237"/>
      <c r="BQR84" s="237"/>
      <c r="BQS84" s="237"/>
      <c r="BQT84" s="237"/>
      <c r="BQU84" s="237"/>
      <c r="BQV84" s="237"/>
      <c r="BQW84" s="237"/>
      <c r="BQX84" s="237"/>
      <c r="BQY84" s="237"/>
      <c r="BQZ84" s="237"/>
      <c r="BRA84" s="237"/>
      <c r="BRB84" s="237"/>
      <c r="BRC84" s="237"/>
      <c r="BRD84" s="237"/>
      <c r="BRE84" s="237"/>
      <c r="BRF84" s="237"/>
      <c r="BRG84" s="237"/>
      <c r="BRH84" s="237"/>
      <c r="BRI84" s="237"/>
      <c r="BRJ84" s="237"/>
      <c r="BRK84" s="237"/>
      <c r="BRL84" s="237"/>
      <c r="BRM84" s="237"/>
      <c r="BRN84" s="237"/>
      <c r="BRO84" s="237"/>
      <c r="BRP84" s="237"/>
      <c r="BRQ84" s="237"/>
      <c r="BRR84" s="237"/>
      <c r="BRS84" s="237"/>
      <c r="BRT84" s="237"/>
      <c r="BRU84" s="237"/>
      <c r="BRV84" s="237"/>
      <c r="BRW84" s="237"/>
      <c r="BRX84" s="237"/>
      <c r="BRY84" s="237"/>
      <c r="BRZ84" s="237"/>
      <c r="BSA84" s="237"/>
      <c r="BSB84" s="237"/>
      <c r="BSC84" s="237"/>
      <c r="BSD84" s="237"/>
      <c r="BSE84" s="237"/>
      <c r="BSF84" s="237"/>
      <c r="BSG84" s="237"/>
      <c r="BSH84" s="237"/>
      <c r="BSI84" s="237"/>
      <c r="BSJ84" s="237"/>
      <c r="BSK84" s="237"/>
      <c r="BSL84" s="237"/>
      <c r="BSM84" s="237"/>
      <c r="BSN84" s="237"/>
      <c r="BSO84" s="237"/>
      <c r="BSP84" s="237"/>
      <c r="BSQ84" s="237"/>
      <c r="BSR84" s="237"/>
      <c r="BSS84" s="237"/>
      <c r="BST84" s="237"/>
      <c r="BSU84" s="237"/>
      <c r="BSV84" s="237"/>
      <c r="BSW84" s="237"/>
      <c r="BSX84" s="237"/>
      <c r="BSY84" s="237"/>
      <c r="BSZ84" s="237"/>
      <c r="BTA84" s="237"/>
      <c r="BTB84" s="237"/>
      <c r="BTC84" s="237"/>
      <c r="BTD84" s="237"/>
      <c r="BTE84" s="237"/>
      <c r="BTF84" s="237"/>
      <c r="BTG84" s="237"/>
      <c r="BTH84" s="237"/>
      <c r="BTI84" s="237"/>
      <c r="BTJ84" s="237"/>
      <c r="BTK84" s="237"/>
      <c r="BTL84" s="237"/>
      <c r="BTM84" s="237"/>
      <c r="BTN84" s="237"/>
      <c r="BTO84" s="237"/>
      <c r="BTP84" s="237"/>
      <c r="BTQ84" s="237"/>
      <c r="BTR84" s="237"/>
      <c r="BTS84" s="237"/>
      <c r="BTT84" s="237"/>
      <c r="BTU84" s="237"/>
      <c r="BTV84" s="237"/>
      <c r="BTW84" s="237"/>
      <c r="BTX84" s="237"/>
      <c r="BTY84" s="237"/>
      <c r="BTZ84" s="237"/>
      <c r="BUA84" s="237"/>
      <c r="BUB84" s="237"/>
      <c r="BUC84" s="237"/>
      <c r="BUD84" s="237"/>
      <c r="BUE84" s="237"/>
      <c r="BUF84" s="237"/>
      <c r="BUG84" s="237"/>
      <c r="BUH84" s="237"/>
      <c r="BUI84" s="237"/>
      <c r="BUJ84" s="237"/>
      <c r="BUK84" s="237"/>
      <c r="BUL84" s="237"/>
      <c r="BUM84" s="237"/>
      <c r="BUN84" s="237"/>
      <c r="BUO84" s="237"/>
      <c r="BUP84" s="237"/>
      <c r="BUQ84" s="237"/>
      <c r="BUR84" s="237"/>
      <c r="BUS84" s="237"/>
      <c r="BUT84" s="237"/>
      <c r="BUU84" s="237"/>
      <c r="BUV84" s="237"/>
      <c r="BUW84" s="237"/>
      <c r="BUX84" s="237"/>
      <c r="BUY84" s="237"/>
      <c r="BUZ84" s="237"/>
      <c r="BVA84" s="237"/>
      <c r="BVB84" s="237"/>
      <c r="BVC84" s="237"/>
      <c r="BVD84" s="237"/>
      <c r="BVE84" s="237"/>
      <c r="BVF84" s="237"/>
      <c r="BVG84" s="237"/>
      <c r="BVH84" s="237"/>
      <c r="BVI84" s="237"/>
      <c r="BVJ84" s="237"/>
      <c r="BVK84" s="237"/>
      <c r="BVL84" s="237"/>
      <c r="BVM84" s="237"/>
      <c r="BVN84" s="237"/>
      <c r="BVO84" s="237"/>
      <c r="BVP84" s="237"/>
      <c r="BVQ84" s="237"/>
      <c r="BVR84" s="237"/>
      <c r="BVS84" s="237"/>
      <c r="BVT84" s="237"/>
      <c r="BVU84" s="237"/>
      <c r="BVV84" s="237"/>
      <c r="BVW84" s="237"/>
      <c r="BVX84" s="237"/>
      <c r="BVY84" s="237"/>
      <c r="BVZ84" s="237"/>
      <c r="BWA84" s="237"/>
      <c r="BWB84" s="237"/>
      <c r="BWC84" s="237"/>
      <c r="BWD84" s="237"/>
      <c r="BWE84" s="237"/>
      <c r="BWF84" s="237"/>
      <c r="BWG84" s="237"/>
      <c r="BWH84" s="237"/>
      <c r="BWI84" s="237"/>
      <c r="BWJ84" s="237"/>
      <c r="BWK84" s="237"/>
      <c r="BWL84" s="237"/>
      <c r="BWM84" s="237"/>
      <c r="BWN84" s="237"/>
      <c r="BWO84" s="237"/>
      <c r="BWP84" s="237"/>
      <c r="BWQ84" s="237"/>
      <c r="BWR84" s="237"/>
      <c r="BWS84" s="237"/>
      <c r="BWT84" s="237"/>
      <c r="BWU84" s="237"/>
      <c r="BWV84" s="237"/>
      <c r="BWW84" s="237"/>
      <c r="BWX84" s="237"/>
      <c r="BWY84" s="237"/>
      <c r="BWZ84" s="237"/>
      <c r="BXA84" s="237"/>
      <c r="BXB84" s="237"/>
      <c r="BXC84" s="237"/>
      <c r="BXD84" s="237"/>
      <c r="BXE84" s="237"/>
      <c r="BXF84" s="237"/>
      <c r="BXG84" s="237"/>
      <c r="BXH84" s="237"/>
      <c r="BXI84" s="237"/>
      <c r="BXJ84" s="237"/>
      <c r="BXK84" s="237"/>
      <c r="BXL84" s="237"/>
      <c r="BXM84" s="237"/>
      <c r="BXN84" s="237"/>
      <c r="BXO84" s="237"/>
      <c r="BXP84" s="237"/>
      <c r="BXQ84" s="237"/>
      <c r="BXR84" s="237"/>
      <c r="BXS84" s="237"/>
      <c r="BXT84" s="237"/>
      <c r="BXU84" s="237"/>
      <c r="BXV84" s="237"/>
      <c r="BXW84" s="237"/>
      <c r="BXX84" s="237"/>
      <c r="BXY84" s="237"/>
      <c r="BXZ84" s="237"/>
      <c r="BYA84" s="237"/>
      <c r="BYB84" s="237"/>
      <c r="BYC84" s="237"/>
      <c r="BYD84" s="237"/>
      <c r="BYE84" s="237"/>
      <c r="BYF84" s="237"/>
      <c r="BYG84" s="237"/>
      <c r="BYH84" s="237"/>
      <c r="BYI84" s="237"/>
      <c r="BYJ84" s="237"/>
      <c r="BYK84" s="237"/>
      <c r="BYL84" s="237"/>
      <c r="BYM84" s="237"/>
      <c r="BYN84" s="237"/>
      <c r="BYO84" s="237"/>
      <c r="BYP84" s="237"/>
      <c r="BYQ84" s="237"/>
      <c r="BYR84" s="237"/>
      <c r="BYS84" s="237"/>
      <c r="BYT84" s="237"/>
      <c r="BYU84" s="237"/>
      <c r="BYV84" s="237"/>
      <c r="BYW84" s="237"/>
      <c r="BYX84" s="237"/>
      <c r="BYY84" s="237"/>
      <c r="BYZ84" s="237"/>
      <c r="BZA84" s="237"/>
      <c r="BZB84" s="237"/>
      <c r="BZC84" s="237"/>
      <c r="BZD84" s="237"/>
      <c r="BZE84" s="237"/>
      <c r="BZF84" s="237"/>
      <c r="BZG84" s="237"/>
      <c r="BZH84" s="237"/>
      <c r="BZI84" s="237"/>
      <c r="BZJ84" s="237"/>
      <c r="BZK84" s="237"/>
      <c r="BZL84" s="237"/>
      <c r="BZM84" s="237"/>
      <c r="BZN84" s="237"/>
      <c r="BZO84" s="237"/>
      <c r="BZP84" s="237"/>
      <c r="BZQ84" s="237"/>
      <c r="BZR84" s="237"/>
      <c r="BZS84" s="237"/>
      <c r="BZT84" s="237"/>
      <c r="BZU84" s="237"/>
      <c r="BZV84" s="237"/>
      <c r="BZW84" s="237"/>
      <c r="BZX84" s="237"/>
      <c r="BZY84" s="237"/>
      <c r="BZZ84" s="237"/>
      <c r="CAA84" s="237"/>
      <c r="CAB84" s="237"/>
      <c r="CAC84" s="237"/>
      <c r="CAD84" s="237"/>
      <c r="CAE84" s="237"/>
      <c r="CAF84" s="237"/>
      <c r="CAG84" s="237"/>
      <c r="CAH84" s="237"/>
      <c r="CAI84" s="237"/>
      <c r="CAJ84" s="237"/>
      <c r="CAK84" s="237"/>
      <c r="CAL84" s="237"/>
      <c r="CAM84" s="237"/>
      <c r="CAN84" s="237"/>
      <c r="CAO84" s="237"/>
      <c r="CAP84" s="237"/>
      <c r="CAQ84" s="237"/>
      <c r="CAR84" s="237"/>
      <c r="CAS84" s="237"/>
      <c r="CAT84" s="237"/>
      <c r="CAU84" s="237"/>
      <c r="CAV84" s="237"/>
      <c r="CAW84" s="237"/>
      <c r="CAX84" s="237"/>
      <c r="CAY84" s="237"/>
      <c r="CAZ84" s="237"/>
      <c r="CBA84" s="237"/>
      <c r="CBB84" s="237"/>
      <c r="CBC84" s="237"/>
      <c r="CBD84" s="237"/>
      <c r="CBE84" s="237"/>
      <c r="CBF84" s="237"/>
      <c r="CBG84" s="237"/>
      <c r="CBH84" s="237"/>
      <c r="CBI84" s="237"/>
      <c r="CBJ84" s="237"/>
      <c r="CBK84" s="237"/>
      <c r="CBL84" s="237"/>
      <c r="CBM84" s="237"/>
      <c r="CBN84" s="237"/>
      <c r="CBO84" s="237"/>
      <c r="CBP84" s="237"/>
      <c r="CBQ84" s="237"/>
      <c r="CBR84" s="237"/>
      <c r="CBS84" s="237"/>
      <c r="CBT84" s="237"/>
      <c r="CBU84" s="237"/>
      <c r="CBV84" s="237"/>
      <c r="CBW84" s="237"/>
      <c r="CBX84" s="237"/>
      <c r="CBY84" s="237"/>
      <c r="CBZ84" s="237"/>
      <c r="CCA84" s="237"/>
      <c r="CCB84" s="237"/>
      <c r="CCC84" s="237"/>
      <c r="CCD84" s="237"/>
      <c r="CCE84" s="237"/>
      <c r="CCF84" s="237"/>
      <c r="CCG84" s="237"/>
      <c r="CCH84" s="237"/>
      <c r="CCI84" s="237"/>
      <c r="CCJ84" s="237"/>
      <c r="CCK84" s="237"/>
      <c r="CCL84" s="237"/>
      <c r="CCM84" s="237"/>
      <c r="CCN84" s="237"/>
      <c r="CCO84" s="237"/>
      <c r="CCP84" s="237"/>
      <c r="CCQ84" s="237"/>
      <c r="CCR84" s="237"/>
      <c r="CCS84" s="237"/>
      <c r="CCT84" s="237"/>
      <c r="CCU84" s="237"/>
      <c r="CCV84" s="237"/>
      <c r="CCW84" s="237"/>
      <c r="CCX84" s="237"/>
      <c r="CCY84" s="237"/>
      <c r="CCZ84" s="237"/>
      <c r="CDA84" s="237"/>
      <c r="CDB84" s="237"/>
      <c r="CDC84" s="237"/>
      <c r="CDD84" s="237"/>
      <c r="CDE84" s="237"/>
      <c r="CDF84" s="237"/>
      <c r="CDG84" s="237"/>
      <c r="CDH84" s="237"/>
      <c r="CDI84" s="237"/>
      <c r="CDJ84" s="237"/>
      <c r="CDK84" s="237"/>
      <c r="CDL84" s="237"/>
      <c r="CDM84" s="237"/>
      <c r="CDN84" s="237"/>
      <c r="CDO84" s="237"/>
      <c r="CDP84" s="237"/>
      <c r="CDQ84" s="237"/>
      <c r="CDR84" s="237"/>
      <c r="CDS84" s="237"/>
      <c r="CDT84" s="237"/>
      <c r="CDU84" s="237"/>
      <c r="CDV84" s="237"/>
      <c r="CDW84" s="237"/>
      <c r="CDX84" s="237"/>
      <c r="CDY84" s="237"/>
      <c r="CDZ84" s="237"/>
      <c r="CEA84" s="237"/>
      <c r="CEB84" s="237"/>
      <c r="CEC84" s="237"/>
      <c r="CED84" s="237"/>
      <c r="CEE84" s="237"/>
      <c r="CEF84" s="237"/>
      <c r="CEG84" s="237"/>
      <c r="CEH84" s="237"/>
      <c r="CEI84" s="237"/>
      <c r="CEJ84" s="237"/>
      <c r="CEK84" s="237"/>
      <c r="CEL84" s="237"/>
      <c r="CEM84" s="237"/>
      <c r="CEN84" s="237"/>
      <c r="CEO84" s="237"/>
      <c r="CEP84" s="237"/>
      <c r="CEQ84" s="237"/>
      <c r="CER84" s="237"/>
      <c r="CES84" s="237"/>
      <c r="CET84" s="237"/>
      <c r="CEU84" s="237"/>
      <c r="CEV84" s="237"/>
      <c r="CEW84" s="237"/>
      <c r="CEX84" s="237"/>
      <c r="CEY84" s="237"/>
      <c r="CEZ84" s="237"/>
      <c r="CFA84" s="237"/>
      <c r="CFB84" s="237"/>
      <c r="CFC84" s="237"/>
      <c r="CFD84" s="237"/>
      <c r="CFE84" s="237"/>
      <c r="CFF84" s="237"/>
      <c r="CFG84" s="237"/>
      <c r="CFH84" s="237"/>
      <c r="CFI84" s="237"/>
      <c r="CFJ84" s="237"/>
      <c r="CFK84" s="237"/>
      <c r="CFL84" s="237"/>
      <c r="CFM84" s="237"/>
      <c r="CFN84" s="237"/>
      <c r="CFO84" s="237"/>
      <c r="CFP84" s="237"/>
      <c r="CFQ84" s="237"/>
      <c r="CFR84" s="237"/>
      <c r="CFS84" s="237"/>
      <c r="CFT84" s="237"/>
      <c r="CFU84" s="237"/>
      <c r="CFV84" s="237"/>
      <c r="CFW84" s="237"/>
      <c r="CFX84" s="237"/>
      <c r="CFY84" s="237"/>
      <c r="CFZ84" s="237"/>
      <c r="CGA84" s="237"/>
      <c r="CGB84" s="237"/>
      <c r="CGC84" s="237"/>
      <c r="CGD84" s="237"/>
      <c r="CGE84" s="237"/>
      <c r="CGF84" s="237"/>
      <c r="CGG84" s="237"/>
      <c r="CGH84" s="237"/>
      <c r="CGI84" s="237"/>
      <c r="CGJ84" s="237"/>
      <c r="CGK84" s="237"/>
      <c r="CGL84" s="237"/>
      <c r="CGM84" s="237"/>
      <c r="CGN84" s="237"/>
      <c r="CGO84" s="237"/>
      <c r="CGP84" s="237"/>
      <c r="CGQ84" s="237"/>
      <c r="CGR84" s="237"/>
      <c r="CGS84" s="237"/>
      <c r="CGT84" s="237"/>
      <c r="CGU84" s="237"/>
      <c r="CGV84" s="237"/>
      <c r="CGW84" s="237"/>
      <c r="CGX84" s="237"/>
      <c r="CGY84" s="237"/>
      <c r="CGZ84" s="237"/>
      <c r="CHA84" s="237"/>
      <c r="CHB84" s="237"/>
      <c r="CHC84" s="237"/>
      <c r="CHD84" s="237"/>
      <c r="CHE84" s="237"/>
      <c r="CHF84" s="237"/>
      <c r="CHG84" s="237"/>
      <c r="CHH84" s="237"/>
      <c r="CHI84" s="237"/>
      <c r="CHJ84" s="237"/>
      <c r="CHK84" s="237"/>
      <c r="CHL84" s="237"/>
      <c r="CHM84" s="237"/>
      <c r="CHN84" s="237"/>
      <c r="CHO84" s="237"/>
      <c r="CHP84" s="237"/>
      <c r="CHQ84" s="237"/>
      <c r="CHR84" s="237"/>
      <c r="CHS84" s="237"/>
      <c r="CHT84" s="237"/>
      <c r="CHU84" s="237"/>
      <c r="CHV84" s="237"/>
      <c r="CHW84" s="237"/>
      <c r="CHX84" s="237"/>
      <c r="CHY84" s="237"/>
      <c r="CHZ84" s="237"/>
      <c r="CIA84" s="237"/>
      <c r="CIB84" s="237"/>
      <c r="CIC84" s="237"/>
      <c r="CID84" s="237"/>
      <c r="CIE84" s="237"/>
      <c r="CIF84" s="237"/>
      <c r="CIG84" s="237"/>
      <c r="CIH84" s="237"/>
      <c r="CII84" s="237"/>
      <c r="CIJ84" s="237"/>
      <c r="CIK84" s="237"/>
      <c r="CIL84" s="237"/>
      <c r="CIM84" s="237"/>
      <c r="CIN84" s="237"/>
      <c r="CIO84" s="237"/>
      <c r="CIP84" s="237"/>
      <c r="CIQ84" s="237"/>
      <c r="CIR84" s="237"/>
      <c r="CIS84" s="237"/>
      <c r="CIT84" s="237"/>
      <c r="CIU84" s="237"/>
      <c r="CIV84" s="237"/>
      <c r="CIW84" s="237"/>
      <c r="CIX84" s="237"/>
      <c r="CIY84" s="237"/>
      <c r="CIZ84" s="237"/>
      <c r="CJA84" s="237"/>
      <c r="CJB84" s="237"/>
      <c r="CJC84" s="237"/>
      <c r="CJD84" s="237"/>
      <c r="CJE84" s="237"/>
      <c r="CJF84" s="237"/>
      <c r="CJG84" s="237"/>
      <c r="CJH84" s="237"/>
      <c r="CJI84" s="237"/>
      <c r="CJJ84" s="237"/>
      <c r="CJK84" s="237"/>
      <c r="CJL84" s="237"/>
      <c r="CJM84" s="237"/>
      <c r="CJN84" s="237"/>
      <c r="CJO84" s="237"/>
      <c r="CJP84" s="237"/>
      <c r="CJQ84" s="237"/>
      <c r="CJR84" s="237"/>
      <c r="CJS84" s="237"/>
      <c r="CJT84" s="237"/>
      <c r="CJU84" s="237"/>
      <c r="CJV84" s="237"/>
      <c r="CJW84" s="237"/>
      <c r="CJX84" s="237"/>
      <c r="CJY84" s="237"/>
      <c r="CJZ84" s="237"/>
      <c r="CKA84" s="237"/>
      <c r="CKB84" s="237"/>
      <c r="CKC84" s="237"/>
      <c r="CKD84" s="237"/>
      <c r="CKE84" s="237"/>
      <c r="CKF84" s="237"/>
      <c r="CKG84" s="237"/>
      <c r="CKH84" s="237"/>
      <c r="CKI84" s="237"/>
      <c r="CKJ84" s="237"/>
      <c r="CKK84" s="237"/>
      <c r="CKL84" s="237"/>
      <c r="CKM84" s="237"/>
      <c r="CKN84" s="237"/>
      <c r="CKO84" s="237"/>
      <c r="CKP84" s="237"/>
      <c r="CKQ84" s="237"/>
      <c r="CKR84" s="237"/>
      <c r="CKS84" s="237"/>
      <c r="CKT84" s="237"/>
      <c r="CKU84" s="237"/>
      <c r="CKV84" s="237"/>
      <c r="CKW84" s="237"/>
      <c r="CKX84" s="237"/>
      <c r="CKY84" s="237"/>
      <c r="CKZ84" s="237"/>
      <c r="CLA84" s="237"/>
      <c r="CLB84" s="237"/>
      <c r="CLC84" s="237"/>
      <c r="CLD84" s="237"/>
      <c r="CLE84" s="237"/>
      <c r="CLF84" s="237"/>
      <c r="CLG84" s="237"/>
      <c r="CLH84" s="237"/>
      <c r="CLI84" s="237"/>
      <c r="CLJ84" s="237"/>
      <c r="CLK84" s="237"/>
      <c r="CLL84" s="237"/>
      <c r="CLM84" s="237"/>
      <c r="CLN84" s="237"/>
      <c r="CLO84" s="237"/>
      <c r="CLP84" s="237"/>
      <c r="CLQ84" s="237"/>
      <c r="CLR84" s="237"/>
      <c r="CLS84" s="237"/>
      <c r="CLT84" s="237"/>
      <c r="CLU84" s="237"/>
      <c r="CLV84" s="237"/>
      <c r="CLW84" s="237"/>
      <c r="CLX84" s="237"/>
      <c r="CLY84" s="237"/>
      <c r="CLZ84" s="237"/>
      <c r="CMA84" s="237"/>
      <c r="CMB84" s="237"/>
      <c r="CMC84" s="237"/>
      <c r="CMD84" s="237"/>
      <c r="CME84" s="237"/>
      <c r="CMF84" s="237"/>
      <c r="CMG84" s="237"/>
      <c r="CMH84" s="237"/>
      <c r="CMI84" s="237"/>
      <c r="CMJ84" s="237"/>
      <c r="CMK84" s="237"/>
      <c r="CML84" s="237"/>
      <c r="CMM84" s="237"/>
      <c r="CMN84" s="237"/>
      <c r="CMO84" s="237"/>
      <c r="CMP84" s="237"/>
      <c r="CMQ84" s="237"/>
      <c r="CMR84" s="237"/>
      <c r="CMS84" s="237"/>
      <c r="CMT84" s="237"/>
      <c r="CMU84" s="237"/>
      <c r="CMV84" s="237"/>
      <c r="CMW84" s="237"/>
      <c r="CMX84" s="237"/>
      <c r="CMY84" s="237"/>
      <c r="CMZ84" s="237"/>
      <c r="CNA84" s="237"/>
      <c r="CNB84" s="237"/>
      <c r="CNC84" s="237"/>
      <c r="CND84" s="237"/>
      <c r="CNE84" s="237"/>
      <c r="CNF84" s="237"/>
      <c r="CNG84" s="237"/>
      <c r="CNH84" s="237"/>
      <c r="CNI84" s="237"/>
      <c r="CNJ84" s="237"/>
      <c r="CNK84" s="237"/>
      <c r="CNL84" s="237"/>
      <c r="CNM84" s="237"/>
      <c r="CNN84" s="237"/>
      <c r="CNO84" s="237"/>
      <c r="CNP84" s="237"/>
      <c r="CNQ84" s="237"/>
      <c r="CNR84" s="237"/>
      <c r="CNS84" s="237"/>
      <c r="CNT84" s="237"/>
      <c r="CNU84" s="237"/>
      <c r="CNV84" s="237"/>
      <c r="CNW84" s="237"/>
      <c r="CNX84" s="237"/>
      <c r="CNY84" s="237"/>
      <c r="CNZ84" s="237"/>
      <c r="COA84" s="237"/>
      <c r="COB84" s="237"/>
      <c r="COC84" s="237"/>
      <c r="COD84" s="237"/>
      <c r="COE84" s="237"/>
      <c r="COF84" s="237"/>
      <c r="COG84" s="237"/>
      <c r="COH84" s="237"/>
      <c r="COI84" s="237"/>
      <c r="COJ84" s="237"/>
      <c r="COK84" s="237"/>
      <c r="COL84" s="237"/>
      <c r="COM84" s="237"/>
      <c r="CON84" s="237"/>
      <c r="COO84" s="237"/>
      <c r="COP84" s="237"/>
      <c r="COQ84" s="237"/>
      <c r="COR84" s="237"/>
      <c r="COS84" s="237"/>
      <c r="COT84" s="237"/>
      <c r="COU84" s="237"/>
      <c r="COV84" s="237"/>
      <c r="COW84" s="237"/>
      <c r="COX84" s="237"/>
      <c r="COY84" s="237"/>
      <c r="COZ84" s="237"/>
      <c r="CPA84" s="237"/>
      <c r="CPB84" s="237"/>
      <c r="CPC84" s="237"/>
      <c r="CPD84" s="237"/>
      <c r="CPE84" s="237"/>
      <c r="CPF84" s="237"/>
      <c r="CPG84" s="237"/>
      <c r="CPH84" s="237"/>
      <c r="CPI84" s="237"/>
      <c r="CPJ84" s="237"/>
      <c r="CPK84" s="237"/>
      <c r="CPL84" s="237"/>
      <c r="CPM84" s="237"/>
      <c r="CPN84" s="237"/>
      <c r="CPO84" s="237"/>
      <c r="CPP84" s="237"/>
      <c r="CPQ84" s="237"/>
    </row>
    <row r="85" spans="1:2461" s="114" customFormat="1" x14ac:dyDescent="0.2">
      <c r="A85" s="238"/>
      <c r="B85" s="174" t="s">
        <v>952</v>
      </c>
      <c r="C85" s="174" t="s">
        <v>81</v>
      </c>
      <c r="D85" s="194" t="s">
        <v>14</v>
      </c>
      <c r="E85" s="174" t="s">
        <v>69</v>
      </c>
      <c r="F85" s="175" t="s">
        <v>82</v>
      </c>
      <c r="G85" s="175" t="s">
        <v>829</v>
      </c>
      <c r="H85" s="176" t="s">
        <v>836</v>
      </c>
      <c r="I85" s="177" t="s">
        <v>803</v>
      </c>
      <c r="J85" s="178" t="s">
        <v>25</v>
      </c>
      <c r="K85" s="177" t="s">
        <v>804</v>
      </c>
      <c r="L85" s="178" t="s">
        <v>26</v>
      </c>
      <c r="M85" s="177">
        <v>0.74652777777777779</v>
      </c>
      <c r="N85" s="178" t="s">
        <v>1224</v>
      </c>
      <c r="O85" s="179">
        <v>0.03</v>
      </c>
      <c r="P85" s="179"/>
      <c r="Q85" s="179"/>
      <c r="R85" s="179">
        <v>0.2</v>
      </c>
      <c r="S85" s="179"/>
      <c r="T85" s="180"/>
      <c r="U85" s="236" t="s">
        <v>706</v>
      </c>
      <c r="V85" s="236" t="s">
        <v>706</v>
      </c>
      <c r="W85" s="236" t="s">
        <v>1165</v>
      </c>
      <c r="X85" s="236" t="s">
        <v>1165</v>
      </c>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c r="CX85" s="237"/>
      <c r="CY85" s="237"/>
      <c r="CZ85" s="237"/>
      <c r="DA85" s="237"/>
      <c r="DB85" s="237"/>
      <c r="DC85" s="237"/>
      <c r="DD85" s="237"/>
      <c r="DE85" s="237"/>
      <c r="DF85" s="237"/>
      <c r="DG85" s="237"/>
      <c r="DH85" s="237"/>
      <c r="DI85" s="237"/>
      <c r="DJ85" s="237"/>
      <c r="DK85" s="237"/>
      <c r="DL85" s="237"/>
      <c r="DM85" s="237"/>
      <c r="DN85" s="237"/>
      <c r="DO85" s="237"/>
      <c r="DP85" s="237"/>
      <c r="DQ85" s="237"/>
      <c r="DR85" s="237"/>
      <c r="DS85" s="237"/>
      <c r="DT85" s="237"/>
      <c r="DU85" s="237"/>
      <c r="DV85" s="237"/>
      <c r="DW85" s="237"/>
      <c r="DX85" s="237"/>
      <c r="DY85" s="237"/>
      <c r="DZ85" s="237"/>
      <c r="EA85" s="237"/>
      <c r="EB85" s="237"/>
      <c r="EC85" s="237"/>
      <c r="ED85" s="237"/>
      <c r="EE85" s="237"/>
      <c r="EF85" s="237"/>
      <c r="EG85" s="237"/>
      <c r="EH85" s="237"/>
      <c r="EI85" s="237"/>
      <c r="EJ85" s="237"/>
      <c r="EK85" s="237"/>
      <c r="EL85" s="237"/>
      <c r="EM85" s="237"/>
      <c r="EN85" s="237"/>
      <c r="EO85" s="237"/>
      <c r="EP85" s="237"/>
      <c r="EQ85" s="237"/>
      <c r="ER85" s="237"/>
      <c r="ES85" s="237"/>
      <c r="ET85" s="237"/>
      <c r="EU85" s="237"/>
      <c r="EV85" s="237"/>
      <c r="EW85" s="237"/>
      <c r="EX85" s="237"/>
      <c r="EY85" s="237"/>
      <c r="EZ85" s="237"/>
      <c r="FA85" s="237"/>
      <c r="FB85" s="237"/>
      <c r="FC85" s="237"/>
      <c r="FD85" s="237"/>
      <c r="FE85" s="237"/>
      <c r="FF85" s="237"/>
      <c r="FG85" s="237"/>
      <c r="FH85" s="237"/>
      <c r="FI85" s="237"/>
      <c r="FJ85" s="237"/>
      <c r="FK85" s="237"/>
      <c r="FL85" s="237"/>
      <c r="FM85" s="237"/>
      <c r="FN85" s="237"/>
      <c r="FO85" s="237"/>
      <c r="FP85" s="237"/>
      <c r="FQ85" s="237"/>
      <c r="FR85" s="237"/>
      <c r="FS85" s="237"/>
      <c r="FT85" s="237"/>
      <c r="FU85" s="237"/>
      <c r="FV85" s="237"/>
      <c r="FW85" s="237"/>
      <c r="FX85" s="237"/>
      <c r="FY85" s="237"/>
      <c r="FZ85" s="237"/>
      <c r="GA85" s="237"/>
      <c r="GB85" s="237"/>
      <c r="GC85" s="237"/>
      <c r="GD85" s="237"/>
      <c r="GE85" s="237"/>
      <c r="GF85" s="237"/>
      <c r="GG85" s="237"/>
      <c r="GH85" s="237"/>
      <c r="GI85" s="237"/>
      <c r="GJ85" s="237"/>
      <c r="GK85" s="237"/>
      <c r="GL85" s="237"/>
      <c r="GM85" s="237"/>
      <c r="GN85" s="237"/>
      <c r="GO85" s="237"/>
      <c r="GP85" s="237"/>
      <c r="GQ85" s="237"/>
      <c r="GR85" s="237"/>
      <c r="GS85" s="237"/>
      <c r="GT85" s="237"/>
      <c r="GU85" s="237"/>
      <c r="GV85" s="237"/>
      <c r="GW85" s="237"/>
      <c r="GX85" s="237"/>
      <c r="GY85" s="237"/>
      <c r="GZ85" s="237"/>
      <c r="HA85" s="237"/>
      <c r="HB85" s="237"/>
      <c r="HC85" s="237"/>
      <c r="HD85" s="237"/>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c r="II85" s="237"/>
      <c r="IJ85" s="237"/>
      <c r="IK85" s="237"/>
      <c r="IL85" s="237"/>
      <c r="IM85" s="237"/>
      <c r="IN85" s="237"/>
      <c r="IO85" s="237"/>
      <c r="IP85" s="237"/>
      <c r="IQ85" s="237"/>
      <c r="IR85" s="237"/>
      <c r="IS85" s="237"/>
      <c r="IT85" s="237"/>
      <c r="IU85" s="237"/>
      <c r="IV85" s="237"/>
      <c r="IW85" s="237"/>
      <c r="IX85" s="237"/>
      <c r="IY85" s="237"/>
      <c r="IZ85" s="237"/>
      <c r="JA85" s="237"/>
      <c r="JB85" s="237"/>
      <c r="JC85" s="237"/>
      <c r="JD85" s="237"/>
      <c r="JE85" s="237"/>
      <c r="JF85" s="237"/>
      <c r="JG85" s="237"/>
      <c r="JH85" s="237"/>
      <c r="JI85" s="237"/>
      <c r="JJ85" s="237"/>
      <c r="JK85" s="237"/>
      <c r="JL85" s="237"/>
      <c r="JM85" s="237"/>
      <c r="JN85" s="237"/>
      <c r="JO85" s="237"/>
      <c r="JP85" s="237"/>
      <c r="JQ85" s="237"/>
      <c r="JR85" s="237"/>
      <c r="JS85" s="237"/>
      <c r="JT85" s="237"/>
      <c r="JU85" s="237"/>
      <c r="JV85" s="237"/>
      <c r="JW85" s="237"/>
      <c r="JX85" s="237"/>
      <c r="JY85" s="237"/>
      <c r="JZ85" s="237"/>
      <c r="KA85" s="237"/>
      <c r="KB85" s="237"/>
      <c r="KC85" s="237"/>
      <c r="KD85" s="237"/>
      <c r="KE85" s="237"/>
      <c r="KF85" s="237"/>
      <c r="KG85" s="237"/>
      <c r="KH85" s="237"/>
      <c r="KI85" s="237"/>
      <c r="KJ85" s="237"/>
      <c r="KK85" s="237"/>
      <c r="KL85" s="237"/>
      <c r="KM85" s="237"/>
      <c r="KN85" s="237"/>
      <c r="KO85" s="237"/>
      <c r="KP85" s="237"/>
      <c r="KQ85" s="237"/>
      <c r="KR85" s="237"/>
      <c r="KS85" s="237"/>
      <c r="KT85" s="237"/>
      <c r="KU85" s="237"/>
      <c r="KV85" s="237"/>
      <c r="KW85" s="237"/>
      <c r="KX85" s="237"/>
      <c r="KY85" s="237"/>
      <c r="KZ85" s="237"/>
      <c r="LA85" s="237"/>
      <c r="LB85" s="237"/>
      <c r="LC85" s="237"/>
      <c r="LD85" s="237"/>
      <c r="LE85" s="237"/>
      <c r="LF85" s="237"/>
      <c r="LG85" s="237"/>
      <c r="LH85" s="237"/>
      <c r="LI85" s="237"/>
      <c r="LJ85" s="237"/>
      <c r="LK85" s="237"/>
      <c r="LL85" s="237"/>
      <c r="LM85" s="237"/>
      <c r="LN85" s="237"/>
      <c r="LO85" s="237"/>
      <c r="LP85" s="237"/>
      <c r="LQ85" s="237"/>
      <c r="LR85" s="237"/>
      <c r="LS85" s="237"/>
      <c r="LT85" s="237"/>
      <c r="LU85" s="237"/>
      <c r="LV85" s="237"/>
      <c r="LW85" s="237"/>
      <c r="LX85" s="237"/>
      <c r="LY85" s="237"/>
      <c r="LZ85" s="237"/>
      <c r="MA85" s="237"/>
      <c r="MB85" s="237"/>
      <c r="MC85" s="237"/>
      <c r="MD85" s="237"/>
      <c r="ME85" s="237"/>
      <c r="MF85" s="237"/>
      <c r="MG85" s="237"/>
      <c r="MH85" s="237"/>
      <c r="MI85" s="237"/>
      <c r="MJ85" s="237"/>
      <c r="MK85" s="237"/>
      <c r="ML85" s="237"/>
      <c r="MM85" s="237"/>
      <c r="MN85" s="237"/>
      <c r="MO85" s="237"/>
      <c r="MP85" s="237"/>
      <c r="MQ85" s="237"/>
      <c r="MR85" s="237"/>
      <c r="MS85" s="237"/>
      <c r="MT85" s="237"/>
      <c r="MU85" s="237"/>
      <c r="MV85" s="237"/>
      <c r="MW85" s="237"/>
      <c r="MX85" s="237"/>
      <c r="MY85" s="237"/>
      <c r="MZ85" s="237"/>
      <c r="NA85" s="237"/>
      <c r="NB85" s="237"/>
      <c r="NC85" s="237"/>
      <c r="ND85" s="237"/>
      <c r="NE85" s="237"/>
      <c r="NF85" s="237"/>
      <c r="NG85" s="237"/>
      <c r="NH85" s="237"/>
      <c r="NI85" s="237"/>
      <c r="NJ85" s="237"/>
      <c r="NK85" s="237"/>
      <c r="NL85" s="237"/>
      <c r="NM85" s="237"/>
      <c r="NN85" s="237"/>
      <c r="NO85" s="237"/>
      <c r="NP85" s="237"/>
      <c r="NQ85" s="237"/>
      <c r="NR85" s="237"/>
      <c r="NS85" s="237"/>
      <c r="NT85" s="237"/>
      <c r="NU85" s="237"/>
      <c r="NV85" s="237"/>
      <c r="NW85" s="237"/>
      <c r="NX85" s="237"/>
      <c r="NY85" s="237"/>
      <c r="NZ85" s="237"/>
      <c r="OA85" s="237"/>
      <c r="OB85" s="237"/>
      <c r="OC85" s="237"/>
      <c r="OD85" s="237"/>
      <c r="OE85" s="237"/>
      <c r="OF85" s="237"/>
      <c r="OG85" s="237"/>
      <c r="OH85" s="237"/>
      <c r="OI85" s="237"/>
      <c r="OJ85" s="237"/>
      <c r="OK85" s="237"/>
      <c r="OL85" s="237"/>
      <c r="OM85" s="237"/>
      <c r="ON85" s="237"/>
      <c r="OO85" s="237"/>
      <c r="OP85" s="237"/>
      <c r="OQ85" s="237"/>
      <c r="OR85" s="237"/>
      <c r="OS85" s="237"/>
      <c r="OT85" s="237"/>
      <c r="OU85" s="237"/>
      <c r="OV85" s="237"/>
      <c r="OW85" s="237"/>
      <c r="OX85" s="237"/>
      <c r="OY85" s="237"/>
      <c r="OZ85" s="237"/>
      <c r="PA85" s="237"/>
      <c r="PB85" s="237"/>
      <c r="PC85" s="237"/>
      <c r="PD85" s="237"/>
      <c r="PE85" s="237"/>
      <c r="PF85" s="237"/>
      <c r="PG85" s="237"/>
      <c r="PH85" s="237"/>
      <c r="PI85" s="237"/>
      <c r="PJ85" s="237"/>
      <c r="PK85" s="237"/>
      <c r="PL85" s="237"/>
      <c r="PM85" s="237"/>
      <c r="PN85" s="237"/>
      <c r="PO85" s="237"/>
      <c r="PP85" s="237"/>
      <c r="PQ85" s="237"/>
      <c r="PR85" s="237"/>
      <c r="PS85" s="237"/>
      <c r="PT85" s="237"/>
      <c r="PU85" s="237"/>
      <c r="PV85" s="237"/>
      <c r="PW85" s="237"/>
      <c r="PX85" s="237"/>
      <c r="PY85" s="237"/>
      <c r="PZ85" s="237"/>
      <c r="QA85" s="237"/>
      <c r="QB85" s="237"/>
      <c r="QC85" s="237"/>
      <c r="QD85" s="237"/>
      <c r="QE85" s="237"/>
      <c r="QF85" s="237"/>
      <c r="QG85" s="237"/>
      <c r="QH85" s="237"/>
      <c r="QI85" s="237"/>
      <c r="QJ85" s="237"/>
      <c r="QK85" s="237"/>
      <c r="QL85" s="237"/>
      <c r="QM85" s="237"/>
      <c r="QN85" s="237"/>
      <c r="QO85" s="237"/>
      <c r="QP85" s="237"/>
      <c r="QQ85" s="237"/>
      <c r="QR85" s="237"/>
      <c r="QS85" s="237"/>
      <c r="QT85" s="237"/>
      <c r="QU85" s="237"/>
      <c r="QV85" s="237"/>
      <c r="QW85" s="237"/>
      <c r="QX85" s="237"/>
      <c r="QY85" s="237"/>
      <c r="QZ85" s="237"/>
      <c r="RA85" s="237"/>
      <c r="RB85" s="237"/>
      <c r="RC85" s="237"/>
      <c r="RD85" s="237"/>
      <c r="RE85" s="237"/>
      <c r="RF85" s="237"/>
      <c r="RG85" s="237"/>
      <c r="RH85" s="237"/>
      <c r="RI85" s="237"/>
      <c r="RJ85" s="237"/>
      <c r="RK85" s="237"/>
      <c r="RL85" s="237"/>
      <c r="RM85" s="237"/>
      <c r="RN85" s="237"/>
      <c r="RO85" s="237"/>
      <c r="RP85" s="237"/>
      <c r="RQ85" s="237"/>
      <c r="RR85" s="237"/>
      <c r="RS85" s="237"/>
      <c r="RT85" s="237"/>
      <c r="RU85" s="237"/>
      <c r="RV85" s="237"/>
      <c r="RW85" s="237"/>
      <c r="RX85" s="237"/>
      <c r="RY85" s="237"/>
      <c r="RZ85" s="237"/>
      <c r="SA85" s="237"/>
      <c r="SB85" s="237"/>
      <c r="SC85" s="237"/>
      <c r="SD85" s="237"/>
      <c r="SE85" s="237"/>
      <c r="SF85" s="237"/>
      <c r="SG85" s="237"/>
      <c r="SH85" s="237"/>
      <c r="SI85" s="237"/>
      <c r="SJ85" s="237"/>
      <c r="SK85" s="237"/>
      <c r="SL85" s="237"/>
      <c r="SM85" s="237"/>
      <c r="SN85" s="237"/>
      <c r="SO85" s="237"/>
      <c r="SP85" s="237"/>
      <c r="SQ85" s="237"/>
      <c r="SR85" s="237"/>
      <c r="SS85" s="237"/>
      <c r="ST85" s="237"/>
      <c r="SU85" s="237"/>
      <c r="SV85" s="237"/>
      <c r="SW85" s="237"/>
      <c r="SX85" s="237"/>
      <c r="SY85" s="237"/>
      <c r="SZ85" s="237"/>
      <c r="TA85" s="237"/>
      <c r="TB85" s="237"/>
      <c r="TC85" s="237"/>
      <c r="TD85" s="237"/>
      <c r="TE85" s="237"/>
      <c r="TF85" s="237"/>
      <c r="TG85" s="237"/>
      <c r="TH85" s="237"/>
      <c r="TI85" s="237"/>
      <c r="TJ85" s="237"/>
      <c r="TK85" s="237"/>
      <c r="TL85" s="237"/>
      <c r="TM85" s="237"/>
      <c r="TN85" s="237"/>
      <c r="TO85" s="237"/>
      <c r="TP85" s="237"/>
      <c r="TQ85" s="237"/>
      <c r="TR85" s="237"/>
      <c r="TS85" s="237"/>
      <c r="TT85" s="237"/>
      <c r="TU85" s="237"/>
      <c r="TV85" s="237"/>
      <c r="TW85" s="237"/>
      <c r="TX85" s="237"/>
      <c r="TY85" s="237"/>
      <c r="TZ85" s="237"/>
      <c r="UA85" s="237"/>
      <c r="UB85" s="237"/>
      <c r="UC85" s="237"/>
      <c r="UD85" s="237"/>
      <c r="UE85" s="237"/>
      <c r="UF85" s="237"/>
      <c r="UG85" s="237"/>
      <c r="UH85" s="237"/>
      <c r="UI85" s="237"/>
      <c r="UJ85" s="237"/>
      <c r="UK85" s="237"/>
      <c r="UL85" s="237"/>
      <c r="UM85" s="237"/>
      <c r="UN85" s="237"/>
      <c r="UO85" s="237"/>
      <c r="UP85" s="237"/>
      <c r="UQ85" s="237"/>
      <c r="UR85" s="237"/>
      <c r="US85" s="237"/>
      <c r="UT85" s="237"/>
      <c r="UU85" s="237"/>
      <c r="UV85" s="237"/>
      <c r="UW85" s="237"/>
      <c r="UX85" s="237"/>
      <c r="UY85" s="237"/>
      <c r="UZ85" s="237"/>
      <c r="VA85" s="237"/>
      <c r="VB85" s="237"/>
      <c r="VC85" s="237"/>
      <c r="VD85" s="237"/>
      <c r="VE85" s="237"/>
      <c r="VF85" s="237"/>
      <c r="VG85" s="237"/>
      <c r="VH85" s="237"/>
      <c r="VI85" s="237"/>
      <c r="VJ85" s="237"/>
      <c r="VK85" s="237"/>
      <c r="VL85" s="237"/>
      <c r="VM85" s="237"/>
      <c r="VN85" s="237"/>
      <c r="VO85" s="237"/>
      <c r="VP85" s="237"/>
      <c r="VQ85" s="237"/>
      <c r="VR85" s="237"/>
      <c r="VS85" s="237"/>
      <c r="VT85" s="237"/>
      <c r="VU85" s="237"/>
      <c r="VV85" s="237"/>
      <c r="VW85" s="237"/>
      <c r="VX85" s="237"/>
      <c r="VY85" s="237"/>
      <c r="VZ85" s="237"/>
      <c r="WA85" s="237"/>
      <c r="WB85" s="237"/>
      <c r="WC85" s="237"/>
      <c r="WD85" s="237"/>
      <c r="WE85" s="237"/>
      <c r="WF85" s="237"/>
      <c r="WG85" s="237"/>
      <c r="WH85" s="237"/>
      <c r="WI85" s="237"/>
      <c r="WJ85" s="237"/>
      <c r="WK85" s="237"/>
      <c r="WL85" s="237"/>
      <c r="WM85" s="237"/>
      <c r="WN85" s="237"/>
      <c r="WO85" s="237"/>
      <c r="WP85" s="237"/>
      <c r="WQ85" s="237"/>
      <c r="WR85" s="237"/>
      <c r="WS85" s="237"/>
      <c r="WT85" s="237"/>
      <c r="WU85" s="237"/>
      <c r="WV85" s="237"/>
      <c r="WW85" s="237"/>
      <c r="WX85" s="237"/>
      <c r="WY85" s="237"/>
      <c r="WZ85" s="237"/>
      <c r="XA85" s="237"/>
      <c r="XB85" s="237"/>
      <c r="XC85" s="237"/>
      <c r="XD85" s="237"/>
      <c r="XE85" s="237"/>
      <c r="XF85" s="237"/>
      <c r="XG85" s="237"/>
      <c r="XH85" s="237"/>
      <c r="XI85" s="237"/>
      <c r="XJ85" s="237"/>
      <c r="XK85" s="237"/>
      <c r="XL85" s="237"/>
      <c r="XM85" s="237"/>
      <c r="XN85" s="237"/>
      <c r="XO85" s="237"/>
      <c r="XP85" s="237"/>
      <c r="XQ85" s="237"/>
      <c r="XR85" s="237"/>
      <c r="XS85" s="237"/>
      <c r="XT85" s="237"/>
      <c r="XU85" s="237"/>
      <c r="XV85" s="237"/>
      <c r="XW85" s="237"/>
      <c r="XX85" s="237"/>
      <c r="XY85" s="237"/>
      <c r="XZ85" s="237"/>
      <c r="YA85" s="237"/>
      <c r="YB85" s="237"/>
      <c r="YC85" s="237"/>
      <c r="YD85" s="237"/>
      <c r="YE85" s="237"/>
      <c r="YF85" s="237"/>
      <c r="YG85" s="237"/>
      <c r="YH85" s="237"/>
      <c r="YI85" s="237"/>
      <c r="YJ85" s="237"/>
      <c r="YK85" s="237"/>
      <c r="YL85" s="237"/>
      <c r="YM85" s="237"/>
      <c r="YN85" s="237"/>
      <c r="YO85" s="237"/>
      <c r="YP85" s="237"/>
      <c r="YQ85" s="237"/>
      <c r="YR85" s="237"/>
      <c r="YS85" s="237"/>
      <c r="YT85" s="237"/>
      <c r="YU85" s="237"/>
      <c r="YV85" s="237"/>
      <c r="YW85" s="237"/>
      <c r="YX85" s="237"/>
      <c r="YY85" s="237"/>
      <c r="YZ85" s="237"/>
      <c r="ZA85" s="237"/>
      <c r="ZB85" s="237"/>
      <c r="ZC85" s="237"/>
      <c r="ZD85" s="237"/>
      <c r="ZE85" s="237"/>
      <c r="ZF85" s="237"/>
      <c r="ZG85" s="237"/>
      <c r="ZH85" s="237"/>
      <c r="ZI85" s="237"/>
      <c r="ZJ85" s="237"/>
      <c r="ZK85" s="237"/>
      <c r="ZL85" s="237"/>
      <c r="ZM85" s="237"/>
      <c r="ZN85" s="237"/>
      <c r="ZO85" s="237"/>
      <c r="ZP85" s="237"/>
      <c r="ZQ85" s="237"/>
      <c r="ZR85" s="237"/>
      <c r="ZS85" s="237"/>
      <c r="ZT85" s="237"/>
      <c r="ZU85" s="237"/>
      <c r="ZV85" s="237"/>
      <c r="ZW85" s="237"/>
      <c r="ZX85" s="237"/>
      <c r="ZY85" s="237"/>
      <c r="ZZ85" s="237"/>
      <c r="AAA85" s="237"/>
      <c r="AAB85" s="237"/>
      <c r="AAC85" s="237"/>
      <c r="AAD85" s="237"/>
      <c r="AAE85" s="237"/>
      <c r="AAF85" s="237"/>
      <c r="AAG85" s="237"/>
      <c r="AAH85" s="237"/>
      <c r="AAI85" s="237"/>
      <c r="AAJ85" s="237"/>
      <c r="AAK85" s="237"/>
      <c r="AAL85" s="237"/>
      <c r="AAM85" s="237"/>
      <c r="AAN85" s="237"/>
      <c r="AAO85" s="237"/>
      <c r="AAP85" s="237"/>
      <c r="AAQ85" s="237"/>
      <c r="AAR85" s="237"/>
      <c r="AAS85" s="237"/>
      <c r="AAT85" s="237"/>
      <c r="AAU85" s="237"/>
      <c r="AAV85" s="237"/>
      <c r="AAW85" s="237"/>
      <c r="AAX85" s="237"/>
      <c r="AAY85" s="237"/>
      <c r="AAZ85" s="237"/>
      <c r="ABA85" s="237"/>
      <c r="ABB85" s="237"/>
      <c r="ABC85" s="237"/>
      <c r="ABD85" s="237"/>
      <c r="ABE85" s="237"/>
      <c r="ABF85" s="237"/>
      <c r="ABG85" s="237"/>
      <c r="ABH85" s="237"/>
      <c r="ABI85" s="237"/>
      <c r="ABJ85" s="237"/>
      <c r="ABK85" s="237"/>
      <c r="ABL85" s="237"/>
      <c r="ABM85" s="237"/>
      <c r="ABN85" s="237"/>
      <c r="ABO85" s="237"/>
      <c r="ABP85" s="237"/>
      <c r="ABQ85" s="237"/>
      <c r="ABR85" s="237"/>
      <c r="ABS85" s="237"/>
      <c r="ABT85" s="237"/>
      <c r="ABU85" s="237"/>
      <c r="ABV85" s="237"/>
      <c r="ABW85" s="237"/>
      <c r="ABX85" s="237"/>
      <c r="ABY85" s="237"/>
      <c r="ABZ85" s="237"/>
      <c r="ACA85" s="237"/>
      <c r="ACB85" s="237"/>
      <c r="ACC85" s="237"/>
      <c r="ACD85" s="237"/>
      <c r="ACE85" s="237"/>
      <c r="ACF85" s="237"/>
      <c r="ACG85" s="237"/>
      <c r="ACH85" s="237"/>
      <c r="ACI85" s="237"/>
      <c r="ACJ85" s="237"/>
      <c r="ACK85" s="237"/>
      <c r="ACL85" s="237"/>
      <c r="ACM85" s="237"/>
      <c r="ACN85" s="237"/>
      <c r="ACO85" s="237"/>
      <c r="ACP85" s="237"/>
      <c r="ACQ85" s="237"/>
      <c r="ACR85" s="237"/>
      <c r="ACS85" s="237"/>
      <c r="ACT85" s="237"/>
      <c r="ACU85" s="237"/>
      <c r="ACV85" s="237"/>
      <c r="ACW85" s="237"/>
      <c r="ACX85" s="237"/>
      <c r="ACY85" s="237"/>
      <c r="ACZ85" s="237"/>
      <c r="ADA85" s="237"/>
      <c r="ADB85" s="237"/>
      <c r="ADC85" s="237"/>
      <c r="ADD85" s="237"/>
      <c r="ADE85" s="237"/>
      <c r="ADF85" s="237"/>
      <c r="ADG85" s="237"/>
      <c r="ADH85" s="237"/>
      <c r="ADI85" s="237"/>
      <c r="ADJ85" s="237"/>
      <c r="ADK85" s="237"/>
      <c r="ADL85" s="237"/>
      <c r="ADM85" s="237"/>
      <c r="ADN85" s="237"/>
      <c r="ADO85" s="237"/>
      <c r="ADP85" s="237"/>
      <c r="ADQ85" s="237"/>
      <c r="ADR85" s="237"/>
      <c r="ADS85" s="237"/>
      <c r="ADT85" s="237"/>
      <c r="ADU85" s="237"/>
      <c r="ADV85" s="237"/>
      <c r="ADW85" s="237"/>
      <c r="ADX85" s="237"/>
      <c r="ADY85" s="237"/>
      <c r="ADZ85" s="237"/>
      <c r="AEA85" s="237"/>
      <c r="AEB85" s="237"/>
      <c r="AEC85" s="237"/>
      <c r="AED85" s="237"/>
      <c r="AEE85" s="237"/>
      <c r="AEF85" s="237"/>
      <c r="AEG85" s="237"/>
      <c r="AEH85" s="237"/>
      <c r="AEI85" s="237"/>
      <c r="AEJ85" s="237"/>
      <c r="AEK85" s="237"/>
      <c r="AEL85" s="237"/>
      <c r="AEM85" s="237"/>
      <c r="AEN85" s="237"/>
      <c r="AEO85" s="237"/>
      <c r="AEP85" s="237"/>
      <c r="AEQ85" s="237"/>
      <c r="AER85" s="237"/>
      <c r="AES85" s="237"/>
      <c r="AET85" s="237"/>
      <c r="AEU85" s="237"/>
      <c r="AEV85" s="237"/>
      <c r="AEW85" s="237"/>
      <c r="AEX85" s="237"/>
      <c r="AEY85" s="237"/>
      <c r="AEZ85" s="237"/>
      <c r="AFA85" s="237"/>
      <c r="AFB85" s="237"/>
      <c r="AFC85" s="237"/>
      <c r="AFD85" s="237"/>
      <c r="AFE85" s="237"/>
      <c r="AFF85" s="237"/>
      <c r="AFG85" s="237"/>
      <c r="AFH85" s="237"/>
      <c r="AFI85" s="237"/>
      <c r="AFJ85" s="237"/>
      <c r="AFK85" s="237"/>
      <c r="AFL85" s="237"/>
      <c r="AFM85" s="237"/>
      <c r="AFN85" s="237"/>
      <c r="AFO85" s="237"/>
      <c r="AFP85" s="237"/>
      <c r="AFQ85" s="237"/>
      <c r="AFR85" s="237"/>
      <c r="AFS85" s="237"/>
      <c r="AFT85" s="237"/>
      <c r="AFU85" s="237"/>
      <c r="AFV85" s="237"/>
      <c r="AFW85" s="237"/>
      <c r="AFX85" s="237"/>
      <c r="AFY85" s="237"/>
      <c r="AFZ85" s="237"/>
      <c r="AGA85" s="237"/>
      <c r="AGB85" s="237"/>
      <c r="AGC85" s="237"/>
      <c r="AGD85" s="237"/>
      <c r="AGE85" s="237"/>
      <c r="AGF85" s="237"/>
      <c r="AGG85" s="237"/>
      <c r="AGH85" s="237"/>
      <c r="AGI85" s="237"/>
      <c r="AGJ85" s="237"/>
      <c r="AGK85" s="237"/>
      <c r="AGL85" s="237"/>
      <c r="AGM85" s="237"/>
      <c r="AGN85" s="237"/>
      <c r="AGO85" s="237"/>
      <c r="AGP85" s="237"/>
      <c r="AGQ85" s="237"/>
      <c r="AGR85" s="237"/>
      <c r="AGS85" s="237"/>
      <c r="AGT85" s="237"/>
      <c r="AGU85" s="237"/>
      <c r="AGV85" s="237"/>
      <c r="AGW85" s="237"/>
      <c r="AGX85" s="237"/>
      <c r="AGY85" s="237"/>
      <c r="AGZ85" s="237"/>
      <c r="AHA85" s="237"/>
      <c r="AHB85" s="237"/>
      <c r="AHC85" s="237"/>
      <c r="AHD85" s="237"/>
      <c r="AHE85" s="237"/>
      <c r="AHF85" s="237"/>
      <c r="AHG85" s="237"/>
      <c r="AHH85" s="237"/>
      <c r="AHI85" s="237"/>
      <c r="AHJ85" s="237"/>
      <c r="AHK85" s="237"/>
      <c r="AHL85" s="237"/>
      <c r="AHM85" s="237"/>
      <c r="AHN85" s="237"/>
      <c r="AHO85" s="237"/>
      <c r="AHP85" s="237"/>
      <c r="AHQ85" s="237"/>
      <c r="AHR85" s="237"/>
      <c r="AHS85" s="237"/>
      <c r="AHT85" s="237"/>
      <c r="AHU85" s="237"/>
      <c r="AHV85" s="237"/>
      <c r="AHW85" s="237"/>
      <c r="AHX85" s="237"/>
      <c r="AHY85" s="237"/>
      <c r="AHZ85" s="237"/>
      <c r="AIA85" s="237"/>
      <c r="AIB85" s="237"/>
      <c r="AIC85" s="237"/>
      <c r="AID85" s="237"/>
      <c r="AIE85" s="237"/>
      <c r="AIF85" s="237"/>
      <c r="AIG85" s="237"/>
      <c r="AIH85" s="237"/>
      <c r="AII85" s="237"/>
      <c r="AIJ85" s="237"/>
      <c r="AIK85" s="237"/>
      <c r="AIL85" s="237"/>
      <c r="AIM85" s="237"/>
      <c r="AIN85" s="237"/>
      <c r="AIO85" s="237"/>
      <c r="AIP85" s="237"/>
      <c r="AIQ85" s="237"/>
      <c r="AIR85" s="237"/>
      <c r="AIS85" s="237"/>
      <c r="AIT85" s="237"/>
      <c r="AIU85" s="237"/>
      <c r="AIV85" s="237"/>
      <c r="AIW85" s="237"/>
      <c r="AIX85" s="237"/>
      <c r="AIY85" s="237"/>
      <c r="AIZ85" s="237"/>
      <c r="AJA85" s="237"/>
      <c r="AJB85" s="237"/>
      <c r="AJC85" s="237"/>
      <c r="AJD85" s="237"/>
      <c r="AJE85" s="237"/>
      <c r="AJF85" s="237"/>
      <c r="AJG85" s="237"/>
      <c r="AJH85" s="237"/>
      <c r="AJI85" s="237"/>
      <c r="AJJ85" s="237"/>
      <c r="AJK85" s="237"/>
      <c r="AJL85" s="237"/>
      <c r="AJM85" s="237"/>
      <c r="AJN85" s="237"/>
      <c r="AJO85" s="237"/>
      <c r="AJP85" s="237"/>
      <c r="AJQ85" s="237"/>
      <c r="AJR85" s="237"/>
      <c r="AJS85" s="237"/>
      <c r="AJT85" s="237"/>
      <c r="AJU85" s="237"/>
      <c r="AJV85" s="237"/>
      <c r="AJW85" s="237"/>
      <c r="AJX85" s="237"/>
      <c r="AJY85" s="237"/>
      <c r="AJZ85" s="237"/>
      <c r="AKA85" s="237"/>
      <c r="AKB85" s="237"/>
      <c r="AKC85" s="237"/>
      <c r="AKD85" s="237"/>
      <c r="AKE85" s="237"/>
      <c r="AKF85" s="237"/>
      <c r="AKG85" s="237"/>
      <c r="AKH85" s="237"/>
      <c r="AKI85" s="237"/>
      <c r="AKJ85" s="237"/>
      <c r="AKK85" s="237"/>
      <c r="AKL85" s="237"/>
      <c r="AKM85" s="237"/>
      <c r="AKN85" s="237"/>
      <c r="AKO85" s="237"/>
      <c r="AKP85" s="237"/>
      <c r="AKQ85" s="237"/>
      <c r="AKR85" s="237"/>
      <c r="AKS85" s="237"/>
      <c r="AKT85" s="237"/>
      <c r="AKU85" s="237"/>
      <c r="AKV85" s="237"/>
      <c r="AKW85" s="237"/>
      <c r="AKX85" s="237"/>
      <c r="AKY85" s="237"/>
      <c r="AKZ85" s="237"/>
      <c r="ALA85" s="237"/>
      <c r="ALB85" s="237"/>
      <c r="ALC85" s="237"/>
      <c r="ALD85" s="237"/>
      <c r="ALE85" s="237"/>
      <c r="ALF85" s="237"/>
      <c r="ALG85" s="237"/>
      <c r="ALH85" s="237"/>
      <c r="ALI85" s="237"/>
      <c r="ALJ85" s="237"/>
      <c r="ALK85" s="237"/>
      <c r="ALL85" s="237"/>
      <c r="ALM85" s="237"/>
      <c r="ALN85" s="237"/>
      <c r="ALO85" s="237"/>
      <c r="ALP85" s="237"/>
      <c r="ALQ85" s="237"/>
      <c r="ALR85" s="237"/>
      <c r="ALS85" s="237"/>
      <c r="ALT85" s="237"/>
      <c r="ALU85" s="237"/>
      <c r="ALV85" s="237"/>
      <c r="ALW85" s="237"/>
      <c r="ALX85" s="237"/>
      <c r="ALY85" s="237"/>
      <c r="ALZ85" s="237"/>
      <c r="AMA85" s="237"/>
      <c r="AMB85" s="237"/>
      <c r="AMC85" s="237"/>
      <c r="AMD85" s="237"/>
      <c r="AME85" s="237"/>
      <c r="AMF85" s="237"/>
      <c r="AMG85" s="237"/>
      <c r="AMH85" s="237"/>
      <c r="AMI85" s="237"/>
      <c r="AMJ85" s="237"/>
      <c r="AMK85" s="237"/>
      <c r="AML85" s="237"/>
      <c r="AMM85" s="237"/>
      <c r="AMN85" s="237"/>
      <c r="AMO85" s="237"/>
      <c r="AMP85" s="237"/>
      <c r="AMQ85" s="237"/>
      <c r="AMR85" s="237"/>
      <c r="AMS85" s="237"/>
      <c r="AMT85" s="237"/>
      <c r="AMU85" s="237"/>
      <c r="AMV85" s="237"/>
      <c r="AMW85" s="237"/>
      <c r="AMX85" s="237"/>
      <c r="AMY85" s="237"/>
      <c r="AMZ85" s="237"/>
      <c r="ANA85" s="237"/>
      <c r="ANB85" s="237"/>
      <c r="ANC85" s="237"/>
      <c r="AND85" s="237"/>
      <c r="ANE85" s="237"/>
      <c r="ANF85" s="237"/>
      <c r="ANG85" s="237"/>
      <c r="ANH85" s="237"/>
      <c r="ANI85" s="237"/>
      <c r="ANJ85" s="237"/>
      <c r="ANK85" s="237"/>
      <c r="ANL85" s="237"/>
      <c r="ANM85" s="237"/>
      <c r="ANN85" s="237"/>
      <c r="ANO85" s="237"/>
      <c r="ANP85" s="237"/>
      <c r="ANQ85" s="237"/>
      <c r="ANR85" s="237"/>
      <c r="ANS85" s="237"/>
      <c r="ANT85" s="237"/>
      <c r="ANU85" s="237"/>
      <c r="ANV85" s="237"/>
      <c r="ANW85" s="237"/>
      <c r="ANX85" s="237"/>
      <c r="ANY85" s="237"/>
      <c r="ANZ85" s="237"/>
      <c r="AOA85" s="237"/>
      <c r="AOB85" s="237"/>
      <c r="AOC85" s="237"/>
      <c r="AOD85" s="237"/>
      <c r="AOE85" s="237"/>
      <c r="AOF85" s="237"/>
      <c r="AOG85" s="237"/>
      <c r="AOH85" s="237"/>
      <c r="AOI85" s="237"/>
      <c r="AOJ85" s="237"/>
      <c r="AOK85" s="237"/>
      <c r="AOL85" s="237"/>
      <c r="AOM85" s="237"/>
      <c r="AON85" s="237"/>
      <c r="AOO85" s="237"/>
      <c r="AOP85" s="237"/>
      <c r="AOQ85" s="237"/>
      <c r="AOR85" s="237"/>
      <c r="AOS85" s="237"/>
      <c r="AOT85" s="237"/>
      <c r="AOU85" s="237"/>
      <c r="AOV85" s="237"/>
      <c r="AOW85" s="237"/>
      <c r="AOX85" s="237"/>
      <c r="AOY85" s="237"/>
      <c r="AOZ85" s="237"/>
      <c r="APA85" s="237"/>
      <c r="APB85" s="237"/>
      <c r="APC85" s="237"/>
      <c r="APD85" s="237"/>
      <c r="APE85" s="237"/>
      <c r="APF85" s="237"/>
      <c r="APG85" s="237"/>
      <c r="APH85" s="237"/>
      <c r="API85" s="237"/>
      <c r="APJ85" s="237"/>
      <c r="APK85" s="237"/>
      <c r="APL85" s="237"/>
      <c r="APM85" s="237"/>
      <c r="APN85" s="237"/>
      <c r="APO85" s="237"/>
      <c r="APP85" s="237"/>
      <c r="APQ85" s="237"/>
      <c r="APR85" s="237"/>
      <c r="APS85" s="237"/>
      <c r="APT85" s="237"/>
      <c r="APU85" s="237"/>
      <c r="APV85" s="237"/>
      <c r="APW85" s="237"/>
      <c r="APX85" s="237"/>
      <c r="APY85" s="237"/>
      <c r="APZ85" s="237"/>
      <c r="AQA85" s="237"/>
      <c r="AQB85" s="237"/>
      <c r="AQC85" s="237"/>
      <c r="AQD85" s="237"/>
      <c r="AQE85" s="237"/>
      <c r="AQF85" s="237"/>
      <c r="AQG85" s="237"/>
      <c r="AQH85" s="237"/>
      <c r="AQI85" s="237"/>
      <c r="AQJ85" s="237"/>
      <c r="AQK85" s="237"/>
      <c r="AQL85" s="237"/>
      <c r="AQM85" s="237"/>
      <c r="AQN85" s="237"/>
      <c r="AQO85" s="237"/>
      <c r="AQP85" s="237"/>
      <c r="AQQ85" s="237"/>
      <c r="AQR85" s="237"/>
      <c r="AQS85" s="237"/>
      <c r="AQT85" s="237"/>
      <c r="AQU85" s="237"/>
      <c r="AQV85" s="237"/>
      <c r="AQW85" s="237"/>
      <c r="AQX85" s="237"/>
      <c r="AQY85" s="237"/>
      <c r="AQZ85" s="237"/>
      <c r="ARA85" s="237"/>
      <c r="ARB85" s="237"/>
      <c r="ARC85" s="237"/>
      <c r="ARD85" s="237"/>
      <c r="ARE85" s="237"/>
      <c r="ARF85" s="237"/>
      <c r="ARG85" s="237"/>
      <c r="ARH85" s="237"/>
      <c r="ARI85" s="237"/>
      <c r="ARJ85" s="237"/>
      <c r="ARK85" s="237"/>
      <c r="ARL85" s="237"/>
      <c r="ARM85" s="237"/>
      <c r="ARN85" s="237"/>
      <c r="ARO85" s="237"/>
      <c r="ARP85" s="237"/>
      <c r="ARQ85" s="237"/>
      <c r="ARR85" s="237"/>
      <c r="ARS85" s="237"/>
      <c r="ART85" s="237"/>
      <c r="ARU85" s="237"/>
      <c r="ARV85" s="237"/>
      <c r="ARW85" s="237"/>
      <c r="ARX85" s="237"/>
      <c r="ARY85" s="237"/>
      <c r="ARZ85" s="237"/>
      <c r="ASA85" s="237"/>
      <c r="ASB85" s="237"/>
      <c r="ASC85" s="237"/>
      <c r="ASD85" s="237"/>
      <c r="ASE85" s="237"/>
      <c r="ASF85" s="237"/>
      <c r="ASG85" s="237"/>
      <c r="ASH85" s="237"/>
      <c r="ASI85" s="237"/>
      <c r="ASJ85" s="237"/>
      <c r="ASK85" s="237"/>
      <c r="ASL85" s="237"/>
      <c r="ASM85" s="237"/>
      <c r="ASN85" s="237"/>
      <c r="ASO85" s="237"/>
      <c r="ASP85" s="237"/>
      <c r="ASQ85" s="237"/>
      <c r="ASR85" s="237"/>
      <c r="ASS85" s="237"/>
      <c r="AST85" s="237"/>
      <c r="ASU85" s="237"/>
      <c r="ASV85" s="237"/>
      <c r="ASW85" s="237"/>
      <c r="ASX85" s="237"/>
      <c r="ASY85" s="237"/>
      <c r="ASZ85" s="237"/>
      <c r="ATA85" s="237"/>
      <c r="ATB85" s="237"/>
      <c r="ATC85" s="237"/>
      <c r="ATD85" s="237"/>
      <c r="ATE85" s="237"/>
      <c r="ATF85" s="237"/>
      <c r="ATG85" s="237"/>
      <c r="ATH85" s="237"/>
      <c r="ATI85" s="237"/>
      <c r="ATJ85" s="237"/>
      <c r="ATK85" s="237"/>
      <c r="ATL85" s="237"/>
      <c r="ATM85" s="237"/>
      <c r="ATN85" s="237"/>
      <c r="ATO85" s="237"/>
      <c r="ATP85" s="237"/>
      <c r="ATQ85" s="237"/>
      <c r="ATR85" s="237"/>
      <c r="ATS85" s="237"/>
      <c r="ATT85" s="237"/>
      <c r="ATU85" s="237"/>
      <c r="ATV85" s="237"/>
      <c r="ATW85" s="237"/>
      <c r="ATX85" s="237"/>
      <c r="ATY85" s="237"/>
      <c r="ATZ85" s="237"/>
      <c r="AUA85" s="237"/>
      <c r="AUB85" s="237"/>
      <c r="AUC85" s="237"/>
      <c r="AUD85" s="237"/>
      <c r="AUE85" s="237"/>
      <c r="AUF85" s="237"/>
      <c r="AUG85" s="237"/>
      <c r="AUH85" s="237"/>
      <c r="AUI85" s="237"/>
      <c r="AUJ85" s="237"/>
      <c r="AUK85" s="237"/>
      <c r="AUL85" s="237"/>
      <c r="AUM85" s="237"/>
      <c r="AUN85" s="237"/>
      <c r="AUO85" s="237"/>
      <c r="AUP85" s="237"/>
      <c r="AUQ85" s="237"/>
      <c r="AUR85" s="237"/>
      <c r="AUS85" s="237"/>
      <c r="AUT85" s="237"/>
      <c r="AUU85" s="237"/>
      <c r="AUV85" s="237"/>
      <c r="AUW85" s="237"/>
      <c r="AUX85" s="237"/>
      <c r="AUY85" s="237"/>
      <c r="AUZ85" s="237"/>
      <c r="AVA85" s="237"/>
      <c r="AVB85" s="237"/>
      <c r="AVC85" s="237"/>
      <c r="AVD85" s="237"/>
      <c r="AVE85" s="237"/>
      <c r="AVF85" s="237"/>
      <c r="AVG85" s="237"/>
      <c r="AVH85" s="237"/>
      <c r="AVI85" s="237"/>
      <c r="AVJ85" s="237"/>
      <c r="AVK85" s="237"/>
      <c r="AVL85" s="237"/>
      <c r="AVM85" s="237"/>
      <c r="AVN85" s="237"/>
      <c r="AVO85" s="237"/>
      <c r="AVP85" s="237"/>
      <c r="AVQ85" s="237"/>
      <c r="AVR85" s="237"/>
      <c r="AVS85" s="237"/>
      <c r="AVT85" s="237"/>
      <c r="AVU85" s="237"/>
      <c r="AVV85" s="237"/>
      <c r="AVW85" s="237"/>
      <c r="AVX85" s="237"/>
      <c r="AVY85" s="237"/>
      <c r="AVZ85" s="237"/>
      <c r="AWA85" s="237"/>
      <c r="AWB85" s="237"/>
      <c r="AWC85" s="237"/>
      <c r="AWD85" s="237"/>
      <c r="AWE85" s="237"/>
      <c r="AWF85" s="237"/>
      <c r="AWG85" s="237"/>
      <c r="AWH85" s="237"/>
      <c r="AWI85" s="237"/>
      <c r="AWJ85" s="237"/>
      <c r="AWK85" s="237"/>
      <c r="AWL85" s="237"/>
      <c r="AWM85" s="237"/>
      <c r="AWN85" s="237"/>
      <c r="AWO85" s="237"/>
      <c r="AWP85" s="237"/>
      <c r="AWQ85" s="237"/>
      <c r="AWR85" s="237"/>
      <c r="AWS85" s="237"/>
      <c r="AWT85" s="237"/>
      <c r="AWU85" s="237"/>
      <c r="AWV85" s="237"/>
      <c r="AWW85" s="237"/>
      <c r="AWX85" s="237"/>
      <c r="AWY85" s="237"/>
      <c r="AWZ85" s="237"/>
      <c r="AXA85" s="237"/>
      <c r="AXB85" s="237"/>
      <c r="AXC85" s="237"/>
      <c r="AXD85" s="237"/>
      <c r="AXE85" s="237"/>
      <c r="AXF85" s="237"/>
      <c r="AXG85" s="237"/>
      <c r="AXH85" s="237"/>
      <c r="AXI85" s="237"/>
      <c r="AXJ85" s="237"/>
      <c r="AXK85" s="237"/>
      <c r="AXL85" s="237"/>
      <c r="AXM85" s="237"/>
      <c r="AXN85" s="237"/>
      <c r="AXO85" s="237"/>
      <c r="AXP85" s="237"/>
      <c r="AXQ85" s="237"/>
      <c r="AXR85" s="237"/>
      <c r="AXS85" s="237"/>
      <c r="AXT85" s="237"/>
      <c r="AXU85" s="237"/>
      <c r="AXV85" s="237"/>
      <c r="AXW85" s="237"/>
      <c r="AXX85" s="237"/>
      <c r="AXY85" s="237"/>
      <c r="AXZ85" s="237"/>
      <c r="AYA85" s="237"/>
      <c r="AYB85" s="237"/>
      <c r="AYC85" s="237"/>
      <c r="AYD85" s="237"/>
      <c r="AYE85" s="237"/>
      <c r="AYF85" s="237"/>
      <c r="AYG85" s="237"/>
      <c r="AYH85" s="237"/>
      <c r="AYI85" s="237"/>
      <c r="AYJ85" s="237"/>
      <c r="AYK85" s="237"/>
      <c r="AYL85" s="237"/>
      <c r="AYM85" s="237"/>
      <c r="AYN85" s="237"/>
      <c r="AYO85" s="237"/>
      <c r="AYP85" s="237"/>
      <c r="AYQ85" s="237"/>
      <c r="AYR85" s="237"/>
      <c r="AYS85" s="237"/>
      <c r="AYT85" s="237"/>
      <c r="AYU85" s="237"/>
      <c r="AYV85" s="237"/>
      <c r="AYW85" s="237"/>
      <c r="AYX85" s="237"/>
      <c r="AYY85" s="237"/>
      <c r="AYZ85" s="237"/>
      <c r="AZA85" s="237"/>
      <c r="AZB85" s="237"/>
      <c r="AZC85" s="237"/>
      <c r="AZD85" s="237"/>
      <c r="AZE85" s="237"/>
      <c r="AZF85" s="237"/>
      <c r="AZG85" s="237"/>
      <c r="AZH85" s="237"/>
      <c r="AZI85" s="237"/>
      <c r="AZJ85" s="237"/>
      <c r="AZK85" s="237"/>
      <c r="AZL85" s="237"/>
      <c r="AZM85" s="237"/>
      <c r="AZN85" s="237"/>
      <c r="AZO85" s="237"/>
      <c r="AZP85" s="237"/>
      <c r="AZQ85" s="237"/>
      <c r="AZR85" s="237"/>
      <c r="AZS85" s="237"/>
      <c r="AZT85" s="237"/>
      <c r="AZU85" s="237"/>
      <c r="AZV85" s="237"/>
      <c r="AZW85" s="237"/>
      <c r="AZX85" s="237"/>
      <c r="AZY85" s="237"/>
      <c r="AZZ85" s="237"/>
      <c r="BAA85" s="237"/>
      <c r="BAB85" s="237"/>
      <c r="BAC85" s="237"/>
      <c r="BAD85" s="237"/>
      <c r="BAE85" s="237"/>
      <c r="BAF85" s="237"/>
      <c r="BAG85" s="237"/>
      <c r="BAH85" s="237"/>
      <c r="BAI85" s="237"/>
      <c r="BAJ85" s="237"/>
      <c r="BAK85" s="237"/>
      <c r="BAL85" s="237"/>
      <c r="BAM85" s="237"/>
      <c r="BAN85" s="237"/>
      <c r="BAO85" s="237"/>
      <c r="BAP85" s="237"/>
      <c r="BAQ85" s="237"/>
      <c r="BAR85" s="237"/>
      <c r="BAS85" s="237"/>
      <c r="BAT85" s="237"/>
      <c r="BAU85" s="237"/>
      <c r="BAV85" s="237"/>
      <c r="BAW85" s="237"/>
      <c r="BAX85" s="237"/>
      <c r="BAY85" s="237"/>
      <c r="BAZ85" s="237"/>
      <c r="BBA85" s="237"/>
      <c r="BBB85" s="237"/>
      <c r="BBC85" s="237"/>
      <c r="BBD85" s="237"/>
      <c r="BBE85" s="237"/>
      <c r="BBF85" s="237"/>
      <c r="BBG85" s="237"/>
      <c r="BBH85" s="237"/>
      <c r="BBI85" s="237"/>
      <c r="BBJ85" s="237"/>
      <c r="BBK85" s="237"/>
      <c r="BBL85" s="237"/>
      <c r="BBM85" s="237"/>
      <c r="BBN85" s="237"/>
      <c r="BBO85" s="237"/>
      <c r="BBP85" s="237"/>
      <c r="BBQ85" s="237"/>
      <c r="BBR85" s="237"/>
      <c r="BBS85" s="237"/>
      <c r="BBT85" s="237"/>
      <c r="BBU85" s="237"/>
      <c r="BBV85" s="237"/>
      <c r="BBW85" s="237"/>
      <c r="BBX85" s="237"/>
      <c r="BBY85" s="237"/>
      <c r="BBZ85" s="237"/>
      <c r="BCA85" s="237"/>
      <c r="BCB85" s="237"/>
      <c r="BCC85" s="237"/>
      <c r="BCD85" s="237"/>
      <c r="BCE85" s="237"/>
      <c r="BCF85" s="237"/>
      <c r="BCG85" s="237"/>
      <c r="BCH85" s="237"/>
      <c r="BCI85" s="237"/>
      <c r="BCJ85" s="237"/>
      <c r="BCK85" s="237"/>
      <c r="BCL85" s="237"/>
      <c r="BCM85" s="237"/>
      <c r="BCN85" s="237"/>
      <c r="BCO85" s="237"/>
      <c r="BCP85" s="237"/>
      <c r="BCQ85" s="237"/>
      <c r="BCR85" s="237"/>
      <c r="BCS85" s="237"/>
      <c r="BCT85" s="237"/>
      <c r="BCU85" s="237"/>
      <c r="BCV85" s="237"/>
      <c r="BCW85" s="237"/>
      <c r="BCX85" s="237"/>
      <c r="BCY85" s="237"/>
      <c r="BCZ85" s="237"/>
      <c r="BDA85" s="237"/>
      <c r="BDB85" s="237"/>
      <c r="BDC85" s="237"/>
      <c r="BDD85" s="237"/>
      <c r="BDE85" s="237"/>
      <c r="BDF85" s="237"/>
      <c r="BDG85" s="237"/>
      <c r="BDH85" s="237"/>
      <c r="BDI85" s="237"/>
      <c r="BDJ85" s="237"/>
      <c r="BDK85" s="237"/>
      <c r="BDL85" s="237"/>
      <c r="BDM85" s="237"/>
      <c r="BDN85" s="237"/>
      <c r="BDO85" s="237"/>
      <c r="BDP85" s="237"/>
      <c r="BDQ85" s="237"/>
      <c r="BDR85" s="237"/>
      <c r="BDS85" s="237"/>
      <c r="BDT85" s="237"/>
      <c r="BDU85" s="237"/>
      <c r="BDV85" s="237"/>
      <c r="BDW85" s="237"/>
      <c r="BDX85" s="237"/>
      <c r="BDY85" s="237"/>
      <c r="BDZ85" s="237"/>
      <c r="BEA85" s="237"/>
      <c r="BEB85" s="237"/>
      <c r="BEC85" s="237"/>
      <c r="BED85" s="237"/>
      <c r="BEE85" s="237"/>
      <c r="BEF85" s="237"/>
      <c r="BEG85" s="237"/>
      <c r="BEH85" s="237"/>
      <c r="BEI85" s="237"/>
      <c r="BEJ85" s="237"/>
      <c r="BEK85" s="237"/>
      <c r="BEL85" s="237"/>
      <c r="BEM85" s="237"/>
      <c r="BEN85" s="237"/>
      <c r="BEO85" s="237"/>
      <c r="BEP85" s="237"/>
      <c r="BEQ85" s="237"/>
      <c r="BER85" s="237"/>
      <c r="BES85" s="237"/>
      <c r="BET85" s="237"/>
      <c r="BEU85" s="237"/>
      <c r="BEV85" s="237"/>
      <c r="BEW85" s="237"/>
      <c r="BEX85" s="237"/>
      <c r="BEY85" s="237"/>
      <c r="BEZ85" s="237"/>
      <c r="BFA85" s="237"/>
      <c r="BFB85" s="237"/>
      <c r="BFC85" s="237"/>
      <c r="BFD85" s="237"/>
      <c r="BFE85" s="237"/>
      <c r="BFF85" s="237"/>
      <c r="BFG85" s="237"/>
      <c r="BFH85" s="237"/>
      <c r="BFI85" s="237"/>
      <c r="BFJ85" s="237"/>
      <c r="BFK85" s="237"/>
      <c r="BFL85" s="237"/>
      <c r="BFM85" s="237"/>
      <c r="BFN85" s="237"/>
      <c r="BFO85" s="237"/>
      <c r="BFP85" s="237"/>
      <c r="BFQ85" s="237"/>
      <c r="BFR85" s="237"/>
      <c r="BFS85" s="237"/>
      <c r="BFT85" s="237"/>
      <c r="BFU85" s="237"/>
      <c r="BFV85" s="237"/>
      <c r="BFW85" s="237"/>
      <c r="BFX85" s="237"/>
      <c r="BFY85" s="237"/>
      <c r="BFZ85" s="237"/>
      <c r="BGA85" s="237"/>
      <c r="BGB85" s="237"/>
      <c r="BGC85" s="237"/>
      <c r="BGD85" s="237"/>
      <c r="BGE85" s="237"/>
      <c r="BGF85" s="237"/>
      <c r="BGG85" s="237"/>
      <c r="BGH85" s="237"/>
      <c r="BGI85" s="237"/>
      <c r="BGJ85" s="237"/>
      <c r="BGK85" s="237"/>
      <c r="BGL85" s="237"/>
      <c r="BGM85" s="237"/>
      <c r="BGN85" s="237"/>
      <c r="BGO85" s="237"/>
      <c r="BGP85" s="237"/>
      <c r="BGQ85" s="237"/>
      <c r="BGR85" s="237"/>
      <c r="BGS85" s="237"/>
      <c r="BGT85" s="237"/>
      <c r="BGU85" s="237"/>
      <c r="BGV85" s="237"/>
      <c r="BGW85" s="237"/>
      <c r="BGX85" s="237"/>
      <c r="BGY85" s="237"/>
      <c r="BGZ85" s="237"/>
      <c r="BHA85" s="237"/>
      <c r="BHB85" s="237"/>
      <c r="BHC85" s="237"/>
      <c r="BHD85" s="237"/>
      <c r="BHE85" s="237"/>
      <c r="BHF85" s="237"/>
      <c r="BHG85" s="237"/>
      <c r="BHH85" s="237"/>
      <c r="BHI85" s="237"/>
      <c r="BHJ85" s="237"/>
      <c r="BHK85" s="237"/>
      <c r="BHL85" s="237"/>
      <c r="BHM85" s="237"/>
      <c r="BHN85" s="237"/>
      <c r="BHO85" s="237"/>
      <c r="BHP85" s="237"/>
      <c r="BHQ85" s="237"/>
      <c r="BHR85" s="237"/>
      <c r="BHS85" s="237"/>
      <c r="BHT85" s="237"/>
      <c r="BHU85" s="237"/>
      <c r="BHV85" s="237"/>
      <c r="BHW85" s="237"/>
      <c r="BHX85" s="237"/>
      <c r="BHY85" s="237"/>
      <c r="BHZ85" s="237"/>
      <c r="BIA85" s="237"/>
      <c r="BIB85" s="237"/>
      <c r="BIC85" s="237"/>
      <c r="BID85" s="237"/>
      <c r="BIE85" s="237"/>
      <c r="BIF85" s="237"/>
      <c r="BIG85" s="237"/>
      <c r="BIH85" s="237"/>
      <c r="BII85" s="237"/>
      <c r="BIJ85" s="237"/>
      <c r="BIK85" s="237"/>
      <c r="BIL85" s="237"/>
      <c r="BIM85" s="237"/>
      <c r="BIN85" s="237"/>
      <c r="BIO85" s="237"/>
      <c r="BIP85" s="237"/>
      <c r="BIQ85" s="237"/>
      <c r="BIR85" s="237"/>
      <c r="BIS85" s="237"/>
      <c r="BIT85" s="237"/>
      <c r="BIU85" s="237"/>
      <c r="BIV85" s="237"/>
      <c r="BIW85" s="237"/>
      <c r="BIX85" s="237"/>
      <c r="BIY85" s="237"/>
      <c r="BIZ85" s="237"/>
      <c r="BJA85" s="237"/>
      <c r="BJB85" s="237"/>
      <c r="BJC85" s="237"/>
      <c r="BJD85" s="237"/>
      <c r="BJE85" s="237"/>
      <c r="BJF85" s="237"/>
      <c r="BJG85" s="237"/>
      <c r="BJH85" s="237"/>
      <c r="BJI85" s="237"/>
      <c r="BJJ85" s="237"/>
      <c r="BJK85" s="237"/>
      <c r="BJL85" s="237"/>
      <c r="BJM85" s="237"/>
      <c r="BJN85" s="237"/>
      <c r="BJO85" s="237"/>
      <c r="BJP85" s="237"/>
      <c r="BJQ85" s="237"/>
      <c r="BJR85" s="237"/>
      <c r="BJS85" s="237"/>
      <c r="BJT85" s="237"/>
      <c r="BJU85" s="237"/>
      <c r="BJV85" s="237"/>
      <c r="BJW85" s="237"/>
      <c r="BJX85" s="237"/>
      <c r="BJY85" s="237"/>
      <c r="BJZ85" s="237"/>
      <c r="BKA85" s="237"/>
      <c r="BKB85" s="237"/>
      <c r="BKC85" s="237"/>
      <c r="BKD85" s="237"/>
      <c r="BKE85" s="237"/>
      <c r="BKF85" s="237"/>
      <c r="BKG85" s="237"/>
      <c r="BKH85" s="237"/>
      <c r="BKI85" s="237"/>
      <c r="BKJ85" s="237"/>
      <c r="BKK85" s="237"/>
      <c r="BKL85" s="237"/>
      <c r="BKM85" s="237"/>
      <c r="BKN85" s="237"/>
      <c r="BKO85" s="237"/>
      <c r="BKP85" s="237"/>
      <c r="BKQ85" s="237"/>
      <c r="BKR85" s="237"/>
      <c r="BKS85" s="237"/>
      <c r="BKT85" s="237"/>
      <c r="BKU85" s="237"/>
      <c r="BKV85" s="237"/>
      <c r="BKW85" s="237"/>
      <c r="BKX85" s="237"/>
      <c r="BKY85" s="237"/>
      <c r="BKZ85" s="237"/>
      <c r="BLA85" s="237"/>
      <c r="BLB85" s="237"/>
      <c r="BLC85" s="237"/>
      <c r="BLD85" s="237"/>
      <c r="BLE85" s="237"/>
      <c r="BLF85" s="237"/>
      <c r="BLG85" s="237"/>
      <c r="BLH85" s="237"/>
      <c r="BLI85" s="237"/>
      <c r="BLJ85" s="237"/>
      <c r="BLK85" s="237"/>
      <c r="BLL85" s="237"/>
      <c r="BLM85" s="237"/>
      <c r="BLN85" s="237"/>
      <c r="BLO85" s="237"/>
      <c r="BLP85" s="237"/>
      <c r="BLQ85" s="237"/>
      <c r="BLR85" s="237"/>
      <c r="BLS85" s="237"/>
      <c r="BLT85" s="237"/>
      <c r="BLU85" s="237"/>
      <c r="BLV85" s="237"/>
      <c r="BLW85" s="237"/>
      <c r="BLX85" s="237"/>
      <c r="BLY85" s="237"/>
      <c r="BLZ85" s="237"/>
      <c r="BMA85" s="237"/>
      <c r="BMB85" s="237"/>
      <c r="BMC85" s="237"/>
      <c r="BMD85" s="237"/>
      <c r="BME85" s="237"/>
      <c r="BMF85" s="237"/>
      <c r="BMG85" s="237"/>
      <c r="BMH85" s="237"/>
      <c r="BMI85" s="237"/>
      <c r="BMJ85" s="237"/>
      <c r="BMK85" s="237"/>
      <c r="BML85" s="237"/>
      <c r="BMM85" s="237"/>
      <c r="BMN85" s="237"/>
      <c r="BMO85" s="237"/>
      <c r="BMP85" s="237"/>
      <c r="BMQ85" s="237"/>
      <c r="BMR85" s="237"/>
      <c r="BMS85" s="237"/>
      <c r="BMT85" s="237"/>
      <c r="BMU85" s="237"/>
      <c r="BMV85" s="237"/>
      <c r="BMW85" s="237"/>
      <c r="BMX85" s="237"/>
      <c r="BMY85" s="237"/>
      <c r="BMZ85" s="237"/>
      <c r="BNA85" s="237"/>
      <c r="BNB85" s="237"/>
      <c r="BNC85" s="237"/>
      <c r="BND85" s="237"/>
      <c r="BNE85" s="237"/>
      <c r="BNF85" s="237"/>
      <c r="BNG85" s="237"/>
      <c r="BNH85" s="237"/>
      <c r="BNI85" s="237"/>
      <c r="BNJ85" s="237"/>
      <c r="BNK85" s="237"/>
      <c r="BNL85" s="237"/>
      <c r="BNM85" s="237"/>
      <c r="BNN85" s="237"/>
      <c r="BNO85" s="237"/>
      <c r="BNP85" s="237"/>
      <c r="BNQ85" s="237"/>
      <c r="BNR85" s="237"/>
      <c r="BNS85" s="237"/>
      <c r="BNT85" s="237"/>
      <c r="BNU85" s="237"/>
      <c r="BNV85" s="237"/>
      <c r="BNW85" s="237"/>
      <c r="BNX85" s="237"/>
      <c r="BNY85" s="237"/>
      <c r="BNZ85" s="237"/>
      <c r="BOA85" s="237"/>
      <c r="BOB85" s="237"/>
      <c r="BOC85" s="237"/>
      <c r="BOD85" s="237"/>
      <c r="BOE85" s="237"/>
      <c r="BOF85" s="237"/>
      <c r="BOG85" s="237"/>
      <c r="BOH85" s="237"/>
      <c r="BOI85" s="237"/>
      <c r="BOJ85" s="237"/>
      <c r="BOK85" s="237"/>
      <c r="BOL85" s="237"/>
      <c r="BOM85" s="237"/>
      <c r="BON85" s="237"/>
      <c r="BOO85" s="237"/>
      <c r="BOP85" s="237"/>
      <c r="BOQ85" s="237"/>
      <c r="BOR85" s="237"/>
      <c r="BOS85" s="237"/>
      <c r="BOT85" s="237"/>
      <c r="BOU85" s="237"/>
      <c r="BOV85" s="237"/>
      <c r="BOW85" s="237"/>
      <c r="BOX85" s="237"/>
      <c r="BOY85" s="237"/>
      <c r="BOZ85" s="237"/>
      <c r="BPA85" s="237"/>
      <c r="BPB85" s="237"/>
      <c r="BPC85" s="237"/>
      <c r="BPD85" s="237"/>
      <c r="BPE85" s="237"/>
      <c r="BPF85" s="237"/>
      <c r="BPG85" s="237"/>
      <c r="BPH85" s="237"/>
      <c r="BPI85" s="237"/>
      <c r="BPJ85" s="237"/>
      <c r="BPK85" s="237"/>
      <c r="BPL85" s="237"/>
      <c r="BPM85" s="237"/>
      <c r="BPN85" s="237"/>
      <c r="BPO85" s="237"/>
      <c r="BPP85" s="237"/>
      <c r="BPQ85" s="237"/>
      <c r="BPR85" s="237"/>
      <c r="BPS85" s="237"/>
      <c r="BPT85" s="237"/>
      <c r="BPU85" s="237"/>
      <c r="BPV85" s="237"/>
      <c r="BPW85" s="237"/>
      <c r="BPX85" s="237"/>
      <c r="BPY85" s="237"/>
      <c r="BPZ85" s="237"/>
      <c r="BQA85" s="237"/>
      <c r="BQB85" s="237"/>
      <c r="BQC85" s="237"/>
      <c r="BQD85" s="237"/>
      <c r="BQE85" s="237"/>
      <c r="BQF85" s="237"/>
      <c r="BQG85" s="237"/>
      <c r="BQH85" s="237"/>
      <c r="BQI85" s="237"/>
      <c r="BQJ85" s="237"/>
      <c r="BQK85" s="237"/>
      <c r="BQL85" s="237"/>
      <c r="BQM85" s="237"/>
      <c r="BQN85" s="237"/>
      <c r="BQO85" s="237"/>
      <c r="BQP85" s="237"/>
      <c r="BQQ85" s="237"/>
      <c r="BQR85" s="237"/>
      <c r="BQS85" s="237"/>
      <c r="BQT85" s="237"/>
      <c r="BQU85" s="237"/>
      <c r="BQV85" s="237"/>
      <c r="BQW85" s="237"/>
      <c r="BQX85" s="237"/>
      <c r="BQY85" s="237"/>
      <c r="BQZ85" s="237"/>
      <c r="BRA85" s="237"/>
      <c r="BRB85" s="237"/>
      <c r="BRC85" s="237"/>
      <c r="BRD85" s="237"/>
      <c r="BRE85" s="237"/>
      <c r="BRF85" s="237"/>
      <c r="BRG85" s="237"/>
      <c r="BRH85" s="237"/>
      <c r="BRI85" s="237"/>
      <c r="BRJ85" s="237"/>
      <c r="BRK85" s="237"/>
      <c r="BRL85" s="237"/>
      <c r="BRM85" s="237"/>
      <c r="BRN85" s="237"/>
      <c r="BRO85" s="237"/>
      <c r="BRP85" s="237"/>
      <c r="BRQ85" s="237"/>
      <c r="BRR85" s="237"/>
      <c r="BRS85" s="237"/>
      <c r="BRT85" s="237"/>
      <c r="BRU85" s="237"/>
      <c r="BRV85" s="237"/>
      <c r="BRW85" s="237"/>
      <c r="BRX85" s="237"/>
      <c r="BRY85" s="237"/>
      <c r="BRZ85" s="237"/>
      <c r="BSA85" s="237"/>
      <c r="BSB85" s="237"/>
      <c r="BSC85" s="237"/>
      <c r="BSD85" s="237"/>
      <c r="BSE85" s="237"/>
      <c r="BSF85" s="237"/>
      <c r="BSG85" s="237"/>
      <c r="BSH85" s="237"/>
      <c r="BSI85" s="237"/>
      <c r="BSJ85" s="237"/>
      <c r="BSK85" s="237"/>
      <c r="BSL85" s="237"/>
      <c r="BSM85" s="237"/>
      <c r="BSN85" s="237"/>
      <c r="BSO85" s="237"/>
      <c r="BSP85" s="237"/>
      <c r="BSQ85" s="237"/>
      <c r="BSR85" s="237"/>
      <c r="BSS85" s="237"/>
      <c r="BST85" s="237"/>
      <c r="BSU85" s="237"/>
      <c r="BSV85" s="237"/>
      <c r="BSW85" s="237"/>
      <c r="BSX85" s="237"/>
      <c r="BSY85" s="237"/>
      <c r="BSZ85" s="237"/>
      <c r="BTA85" s="237"/>
      <c r="BTB85" s="237"/>
      <c r="BTC85" s="237"/>
      <c r="BTD85" s="237"/>
      <c r="BTE85" s="237"/>
      <c r="BTF85" s="237"/>
      <c r="BTG85" s="237"/>
      <c r="BTH85" s="237"/>
      <c r="BTI85" s="237"/>
      <c r="BTJ85" s="237"/>
      <c r="BTK85" s="237"/>
      <c r="BTL85" s="237"/>
      <c r="BTM85" s="237"/>
      <c r="BTN85" s="237"/>
      <c r="BTO85" s="237"/>
      <c r="BTP85" s="237"/>
      <c r="BTQ85" s="237"/>
      <c r="BTR85" s="237"/>
      <c r="BTS85" s="237"/>
      <c r="BTT85" s="237"/>
      <c r="BTU85" s="237"/>
      <c r="BTV85" s="237"/>
      <c r="BTW85" s="237"/>
      <c r="BTX85" s="237"/>
      <c r="BTY85" s="237"/>
      <c r="BTZ85" s="237"/>
      <c r="BUA85" s="237"/>
      <c r="BUB85" s="237"/>
      <c r="BUC85" s="237"/>
      <c r="BUD85" s="237"/>
      <c r="BUE85" s="237"/>
      <c r="BUF85" s="237"/>
      <c r="BUG85" s="237"/>
      <c r="BUH85" s="237"/>
      <c r="BUI85" s="237"/>
      <c r="BUJ85" s="237"/>
      <c r="BUK85" s="237"/>
      <c r="BUL85" s="237"/>
      <c r="BUM85" s="237"/>
      <c r="BUN85" s="237"/>
      <c r="BUO85" s="237"/>
      <c r="BUP85" s="237"/>
      <c r="BUQ85" s="237"/>
      <c r="BUR85" s="237"/>
      <c r="BUS85" s="237"/>
      <c r="BUT85" s="237"/>
      <c r="BUU85" s="237"/>
      <c r="BUV85" s="237"/>
      <c r="BUW85" s="237"/>
      <c r="BUX85" s="237"/>
      <c r="BUY85" s="237"/>
      <c r="BUZ85" s="237"/>
      <c r="BVA85" s="237"/>
      <c r="BVB85" s="237"/>
      <c r="BVC85" s="237"/>
      <c r="BVD85" s="237"/>
      <c r="BVE85" s="237"/>
      <c r="BVF85" s="237"/>
      <c r="BVG85" s="237"/>
      <c r="BVH85" s="237"/>
      <c r="BVI85" s="237"/>
      <c r="BVJ85" s="237"/>
      <c r="BVK85" s="237"/>
      <c r="BVL85" s="237"/>
      <c r="BVM85" s="237"/>
      <c r="BVN85" s="237"/>
      <c r="BVO85" s="237"/>
      <c r="BVP85" s="237"/>
      <c r="BVQ85" s="237"/>
      <c r="BVR85" s="237"/>
      <c r="BVS85" s="237"/>
      <c r="BVT85" s="237"/>
      <c r="BVU85" s="237"/>
      <c r="BVV85" s="237"/>
      <c r="BVW85" s="237"/>
      <c r="BVX85" s="237"/>
      <c r="BVY85" s="237"/>
      <c r="BVZ85" s="237"/>
      <c r="BWA85" s="237"/>
      <c r="BWB85" s="237"/>
      <c r="BWC85" s="237"/>
      <c r="BWD85" s="237"/>
      <c r="BWE85" s="237"/>
      <c r="BWF85" s="237"/>
      <c r="BWG85" s="237"/>
      <c r="BWH85" s="237"/>
      <c r="BWI85" s="237"/>
      <c r="BWJ85" s="237"/>
      <c r="BWK85" s="237"/>
      <c r="BWL85" s="237"/>
      <c r="BWM85" s="237"/>
      <c r="BWN85" s="237"/>
      <c r="BWO85" s="237"/>
      <c r="BWP85" s="237"/>
      <c r="BWQ85" s="237"/>
      <c r="BWR85" s="237"/>
      <c r="BWS85" s="237"/>
      <c r="BWT85" s="237"/>
      <c r="BWU85" s="237"/>
      <c r="BWV85" s="237"/>
      <c r="BWW85" s="237"/>
      <c r="BWX85" s="237"/>
      <c r="BWY85" s="237"/>
      <c r="BWZ85" s="237"/>
      <c r="BXA85" s="237"/>
      <c r="BXB85" s="237"/>
      <c r="BXC85" s="237"/>
      <c r="BXD85" s="237"/>
      <c r="BXE85" s="237"/>
      <c r="BXF85" s="237"/>
      <c r="BXG85" s="237"/>
      <c r="BXH85" s="237"/>
      <c r="BXI85" s="237"/>
      <c r="BXJ85" s="237"/>
      <c r="BXK85" s="237"/>
      <c r="BXL85" s="237"/>
      <c r="BXM85" s="237"/>
      <c r="BXN85" s="237"/>
      <c r="BXO85" s="237"/>
      <c r="BXP85" s="237"/>
      <c r="BXQ85" s="237"/>
      <c r="BXR85" s="237"/>
      <c r="BXS85" s="237"/>
      <c r="BXT85" s="237"/>
      <c r="BXU85" s="237"/>
      <c r="BXV85" s="237"/>
      <c r="BXW85" s="237"/>
      <c r="BXX85" s="237"/>
      <c r="BXY85" s="237"/>
      <c r="BXZ85" s="237"/>
      <c r="BYA85" s="237"/>
      <c r="BYB85" s="237"/>
      <c r="BYC85" s="237"/>
      <c r="BYD85" s="237"/>
      <c r="BYE85" s="237"/>
      <c r="BYF85" s="237"/>
      <c r="BYG85" s="237"/>
      <c r="BYH85" s="237"/>
      <c r="BYI85" s="237"/>
      <c r="BYJ85" s="237"/>
      <c r="BYK85" s="237"/>
      <c r="BYL85" s="237"/>
      <c r="BYM85" s="237"/>
      <c r="BYN85" s="237"/>
      <c r="BYO85" s="237"/>
      <c r="BYP85" s="237"/>
      <c r="BYQ85" s="237"/>
      <c r="BYR85" s="237"/>
      <c r="BYS85" s="237"/>
      <c r="BYT85" s="237"/>
      <c r="BYU85" s="237"/>
      <c r="BYV85" s="237"/>
      <c r="BYW85" s="237"/>
      <c r="BYX85" s="237"/>
      <c r="BYY85" s="237"/>
      <c r="BYZ85" s="237"/>
      <c r="BZA85" s="237"/>
      <c r="BZB85" s="237"/>
      <c r="BZC85" s="237"/>
      <c r="BZD85" s="237"/>
      <c r="BZE85" s="237"/>
      <c r="BZF85" s="237"/>
      <c r="BZG85" s="237"/>
      <c r="BZH85" s="237"/>
      <c r="BZI85" s="237"/>
      <c r="BZJ85" s="237"/>
      <c r="BZK85" s="237"/>
      <c r="BZL85" s="237"/>
      <c r="BZM85" s="237"/>
      <c r="BZN85" s="237"/>
      <c r="BZO85" s="237"/>
      <c r="BZP85" s="237"/>
      <c r="BZQ85" s="237"/>
      <c r="BZR85" s="237"/>
      <c r="BZS85" s="237"/>
      <c r="BZT85" s="237"/>
      <c r="BZU85" s="237"/>
      <c r="BZV85" s="237"/>
      <c r="BZW85" s="237"/>
      <c r="BZX85" s="237"/>
      <c r="BZY85" s="237"/>
      <c r="BZZ85" s="237"/>
      <c r="CAA85" s="237"/>
      <c r="CAB85" s="237"/>
      <c r="CAC85" s="237"/>
      <c r="CAD85" s="237"/>
      <c r="CAE85" s="237"/>
      <c r="CAF85" s="237"/>
      <c r="CAG85" s="237"/>
      <c r="CAH85" s="237"/>
      <c r="CAI85" s="237"/>
      <c r="CAJ85" s="237"/>
      <c r="CAK85" s="237"/>
      <c r="CAL85" s="237"/>
      <c r="CAM85" s="237"/>
      <c r="CAN85" s="237"/>
      <c r="CAO85" s="237"/>
      <c r="CAP85" s="237"/>
      <c r="CAQ85" s="237"/>
      <c r="CAR85" s="237"/>
      <c r="CAS85" s="237"/>
      <c r="CAT85" s="237"/>
      <c r="CAU85" s="237"/>
      <c r="CAV85" s="237"/>
      <c r="CAW85" s="237"/>
      <c r="CAX85" s="237"/>
      <c r="CAY85" s="237"/>
      <c r="CAZ85" s="237"/>
      <c r="CBA85" s="237"/>
      <c r="CBB85" s="237"/>
      <c r="CBC85" s="237"/>
      <c r="CBD85" s="237"/>
      <c r="CBE85" s="237"/>
      <c r="CBF85" s="237"/>
      <c r="CBG85" s="237"/>
      <c r="CBH85" s="237"/>
      <c r="CBI85" s="237"/>
      <c r="CBJ85" s="237"/>
      <c r="CBK85" s="237"/>
      <c r="CBL85" s="237"/>
      <c r="CBM85" s="237"/>
      <c r="CBN85" s="237"/>
      <c r="CBO85" s="237"/>
      <c r="CBP85" s="237"/>
      <c r="CBQ85" s="237"/>
      <c r="CBR85" s="237"/>
      <c r="CBS85" s="237"/>
      <c r="CBT85" s="237"/>
      <c r="CBU85" s="237"/>
      <c r="CBV85" s="237"/>
      <c r="CBW85" s="237"/>
      <c r="CBX85" s="237"/>
      <c r="CBY85" s="237"/>
      <c r="CBZ85" s="237"/>
      <c r="CCA85" s="237"/>
      <c r="CCB85" s="237"/>
      <c r="CCC85" s="237"/>
      <c r="CCD85" s="237"/>
      <c r="CCE85" s="237"/>
      <c r="CCF85" s="237"/>
      <c r="CCG85" s="237"/>
      <c r="CCH85" s="237"/>
      <c r="CCI85" s="237"/>
      <c r="CCJ85" s="237"/>
      <c r="CCK85" s="237"/>
      <c r="CCL85" s="237"/>
      <c r="CCM85" s="237"/>
      <c r="CCN85" s="237"/>
      <c r="CCO85" s="237"/>
      <c r="CCP85" s="237"/>
      <c r="CCQ85" s="237"/>
      <c r="CCR85" s="237"/>
      <c r="CCS85" s="237"/>
      <c r="CCT85" s="237"/>
      <c r="CCU85" s="237"/>
      <c r="CCV85" s="237"/>
      <c r="CCW85" s="237"/>
      <c r="CCX85" s="237"/>
      <c r="CCY85" s="237"/>
      <c r="CCZ85" s="237"/>
      <c r="CDA85" s="237"/>
      <c r="CDB85" s="237"/>
      <c r="CDC85" s="237"/>
      <c r="CDD85" s="237"/>
      <c r="CDE85" s="237"/>
      <c r="CDF85" s="237"/>
      <c r="CDG85" s="237"/>
      <c r="CDH85" s="237"/>
      <c r="CDI85" s="237"/>
      <c r="CDJ85" s="237"/>
      <c r="CDK85" s="237"/>
      <c r="CDL85" s="237"/>
      <c r="CDM85" s="237"/>
      <c r="CDN85" s="237"/>
      <c r="CDO85" s="237"/>
      <c r="CDP85" s="237"/>
      <c r="CDQ85" s="237"/>
      <c r="CDR85" s="237"/>
      <c r="CDS85" s="237"/>
      <c r="CDT85" s="237"/>
      <c r="CDU85" s="237"/>
      <c r="CDV85" s="237"/>
      <c r="CDW85" s="237"/>
      <c r="CDX85" s="237"/>
      <c r="CDY85" s="237"/>
      <c r="CDZ85" s="237"/>
      <c r="CEA85" s="237"/>
      <c r="CEB85" s="237"/>
      <c r="CEC85" s="237"/>
      <c r="CED85" s="237"/>
      <c r="CEE85" s="237"/>
      <c r="CEF85" s="237"/>
      <c r="CEG85" s="237"/>
      <c r="CEH85" s="237"/>
      <c r="CEI85" s="237"/>
      <c r="CEJ85" s="237"/>
      <c r="CEK85" s="237"/>
      <c r="CEL85" s="237"/>
      <c r="CEM85" s="237"/>
      <c r="CEN85" s="237"/>
      <c r="CEO85" s="237"/>
      <c r="CEP85" s="237"/>
      <c r="CEQ85" s="237"/>
      <c r="CER85" s="237"/>
      <c r="CES85" s="237"/>
      <c r="CET85" s="237"/>
      <c r="CEU85" s="237"/>
      <c r="CEV85" s="237"/>
      <c r="CEW85" s="237"/>
      <c r="CEX85" s="237"/>
      <c r="CEY85" s="237"/>
      <c r="CEZ85" s="237"/>
      <c r="CFA85" s="237"/>
      <c r="CFB85" s="237"/>
      <c r="CFC85" s="237"/>
      <c r="CFD85" s="237"/>
      <c r="CFE85" s="237"/>
      <c r="CFF85" s="237"/>
      <c r="CFG85" s="237"/>
      <c r="CFH85" s="237"/>
      <c r="CFI85" s="237"/>
      <c r="CFJ85" s="237"/>
      <c r="CFK85" s="237"/>
      <c r="CFL85" s="237"/>
      <c r="CFM85" s="237"/>
      <c r="CFN85" s="237"/>
      <c r="CFO85" s="237"/>
      <c r="CFP85" s="237"/>
      <c r="CFQ85" s="237"/>
      <c r="CFR85" s="237"/>
      <c r="CFS85" s="237"/>
      <c r="CFT85" s="237"/>
      <c r="CFU85" s="237"/>
      <c r="CFV85" s="237"/>
      <c r="CFW85" s="237"/>
      <c r="CFX85" s="237"/>
      <c r="CFY85" s="237"/>
      <c r="CFZ85" s="237"/>
      <c r="CGA85" s="237"/>
      <c r="CGB85" s="237"/>
      <c r="CGC85" s="237"/>
      <c r="CGD85" s="237"/>
      <c r="CGE85" s="237"/>
      <c r="CGF85" s="237"/>
      <c r="CGG85" s="237"/>
      <c r="CGH85" s="237"/>
      <c r="CGI85" s="237"/>
      <c r="CGJ85" s="237"/>
      <c r="CGK85" s="237"/>
      <c r="CGL85" s="237"/>
      <c r="CGM85" s="237"/>
      <c r="CGN85" s="237"/>
      <c r="CGO85" s="237"/>
      <c r="CGP85" s="237"/>
      <c r="CGQ85" s="237"/>
      <c r="CGR85" s="237"/>
      <c r="CGS85" s="237"/>
      <c r="CGT85" s="237"/>
      <c r="CGU85" s="237"/>
      <c r="CGV85" s="237"/>
      <c r="CGW85" s="237"/>
      <c r="CGX85" s="237"/>
      <c r="CGY85" s="237"/>
      <c r="CGZ85" s="237"/>
      <c r="CHA85" s="237"/>
      <c r="CHB85" s="237"/>
      <c r="CHC85" s="237"/>
      <c r="CHD85" s="237"/>
      <c r="CHE85" s="237"/>
      <c r="CHF85" s="237"/>
      <c r="CHG85" s="237"/>
      <c r="CHH85" s="237"/>
      <c r="CHI85" s="237"/>
      <c r="CHJ85" s="237"/>
      <c r="CHK85" s="237"/>
      <c r="CHL85" s="237"/>
      <c r="CHM85" s="237"/>
      <c r="CHN85" s="237"/>
      <c r="CHO85" s="237"/>
      <c r="CHP85" s="237"/>
      <c r="CHQ85" s="237"/>
      <c r="CHR85" s="237"/>
      <c r="CHS85" s="237"/>
      <c r="CHT85" s="237"/>
      <c r="CHU85" s="237"/>
      <c r="CHV85" s="237"/>
      <c r="CHW85" s="237"/>
      <c r="CHX85" s="237"/>
      <c r="CHY85" s="237"/>
      <c r="CHZ85" s="237"/>
      <c r="CIA85" s="237"/>
      <c r="CIB85" s="237"/>
      <c r="CIC85" s="237"/>
      <c r="CID85" s="237"/>
      <c r="CIE85" s="237"/>
      <c r="CIF85" s="237"/>
      <c r="CIG85" s="237"/>
      <c r="CIH85" s="237"/>
      <c r="CII85" s="237"/>
      <c r="CIJ85" s="237"/>
      <c r="CIK85" s="237"/>
      <c r="CIL85" s="237"/>
      <c r="CIM85" s="237"/>
      <c r="CIN85" s="237"/>
      <c r="CIO85" s="237"/>
      <c r="CIP85" s="237"/>
      <c r="CIQ85" s="237"/>
      <c r="CIR85" s="237"/>
      <c r="CIS85" s="237"/>
      <c r="CIT85" s="237"/>
      <c r="CIU85" s="237"/>
      <c r="CIV85" s="237"/>
      <c r="CIW85" s="237"/>
      <c r="CIX85" s="237"/>
      <c r="CIY85" s="237"/>
      <c r="CIZ85" s="237"/>
      <c r="CJA85" s="237"/>
      <c r="CJB85" s="237"/>
      <c r="CJC85" s="237"/>
      <c r="CJD85" s="237"/>
      <c r="CJE85" s="237"/>
      <c r="CJF85" s="237"/>
      <c r="CJG85" s="237"/>
      <c r="CJH85" s="237"/>
      <c r="CJI85" s="237"/>
      <c r="CJJ85" s="237"/>
      <c r="CJK85" s="237"/>
      <c r="CJL85" s="237"/>
      <c r="CJM85" s="237"/>
      <c r="CJN85" s="237"/>
      <c r="CJO85" s="237"/>
      <c r="CJP85" s="237"/>
      <c r="CJQ85" s="237"/>
      <c r="CJR85" s="237"/>
      <c r="CJS85" s="237"/>
      <c r="CJT85" s="237"/>
      <c r="CJU85" s="237"/>
      <c r="CJV85" s="237"/>
      <c r="CJW85" s="237"/>
      <c r="CJX85" s="237"/>
      <c r="CJY85" s="237"/>
      <c r="CJZ85" s="237"/>
      <c r="CKA85" s="237"/>
      <c r="CKB85" s="237"/>
      <c r="CKC85" s="237"/>
      <c r="CKD85" s="237"/>
      <c r="CKE85" s="237"/>
      <c r="CKF85" s="237"/>
      <c r="CKG85" s="237"/>
      <c r="CKH85" s="237"/>
      <c r="CKI85" s="237"/>
      <c r="CKJ85" s="237"/>
      <c r="CKK85" s="237"/>
      <c r="CKL85" s="237"/>
      <c r="CKM85" s="237"/>
      <c r="CKN85" s="237"/>
      <c r="CKO85" s="237"/>
      <c r="CKP85" s="237"/>
      <c r="CKQ85" s="237"/>
      <c r="CKR85" s="237"/>
      <c r="CKS85" s="237"/>
      <c r="CKT85" s="237"/>
      <c r="CKU85" s="237"/>
      <c r="CKV85" s="237"/>
      <c r="CKW85" s="237"/>
      <c r="CKX85" s="237"/>
      <c r="CKY85" s="237"/>
      <c r="CKZ85" s="237"/>
      <c r="CLA85" s="237"/>
      <c r="CLB85" s="237"/>
      <c r="CLC85" s="237"/>
      <c r="CLD85" s="237"/>
      <c r="CLE85" s="237"/>
      <c r="CLF85" s="237"/>
      <c r="CLG85" s="237"/>
      <c r="CLH85" s="237"/>
      <c r="CLI85" s="237"/>
      <c r="CLJ85" s="237"/>
      <c r="CLK85" s="237"/>
      <c r="CLL85" s="237"/>
      <c r="CLM85" s="237"/>
      <c r="CLN85" s="237"/>
      <c r="CLO85" s="237"/>
      <c r="CLP85" s="237"/>
      <c r="CLQ85" s="237"/>
      <c r="CLR85" s="237"/>
      <c r="CLS85" s="237"/>
      <c r="CLT85" s="237"/>
      <c r="CLU85" s="237"/>
      <c r="CLV85" s="237"/>
      <c r="CLW85" s="237"/>
      <c r="CLX85" s="237"/>
      <c r="CLY85" s="237"/>
      <c r="CLZ85" s="237"/>
      <c r="CMA85" s="237"/>
      <c r="CMB85" s="237"/>
      <c r="CMC85" s="237"/>
      <c r="CMD85" s="237"/>
      <c r="CME85" s="237"/>
      <c r="CMF85" s="237"/>
      <c r="CMG85" s="237"/>
      <c r="CMH85" s="237"/>
      <c r="CMI85" s="237"/>
      <c r="CMJ85" s="237"/>
      <c r="CMK85" s="237"/>
      <c r="CML85" s="237"/>
      <c r="CMM85" s="237"/>
      <c r="CMN85" s="237"/>
      <c r="CMO85" s="237"/>
      <c r="CMP85" s="237"/>
      <c r="CMQ85" s="237"/>
      <c r="CMR85" s="237"/>
      <c r="CMS85" s="237"/>
      <c r="CMT85" s="237"/>
      <c r="CMU85" s="237"/>
      <c r="CMV85" s="237"/>
      <c r="CMW85" s="237"/>
      <c r="CMX85" s="237"/>
      <c r="CMY85" s="237"/>
      <c r="CMZ85" s="237"/>
      <c r="CNA85" s="237"/>
      <c r="CNB85" s="237"/>
      <c r="CNC85" s="237"/>
      <c r="CND85" s="237"/>
      <c r="CNE85" s="237"/>
      <c r="CNF85" s="237"/>
      <c r="CNG85" s="237"/>
      <c r="CNH85" s="237"/>
      <c r="CNI85" s="237"/>
      <c r="CNJ85" s="237"/>
      <c r="CNK85" s="237"/>
      <c r="CNL85" s="237"/>
      <c r="CNM85" s="237"/>
      <c r="CNN85" s="237"/>
      <c r="CNO85" s="237"/>
      <c r="CNP85" s="237"/>
      <c r="CNQ85" s="237"/>
      <c r="CNR85" s="237"/>
      <c r="CNS85" s="237"/>
      <c r="CNT85" s="237"/>
      <c r="CNU85" s="237"/>
      <c r="CNV85" s="237"/>
      <c r="CNW85" s="237"/>
      <c r="CNX85" s="237"/>
      <c r="CNY85" s="237"/>
      <c r="CNZ85" s="237"/>
      <c r="COA85" s="237"/>
      <c r="COB85" s="237"/>
      <c r="COC85" s="237"/>
      <c r="COD85" s="237"/>
      <c r="COE85" s="237"/>
      <c r="COF85" s="237"/>
      <c r="COG85" s="237"/>
      <c r="COH85" s="237"/>
      <c r="COI85" s="237"/>
      <c r="COJ85" s="237"/>
      <c r="COK85" s="237"/>
      <c r="COL85" s="237"/>
      <c r="COM85" s="237"/>
      <c r="CON85" s="237"/>
      <c r="COO85" s="237"/>
      <c r="COP85" s="237"/>
      <c r="COQ85" s="237"/>
      <c r="COR85" s="237"/>
      <c r="COS85" s="237"/>
      <c r="COT85" s="237"/>
      <c r="COU85" s="237"/>
      <c r="COV85" s="237"/>
      <c r="COW85" s="237"/>
      <c r="COX85" s="237"/>
      <c r="COY85" s="237"/>
      <c r="COZ85" s="237"/>
      <c r="CPA85" s="237"/>
      <c r="CPB85" s="237"/>
      <c r="CPC85" s="237"/>
      <c r="CPD85" s="237"/>
      <c r="CPE85" s="237"/>
      <c r="CPF85" s="237"/>
      <c r="CPG85" s="237"/>
      <c r="CPH85" s="237"/>
      <c r="CPI85" s="237"/>
      <c r="CPJ85" s="237"/>
      <c r="CPK85" s="237"/>
      <c r="CPL85" s="237"/>
      <c r="CPM85" s="237"/>
      <c r="CPN85" s="237"/>
      <c r="CPO85" s="237"/>
      <c r="CPP85" s="237"/>
      <c r="CPQ85" s="237"/>
    </row>
    <row r="86" spans="1:2461" s="114" customFormat="1" x14ac:dyDescent="0.2">
      <c r="A86" s="101"/>
      <c r="B86" s="174" t="s">
        <v>952</v>
      </c>
      <c r="C86" s="174" t="s">
        <v>83</v>
      </c>
      <c r="D86" s="174" t="s">
        <v>14</v>
      </c>
      <c r="E86" s="174" t="s">
        <v>69</v>
      </c>
      <c r="F86" s="175" t="s">
        <v>84</v>
      </c>
      <c r="G86" s="175" t="s">
        <v>829</v>
      </c>
      <c r="H86" s="176" t="s">
        <v>837</v>
      </c>
      <c r="I86" s="181"/>
      <c r="J86" s="178" t="s">
        <v>85</v>
      </c>
      <c r="K86" s="177"/>
      <c r="L86" s="178"/>
      <c r="M86" s="177">
        <v>0.74652777777777779</v>
      </c>
      <c r="N86" s="178" t="s">
        <v>1224</v>
      </c>
      <c r="O86" s="179">
        <v>1.4999999999999999E-2</v>
      </c>
      <c r="P86" s="179"/>
      <c r="Q86" s="179"/>
      <c r="R86" s="179">
        <v>0.2</v>
      </c>
      <c r="S86" s="179"/>
      <c r="T86" s="180"/>
      <c r="U86" s="236" t="s">
        <v>706</v>
      </c>
      <c r="V86" s="236" t="s">
        <v>706</v>
      </c>
      <c r="W86" s="236" t="s">
        <v>1165</v>
      </c>
      <c r="X86" s="236" t="s">
        <v>1165</v>
      </c>
    </row>
    <row r="87" spans="1:2461" s="114" customFormat="1" x14ac:dyDescent="0.2">
      <c r="A87" s="101"/>
      <c r="B87" s="174" t="s">
        <v>952</v>
      </c>
      <c r="C87" s="174" t="s">
        <v>86</v>
      </c>
      <c r="D87" s="194" t="s">
        <v>14</v>
      </c>
      <c r="E87" s="174" t="s">
        <v>69</v>
      </c>
      <c r="F87" s="175" t="s">
        <v>87</v>
      </c>
      <c r="G87" s="175" t="s">
        <v>829</v>
      </c>
      <c r="H87" s="176" t="s">
        <v>837</v>
      </c>
      <c r="I87" s="181"/>
      <c r="J87" s="178" t="s">
        <v>85</v>
      </c>
      <c r="K87" s="177"/>
      <c r="L87" s="178"/>
      <c r="M87" s="177">
        <v>0.74652777777777779</v>
      </c>
      <c r="N87" s="178" t="s">
        <v>1224</v>
      </c>
      <c r="O87" s="179">
        <v>0.05</v>
      </c>
      <c r="P87" s="179"/>
      <c r="Q87" s="179"/>
      <c r="R87" s="179">
        <v>0.2</v>
      </c>
      <c r="S87" s="179"/>
      <c r="T87" s="180"/>
      <c r="U87" s="236" t="s">
        <v>706</v>
      </c>
      <c r="V87" s="236" t="s">
        <v>706</v>
      </c>
      <c r="W87" s="236" t="s">
        <v>1165</v>
      </c>
      <c r="X87" s="236" t="s">
        <v>1165</v>
      </c>
    </row>
    <row r="88" spans="1:2461" s="114" customFormat="1" ht="25.5" x14ac:dyDescent="0.2">
      <c r="A88" s="101"/>
      <c r="B88" s="174" t="s">
        <v>952</v>
      </c>
      <c r="C88" s="194" t="s">
        <v>7</v>
      </c>
      <c r="D88" s="194" t="s">
        <v>14</v>
      </c>
      <c r="E88" s="174" t="s">
        <v>69</v>
      </c>
      <c r="F88" s="183" t="s">
        <v>88</v>
      </c>
      <c r="G88" s="175" t="s">
        <v>829</v>
      </c>
      <c r="H88" s="176" t="s">
        <v>17</v>
      </c>
      <c r="I88" s="181" t="s">
        <v>703</v>
      </c>
      <c r="J88" s="178" t="s">
        <v>1239</v>
      </c>
      <c r="K88" s="177" t="s">
        <v>704</v>
      </c>
      <c r="L88" s="178" t="s">
        <v>1242</v>
      </c>
      <c r="M88" s="177">
        <v>0.74652777777777779</v>
      </c>
      <c r="N88" s="178" t="s">
        <v>1224</v>
      </c>
      <c r="O88" s="179" t="s">
        <v>76</v>
      </c>
      <c r="P88" s="179" t="s">
        <v>76</v>
      </c>
      <c r="Q88" s="179" t="s">
        <v>79</v>
      </c>
      <c r="R88" s="179">
        <v>0.2</v>
      </c>
      <c r="S88" s="179" t="s">
        <v>816</v>
      </c>
      <c r="T88" s="180" t="s">
        <v>23</v>
      </c>
      <c r="U88" s="236" t="s">
        <v>706</v>
      </c>
      <c r="V88" s="236" t="s">
        <v>706</v>
      </c>
      <c r="W88" s="236" t="s">
        <v>1165</v>
      </c>
      <c r="X88" s="236" t="s">
        <v>1165</v>
      </c>
    </row>
    <row r="89" spans="1:2461" s="114" customFormat="1" x14ac:dyDescent="0.2">
      <c r="A89" s="101"/>
      <c r="B89" s="174" t="s">
        <v>952</v>
      </c>
      <c r="C89" s="194" t="s">
        <v>89</v>
      </c>
      <c r="D89" s="194" t="s">
        <v>14</v>
      </c>
      <c r="E89" s="174" t="s">
        <v>69</v>
      </c>
      <c r="F89" s="183" t="s">
        <v>90</v>
      </c>
      <c r="G89" s="175" t="s">
        <v>829</v>
      </c>
      <c r="H89" s="176" t="s">
        <v>836</v>
      </c>
      <c r="I89" s="177" t="s">
        <v>803</v>
      </c>
      <c r="J89" s="178" t="s">
        <v>25</v>
      </c>
      <c r="K89" s="177" t="s">
        <v>804</v>
      </c>
      <c r="L89" s="178" t="s">
        <v>26</v>
      </c>
      <c r="M89" s="177">
        <v>0.74652777777777779</v>
      </c>
      <c r="N89" s="178" t="s">
        <v>1224</v>
      </c>
      <c r="O89" s="179" t="s">
        <v>76</v>
      </c>
      <c r="P89" s="179"/>
      <c r="Q89" s="179"/>
      <c r="R89" s="179">
        <v>0.2</v>
      </c>
      <c r="S89" s="179"/>
      <c r="T89" s="180"/>
      <c r="U89" s="236" t="s">
        <v>706</v>
      </c>
      <c r="V89" s="236" t="s">
        <v>706</v>
      </c>
      <c r="W89" s="236" t="s">
        <v>1165</v>
      </c>
      <c r="X89" s="236" t="s">
        <v>1165</v>
      </c>
    </row>
    <row r="90" spans="1:2461" s="114" customFormat="1" x14ac:dyDescent="0.2">
      <c r="A90" s="101"/>
      <c r="B90" s="174" t="s">
        <v>952</v>
      </c>
      <c r="C90" s="194" t="s">
        <v>91</v>
      </c>
      <c r="D90" s="194" t="s">
        <v>14</v>
      </c>
      <c r="E90" s="174" t="s">
        <v>69</v>
      </c>
      <c r="F90" s="183" t="s">
        <v>72</v>
      </c>
      <c r="G90" s="175" t="s">
        <v>829</v>
      </c>
      <c r="H90" s="176" t="s">
        <v>836</v>
      </c>
      <c r="I90" s="181" t="s">
        <v>1661</v>
      </c>
      <c r="J90" s="178" t="s">
        <v>66</v>
      </c>
      <c r="K90" s="177" t="s">
        <v>1665</v>
      </c>
      <c r="L90" s="178" t="s">
        <v>67</v>
      </c>
      <c r="M90" s="177">
        <v>0.74652777777777779</v>
      </c>
      <c r="N90" s="178" t="s">
        <v>1224</v>
      </c>
      <c r="O90" s="179" t="s">
        <v>76</v>
      </c>
      <c r="P90" s="179"/>
      <c r="Q90" s="179"/>
      <c r="R90" s="179">
        <v>0.2</v>
      </c>
      <c r="S90" s="179"/>
      <c r="T90" s="180"/>
      <c r="U90" s="236" t="s">
        <v>706</v>
      </c>
      <c r="V90" s="236" t="s">
        <v>706</v>
      </c>
      <c r="W90" s="236" t="s">
        <v>1165</v>
      </c>
      <c r="X90" s="236" t="s">
        <v>1165</v>
      </c>
    </row>
    <row r="91" spans="1:2461" s="114" customFormat="1" ht="25.5" x14ac:dyDescent="0.2">
      <c r="A91" s="101"/>
      <c r="B91" s="174" t="s">
        <v>952</v>
      </c>
      <c r="C91" s="194" t="s">
        <v>92</v>
      </c>
      <c r="D91" s="194" t="s">
        <v>14</v>
      </c>
      <c r="E91" s="174" t="s">
        <v>69</v>
      </c>
      <c r="F91" s="183" t="s">
        <v>93</v>
      </c>
      <c r="G91" s="175" t="s">
        <v>829</v>
      </c>
      <c r="H91" s="176" t="s">
        <v>17</v>
      </c>
      <c r="I91" s="181" t="s">
        <v>703</v>
      </c>
      <c r="J91" s="178" t="s">
        <v>1239</v>
      </c>
      <c r="K91" s="177" t="s">
        <v>704</v>
      </c>
      <c r="L91" s="178" t="s">
        <v>1242</v>
      </c>
      <c r="M91" s="177">
        <v>0.74652777777777779</v>
      </c>
      <c r="N91" s="178" t="s">
        <v>1224</v>
      </c>
      <c r="O91" s="179">
        <v>0.1</v>
      </c>
      <c r="P91" s="179">
        <v>0.05</v>
      </c>
      <c r="Q91" s="179">
        <v>0.1</v>
      </c>
      <c r="R91" s="179">
        <v>0.2</v>
      </c>
      <c r="S91" s="179" t="s">
        <v>816</v>
      </c>
      <c r="T91" s="180" t="s">
        <v>20</v>
      </c>
      <c r="U91" s="236" t="s">
        <v>706</v>
      </c>
      <c r="V91" s="236" t="s">
        <v>706</v>
      </c>
      <c r="W91" s="236" t="s">
        <v>1169</v>
      </c>
      <c r="X91" s="236" t="s">
        <v>1164</v>
      </c>
    </row>
    <row r="92" spans="1:2461" s="114" customFormat="1" ht="25.5" x14ac:dyDescent="0.2">
      <c r="A92" s="101"/>
      <c r="B92" s="174" t="s">
        <v>952</v>
      </c>
      <c r="C92" s="194" t="s">
        <v>94</v>
      </c>
      <c r="D92" s="194" t="s">
        <v>14</v>
      </c>
      <c r="E92" s="174" t="s">
        <v>69</v>
      </c>
      <c r="F92" s="185" t="s">
        <v>95</v>
      </c>
      <c r="G92" s="175" t="s">
        <v>829</v>
      </c>
      <c r="H92" s="176" t="s">
        <v>17</v>
      </c>
      <c r="I92" s="181" t="s">
        <v>703</v>
      </c>
      <c r="J92" s="178" t="s">
        <v>1239</v>
      </c>
      <c r="K92" s="177" t="s">
        <v>704</v>
      </c>
      <c r="L92" s="178" t="s">
        <v>1242</v>
      </c>
      <c r="M92" s="177">
        <v>0.74652777777777779</v>
      </c>
      <c r="N92" s="178" t="s">
        <v>1224</v>
      </c>
      <c r="O92" s="179" t="s">
        <v>76</v>
      </c>
      <c r="P92" s="179" t="s">
        <v>76</v>
      </c>
      <c r="Q92" s="179" t="s">
        <v>79</v>
      </c>
      <c r="R92" s="179">
        <v>0.2</v>
      </c>
      <c r="S92" s="179" t="s">
        <v>816</v>
      </c>
      <c r="T92" s="180" t="s">
        <v>23</v>
      </c>
      <c r="U92" s="236" t="s">
        <v>706</v>
      </c>
      <c r="V92" s="236" t="s">
        <v>706</v>
      </c>
      <c r="W92" s="236" t="s">
        <v>1165</v>
      </c>
      <c r="X92" s="236" t="s">
        <v>1165</v>
      </c>
    </row>
    <row r="93" spans="1:2461" s="237" customFormat="1" ht="25.5" x14ac:dyDescent="0.2">
      <c r="A93" s="101"/>
      <c r="B93" s="174" t="s">
        <v>952</v>
      </c>
      <c r="C93" s="194" t="s">
        <v>96</v>
      </c>
      <c r="D93" s="194" t="s">
        <v>14</v>
      </c>
      <c r="E93" s="174" t="s">
        <v>69</v>
      </c>
      <c r="F93" s="175" t="s">
        <v>97</v>
      </c>
      <c r="G93" s="175" t="s">
        <v>829</v>
      </c>
      <c r="H93" s="176" t="s">
        <v>17</v>
      </c>
      <c r="I93" s="181" t="s">
        <v>703</v>
      </c>
      <c r="J93" s="178" t="s">
        <v>1239</v>
      </c>
      <c r="K93" s="177" t="s">
        <v>704</v>
      </c>
      <c r="L93" s="178" t="s">
        <v>1242</v>
      </c>
      <c r="M93" s="177">
        <v>0.74652777777777779</v>
      </c>
      <c r="N93" s="178" t="s">
        <v>1224</v>
      </c>
      <c r="O93" s="179" t="s">
        <v>76</v>
      </c>
      <c r="P93" s="179" t="s">
        <v>76</v>
      </c>
      <c r="Q93" s="179" t="s">
        <v>79</v>
      </c>
      <c r="R93" s="179">
        <v>0.2</v>
      </c>
      <c r="S93" s="179" t="s">
        <v>816</v>
      </c>
      <c r="T93" s="180" t="s">
        <v>20</v>
      </c>
      <c r="U93" s="236" t="s">
        <v>706</v>
      </c>
      <c r="V93" s="236" t="s">
        <v>706</v>
      </c>
      <c r="W93" s="236" t="s">
        <v>1165</v>
      </c>
      <c r="X93" s="236" t="s">
        <v>1165</v>
      </c>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114"/>
      <c r="MT93" s="114"/>
      <c r="MU93" s="114"/>
      <c r="MV93" s="114"/>
      <c r="MW93" s="114"/>
      <c r="MX93" s="114"/>
      <c r="MY93" s="114"/>
      <c r="MZ93" s="114"/>
      <c r="NA93" s="114"/>
      <c r="NB93" s="114"/>
      <c r="NC93" s="114"/>
      <c r="ND93" s="114"/>
      <c r="NE93" s="114"/>
      <c r="NF93" s="114"/>
      <c r="NG93" s="114"/>
      <c r="NH93" s="114"/>
      <c r="NI93" s="114"/>
      <c r="NJ93" s="114"/>
      <c r="NK93" s="114"/>
      <c r="NL93" s="114"/>
      <c r="NM93" s="114"/>
      <c r="NN93" s="114"/>
      <c r="NO93" s="114"/>
      <c r="NP93" s="114"/>
      <c r="NQ93" s="114"/>
      <c r="NR93" s="114"/>
      <c r="NS93" s="114"/>
      <c r="NT93" s="114"/>
      <c r="NU93" s="114"/>
      <c r="NV93" s="114"/>
      <c r="NW93" s="114"/>
      <c r="NX93" s="114"/>
      <c r="NY93" s="114"/>
      <c r="NZ93" s="114"/>
      <c r="OA93" s="114"/>
      <c r="OB93" s="114"/>
      <c r="OC93" s="114"/>
      <c r="OD93" s="114"/>
      <c r="OE93" s="114"/>
      <c r="OF93" s="114"/>
      <c r="OG93" s="114"/>
      <c r="OH93" s="114"/>
      <c r="OI93" s="114"/>
      <c r="OJ93" s="114"/>
      <c r="OK93" s="114"/>
      <c r="OL93" s="114"/>
      <c r="OM93" s="114"/>
      <c r="ON93" s="114"/>
      <c r="OO93" s="114"/>
      <c r="OP93" s="114"/>
      <c r="OQ93" s="114"/>
      <c r="OR93" s="114"/>
      <c r="OS93" s="114"/>
      <c r="OT93" s="114"/>
      <c r="OU93" s="114"/>
      <c r="OV93" s="114"/>
      <c r="OW93" s="114"/>
      <c r="OX93" s="114"/>
      <c r="OY93" s="114"/>
      <c r="OZ93" s="114"/>
      <c r="PA93" s="114"/>
      <c r="PB93" s="114"/>
      <c r="PC93" s="114"/>
      <c r="PD93" s="114"/>
      <c r="PE93" s="114"/>
      <c r="PF93" s="114"/>
      <c r="PG93" s="114"/>
      <c r="PH93" s="114"/>
      <c r="PI93" s="114"/>
      <c r="PJ93" s="114"/>
      <c r="PK93" s="114"/>
      <c r="PL93" s="114"/>
      <c r="PM93" s="114"/>
      <c r="PN93" s="114"/>
      <c r="PO93" s="114"/>
      <c r="PP93" s="114"/>
      <c r="PQ93" s="114"/>
      <c r="PR93" s="114"/>
      <c r="PS93" s="114"/>
      <c r="PT93" s="114"/>
      <c r="PU93" s="114"/>
      <c r="PV93" s="114"/>
      <c r="PW93" s="114"/>
      <c r="PX93" s="114"/>
      <c r="PY93" s="114"/>
      <c r="PZ93" s="114"/>
      <c r="QA93" s="114"/>
      <c r="QB93" s="114"/>
      <c r="QC93" s="114"/>
      <c r="QD93" s="114"/>
      <c r="QE93" s="114"/>
      <c r="QF93" s="114"/>
      <c r="QG93" s="114"/>
      <c r="QH93" s="114"/>
      <c r="QI93" s="114"/>
      <c r="QJ93" s="114"/>
      <c r="QK93" s="114"/>
      <c r="QL93" s="114"/>
      <c r="QM93" s="114"/>
      <c r="QN93" s="114"/>
      <c r="QO93" s="114"/>
      <c r="QP93" s="114"/>
      <c r="QQ93" s="114"/>
      <c r="QR93" s="114"/>
      <c r="QS93" s="114"/>
      <c r="QT93" s="114"/>
      <c r="QU93" s="114"/>
      <c r="QV93" s="114"/>
      <c r="QW93" s="114"/>
      <c r="QX93" s="114"/>
      <c r="QY93" s="114"/>
      <c r="QZ93" s="114"/>
      <c r="RA93" s="114"/>
      <c r="RB93" s="114"/>
      <c r="RC93" s="114"/>
      <c r="RD93" s="114"/>
      <c r="RE93" s="114"/>
      <c r="RF93" s="114"/>
      <c r="RG93" s="114"/>
      <c r="RH93" s="114"/>
      <c r="RI93" s="114"/>
      <c r="RJ93" s="114"/>
      <c r="RK93" s="114"/>
      <c r="RL93" s="114"/>
      <c r="RM93" s="114"/>
      <c r="RN93" s="114"/>
      <c r="RO93" s="114"/>
      <c r="RP93" s="114"/>
      <c r="RQ93" s="114"/>
      <c r="RR93" s="114"/>
      <c r="RS93" s="114"/>
      <c r="RT93" s="114"/>
      <c r="RU93" s="114"/>
      <c r="RV93" s="114"/>
      <c r="RW93" s="114"/>
      <c r="RX93" s="114"/>
      <c r="RY93" s="114"/>
      <c r="RZ93" s="114"/>
      <c r="SA93" s="114"/>
      <c r="SB93" s="114"/>
      <c r="SC93" s="114"/>
      <c r="SD93" s="114"/>
      <c r="SE93" s="114"/>
      <c r="SF93" s="114"/>
      <c r="SG93" s="114"/>
      <c r="SH93" s="114"/>
      <c r="SI93" s="114"/>
      <c r="SJ93" s="114"/>
      <c r="SK93" s="114"/>
      <c r="SL93" s="114"/>
      <c r="SM93" s="114"/>
      <c r="SN93" s="114"/>
      <c r="SO93" s="114"/>
      <c r="SP93" s="114"/>
      <c r="SQ93" s="114"/>
      <c r="SR93" s="114"/>
      <c r="SS93" s="114"/>
      <c r="ST93" s="114"/>
      <c r="SU93" s="114"/>
      <c r="SV93" s="114"/>
      <c r="SW93" s="114"/>
      <c r="SX93" s="114"/>
      <c r="SY93" s="114"/>
      <c r="SZ93" s="114"/>
      <c r="TA93" s="114"/>
      <c r="TB93" s="114"/>
      <c r="TC93" s="114"/>
      <c r="TD93" s="114"/>
      <c r="TE93" s="114"/>
      <c r="TF93" s="114"/>
      <c r="TG93" s="114"/>
      <c r="TH93" s="114"/>
      <c r="TI93" s="114"/>
      <c r="TJ93" s="114"/>
      <c r="TK93" s="114"/>
      <c r="TL93" s="114"/>
      <c r="TM93" s="114"/>
      <c r="TN93" s="114"/>
      <c r="TO93" s="114"/>
      <c r="TP93" s="114"/>
      <c r="TQ93" s="114"/>
      <c r="TR93" s="114"/>
      <c r="TS93" s="114"/>
      <c r="TT93" s="114"/>
      <c r="TU93" s="114"/>
      <c r="TV93" s="114"/>
      <c r="TW93" s="114"/>
      <c r="TX93" s="114"/>
      <c r="TY93" s="114"/>
      <c r="TZ93" s="114"/>
      <c r="UA93" s="114"/>
      <c r="UB93" s="114"/>
      <c r="UC93" s="114"/>
      <c r="UD93" s="114"/>
      <c r="UE93" s="114"/>
      <c r="UF93" s="114"/>
      <c r="UG93" s="114"/>
      <c r="UH93" s="114"/>
      <c r="UI93" s="114"/>
      <c r="UJ93" s="114"/>
      <c r="UK93" s="114"/>
      <c r="UL93" s="114"/>
      <c r="UM93" s="114"/>
      <c r="UN93" s="114"/>
      <c r="UO93" s="114"/>
      <c r="UP93" s="114"/>
      <c r="UQ93" s="114"/>
      <c r="UR93" s="114"/>
      <c r="US93" s="114"/>
      <c r="UT93" s="114"/>
      <c r="UU93" s="114"/>
      <c r="UV93" s="114"/>
      <c r="UW93" s="114"/>
      <c r="UX93" s="114"/>
      <c r="UY93" s="114"/>
      <c r="UZ93" s="114"/>
      <c r="VA93" s="114"/>
      <c r="VB93" s="114"/>
      <c r="VC93" s="114"/>
      <c r="VD93" s="114"/>
      <c r="VE93" s="114"/>
      <c r="VF93" s="114"/>
      <c r="VG93" s="114"/>
      <c r="VH93" s="114"/>
      <c r="VI93" s="114"/>
      <c r="VJ93" s="114"/>
      <c r="VK93" s="114"/>
      <c r="VL93" s="114"/>
      <c r="VM93" s="114"/>
      <c r="VN93" s="114"/>
      <c r="VO93" s="114"/>
      <c r="VP93" s="114"/>
      <c r="VQ93" s="114"/>
      <c r="VR93" s="114"/>
      <c r="VS93" s="114"/>
      <c r="VT93" s="114"/>
      <c r="VU93" s="114"/>
      <c r="VV93" s="114"/>
      <c r="VW93" s="114"/>
      <c r="VX93" s="114"/>
      <c r="VY93" s="114"/>
      <c r="VZ93" s="114"/>
      <c r="WA93" s="114"/>
      <c r="WB93" s="114"/>
      <c r="WC93" s="114"/>
      <c r="WD93" s="114"/>
      <c r="WE93" s="114"/>
      <c r="WF93" s="114"/>
      <c r="WG93" s="114"/>
      <c r="WH93" s="114"/>
      <c r="WI93" s="114"/>
      <c r="WJ93" s="114"/>
      <c r="WK93" s="114"/>
      <c r="WL93" s="114"/>
      <c r="WM93" s="114"/>
      <c r="WN93" s="114"/>
      <c r="WO93" s="114"/>
      <c r="WP93" s="114"/>
      <c r="WQ93" s="114"/>
      <c r="WR93" s="114"/>
      <c r="WS93" s="114"/>
      <c r="WT93" s="114"/>
      <c r="WU93" s="114"/>
      <c r="WV93" s="114"/>
      <c r="WW93" s="114"/>
      <c r="WX93" s="114"/>
      <c r="WY93" s="114"/>
      <c r="WZ93" s="114"/>
      <c r="XA93" s="114"/>
      <c r="XB93" s="114"/>
      <c r="XC93" s="114"/>
      <c r="XD93" s="114"/>
      <c r="XE93" s="114"/>
      <c r="XF93" s="114"/>
      <c r="XG93" s="114"/>
      <c r="XH93" s="114"/>
      <c r="XI93" s="114"/>
      <c r="XJ93" s="114"/>
      <c r="XK93" s="114"/>
      <c r="XL93" s="114"/>
      <c r="XM93" s="114"/>
      <c r="XN93" s="114"/>
      <c r="XO93" s="114"/>
      <c r="XP93" s="114"/>
      <c r="XQ93" s="114"/>
      <c r="XR93" s="114"/>
      <c r="XS93" s="114"/>
      <c r="XT93" s="114"/>
      <c r="XU93" s="114"/>
      <c r="XV93" s="114"/>
      <c r="XW93" s="114"/>
      <c r="XX93" s="114"/>
      <c r="XY93" s="114"/>
      <c r="XZ93" s="114"/>
      <c r="YA93" s="114"/>
      <c r="YB93" s="114"/>
      <c r="YC93" s="114"/>
      <c r="YD93" s="114"/>
      <c r="YE93" s="114"/>
      <c r="YF93" s="114"/>
      <c r="YG93" s="114"/>
      <c r="YH93" s="114"/>
      <c r="YI93" s="114"/>
      <c r="YJ93" s="114"/>
      <c r="YK93" s="114"/>
      <c r="YL93" s="114"/>
      <c r="YM93" s="114"/>
      <c r="YN93" s="114"/>
      <c r="YO93" s="114"/>
      <c r="YP93" s="114"/>
      <c r="YQ93" s="114"/>
      <c r="YR93" s="114"/>
      <c r="YS93" s="114"/>
      <c r="YT93" s="114"/>
      <c r="YU93" s="114"/>
      <c r="YV93" s="114"/>
      <c r="YW93" s="114"/>
      <c r="YX93" s="114"/>
      <c r="YY93" s="114"/>
      <c r="YZ93" s="114"/>
      <c r="ZA93" s="114"/>
      <c r="ZB93" s="114"/>
      <c r="ZC93" s="114"/>
      <c r="ZD93" s="114"/>
      <c r="ZE93" s="114"/>
      <c r="ZF93" s="114"/>
      <c r="ZG93" s="114"/>
      <c r="ZH93" s="114"/>
      <c r="ZI93" s="114"/>
      <c r="ZJ93" s="114"/>
      <c r="ZK93" s="114"/>
      <c r="ZL93" s="114"/>
      <c r="ZM93" s="114"/>
      <c r="ZN93" s="114"/>
      <c r="ZO93" s="114"/>
      <c r="ZP93" s="114"/>
      <c r="ZQ93" s="114"/>
      <c r="ZR93" s="114"/>
      <c r="ZS93" s="114"/>
      <c r="ZT93" s="114"/>
      <c r="ZU93" s="114"/>
      <c r="ZV93" s="114"/>
      <c r="ZW93" s="114"/>
      <c r="ZX93" s="114"/>
      <c r="ZY93" s="114"/>
      <c r="ZZ93" s="114"/>
      <c r="AAA93" s="114"/>
      <c r="AAB93" s="114"/>
      <c r="AAC93" s="114"/>
      <c r="AAD93" s="114"/>
      <c r="AAE93" s="114"/>
      <c r="AAF93" s="114"/>
      <c r="AAG93" s="114"/>
      <c r="AAH93" s="114"/>
      <c r="AAI93" s="114"/>
      <c r="AAJ93" s="114"/>
      <c r="AAK93" s="114"/>
      <c r="AAL93" s="114"/>
      <c r="AAM93" s="114"/>
      <c r="AAN93" s="114"/>
      <c r="AAO93" s="114"/>
      <c r="AAP93" s="114"/>
      <c r="AAQ93" s="114"/>
      <c r="AAR93" s="114"/>
      <c r="AAS93" s="114"/>
      <c r="AAT93" s="114"/>
      <c r="AAU93" s="114"/>
      <c r="AAV93" s="114"/>
      <c r="AAW93" s="114"/>
      <c r="AAX93" s="114"/>
      <c r="AAY93" s="114"/>
      <c r="AAZ93" s="114"/>
      <c r="ABA93" s="114"/>
      <c r="ABB93" s="114"/>
      <c r="ABC93" s="114"/>
      <c r="ABD93" s="114"/>
      <c r="ABE93" s="114"/>
      <c r="ABF93" s="114"/>
      <c r="ABG93" s="114"/>
      <c r="ABH93" s="114"/>
      <c r="ABI93" s="114"/>
      <c r="ABJ93" s="114"/>
      <c r="ABK93" s="114"/>
      <c r="ABL93" s="114"/>
      <c r="ABM93" s="114"/>
      <c r="ABN93" s="114"/>
      <c r="ABO93" s="114"/>
      <c r="ABP93" s="114"/>
      <c r="ABQ93" s="114"/>
      <c r="ABR93" s="114"/>
      <c r="ABS93" s="114"/>
      <c r="ABT93" s="114"/>
      <c r="ABU93" s="114"/>
      <c r="ABV93" s="114"/>
      <c r="ABW93" s="114"/>
      <c r="ABX93" s="114"/>
      <c r="ABY93" s="114"/>
      <c r="ABZ93" s="114"/>
      <c r="ACA93" s="114"/>
      <c r="ACB93" s="114"/>
      <c r="ACC93" s="114"/>
      <c r="ACD93" s="114"/>
      <c r="ACE93" s="114"/>
      <c r="ACF93" s="114"/>
      <c r="ACG93" s="114"/>
      <c r="ACH93" s="114"/>
      <c r="ACI93" s="114"/>
      <c r="ACJ93" s="114"/>
      <c r="ACK93" s="114"/>
      <c r="ACL93" s="114"/>
      <c r="ACM93" s="114"/>
      <c r="ACN93" s="114"/>
      <c r="ACO93" s="114"/>
      <c r="ACP93" s="114"/>
      <c r="ACQ93" s="114"/>
      <c r="ACR93" s="114"/>
      <c r="ACS93" s="114"/>
      <c r="ACT93" s="114"/>
      <c r="ACU93" s="114"/>
      <c r="ACV93" s="114"/>
      <c r="ACW93" s="114"/>
      <c r="ACX93" s="114"/>
      <c r="ACY93" s="114"/>
      <c r="ACZ93" s="114"/>
      <c r="ADA93" s="114"/>
      <c r="ADB93" s="114"/>
      <c r="ADC93" s="114"/>
      <c r="ADD93" s="114"/>
      <c r="ADE93" s="114"/>
      <c r="ADF93" s="114"/>
      <c r="ADG93" s="114"/>
      <c r="ADH93" s="114"/>
      <c r="ADI93" s="114"/>
      <c r="ADJ93" s="114"/>
      <c r="ADK93" s="114"/>
      <c r="ADL93" s="114"/>
      <c r="ADM93" s="114"/>
      <c r="ADN93" s="114"/>
      <c r="ADO93" s="114"/>
      <c r="ADP93" s="114"/>
      <c r="ADQ93" s="114"/>
      <c r="ADR93" s="114"/>
      <c r="ADS93" s="114"/>
      <c r="ADT93" s="114"/>
      <c r="ADU93" s="114"/>
      <c r="ADV93" s="114"/>
      <c r="ADW93" s="114"/>
      <c r="ADX93" s="114"/>
      <c r="ADY93" s="114"/>
      <c r="ADZ93" s="114"/>
      <c r="AEA93" s="114"/>
      <c r="AEB93" s="114"/>
      <c r="AEC93" s="114"/>
      <c r="AED93" s="114"/>
      <c r="AEE93" s="114"/>
      <c r="AEF93" s="114"/>
      <c r="AEG93" s="114"/>
      <c r="AEH93" s="114"/>
      <c r="AEI93" s="114"/>
      <c r="AEJ93" s="114"/>
      <c r="AEK93" s="114"/>
      <c r="AEL93" s="114"/>
      <c r="AEM93" s="114"/>
      <c r="AEN93" s="114"/>
      <c r="AEO93" s="114"/>
      <c r="AEP93" s="114"/>
      <c r="AEQ93" s="114"/>
      <c r="AER93" s="114"/>
      <c r="AES93" s="114"/>
      <c r="AET93" s="114"/>
      <c r="AEU93" s="114"/>
      <c r="AEV93" s="114"/>
      <c r="AEW93" s="114"/>
      <c r="AEX93" s="114"/>
      <c r="AEY93" s="114"/>
      <c r="AEZ93" s="114"/>
      <c r="AFA93" s="114"/>
      <c r="AFB93" s="114"/>
      <c r="AFC93" s="114"/>
      <c r="AFD93" s="114"/>
      <c r="AFE93" s="114"/>
      <c r="AFF93" s="114"/>
      <c r="AFG93" s="114"/>
      <c r="AFH93" s="114"/>
      <c r="AFI93" s="114"/>
      <c r="AFJ93" s="114"/>
      <c r="AFK93" s="114"/>
      <c r="AFL93" s="114"/>
      <c r="AFM93" s="114"/>
      <c r="AFN93" s="114"/>
      <c r="AFO93" s="114"/>
      <c r="AFP93" s="114"/>
      <c r="AFQ93" s="114"/>
      <c r="AFR93" s="114"/>
      <c r="AFS93" s="114"/>
      <c r="AFT93" s="114"/>
      <c r="AFU93" s="114"/>
      <c r="AFV93" s="114"/>
      <c r="AFW93" s="114"/>
      <c r="AFX93" s="114"/>
      <c r="AFY93" s="114"/>
      <c r="AFZ93" s="114"/>
      <c r="AGA93" s="114"/>
      <c r="AGB93" s="114"/>
      <c r="AGC93" s="114"/>
      <c r="AGD93" s="114"/>
      <c r="AGE93" s="114"/>
      <c r="AGF93" s="114"/>
      <c r="AGG93" s="114"/>
      <c r="AGH93" s="114"/>
      <c r="AGI93" s="114"/>
      <c r="AGJ93" s="114"/>
      <c r="AGK93" s="114"/>
      <c r="AGL93" s="114"/>
      <c r="AGM93" s="114"/>
      <c r="AGN93" s="114"/>
      <c r="AGO93" s="114"/>
      <c r="AGP93" s="114"/>
      <c r="AGQ93" s="114"/>
      <c r="AGR93" s="114"/>
      <c r="AGS93" s="114"/>
      <c r="AGT93" s="114"/>
      <c r="AGU93" s="114"/>
      <c r="AGV93" s="114"/>
      <c r="AGW93" s="114"/>
      <c r="AGX93" s="114"/>
      <c r="AGY93" s="114"/>
      <c r="AGZ93" s="114"/>
      <c r="AHA93" s="114"/>
      <c r="AHB93" s="114"/>
      <c r="AHC93" s="114"/>
      <c r="AHD93" s="114"/>
      <c r="AHE93" s="114"/>
      <c r="AHF93" s="114"/>
      <c r="AHG93" s="114"/>
      <c r="AHH93" s="114"/>
      <c r="AHI93" s="114"/>
      <c r="AHJ93" s="114"/>
      <c r="AHK93" s="114"/>
      <c r="AHL93" s="114"/>
      <c r="AHM93" s="114"/>
      <c r="AHN93" s="114"/>
      <c r="AHO93" s="114"/>
      <c r="AHP93" s="114"/>
      <c r="AHQ93" s="114"/>
      <c r="AHR93" s="114"/>
      <c r="AHS93" s="114"/>
      <c r="AHT93" s="114"/>
      <c r="AHU93" s="114"/>
      <c r="AHV93" s="114"/>
      <c r="AHW93" s="114"/>
      <c r="AHX93" s="114"/>
      <c r="AHY93" s="114"/>
      <c r="AHZ93" s="114"/>
      <c r="AIA93" s="114"/>
      <c r="AIB93" s="114"/>
      <c r="AIC93" s="114"/>
      <c r="AID93" s="114"/>
      <c r="AIE93" s="114"/>
      <c r="AIF93" s="114"/>
      <c r="AIG93" s="114"/>
      <c r="AIH93" s="114"/>
      <c r="AII93" s="114"/>
      <c r="AIJ93" s="114"/>
      <c r="AIK93" s="114"/>
      <c r="AIL93" s="114"/>
      <c r="AIM93" s="114"/>
      <c r="AIN93" s="114"/>
      <c r="AIO93" s="114"/>
      <c r="AIP93" s="114"/>
      <c r="AIQ93" s="114"/>
      <c r="AIR93" s="114"/>
      <c r="AIS93" s="114"/>
      <c r="AIT93" s="114"/>
      <c r="AIU93" s="114"/>
      <c r="AIV93" s="114"/>
      <c r="AIW93" s="114"/>
      <c r="AIX93" s="114"/>
      <c r="AIY93" s="114"/>
      <c r="AIZ93" s="114"/>
      <c r="AJA93" s="114"/>
      <c r="AJB93" s="114"/>
      <c r="AJC93" s="114"/>
      <c r="AJD93" s="114"/>
      <c r="AJE93" s="114"/>
      <c r="AJF93" s="114"/>
      <c r="AJG93" s="114"/>
      <c r="AJH93" s="114"/>
      <c r="AJI93" s="114"/>
      <c r="AJJ93" s="114"/>
      <c r="AJK93" s="114"/>
      <c r="AJL93" s="114"/>
      <c r="AJM93" s="114"/>
      <c r="AJN93" s="114"/>
      <c r="AJO93" s="114"/>
      <c r="AJP93" s="114"/>
      <c r="AJQ93" s="114"/>
      <c r="AJR93" s="114"/>
      <c r="AJS93" s="114"/>
      <c r="AJT93" s="114"/>
      <c r="AJU93" s="114"/>
      <c r="AJV93" s="114"/>
      <c r="AJW93" s="114"/>
      <c r="AJX93" s="114"/>
      <c r="AJY93" s="114"/>
      <c r="AJZ93" s="114"/>
      <c r="AKA93" s="114"/>
      <c r="AKB93" s="114"/>
      <c r="AKC93" s="114"/>
      <c r="AKD93" s="114"/>
      <c r="AKE93" s="114"/>
      <c r="AKF93" s="114"/>
      <c r="AKG93" s="114"/>
      <c r="AKH93" s="114"/>
      <c r="AKI93" s="114"/>
      <c r="AKJ93" s="114"/>
      <c r="AKK93" s="114"/>
      <c r="AKL93" s="114"/>
      <c r="AKM93" s="114"/>
      <c r="AKN93" s="114"/>
      <c r="AKO93" s="114"/>
      <c r="AKP93" s="114"/>
      <c r="AKQ93" s="114"/>
      <c r="AKR93" s="114"/>
      <c r="AKS93" s="114"/>
      <c r="AKT93" s="114"/>
      <c r="AKU93" s="114"/>
      <c r="AKV93" s="114"/>
      <c r="AKW93" s="114"/>
      <c r="AKX93" s="114"/>
      <c r="AKY93" s="114"/>
      <c r="AKZ93" s="114"/>
      <c r="ALA93" s="114"/>
      <c r="ALB93" s="114"/>
      <c r="ALC93" s="114"/>
      <c r="ALD93" s="114"/>
      <c r="ALE93" s="114"/>
      <c r="ALF93" s="114"/>
      <c r="ALG93" s="114"/>
      <c r="ALH93" s="114"/>
      <c r="ALI93" s="114"/>
      <c r="ALJ93" s="114"/>
      <c r="ALK93" s="114"/>
      <c r="ALL93" s="114"/>
      <c r="ALM93" s="114"/>
      <c r="ALN93" s="114"/>
      <c r="ALO93" s="114"/>
      <c r="ALP93" s="114"/>
      <c r="ALQ93" s="114"/>
      <c r="ALR93" s="114"/>
      <c r="ALS93" s="114"/>
      <c r="ALT93" s="114"/>
      <c r="ALU93" s="114"/>
      <c r="ALV93" s="114"/>
      <c r="ALW93" s="114"/>
      <c r="ALX93" s="114"/>
      <c r="ALY93" s="114"/>
      <c r="ALZ93" s="114"/>
      <c r="AMA93" s="114"/>
      <c r="AMB93" s="114"/>
      <c r="AMC93" s="114"/>
      <c r="AMD93" s="114"/>
      <c r="AME93" s="114"/>
      <c r="AMF93" s="114"/>
      <c r="AMG93" s="114"/>
      <c r="AMH93" s="114"/>
      <c r="AMI93" s="114"/>
      <c r="AMJ93" s="114"/>
      <c r="AMK93" s="114"/>
      <c r="AML93" s="114"/>
      <c r="AMM93" s="114"/>
      <c r="AMN93" s="114"/>
      <c r="AMO93" s="114"/>
      <c r="AMP93" s="114"/>
      <c r="AMQ93" s="114"/>
      <c r="AMR93" s="114"/>
      <c r="AMS93" s="114"/>
      <c r="AMT93" s="114"/>
      <c r="AMU93" s="114"/>
      <c r="AMV93" s="114"/>
      <c r="AMW93" s="114"/>
      <c r="AMX93" s="114"/>
      <c r="AMY93" s="114"/>
      <c r="AMZ93" s="114"/>
      <c r="ANA93" s="114"/>
      <c r="ANB93" s="114"/>
      <c r="ANC93" s="114"/>
      <c r="AND93" s="114"/>
      <c r="ANE93" s="114"/>
      <c r="ANF93" s="114"/>
      <c r="ANG93" s="114"/>
      <c r="ANH93" s="114"/>
      <c r="ANI93" s="114"/>
      <c r="ANJ93" s="114"/>
      <c r="ANK93" s="114"/>
      <c r="ANL93" s="114"/>
      <c r="ANM93" s="114"/>
      <c r="ANN93" s="114"/>
      <c r="ANO93" s="114"/>
      <c r="ANP93" s="114"/>
      <c r="ANQ93" s="114"/>
      <c r="ANR93" s="114"/>
      <c r="ANS93" s="114"/>
      <c r="ANT93" s="114"/>
      <c r="ANU93" s="114"/>
      <c r="ANV93" s="114"/>
      <c r="ANW93" s="114"/>
      <c r="ANX93" s="114"/>
      <c r="ANY93" s="114"/>
      <c r="ANZ93" s="114"/>
      <c r="AOA93" s="114"/>
      <c r="AOB93" s="114"/>
      <c r="AOC93" s="114"/>
      <c r="AOD93" s="114"/>
      <c r="AOE93" s="114"/>
      <c r="AOF93" s="114"/>
      <c r="AOG93" s="114"/>
      <c r="AOH93" s="114"/>
      <c r="AOI93" s="114"/>
      <c r="AOJ93" s="114"/>
      <c r="AOK93" s="114"/>
      <c r="AOL93" s="114"/>
      <c r="AOM93" s="114"/>
      <c r="AON93" s="114"/>
      <c r="AOO93" s="114"/>
      <c r="AOP93" s="114"/>
      <c r="AOQ93" s="114"/>
      <c r="AOR93" s="114"/>
      <c r="AOS93" s="114"/>
      <c r="AOT93" s="114"/>
      <c r="AOU93" s="114"/>
      <c r="AOV93" s="114"/>
      <c r="AOW93" s="114"/>
      <c r="AOX93" s="114"/>
      <c r="AOY93" s="114"/>
      <c r="AOZ93" s="114"/>
      <c r="APA93" s="114"/>
      <c r="APB93" s="114"/>
      <c r="APC93" s="114"/>
      <c r="APD93" s="114"/>
      <c r="APE93" s="114"/>
      <c r="APF93" s="114"/>
      <c r="APG93" s="114"/>
      <c r="APH93" s="114"/>
      <c r="API93" s="114"/>
      <c r="APJ93" s="114"/>
      <c r="APK93" s="114"/>
      <c r="APL93" s="114"/>
      <c r="APM93" s="114"/>
      <c r="APN93" s="114"/>
      <c r="APO93" s="114"/>
      <c r="APP93" s="114"/>
      <c r="APQ93" s="114"/>
      <c r="APR93" s="114"/>
      <c r="APS93" s="114"/>
      <c r="APT93" s="114"/>
      <c r="APU93" s="114"/>
      <c r="APV93" s="114"/>
      <c r="APW93" s="114"/>
      <c r="APX93" s="114"/>
      <c r="APY93" s="114"/>
      <c r="APZ93" s="114"/>
      <c r="AQA93" s="114"/>
      <c r="AQB93" s="114"/>
      <c r="AQC93" s="114"/>
      <c r="AQD93" s="114"/>
      <c r="AQE93" s="114"/>
      <c r="AQF93" s="114"/>
      <c r="AQG93" s="114"/>
      <c r="AQH93" s="114"/>
      <c r="AQI93" s="114"/>
      <c r="AQJ93" s="114"/>
      <c r="AQK93" s="114"/>
      <c r="AQL93" s="114"/>
      <c r="AQM93" s="114"/>
      <c r="AQN93" s="114"/>
      <c r="AQO93" s="114"/>
      <c r="AQP93" s="114"/>
      <c r="AQQ93" s="114"/>
      <c r="AQR93" s="114"/>
      <c r="AQS93" s="114"/>
      <c r="AQT93" s="114"/>
      <c r="AQU93" s="114"/>
      <c r="AQV93" s="114"/>
      <c r="AQW93" s="114"/>
      <c r="AQX93" s="114"/>
      <c r="AQY93" s="114"/>
      <c r="AQZ93" s="114"/>
      <c r="ARA93" s="114"/>
      <c r="ARB93" s="114"/>
      <c r="ARC93" s="114"/>
      <c r="ARD93" s="114"/>
      <c r="ARE93" s="114"/>
      <c r="ARF93" s="114"/>
      <c r="ARG93" s="114"/>
      <c r="ARH93" s="114"/>
      <c r="ARI93" s="114"/>
      <c r="ARJ93" s="114"/>
      <c r="ARK93" s="114"/>
      <c r="ARL93" s="114"/>
      <c r="ARM93" s="114"/>
      <c r="ARN93" s="114"/>
      <c r="ARO93" s="114"/>
      <c r="ARP93" s="114"/>
      <c r="ARQ93" s="114"/>
      <c r="ARR93" s="114"/>
      <c r="ARS93" s="114"/>
      <c r="ART93" s="114"/>
      <c r="ARU93" s="114"/>
      <c r="ARV93" s="114"/>
      <c r="ARW93" s="114"/>
      <c r="ARX93" s="114"/>
      <c r="ARY93" s="114"/>
      <c r="ARZ93" s="114"/>
      <c r="ASA93" s="114"/>
      <c r="ASB93" s="114"/>
      <c r="ASC93" s="114"/>
      <c r="ASD93" s="114"/>
      <c r="ASE93" s="114"/>
      <c r="ASF93" s="114"/>
      <c r="ASG93" s="114"/>
      <c r="ASH93" s="114"/>
      <c r="ASI93" s="114"/>
      <c r="ASJ93" s="114"/>
      <c r="ASK93" s="114"/>
      <c r="ASL93" s="114"/>
      <c r="ASM93" s="114"/>
      <c r="ASN93" s="114"/>
      <c r="ASO93" s="114"/>
      <c r="ASP93" s="114"/>
      <c r="ASQ93" s="114"/>
      <c r="ASR93" s="114"/>
      <c r="ASS93" s="114"/>
      <c r="AST93" s="114"/>
      <c r="ASU93" s="114"/>
      <c r="ASV93" s="114"/>
      <c r="ASW93" s="114"/>
      <c r="ASX93" s="114"/>
      <c r="ASY93" s="114"/>
      <c r="ASZ93" s="114"/>
      <c r="ATA93" s="114"/>
      <c r="ATB93" s="114"/>
      <c r="ATC93" s="114"/>
      <c r="ATD93" s="114"/>
      <c r="ATE93" s="114"/>
      <c r="ATF93" s="114"/>
      <c r="ATG93" s="114"/>
      <c r="ATH93" s="114"/>
      <c r="ATI93" s="114"/>
      <c r="ATJ93" s="114"/>
      <c r="ATK93" s="114"/>
      <c r="ATL93" s="114"/>
      <c r="ATM93" s="114"/>
      <c r="ATN93" s="114"/>
      <c r="ATO93" s="114"/>
      <c r="ATP93" s="114"/>
      <c r="ATQ93" s="114"/>
      <c r="ATR93" s="114"/>
      <c r="ATS93" s="114"/>
      <c r="ATT93" s="114"/>
      <c r="ATU93" s="114"/>
      <c r="ATV93" s="114"/>
      <c r="ATW93" s="114"/>
      <c r="ATX93" s="114"/>
      <c r="ATY93" s="114"/>
      <c r="ATZ93" s="114"/>
      <c r="AUA93" s="114"/>
      <c r="AUB93" s="114"/>
      <c r="AUC93" s="114"/>
      <c r="AUD93" s="114"/>
      <c r="AUE93" s="114"/>
      <c r="AUF93" s="114"/>
      <c r="AUG93" s="114"/>
      <c r="AUH93" s="114"/>
      <c r="AUI93" s="114"/>
      <c r="AUJ93" s="114"/>
      <c r="AUK93" s="114"/>
      <c r="AUL93" s="114"/>
      <c r="AUM93" s="114"/>
      <c r="AUN93" s="114"/>
      <c r="AUO93" s="114"/>
      <c r="AUP93" s="114"/>
      <c r="AUQ93" s="114"/>
      <c r="AUR93" s="114"/>
      <c r="AUS93" s="114"/>
      <c r="AUT93" s="114"/>
      <c r="AUU93" s="114"/>
      <c r="AUV93" s="114"/>
      <c r="AUW93" s="114"/>
      <c r="AUX93" s="114"/>
      <c r="AUY93" s="114"/>
      <c r="AUZ93" s="114"/>
      <c r="AVA93" s="114"/>
      <c r="AVB93" s="114"/>
      <c r="AVC93" s="114"/>
      <c r="AVD93" s="114"/>
      <c r="AVE93" s="114"/>
      <c r="AVF93" s="114"/>
      <c r="AVG93" s="114"/>
      <c r="AVH93" s="114"/>
      <c r="AVI93" s="114"/>
      <c r="AVJ93" s="114"/>
      <c r="AVK93" s="114"/>
      <c r="AVL93" s="114"/>
      <c r="AVM93" s="114"/>
      <c r="AVN93" s="114"/>
      <c r="AVO93" s="114"/>
      <c r="AVP93" s="114"/>
      <c r="AVQ93" s="114"/>
      <c r="AVR93" s="114"/>
      <c r="AVS93" s="114"/>
      <c r="AVT93" s="114"/>
      <c r="AVU93" s="114"/>
      <c r="AVV93" s="114"/>
      <c r="AVW93" s="114"/>
      <c r="AVX93" s="114"/>
      <c r="AVY93" s="114"/>
      <c r="AVZ93" s="114"/>
      <c r="AWA93" s="114"/>
      <c r="AWB93" s="114"/>
      <c r="AWC93" s="114"/>
      <c r="AWD93" s="114"/>
      <c r="AWE93" s="114"/>
      <c r="AWF93" s="114"/>
      <c r="AWG93" s="114"/>
      <c r="AWH93" s="114"/>
      <c r="AWI93" s="114"/>
      <c r="AWJ93" s="114"/>
      <c r="AWK93" s="114"/>
      <c r="AWL93" s="114"/>
      <c r="AWM93" s="114"/>
      <c r="AWN93" s="114"/>
      <c r="AWO93" s="114"/>
      <c r="AWP93" s="114"/>
      <c r="AWQ93" s="114"/>
      <c r="AWR93" s="114"/>
      <c r="AWS93" s="114"/>
      <c r="AWT93" s="114"/>
      <c r="AWU93" s="114"/>
      <c r="AWV93" s="114"/>
      <c r="AWW93" s="114"/>
      <c r="AWX93" s="114"/>
      <c r="AWY93" s="114"/>
      <c r="AWZ93" s="114"/>
      <c r="AXA93" s="114"/>
      <c r="AXB93" s="114"/>
      <c r="AXC93" s="114"/>
      <c r="AXD93" s="114"/>
      <c r="AXE93" s="114"/>
      <c r="AXF93" s="114"/>
      <c r="AXG93" s="114"/>
      <c r="AXH93" s="114"/>
      <c r="AXI93" s="114"/>
      <c r="AXJ93" s="114"/>
      <c r="AXK93" s="114"/>
      <c r="AXL93" s="114"/>
      <c r="AXM93" s="114"/>
      <c r="AXN93" s="114"/>
      <c r="AXO93" s="114"/>
      <c r="AXP93" s="114"/>
      <c r="AXQ93" s="114"/>
      <c r="AXR93" s="114"/>
      <c r="AXS93" s="114"/>
      <c r="AXT93" s="114"/>
      <c r="AXU93" s="114"/>
      <c r="AXV93" s="114"/>
      <c r="AXW93" s="114"/>
      <c r="AXX93" s="114"/>
      <c r="AXY93" s="114"/>
      <c r="AXZ93" s="114"/>
      <c r="AYA93" s="114"/>
      <c r="AYB93" s="114"/>
      <c r="AYC93" s="114"/>
      <c r="AYD93" s="114"/>
      <c r="AYE93" s="114"/>
      <c r="AYF93" s="114"/>
      <c r="AYG93" s="114"/>
      <c r="AYH93" s="114"/>
      <c r="AYI93" s="114"/>
      <c r="AYJ93" s="114"/>
      <c r="AYK93" s="114"/>
      <c r="AYL93" s="114"/>
      <c r="AYM93" s="114"/>
      <c r="AYN93" s="114"/>
      <c r="AYO93" s="114"/>
      <c r="AYP93" s="114"/>
      <c r="AYQ93" s="114"/>
      <c r="AYR93" s="114"/>
      <c r="AYS93" s="114"/>
      <c r="AYT93" s="114"/>
      <c r="AYU93" s="114"/>
      <c r="AYV93" s="114"/>
      <c r="AYW93" s="114"/>
      <c r="AYX93" s="114"/>
      <c r="AYY93" s="114"/>
      <c r="AYZ93" s="114"/>
      <c r="AZA93" s="114"/>
      <c r="AZB93" s="114"/>
      <c r="AZC93" s="114"/>
      <c r="AZD93" s="114"/>
      <c r="AZE93" s="114"/>
      <c r="AZF93" s="114"/>
      <c r="AZG93" s="114"/>
      <c r="AZH93" s="114"/>
      <c r="AZI93" s="114"/>
      <c r="AZJ93" s="114"/>
      <c r="AZK93" s="114"/>
      <c r="AZL93" s="114"/>
      <c r="AZM93" s="114"/>
      <c r="AZN93" s="114"/>
      <c r="AZO93" s="114"/>
      <c r="AZP93" s="114"/>
      <c r="AZQ93" s="114"/>
      <c r="AZR93" s="114"/>
      <c r="AZS93" s="114"/>
      <c r="AZT93" s="114"/>
      <c r="AZU93" s="114"/>
      <c r="AZV93" s="114"/>
      <c r="AZW93" s="114"/>
      <c r="AZX93" s="114"/>
      <c r="AZY93" s="114"/>
      <c r="AZZ93" s="114"/>
      <c r="BAA93" s="114"/>
      <c r="BAB93" s="114"/>
      <c r="BAC93" s="114"/>
      <c r="BAD93" s="114"/>
      <c r="BAE93" s="114"/>
      <c r="BAF93" s="114"/>
      <c r="BAG93" s="114"/>
      <c r="BAH93" s="114"/>
      <c r="BAI93" s="114"/>
      <c r="BAJ93" s="114"/>
      <c r="BAK93" s="114"/>
      <c r="BAL93" s="114"/>
      <c r="BAM93" s="114"/>
      <c r="BAN93" s="114"/>
      <c r="BAO93" s="114"/>
      <c r="BAP93" s="114"/>
      <c r="BAQ93" s="114"/>
      <c r="BAR93" s="114"/>
      <c r="BAS93" s="114"/>
      <c r="BAT93" s="114"/>
      <c r="BAU93" s="114"/>
      <c r="BAV93" s="114"/>
      <c r="BAW93" s="114"/>
      <c r="BAX93" s="114"/>
      <c r="BAY93" s="114"/>
      <c r="BAZ93" s="114"/>
      <c r="BBA93" s="114"/>
      <c r="BBB93" s="114"/>
      <c r="BBC93" s="114"/>
      <c r="BBD93" s="114"/>
      <c r="BBE93" s="114"/>
      <c r="BBF93" s="114"/>
      <c r="BBG93" s="114"/>
      <c r="BBH93" s="114"/>
      <c r="BBI93" s="114"/>
      <c r="BBJ93" s="114"/>
      <c r="BBK93" s="114"/>
      <c r="BBL93" s="114"/>
      <c r="BBM93" s="114"/>
      <c r="BBN93" s="114"/>
      <c r="BBO93" s="114"/>
      <c r="BBP93" s="114"/>
      <c r="BBQ93" s="114"/>
      <c r="BBR93" s="114"/>
      <c r="BBS93" s="114"/>
      <c r="BBT93" s="114"/>
      <c r="BBU93" s="114"/>
      <c r="BBV93" s="114"/>
      <c r="BBW93" s="114"/>
      <c r="BBX93" s="114"/>
      <c r="BBY93" s="114"/>
      <c r="BBZ93" s="114"/>
      <c r="BCA93" s="114"/>
      <c r="BCB93" s="114"/>
      <c r="BCC93" s="114"/>
      <c r="BCD93" s="114"/>
      <c r="BCE93" s="114"/>
      <c r="BCF93" s="114"/>
      <c r="BCG93" s="114"/>
      <c r="BCH93" s="114"/>
      <c r="BCI93" s="114"/>
      <c r="BCJ93" s="114"/>
      <c r="BCK93" s="114"/>
      <c r="BCL93" s="114"/>
      <c r="BCM93" s="114"/>
      <c r="BCN93" s="114"/>
      <c r="BCO93" s="114"/>
      <c r="BCP93" s="114"/>
      <c r="BCQ93" s="114"/>
      <c r="BCR93" s="114"/>
      <c r="BCS93" s="114"/>
      <c r="BCT93" s="114"/>
      <c r="BCU93" s="114"/>
      <c r="BCV93" s="114"/>
      <c r="BCW93" s="114"/>
      <c r="BCX93" s="114"/>
      <c r="BCY93" s="114"/>
      <c r="BCZ93" s="114"/>
      <c r="BDA93" s="114"/>
      <c r="BDB93" s="114"/>
      <c r="BDC93" s="114"/>
      <c r="BDD93" s="114"/>
      <c r="BDE93" s="114"/>
      <c r="BDF93" s="114"/>
      <c r="BDG93" s="114"/>
      <c r="BDH93" s="114"/>
      <c r="BDI93" s="114"/>
      <c r="BDJ93" s="114"/>
      <c r="BDK93" s="114"/>
      <c r="BDL93" s="114"/>
      <c r="BDM93" s="114"/>
      <c r="BDN93" s="114"/>
      <c r="BDO93" s="114"/>
      <c r="BDP93" s="114"/>
      <c r="BDQ93" s="114"/>
      <c r="BDR93" s="114"/>
      <c r="BDS93" s="114"/>
      <c r="BDT93" s="114"/>
      <c r="BDU93" s="114"/>
      <c r="BDV93" s="114"/>
      <c r="BDW93" s="114"/>
      <c r="BDX93" s="114"/>
      <c r="BDY93" s="114"/>
      <c r="BDZ93" s="114"/>
      <c r="BEA93" s="114"/>
      <c r="BEB93" s="114"/>
      <c r="BEC93" s="114"/>
      <c r="BED93" s="114"/>
      <c r="BEE93" s="114"/>
      <c r="BEF93" s="114"/>
      <c r="BEG93" s="114"/>
      <c r="BEH93" s="114"/>
      <c r="BEI93" s="114"/>
      <c r="BEJ93" s="114"/>
      <c r="BEK93" s="114"/>
      <c r="BEL93" s="114"/>
      <c r="BEM93" s="114"/>
      <c r="BEN93" s="114"/>
      <c r="BEO93" s="114"/>
      <c r="BEP93" s="114"/>
      <c r="BEQ93" s="114"/>
      <c r="BER93" s="114"/>
      <c r="BES93" s="114"/>
      <c r="BET93" s="114"/>
      <c r="BEU93" s="114"/>
      <c r="BEV93" s="114"/>
      <c r="BEW93" s="114"/>
      <c r="BEX93" s="114"/>
      <c r="BEY93" s="114"/>
      <c r="BEZ93" s="114"/>
      <c r="BFA93" s="114"/>
      <c r="BFB93" s="114"/>
      <c r="BFC93" s="114"/>
      <c r="BFD93" s="114"/>
      <c r="BFE93" s="114"/>
      <c r="BFF93" s="114"/>
      <c r="BFG93" s="114"/>
      <c r="BFH93" s="114"/>
      <c r="BFI93" s="114"/>
      <c r="BFJ93" s="114"/>
      <c r="BFK93" s="114"/>
      <c r="BFL93" s="114"/>
      <c r="BFM93" s="114"/>
      <c r="BFN93" s="114"/>
      <c r="BFO93" s="114"/>
      <c r="BFP93" s="114"/>
      <c r="BFQ93" s="114"/>
      <c r="BFR93" s="114"/>
      <c r="BFS93" s="114"/>
      <c r="BFT93" s="114"/>
      <c r="BFU93" s="114"/>
      <c r="BFV93" s="114"/>
      <c r="BFW93" s="114"/>
      <c r="BFX93" s="114"/>
      <c r="BFY93" s="114"/>
      <c r="BFZ93" s="114"/>
      <c r="BGA93" s="114"/>
      <c r="BGB93" s="114"/>
      <c r="BGC93" s="114"/>
      <c r="BGD93" s="114"/>
      <c r="BGE93" s="114"/>
      <c r="BGF93" s="114"/>
      <c r="BGG93" s="114"/>
      <c r="BGH93" s="114"/>
      <c r="BGI93" s="114"/>
      <c r="BGJ93" s="114"/>
      <c r="BGK93" s="114"/>
      <c r="BGL93" s="114"/>
      <c r="BGM93" s="114"/>
      <c r="BGN93" s="114"/>
      <c r="BGO93" s="114"/>
      <c r="BGP93" s="114"/>
      <c r="BGQ93" s="114"/>
      <c r="BGR93" s="114"/>
      <c r="BGS93" s="114"/>
      <c r="BGT93" s="114"/>
      <c r="BGU93" s="114"/>
      <c r="BGV93" s="114"/>
      <c r="BGW93" s="114"/>
      <c r="BGX93" s="114"/>
      <c r="BGY93" s="114"/>
      <c r="BGZ93" s="114"/>
      <c r="BHA93" s="114"/>
      <c r="BHB93" s="114"/>
      <c r="BHC93" s="114"/>
      <c r="BHD93" s="114"/>
      <c r="BHE93" s="114"/>
      <c r="BHF93" s="114"/>
      <c r="BHG93" s="114"/>
      <c r="BHH93" s="114"/>
      <c r="BHI93" s="114"/>
      <c r="BHJ93" s="114"/>
      <c r="BHK93" s="114"/>
      <c r="BHL93" s="114"/>
      <c r="BHM93" s="114"/>
      <c r="BHN93" s="114"/>
      <c r="BHO93" s="114"/>
      <c r="BHP93" s="114"/>
      <c r="BHQ93" s="114"/>
      <c r="BHR93" s="114"/>
      <c r="BHS93" s="114"/>
      <c r="BHT93" s="114"/>
      <c r="BHU93" s="114"/>
      <c r="BHV93" s="114"/>
      <c r="BHW93" s="114"/>
      <c r="BHX93" s="114"/>
      <c r="BHY93" s="114"/>
      <c r="BHZ93" s="114"/>
      <c r="BIA93" s="114"/>
      <c r="BIB93" s="114"/>
      <c r="BIC93" s="114"/>
      <c r="BID93" s="114"/>
      <c r="BIE93" s="114"/>
      <c r="BIF93" s="114"/>
      <c r="BIG93" s="114"/>
      <c r="BIH93" s="114"/>
      <c r="BII93" s="114"/>
      <c r="BIJ93" s="114"/>
      <c r="BIK93" s="114"/>
      <c r="BIL93" s="114"/>
      <c r="BIM93" s="114"/>
      <c r="BIN93" s="114"/>
      <c r="BIO93" s="114"/>
      <c r="BIP93" s="114"/>
      <c r="BIQ93" s="114"/>
      <c r="BIR93" s="114"/>
      <c r="BIS93" s="114"/>
      <c r="BIT93" s="114"/>
      <c r="BIU93" s="114"/>
      <c r="BIV93" s="114"/>
      <c r="BIW93" s="114"/>
      <c r="BIX93" s="114"/>
      <c r="BIY93" s="114"/>
      <c r="BIZ93" s="114"/>
      <c r="BJA93" s="114"/>
      <c r="BJB93" s="114"/>
      <c r="BJC93" s="114"/>
      <c r="BJD93" s="114"/>
      <c r="BJE93" s="114"/>
      <c r="BJF93" s="114"/>
      <c r="BJG93" s="114"/>
      <c r="BJH93" s="114"/>
      <c r="BJI93" s="114"/>
      <c r="BJJ93" s="114"/>
      <c r="BJK93" s="114"/>
      <c r="BJL93" s="114"/>
      <c r="BJM93" s="114"/>
      <c r="BJN93" s="114"/>
      <c r="BJO93" s="114"/>
      <c r="BJP93" s="114"/>
      <c r="BJQ93" s="114"/>
      <c r="BJR93" s="114"/>
      <c r="BJS93" s="114"/>
      <c r="BJT93" s="114"/>
      <c r="BJU93" s="114"/>
      <c r="BJV93" s="114"/>
      <c r="BJW93" s="114"/>
      <c r="BJX93" s="114"/>
      <c r="BJY93" s="114"/>
      <c r="BJZ93" s="114"/>
      <c r="BKA93" s="114"/>
      <c r="BKB93" s="114"/>
      <c r="BKC93" s="114"/>
      <c r="BKD93" s="114"/>
      <c r="BKE93" s="114"/>
      <c r="BKF93" s="114"/>
      <c r="BKG93" s="114"/>
      <c r="BKH93" s="114"/>
      <c r="BKI93" s="114"/>
      <c r="BKJ93" s="114"/>
      <c r="BKK93" s="114"/>
      <c r="BKL93" s="114"/>
      <c r="BKM93" s="114"/>
      <c r="BKN93" s="114"/>
      <c r="BKO93" s="114"/>
      <c r="BKP93" s="114"/>
      <c r="BKQ93" s="114"/>
      <c r="BKR93" s="114"/>
      <c r="BKS93" s="114"/>
      <c r="BKT93" s="114"/>
      <c r="BKU93" s="114"/>
      <c r="BKV93" s="114"/>
      <c r="BKW93" s="114"/>
      <c r="BKX93" s="114"/>
      <c r="BKY93" s="114"/>
      <c r="BKZ93" s="114"/>
      <c r="BLA93" s="114"/>
      <c r="BLB93" s="114"/>
      <c r="BLC93" s="114"/>
      <c r="BLD93" s="114"/>
      <c r="BLE93" s="114"/>
      <c r="BLF93" s="114"/>
      <c r="BLG93" s="114"/>
      <c r="BLH93" s="114"/>
      <c r="BLI93" s="114"/>
      <c r="BLJ93" s="114"/>
      <c r="BLK93" s="114"/>
      <c r="BLL93" s="114"/>
      <c r="BLM93" s="114"/>
      <c r="BLN93" s="114"/>
      <c r="BLO93" s="114"/>
      <c r="BLP93" s="114"/>
      <c r="BLQ93" s="114"/>
      <c r="BLR93" s="114"/>
      <c r="BLS93" s="114"/>
      <c r="BLT93" s="114"/>
      <c r="BLU93" s="114"/>
      <c r="BLV93" s="114"/>
      <c r="BLW93" s="114"/>
      <c r="BLX93" s="114"/>
      <c r="BLY93" s="114"/>
      <c r="BLZ93" s="114"/>
      <c r="BMA93" s="114"/>
      <c r="BMB93" s="114"/>
      <c r="BMC93" s="114"/>
      <c r="BMD93" s="114"/>
      <c r="BME93" s="114"/>
      <c r="BMF93" s="114"/>
      <c r="BMG93" s="114"/>
      <c r="BMH93" s="114"/>
      <c r="BMI93" s="114"/>
      <c r="BMJ93" s="114"/>
      <c r="BMK93" s="114"/>
      <c r="BML93" s="114"/>
      <c r="BMM93" s="114"/>
      <c r="BMN93" s="114"/>
      <c r="BMO93" s="114"/>
      <c r="BMP93" s="114"/>
      <c r="BMQ93" s="114"/>
      <c r="BMR93" s="114"/>
      <c r="BMS93" s="114"/>
      <c r="BMT93" s="114"/>
      <c r="BMU93" s="114"/>
      <c r="BMV93" s="114"/>
      <c r="BMW93" s="114"/>
      <c r="BMX93" s="114"/>
      <c r="BMY93" s="114"/>
      <c r="BMZ93" s="114"/>
      <c r="BNA93" s="114"/>
      <c r="BNB93" s="114"/>
      <c r="BNC93" s="114"/>
      <c r="BND93" s="114"/>
      <c r="BNE93" s="114"/>
      <c r="BNF93" s="114"/>
      <c r="BNG93" s="114"/>
      <c r="BNH93" s="114"/>
      <c r="BNI93" s="114"/>
      <c r="BNJ93" s="114"/>
      <c r="BNK93" s="114"/>
      <c r="BNL93" s="114"/>
      <c r="BNM93" s="114"/>
      <c r="BNN93" s="114"/>
      <c r="BNO93" s="114"/>
      <c r="BNP93" s="114"/>
      <c r="BNQ93" s="114"/>
      <c r="BNR93" s="114"/>
      <c r="BNS93" s="114"/>
      <c r="BNT93" s="114"/>
      <c r="BNU93" s="114"/>
      <c r="BNV93" s="114"/>
      <c r="BNW93" s="114"/>
      <c r="BNX93" s="114"/>
      <c r="BNY93" s="114"/>
      <c r="BNZ93" s="114"/>
      <c r="BOA93" s="114"/>
      <c r="BOB93" s="114"/>
      <c r="BOC93" s="114"/>
      <c r="BOD93" s="114"/>
      <c r="BOE93" s="114"/>
      <c r="BOF93" s="114"/>
      <c r="BOG93" s="114"/>
      <c r="BOH93" s="114"/>
      <c r="BOI93" s="114"/>
      <c r="BOJ93" s="114"/>
      <c r="BOK93" s="114"/>
      <c r="BOL93" s="114"/>
      <c r="BOM93" s="114"/>
      <c r="BON93" s="114"/>
      <c r="BOO93" s="114"/>
      <c r="BOP93" s="114"/>
      <c r="BOQ93" s="114"/>
      <c r="BOR93" s="114"/>
      <c r="BOS93" s="114"/>
      <c r="BOT93" s="114"/>
      <c r="BOU93" s="114"/>
      <c r="BOV93" s="114"/>
      <c r="BOW93" s="114"/>
      <c r="BOX93" s="114"/>
      <c r="BOY93" s="114"/>
      <c r="BOZ93" s="114"/>
      <c r="BPA93" s="114"/>
      <c r="BPB93" s="114"/>
      <c r="BPC93" s="114"/>
      <c r="BPD93" s="114"/>
      <c r="BPE93" s="114"/>
      <c r="BPF93" s="114"/>
      <c r="BPG93" s="114"/>
      <c r="BPH93" s="114"/>
      <c r="BPI93" s="114"/>
      <c r="BPJ93" s="114"/>
      <c r="BPK93" s="114"/>
      <c r="BPL93" s="114"/>
      <c r="BPM93" s="114"/>
      <c r="BPN93" s="114"/>
      <c r="BPO93" s="114"/>
      <c r="BPP93" s="114"/>
      <c r="BPQ93" s="114"/>
      <c r="BPR93" s="114"/>
      <c r="BPS93" s="114"/>
      <c r="BPT93" s="114"/>
      <c r="BPU93" s="114"/>
      <c r="BPV93" s="114"/>
      <c r="BPW93" s="114"/>
      <c r="BPX93" s="114"/>
      <c r="BPY93" s="114"/>
      <c r="BPZ93" s="114"/>
      <c r="BQA93" s="114"/>
      <c r="BQB93" s="114"/>
      <c r="BQC93" s="114"/>
      <c r="BQD93" s="114"/>
      <c r="BQE93" s="114"/>
      <c r="BQF93" s="114"/>
      <c r="BQG93" s="114"/>
      <c r="BQH93" s="114"/>
      <c r="BQI93" s="114"/>
      <c r="BQJ93" s="114"/>
      <c r="BQK93" s="114"/>
      <c r="BQL93" s="114"/>
      <c r="BQM93" s="114"/>
      <c r="BQN93" s="114"/>
      <c r="BQO93" s="114"/>
      <c r="BQP93" s="114"/>
      <c r="BQQ93" s="114"/>
      <c r="BQR93" s="114"/>
      <c r="BQS93" s="114"/>
      <c r="BQT93" s="114"/>
      <c r="BQU93" s="114"/>
      <c r="BQV93" s="114"/>
      <c r="BQW93" s="114"/>
      <c r="BQX93" s="114"/>
      <c r="BQY93" s="114"/>
      <c r="BQZ93" s="114"/>
      <c r="BRA93" s="114"/>
      <c r="BRB93" s="114"/>
      <c r="BRC93" s="114"/>
      <c r="BRD93" s="114"/>
      <c r="BRE93" s="114"/>
      <c r="BRF93" s="114"/>
      <c r="BRG93" s="114"/>
      <c r="BRH93" s="114"/>
      <c r="BRI93" s="114"/>
      <c r="BRJ93" s="114"/>
      <c r="BRK93" s="114"/>
      <c r="BRL93" s="114"/>
      <c r="BRM93" s="114"/>
      <c r="BRN93" s="114"/>
      <c r="BRO93" s="114"/>
      <c r="BRP93" s="114"/>
      <c r="BRQ93" s="114"/>
      <c r="BRR93" s="114"/>
      <c r="BRS93" s="114"/>
      <c r="BRT93" s="114"/>
      <c r="BRU93" s="114"/>
      <c r="BRV93" s="114"/>
      <c r="BRW93" s="114"/>
      <c r="BRX93" s="114"/>
      <c r="BRY93" s="114"/>
      <c r="BRZ93" s="114"/>
      <c r="BSA93" s="114"/>
      <c r="BSB93" s="114"/>
      <c r="BSC93" s="114"/>
      <c r="BSD93" s="114"/>
      <c r="BSE93" s="114"/>
      <c r="BSF93" s="114"/>
      <c r="BSG93" s="114"/>
      <c r="BSH93" s="114"/>
      <c r="BSI93" s="114"/>
      <c r="BSJ93" s="114"/>
      <c r="BSK93" s="114"/>
      <c r="BSL93" s="114"/>
      <c r="BSM93" s="114"/>
      <c r="BSN93" s="114"/>
      <c r="BSO93" s="114"/>
      <c r="BSP93" s="114"/>
      <c r="BSQ93" s="114"/>
      <c r="BSR93" s="114"/>
      <c r="BSS93" s="114"/>
      <c r="BST93" s="114"/>
      <c r="BSU93" s="114"/>
      <c r="BSV93" s="114"/>
      <c r="BSW93" s="114"/>
      <c r="BSX93" s="114"/>
      <c r="BSY93" s="114"/>
      <c r="BSZ93" s="114"/>
      <c r="BTA93" s="114"/>
      <c r="BTB93" s="114"/>
      <c r="BTC93" s="114"/>
      <c r="BTD93" s="114"/>
      <c r="BTE93" s="114"/>
      <c r="BTF93" s="114"/>
      <c r="BTG93" s="114"/>
      <c r="BTH93" s="114"/>
      <c r="BTI93" s="114"/>
      <c r="BTJ93" s="114"/>
      <c r="BTK93" s="114"/>
      <c r="BTL93" s="114"/>
      <c r="BTM93" s="114"/>
      <c r="BTN93" s="114"/>
      <c r="BTO93" s="114"/>
      <c r="BTP93" s="114"/>
      <c r="BTQ93" s="114"/>
      <c r="BTR93" s="114"/>
      <c r="BTS93" s="114"/>
      <c r="BTT93" s="114"/>
      <c r="BTU93" s="114"/>
      <c r="BTV93" s="114"/>
      <c r="BTW93" s="114"/>
      <c r="BTX93" s="114"/>
      <c r="BTY93" s="114"/>
      <c r="BTZ93" s="114"/>
      <c r="BUA93" s="114"/>
      <c r="BUB93" s="114"/>
      <c r="BUC93" s="114"/>
      <c r="BUD93" s="114"/>
      <c r="BUE93" s="114"/>
      <c r="BUF93" s="114"/>
      <c r="BUG93" s="114"/>
      <c r="BUH93" s="114"/>
      <c r="BUI93" s="114"/>
      <c r="BUJ93" s="114"/>
      <c r="BUK93" s="114"/>
      <c r="BUL93" s="114"/>
      <c r="BUM93" s="114"/>
      <c r="BUN93" s="114"/>
      <c r="BUO93" s="114"/>
      <c r="BUP93" s="114"/>
      <c r="BUQ93" s="114"/>
      <c r="BUR93" s="114"/>
      <c r="BUS93" s="114"/>
      <c r="BUT93" s="114"/>
      <c r="BUU93" s="114"/>
      <c r="BUV93" s="114"/>
      <c r="BUW93" s="114"/>
      <c r="BUX93" s="114"/>
      <c r="BUY93" s="114"/>
      <c r="BUZ93" s="114"/>
      <c r="BVA93" s="114"/>
      <c r="BVB93" s="114"/>
      <c r="BVC93" s="114"/>
      <c r="BVD93" s="114"/>
      <c r="BVE93" s="114"/>
      <c r="BVF93" s="114"/>
      <c r="BVG93" s="114"/>
      <c r="BVH93" s="114"/>
      <c r="BVI93" s="114"/>
      <c r="BVJ93" s="114"/>
      <c r="BVK93" s="114"/>
      <c r="BVL93" s="114"/>
      <c r="BVM93" s="114"/>
      <c r="BVN93" s="114"/>
      <c r="BVO93" s="114"/>
      <c r="BVP93" s="114"/>
      <c r="BVQ93" s="114"/>
      <c r="BVR93" s="114"/>
      <c r="BVS93" s="114"/>
      <c r="BVT93" s="114"/>
      <c r="BVU93" s="114"/>
      <c r="BVV93" s="114"/>
      <c r="BVW93" s="114"/>
      <c r="BVX93" s="114"/>
      <c r="BVY93" s="114"/>
      <c r="BVZ93" s="114"/>
      <c r="BWA93" s="114"/>
      <c r="BWB93" s="114"/>
      <c r="BWC93" s="114"/>
      <c r="BWD93" s="114"/>
      <c r="BWE93" s="114"/>
      <c r="BWF93" s="114"/>
      <c r="BWG93" s="114"/>
      <c r="BWH93" s="114"/>
      <c r="BWI93" s="114"/>
      <c r="BWJ93" s="114"/>
      <c r="BWK93" s="114"/>
      <c r="BWL93" s="114"/>
      <c r="BWM93" s="114"/>
      <c r="BWN93" s="114"/>
      <c r="BWO93" s="114"/>
      <c r="BWP93" s="114"/>
      <c r="BWQ93" s="114"/>
      <c r="BWR93" s="114"/>
      <c r="BWS93" s="114"/>
      <c r="BWT93" s="114"/>
      <c r="BWU93" s="114"/>
      <c r="BWV93" s="114"/>
      <c r="BWW93" s="114"/>
      <c r="BWX93" s="114"/>
      <c r="BWY93" s="114"/>
      <c r="BWZ93" s="114"/>
      <c r="BXA93" s="114"/>
      <c r="BXB93" s="114"/>
      <c r="BXC93" s="114"/>
      <c r="BXD93" s="114"/>
      <c r="BXE93" s="114"/>
      <c r="BXF93" s="114"/>
      <c r="BXG93" s="114"/>
      <c r="BXH93" s="114"/>
      <c r="BXI93" s="114"/>
      <c r="BXJ93" s="114"/>
      <c r="BXK93" s="114"/>
      <c r="BXL93" s="114"/>
      <c r="BXM93" s="114"/>
      <c r="BXN93" s="114"/>
      <c r="BXO93" s="114"/>
      <c r="BXP93" s="114"/>
      <c r="BXQ93" s="114"/>
      <c r="BXR93" s="114"/>
      <c r="BXS93" s="114"/>
      <c r="BXT93" s="114"/>
      <c r="BXU93" s="114"/>
      <c r="BXV93" s="114"/>
      <c r="BXW93" s="114"/>
      <c r="BXX93" s="114"/>
      <c r="BXY93" s="114"/>
      <c r="BXZ93" s="114"/>
      <c r="BYA93" s="114"/>
      <c r="BYB93" s="114"/>
      <c r="BYC93" s="114"/>
      <c r="BYD93" s="114"/>
      <c r="BYE93" s="114"/>
      <c r="BYF93" s="114"/>
      <c r="BYG93" s="114"/>
      <c r="BYH93" s="114"/>
      <c r="BYI93" s="114"/>
      <c r="BYJ93" s="114"/>
      <c r="BYK93" s="114"/>
      <c r="BYL93" s="114"/>
      <c r="BYM93" s="114"/>
      <c r="BYN93" s="114"/>
      <c r="BYO93" s="114"/>
      <c r="BYP93" s="114"/>
      <c r="BYQ93" s="114"/>
      <c r="BYR93" s="114"/>
      <c r="BYS93" s="114"/>
      <c r="BYT93" s="114"/>
      <c r="BYU93" s="114"/>
      <c r="BYV93" s="114"/>
      <c r="BYW93" s="114"/>
      <c r="BYX93" s="114"/>
      <c r="BYY93" s="114"/>
      <c r="BYZ93" s="114"/>
      <c r="BZA93" s="114"/>
      <c r="BZB93" s="114"/>
      <c r="BZC93" s="114"/>
      <c r="BZD93" s="114"/>
      <c r="BZE93" s="114"/>
      <c r="BZF93" s="114"/>
      <c r="BZG93" s="114"/>
      <c r="BZH93" s="114"/>
      <c r="BZI93" s="114"/>
      <c r="BZJ93" s="114"/>
      <c r="BZK93" s="114"/>
      <c r="BZL93" s="114"/>
      <c r="BZM93" s="114"/>
      <c r="BZN93" s="114"/>
      <c r="BZO93" s="114"/>
      <c r="BZP93" s="114"/>
      <c r="BZQ93" s="114"/>
      <c r="BZR93" s="114"/>
      <c r="BZS93" s="114"/>
      <c r="BZT93" s="114"/>
      <c r="BZU93" s="114"/>
      <c r="BZV93" s="114"/>
      <c r="BZW93" s="114"/>
      <c r="BZX93" s="114"/>
      <c r="BZY93" s="114"/>
      <c r="BZZ93" s="114"/>
      <c r="CAA93" s="114"/>
      <c r="CAB93" s="114"/>
      <c r="CAC93" s="114"/>
      <c r="CAD93" s="114"/>
      <c r="CAE93" s="114"/>
      <c r="CAF93" s="114"/>
      <c r="CAG93" s="114"/>
      <c r="CAH93" s="114"/>
      <c r="CAI93" s="114"/>
      <c r="CAJ93" s="114"/>
      <c r="CAK93" s="114"/>
      <c r="CAL93" s="114"/>
      <c r="CAM93" s="114"/>
      <c r="CAN93" s="114"/>
      <c r="CAO93" s="114"/>
      <c r="CAP93" s="114"/>
      <c r="CAQ93" s="114"/>
      <c r="CAR93" s="114"/>
      <c r="CAS93" s="114"/>
      <c r="CAT93" s="114"/>
      <c r="CAU93" s="114"/>
      <c r="CAV93" s="114"/>
      <c r="CAW93" s="114"/>
      <c r="CAX93" s="114"/>
      <c r="CAY93" s="114"/>
      <c r="CAZ93" s="114"/>
      <c r="CBA93" s="114"/>
      <c r="CBB93" s="114"/>
      <c r="CBC93" s="114"/>
      <c r="CBD93" s="114"/>
      <c r="CBE93" s="114"/>
      <c r="CBF93" s="114"/>
      <c r="CBG93" s="114"/>
      <c r="CBH93" s="114"/>
      <c r="CBI93" s="114"/>
      <c r="CBJ93" s="114"/>
      <c r="CBK93" s="114"/>
      <c r="CBL93" s="114"/>
      <c r="CBM93" s="114"/>
      <c r="CBN93" s="114"/>
      <c r="CBO93" s="114"/>
      <c r="CBP93" s="114"/>
      <c r="CBQ93" s="114"/>
      <c r="CBR93" s="114"/>
      <c r="CBS93" s="114"/>
      <c r="CBT93" s="114"/>
      <c r="CBU93" s="114"/>
      <c r="CBV93" s="114"/>
      <c r="CBW93" s="114"/>
      <c r="CBX93" s="114"/>
      <c r="CBY93" s="114"/>
      <c r="CBZ93" s="114"/>
      <c r="CCA93" s="114"/>
      <c r="CCB93" s="114"/>
      <c r="CCC93" s="114"/>
      <c r="CCD93" s="114"/>
      <c r="CCE93" s="114"/>
      <c r="CCF93" s="114"/>
      <c r="CCG93" s="114"/>
      <c r="CCH93" s="114"/>
      <c r="CCI93" s="114"/>
      <c r="CCJ93" s="114"/>
      <c r="CCK93" s="114"/>
      <c r="CCL93" s="114"/>
      <c r="CCM93" s="114"/>
      <c r="CCN93" s="114"/>
      <c r="CCO93" s="114"/>
      <c r="CCP93" s="114"/>
      <c r="CCQ93" s="114"/>
      <c r="CCR93" s="114"/>
      <c r="CCS93" s="114"/>
      <c r="CCT93" s="114"/>
      <c r="CCU93" s="114"/>
      <c r="CCV93" s="114"/>
      <c r="CCW93" s="114"/>
      <c r="CCX93" s="114"/>
      <c r="CCY93" s="114"/>
      <c r="CCZ93" s="114"/>
      <c r="CDA93" s="114"/>
      <c r="CDB93" s="114"/>
      <c r="CDC93" s="114"/>
      <c r="CDD93" s="114"/>
      <c r="CDE93" s="114"/>
      <c r="CDF93" s="114"/>
      <c r="CDG93" s="114"/>
      <c r="CDH93" s="114"/>
      <c r="CDI93" s="114"/>
      <c r="CDJ93" s="114"/>
      <c r="CDK93" s="114"/>
      <c r="CDL93" s="114"/>
      <c r="CDM93" s="114"/>
      <c r="CDN93" s="114"/>
      <c r="CDO93" s="114"/>
      <c r="CDP93" s="114"/>
      <c r="CDQ93" s="114"/>
      <c r="CDR93" s="114"/>
      <c r="CDS93" s="114"/>
      <c r="CDT93" s="114"/>
      <c r="CDU93" s="114"/>
      <c r="CDV93" s="114"/>
      <c r="CDW93" s="114"/>
      <c r="CDX93" s="114"/>
      <c r="CDY93" s="114"/>
      <c r="CDZ93" s="114"/>
      <c r="CEA93" s="114"/>
      <c r="CEB93" s="114"/>
      <c r="CEC93" s="114"/>
      <c r="CED93" s="114"/>
      <c r="CEE93" s="114"/>
      <c r="CEF93" s="114"/>
      <c r="CEG93" s="114"/>
      <c r="CEH93" s="114"/>
      <c r="CEI93" s="114"/>
      <c r="CEJ93" s="114"/>
      <c r="CEK93" s="114"/>
      <c r="CEL93" s="114"/>
      <c r="CEM93" s="114"/>
      <c r="CEN93" s="114"/>
      <c r="CEO93" s="114"/>
      <c r="CEP93" s="114"/>
      <c r="CEQ93" s="114"/>
      <c r="CER93" s="114"/>
      <c r="CES93" s="114"/>
      <c r="CET93" s="114"/>
      <c r="CEU93" s="114"/>
      <c r="CEV93" s="114"/>
      <c r="CEW93" s="114"/>
      <c r="CEX93" s="114"/>
      <c r="CEY93" s="114"/>
      <c r="CEZ93" s="114"/>
      <c r="CFA93" s="114"/>
      <c r="CFB93" s="114"/>
      <c r="CFC93" s="114"/>
      <c r="CFD93" s="114"/>
      <c r="CFE93" s="114"/>
      <c r="CFF93" s="114"/>
      <c r="CFG93" s="114"/>
      <c r="CFH93" s="114"/>
      <c r="CFI93" s="114"/>
      <c r="CFJ93" s="114"/>
      <c r="CFK93" s="114"/>
      <c r="CFL93" s="114"/>
      <c r="CFM93" s="114"/>
      <c r="CFN93" s="114"/>
      <c r="CFO93" s="114"/>
      <c r="CFP93" s="114"/>
      <c r="CFQ93" s="114"/>
      <c r="CFR93" s="114"/>
      <c r="CFS93" s="114"/>
      <c r="CFT93" s="114"/>
      <c r="CFU93" s="114"/>
      <c r="CFV93" s="114"/>
      <c r="CFW93" s="114"/>
      <c r="CFX93" s="114"/>
      <c r="CFY93" s="114"/>
      <c r="CFZ93" s="114"/>
      <c r="CGA93" s="114"/>
      <c r="CGB93" s="114"/>
      <c r="CGC93" s="114"/>
      <c r="CGD93" s="114"/>
      <c r="CGE93" s="114"/>
      <c r="CGF93" s="114"/>
      <c r="CGG93" s="114"/>
      <c r="CGH93" s="114"/>
      <c r="CGI93" s="114"/>
      <c r="CGJ93" s="114"/>
      <c r="CGK93" s="114"/>
      <c r="CGL93" s="114"/>
      <c r="CGM93" s="114"/>
      <c r="CGN93" s="114"/>
      <c r="CGO93" s="114"/>
      <c r="CGP93" s="114"/>
      <c r="CGQ93" s="114"/>
      <c r="CGR93" s="114"/>
      <c r="CGS93" s="114"/>
      <c r="CGT93" s="114"/>
      <c r="CGU93" s="114"/>
      <c r="CGV93" s="114"/>
      <c r="CGW93" s="114"/>
      <c r="CGX93" s="114"/>
      <c r="CGY93" s="114"/>
      <c r="CGZ93" s="114"/>
      <c r="CHA93" s="114"/>
      <c r="CHB93" s="114"/>
      <c r="CHC93" s="114"/>
      <c r="CHD93" s="114"/>
      <c r="CHE93" s="114"/>
      <c r="CHF93" s="114"/>
      <c r="CHG93" s="114"/>
      <c r="CHH93" s="114"/>
      <c r="CHI93" s="114"/>
      <c r="CHJ93" s="114"/>
      <c r="CHK93" s="114"/>
      <c r="CHL93" s="114"/>
      <c r="CHM93" s="114"/>
      <c r="CHN93" s="114"/>
      <c r="CHO93" s="114"/>
      <c r="CHP93" s="114"/>
      <c r="CHQ93" s="114"/>
      <c r="CHR93" s="114"/>
      <c r="CHS93" s="114"/>
      <c r="CHT93" s="114"/>
      <c r="CHU93" s="114"/>
      <c r="CHV93" s="114"/>
      <c r="CHW93" s="114"/>
      <c r="CHX93" s="114"/>
      <c r="CHY93" s="114"/>
      <c r="CHZ93" s="114"/>
      <c r="CIA93" s="114"/>
      <c r="CIB93" s="114"/>
      <c r="CIC93" s="114"/>
      <c r="CID93" s="114"/>
      <c r="CIE93" s="114"/>
      <c r="CIF93" s="114"/>
      <c r="CIG93" s="114"/>
      <c r="CIH93" s="114"/>
      <c r="CII93" s="114"/>
      <c r="CIJ93" s="114"/>
      <c r="CIK93" s="114"/>
      <c r="CIL93" s="114"/>
      <c r="CIM93" s="114"/>
      <c r="CIN93" s="114"/>
      <c r="CIO93" s="114"/>
      <c r="CIP93" s="114"/>
      <c r="CIQ93" s="114"/>
      <c r="CIR93" s="114"/>
      <c r="CIS93" s="114"/>
      <c r="CIT93" s="114"/>
      <c r="CIU93" s="114"/>
      <c r="CIV93" s="114"/>
      <c r="CIW93" s="114"/>
      <c r="CIX93" s="114"/>
      <c r="CIY93" s="114"/>
      <c r="CIZ93" s="114"/>
      <c r="CJA93" s="114"/>
      <c r="CJB93" s="114"/>
      <c r="CJC93" s="114"/>
      <c r="CJD93" s="114"/>
      <c r="CJE93" s="114"/>
      <c r="CJF93" s="114"/>
      <c r="CJG93" s="114"/>
      <c r="CJH93" s="114"/>
      <c r="CJI93" s="114"/>
      <c r="CJJ93" s="114"/>
      <c r="CJK93" s="114"/>
      <c r="CJL93" s="114"/>
      <c r="CJM93" s="114"/>
      <c r="CJN93" s="114"/>
      <c r="CJO93" s="114"/>
      <c r="CJP93" s="114"/>
      <c r="CJQ93" s="114"/>
      <c r="CJR93" s="114"/>
      <c r="CJS93" s="114"/>
      <c r="CJT93" s="114"/>
      <c r="CJU93" s="114"/>
      <c r="CJV93" s="114"/>
      <c r="CJW93" s="114"/>
      <c r="CJX93" s="114"/>
      <c r="CJY93" s="114"/>
      <c r="CJZ93" s="114"/>
      <c r="CKA93" s="114"/>
      <c r="CKB93" s="114"/>
      <c r="CKC93" s="114"/>
      <c r="CKD93" s="114"/>
      <c r="CKE93" s="114"/>
      <c r="CKF93" s="114"/>
      <c r="CKG93" s="114"/>
      <c r="CKH93" s="114"/>
      <c r="CKI93" s="114"/>
      <c r="CKJ93" s="114"/>
      <c r="CKK93" s="114"/>
      <c r="CKL93" s="114"/>
      <c r="CKM93" s="114"/>
      <c r="CKN93" s="114"/>
      <c r="CKO93" s="114"/>
      <c r="CKP93" s="114"/>
      <c r="CKQ93" s="114"/>
      <c r="CKR93" s="114"/>
      <c r="CKS93" s="114"/>
      <c r="CKT93" s="114"/>
      <c r="CKU93" s="114"/>
      <c r="CKV93" s="114"/>
      <c r="CKW93" s="114"/>
      <c r="CKX93" s="114"/>
      <c r="CKY93" s="114"/>
      <c r="CKZ93" s="114"/>
      <c r="CLA93" s="114"/>
      <c r="CLB93" s="114"/>
      <c r="CLC93" s="114"/>
      <c r="CLD93" s="114"/>
      <c r="CLE93" s="114"/>
      <c r="CLF93" s="114"/>
      <c r="CLG93" s="114"/>
      <c r="CLH93" s="114"/>
      <c r="CLI93" s="114"/>
      <c r="CLJ93" s="114"/>
      <c r="CLK93" s="114"/>
      <c r="CLL93" s="114"/>
      <c r="CLM93" s="114"/>
      <c r="CLN93" s="114"/>
      <c r="CLO93" s="114"/>
      <c r="CLP93" s="114"/>
      <c r="CLQ93" s="114"/>
      <c r="CLR93" s="114"/>
      <c r="CLS93" s="114"/>
      <c r="CLT93" s="114"/>
      <c r="CLU93" s="114"/>
      <c r="CLV93" s="114"/>
      <c r="CLW93" s="114"/>
      <c r="CLX93" s="114"/>
      <c r="CLY93" s="114"/>
      <c r="CLZ93" s="114"/>
      <c r="CMA93" s="114"/>
      <c r="CMB93" s="114"/>
      <c r="CMC93" s="114"/>
      <c r="CMD93" s="114"/>
      <c r="CME93" s="114"/>
      <c r="CMF93" s="114"/>
      <c r="CMG93" s="114"/>
      <c r="CMH93" s="114"/>
      <c r="CMI93" s="114"/>
      <c r="CMJ93" s="114"/>
      <c r="CMK93" s="114"/>
      <c r="CML93" s="114"/>
      <c r="CMM93" s="114"/>
      <c r="CMN93" s="114"/>
      <c r="CMO93" s="114"/>
      <c r="CMP93" s="114"/>
      <c r="CMQ93" s="114"/>
      <c r="CMR93" s="114"/>
      <c r="CMS93" s="114"/>
      <c r="CMT93" s="114"/>
      <c r="CMU93" s="114"/>
      <c r="CMV93" s="114"/>
      <c r="CMW93" s="114"/>
      <c r="CMX93" s="114"/>
      <c r="CMY93" s="114"/>
      <c r="CMZ93" s="114"/>
      <c r="CNA93" s="114"/>
      <c r="CNB93" s="114"/>
      <c r="CNC93" s="114"/>
      <c r="CND93" s="114"/>
      <c r="CNE93" s="114"/>
      <c r="CNF93" s="114"/>
      <c r="CNG93" s="114"/>
      <c r="CNH93" s="114"/>
      <c r="CNI93" s="114"/>
      <c r="CNJ93" s="114"/>
      <c r="CNK93" s="114"/>
      <c r="CNL93" s="114"/>
      <c r="CNM93" s="114"/>
      <c r="CNN93" s="114"/>
      <c r="CNO93" s="114"/>
      <c r="CNP93" s="114"/>
      <c r="CNQ93" s="114"/>
      <c r="CNR93" s="114"/>
      <c r="CNS93" s="114"/>
      <c r="CNT93" s="114"/>
      <c r="CNU93" s="114"/>
      <c r="CNV93" s="114"/>
      <c r="CNW93" s="114"/>
      <c r="CNX93" s="114"/>
      <c r="CNY93" s="114"/>
      <c r="CNZ93" s="114"/>
      <c r="COA93" s="114"/>
      <c r="COB93" s="114"/>
      <c r="COC93" s="114"/>
      <c r="COD93" s="114"/>
      <c r="COE93" s="114"/>
      <c r="COF93" s="114"/>
      <c r="COG93" s="114"/>
      <c r="COH93" s="114"/>
      <c r="COI93" s="114"/>
      <c r="COJ93" s="114"/>
      <c r="COK93" s="114"/>
      <c r="COL93" s="114"/>
      <c r="COM93" s="114"/>
      <c r="CON93" s="114"/>
      <c r="COO93" s="114"/>
      <c r="COP93" s="114"/>
      <c r="COQ93" s="114"/>
      <c r="COR93" s="114"/>
      <c r="COS93" s="114"/>
      <c r="COT93" s="114"/>
      <c r="COU93" s="114"/>
      <c r="COV93" s="114"/>
      <c r="COW93" s="114"/>
      <c r="COX93" s="114"/>
      <c r="COY93" s="114"/>
      <c r="COZ93" s="114"/>
      <c r="CPA93" s="114"/>
      <c r="CPB93" s="114"/>
      <c r="CPC93" s="114"/>
      <c r="CPD93" s="114"/>
      <c r="CPE93" s="114"/>
      <c r="CPF93" s="114"/>
      <c r="CPG93" s="114"/>
      <c r="CPH93" s="114"/>
      <c r="CPI93" s="114"/>
      <c r="CPJ93" s="114"/>
      <c r="CPK93" s="114"/>
      <c r="CPL93" s="114"/>
      <c r="CPM93" s="114"/>
      <c r="CPN93" s="114"/>
      <c r="CPO93" s="114"/>
      <c r="CPP93" s="114"/>
      <c r="CPQ93" s="114"/>
    </row>
    <row r="94" spans="1:2461" s="114" customFormat="1" ht="25.5" x14ac:dyDescent="0.2">
      <c r="A94" s="101"/>
      <c r="B94" s="174" t="s">
        <v>952</v>
      </c>
      <c r="C94" s="194" t="s">
        <v>98</v>
      </c>
      <c r="D94" s="194" t="s">
        <v>14</v>
      </c>
      <c r="E94" s="174" t="s">
        <v>69</v>
      </c>
      <c r="F94" s="175" t="s">
        <v>99</v>
      </c>
      <c r="G94" s="175" t="s">
        <v>829</v>
      </c>
      <c r="H94" s="176" t="s">
        <v>17</v>
      </c>
      <c r="I94" s="181" t="s">
        <v>703</v>
      </c>
      <c r="J94" s="178" t="s">
        <v>1239</v>
      </c>
      <c r="K94" s="177" t="s">
        <v>704</v>
      </c>
      <c r="L94" s="178" t="s">
        <v>1242</v>
      </c>
      <c r="M94" s="177">
        <v>0.74652777777777779</v>
      </c>
      <c r="N94" s="178" t="s">
        <v>1224</v>
      </c>
      <c r="O94" s="179" t="s">
        <v>967</v>
      </c>
      <c r="P94" s="179" t="s">
        <v>967</v>
      </c>
      <c r="Q94" s="179" t="s">
        <v>79</v>
      </c>
      <c r="R94" s="179">
        <v>0.2</v>
      </c>
      <c r="S94" s="179" t="s">
        <v>816</v>
      </c>
      <c r="T94" s="180" t="s">
        <v>20</v>
      </c>
      <c r="U94" s="236" t="s">
        <v>706</v>
      </c>
      <c r="V94" s="236" t="s">
        <v>706</v>
      </c>
      <c r="W94" s="236" t="s">
        <v>1165</v>
      </c>
      <c r="X94" s="236" t="s">
        <v>1165</v>
      </c>
    </row>
    <row r="95" spans="1:2461" s="237" customFormat="1" ht="25.5" x14ac:dyDescent="0.2">
      <c r="A95" s="101"/>
      <c r="B95" s="174" t="s">
        <v>952</v>
      </c>
      <c r="C95" s="194" t="s">
        <v>100</v>
      </c>
      <c r="D95" s="194" t="s">
        <v>14</v>
      </c>
      <c r="E95" s="174" t="s">
        <v>69</v>
      </c>
      <c r="F95" s="175" t="s">
        <v>810</v>
      </c>
      <c r="G95" s="175" t="s">
        <v>829</v>
      </c>
      <c r="H95" s="176" t="s">
        <v>17</v>
      </c>
      <c r="I95" s="181" t="s">
        <v>703</v>
      </c>
      <c r="J95" s="178" t="s">
        <v>1239</v>
      </c>
      <c r="K95" s="177" t="s">
        <v>704</v>
      </c>
      <c r="L95" s="178" t="s">
        <v>1242</v>
      </c>
      <c r="M95" s="177">
        <v>0.74652777777777779</v>
      </c>
      <c r="N95" s="178" t="s">
        <v>1224</v>
      </c>
      <c r="O95" s="179" t="s">
        <v>76</v>
      </c>
      <c r="P95" s="179" t="s">
        <v>76</v>
      </c>
      <c r="Q95" s="179" t="s">
        <v>79</v>
      </c>
      <c r="R95" s="179">
        <v>0.2</v>
      </c>
      <c r="S95" s="179" t="s">
        <v>816</v>
      </c>
      <c r="T95" s="180" t="s">
        <v>20</v>
      </c>
      <c r="U95" s="236" t="s">
        <v>706</v>
      </c>
      <c r="V95" s="236" t="s">
        <v>706</v>
      </c>
      <c r="W95" s="236" t="s">
        <v>1165</v>
      </c>
      <c r="X95" s="236" t="s">
        <v>1165</v>
      </c>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c r="RY95" s="114"/>
      <c r="RZ95" s="114"/>
      <c r="SA95" s="114"/>
      <c r="SB95" s="114"/>
      <c r="SC95" s="114"/>
      <c r="SD95" s="114"/>
      <c r="SE95" s="114"/>
      <c r="SF95" s="114"/>
      <c r="SG95" s="114"/>
      <c r="SH95" s="114"/>
      <c r="SI95" s="114"/>
      <c r="SJ95" s="114"/>
      <c r="SK95" s="114"/>
      <c r="SL95" s="114"/>
      <c r="SM95" s="114"/>
      <c r="SN95" s="114"/>
      <c r="SO95" s="114"/>
      <c r="SP95" s="114"/>
      <c r="SQ95" s="114"/>
      <c r="SR95" s="114"/>
      <c r="SS95" s="114"/>
      <c r="ST95" s="114"/>
      <c r="SU95" s="114"/>
      <c r="SV95" s="114"/>
      <c r="SW95" s="114"/>
      <c r="SX95" s="114"/>
      <c r="SY95" s="114"/>
      <c r="SZ95" s="114"/>
      <c r="TA95" s="114"/>
      <c r="TB95" s="114"/>
      <c r="TC95" s="114"/>
      <c r="TD95" s="114"/>
      <c r="TE95" s="114"/>
      <c r="TF95" s="114"/>
      <c r="TG95" s="114"/>
      <c r="TH95" s="114"/>
      <c r="TI95" s="114"/>
      <c r="TJ95" s="114"/>
      <c r="TK95" s="114"/>
      <c r="TL95" s="114"/>
      <c r="TM95" s="114"/>
      <c r="TN95" s="114"/>
      <c r="TO95" s="114"/>
      <c r="TP95" s="114"/>
      <c r="TQ95" s="114"/>
      <c r="TR95" s="114"/>
      <c r="TS95" s="114"/>
      <c r="TT95" s="114"/>
      <c r="TU95" s="114"/>
      <c r="TV95" s="114"/>
      <c r="TW95" s="114"/>
      <c r="TX95" s="114"/>
      <c r="TY95" s="114"/>
      <c r="TZ95" s="114"/>
      <c r="UA95" s="114"/>
      <c r="UB95" s="114"/>
      <c r="UC95" s="114"/>
      <c r="UD95" s="114"/>
      <c r="UE95" s="114"/>
      <c r="UF95" s="114"/>
      <c r="UG95" s="114"/>
      <c r="UH95" s="114"/>
      <c r="UI95" s="114"/>
      <c r="UJ95" s="114"/>
      <c r="UK95" s="114"/>
      <c r="UL95" s="114"/>
      <c r="UM95" s="114"/>
      <c r="UN95" s="114"/>
      <c r="UO95" s="114"/>
      <c r="UP95" s="114"/>
      <c r="UQ95" s="114"/>
      <c r="UR95" s="114"/>
      <c r="US95" s="114"/>
      <c r="UT95" s="114"/>
      <c r="UU95" s="114"/>
      <c r="UV95" s="114"/>
      <c r="UW95" s="114"/>
      <c r="UX95" s="114"/>
      <c r="UY95" s="114"/>
      <c r="UZ95" s="114"/>
      <c r="VA95" s="114"/>
      <c r="VB95" s="114"/>
      <c r="VC95" s="114"/>
      <c r="VD95" s="114"/>
      <c r="VE95" s="114"/>
      <c r="VF95" s="114"/>
      <c r="VG95" s="114"/>
      <c r="VH95" s="114"/>
      <c r="VI95" s="114"/>
      <c r="VJ95" s="114"/>
      <c r="VK95" s="114"/>
      <c r="VL95" s="114"/>
      <c r="VM95" s="114"/>
      <c r="VN95" s="114"/>
      <c r="VO95" s="114"/>
      <c r="VP95" s="114"/>
      <c r="VQ95" s="114"/>
      <c r="VR95" s="114"/>
      <c r="VS95" s="114"/>
      <c r="VT95" s="114"/>
      <c r="VU95" s="114"/>
      <c r="VV95" s="114"/>
      <c r="VW95" s="114"/>
      <c r="VX95" s="114"/>
      <c r="VY95" s="114"/>
      <c r="VZ95" s="114"/>
      <c r="WA95" s="114"/>
      <c r="WB95" s="114"/>
      <c r="WC95" s="114"/>
      <c r="WD95" s="114"/>
      <c r="WE95" s="114"/>
      <c r="WF95" s="114"/>
      <c r="WG95" s="114"/>
      <c r="WH95" s="114"/>
      <c r="WI95" s="114"/>
      <c r="WJ95" s="114"/>
      <c r="WK95" s="114"/>
      <c r="WL95" s="114"/>
      <c r="WM95" s="114"/>
      <c r="WN95" s="114"/>
      <c r="WO95" s="114"/>
      <c r="WP95" s="114"/>
      <c r="WQ95" s="114"/>
      <c r="WR95" s="114"/>
      <c r="WS95" s="114"/>
      <c r="WT95" s="114"/>
      <c r="WU95" s="114"/>
      <c r="WV95" s="114"/>
      <c r="WW95" s="114"/>
      <c r="WX95" s="114"/>
      <c r="WY95" s="114"/>
      <c r="WZ95" s="114"/>
      <c r="XA95" s="114"/>
      <c r="XB95" s="114"/>
      <c r="XC95" s="114"/>
      <c r="XD95" s="114"/>
      <c r="XE95" s="114"/>
      <c r="XF95" s="114"/>
      <c r="XG95" s="114"/>
      <c r="XH95" s="114"/>
      <c r="XI95" s="114"/>
      <c r="XJ95" s="114"/>
      <c r="XK95" s="114"/>
      <c r="XL95" s="114"/>
      <c r="XM95" s="114"/>
      <c r="XN95" s="114"/>
      <c r="XO95" s="114"/>
      <c r="XP95" s="114"/>
      <c r="XQ95" s="114"/>
      <c r="XR95" s="114"/>
      <c r="XS95" s="114"/>
      <c r="XT95" s="114"/>
      <c r="XU95" s="114"/>
      <c r="XV95" s="114"/>
      <c r="XW95" s="114"/>
      <c r="XX95" s="114"/>
      <c r="XY95" s="114"/>
      <c r="XZ95" s="114"/>
      <c r="YA95" s="114"/>
      <c r="YB95" s="114"/>
      <c r="YC95" s="114"/>
      <c r="YD95" s="114"/>
      <c r="YE95" s="114"/>
      <c r="YF95" s="114"/>
      <c r="YG95" s="114"/>
      <c r="YH95" s="114"/>
      <c r="YI95" s="114"/>
      <c r="YJ95" s="114"/>
      <c r="YK95" s="114"/>
      <c r="YL95" s="114"/>
      <c r="YM95" s="114"/>
      <c r="YN95" s="114"/>
      <c r="YO95" s="114"/>
      <c r="YP95" s="114"/>
      <c r="YQ95" s="114"/>
      <c r="YR95" s="114"/>
      <c r="YS95" s="114"/>
      <c r="YT95" s="114"/>
      <c r="YU95" s="114"/>
      <c r="YV95" s="114"/>
      <c r="YW95" s="114"/>
      <c r="YX95" s="114"/>
      <c r="YY95" s="114"/>
      <c r="YZ95" s="114"/>
      <c r="ZA95" s="114"/>
      <c r="ZB95" s="114"/>
      <c r="ZC95" s="114"/>
      <c r="ZD95" s="114"/>
      <c r="ZE95" s="114"/>
      <c r="ZF95" s="114"/>
      <c r="ZG95" s="114"/>
      <c r="ZH95" s="114"/>
      <c r="ZI95" s="114"/>
      <c r="ZJ95" s="114"/>
      <c r="ZK95" s="114"/>
      <c r="ZL95" s="114"/>
      <c r="ZM95" s="114"/>
      <c r="ZN95" s="114"/>
      <c r="ZO95" s="114"/>
      <c r="ZP95" s="114"/>
      <c r="ZQ95" s="114"/>
      <c r="ZR95" s="114"/>
      <c r="ZS95" s="114"/>
      <c r="ZT95" s="114"/>
      <c r="ZU95" s="114"/>
      <c r="ZV95" s="114"/>
      <c r="ZW95" s="114"/>
      <c r="ZX95" s="114"/>
      <c r="ZY95" s="114"/>
      <c r="ZZ95" s="114"/>
      <c r="AAA95" s="114"/>
      <c r="AAB95" s="114"/>
      <c r="AAC95" s="114"/>
      <c r="AAD95" s="114"/>
      <c r="AAE95" s="114"/>
      <c r="AAF95" s="114"/>
      <c r="AAG95" s="114"/>
      <c r="AAH95" s="114"/>
      <c r="AAI95" s="114"/>
      <c r="AAJ95" s="114"/>
      <c r="AAK95" s="114"/>
      <c r="AAL95" s="114"/>
      <c r="AAM95" s="114"/>
      <c r="AAN95" s="114"/>
      <c r="AAO95" s="114"/>
      <c r="AAP95" s="114"/>
      <c r="AAQ95" s="114"/>
      <c r="AAR95" s="114"/>
      <c r="AAS95" s="114"/>
      <c r="AAT95" s="114"/>
      <c r="AAU95" s="114"/>
      <c r="AAV95" s="114"/>
      <c r="AAW95" s="114"/>
      <c r="AAX95" s="114"/>
      <c r="AAY95" s="114"/>
      <c r="AAZ95" s="114"/>
      <c r="ABA95" s="114"/>
      <c r="ABB95" s="114"/>
      <c r="ABC95" s="114"/>
      <c r="ABD95" s="114"/>
      <c r="ABE95" s="114"/>
      <c r="ABF95" s="114"/>
      <c r="ABG95" s="114"/>
      <c r="ABH95" s="114"/>
      <c r="ABI95" s="114"/>
      <c r="ABJ95" s="114"/>
      <c r="ABK95" s="114"/>
      <c r="ABL95" s="114"/>
      <c r="ABM95" s="114"/>
      <c r="ABN95" s="114"/>
      <c r="ABO95" s="114"/>
      <c r="ABP95" s="114"/>
      <c r="ABQ95" s="114"/>
      <c r="ABR95" s="114"/>
      <c r="ABS95" s="114"/>
      <c r="ABT95" s="114"/>
      <c r="ABU95" s="114"/>
      <c r="ABV95" s="114"/>
      <c r="ABW95" s="114"/>
      <c r="ABX95" s="114"/>
      <c r="ABY95" s="114"/>
      <c r="ABZ95" s="114"/>
      <c r="ACA95" s="114"/>
      <c r="ACB95" s="114"/>
      <c r="ACC95" s="114"/>
      <c r="ACD95" s="114"/>
      <c r="ACE95" s="114"/>
      <c r="ACF95" s="114"/>
      <c r="ACG95" s="114"/>
      <c r="ACH95" s="114"/>
      <c r="ACI95" s="114"/>
      <c r="ACJ95" s="114"/>
      <c r="ACK95" s="114"/>
      <c r="ACL95" s="114"/>
      <c r="ACM95" s="114"/>
      <c r="ACN95" s="114"/>
      <c r="ACO95" s="114"/>
      <c r="ACP95" s="114"/>
      <c r="ACQ95" s="114"/>
      <c r="ACR95" s="114"/>
      <c r="ACS95" s="114"/>
      <c r="ACT95" s="114"/>
      <c r="ACU95" s="114"/>
      <c r="ACV95" s="114"/>
      <c r="ACW95" s="114"/>
      <c r="ACX95" s="114"/>
      <c r="ACY95" s="114"/>
      <c r="ACZ95" s="114"/>
      <c r="ADA95" s="114"/>
      <c r="ADB95" s="114"/>
      <c r="ADC95" s="114"/>
      <c r="ADD95" s="114"/>
      <c r="ADE95" s="114"/>
      <c r="ADF95" s="114"/>
      <c r="ADG95" s="114"/>
      <c r="ADH95" s="114"/>
      <c r="ADI95" s="114"/>
      <c r="ADJ95" s="114"/>
      <c r="ADK95" s="114"/>
      <c r="ADL95" s="114"/>
      <c r="ADM95" s="114"/>
      <c r="ADN95" s="114"/>
      <c r="ADO95" s="114"/>
      <c r="ADP95" s="114"/>
      <c r="ADQ95" s="114"/>
      <c r="ADR95" s="114"/>
      <c r="ADS95" s="114"/>
      <c r="ADT95" s="114"/>
      <c r="ADU95" s="114"/>
      <c r="ADV95" s="114"/>
      <c r="ADW95" s="114"/>
      <c r="ADX95" s="114"/>
      <c r="ADY95" s="114"/>
      <c r="ADZ95" s="114"/>
      <c r="AEA95" s="114"/>
      <c r="AEB95" s="114"/>
      <c r="AEC95" s="114"/>
      <c r="AED95" s="114"/>
      <c r="AEE95" s="114"/>
      <c r="AEF95" s="114"/>
      <c r="AEG95" s="114"/>
      <c r="AEH95" s="114"/>
      <c r="AEI95" s="114"/>
      <c r="AEJ95" s="114"/>
      <c r="AEK95" s="114"/>
      <c r="AEL95" s="114"/>
      <c r="AEM95" s="114"/>
      <c r="AEN95" s="114"/>
      <c r="AEO95" s="114"/>
      <c r="AEP95" s="114"/>
      <c r="AEQ95" s="114"/>
      <c r="AER95" s="114"/>
      <c r="AES95" s="114"/>
      <c r="AET95" s="114"/>
      <c r="AEU95" s="114"/>
      <c r="AEV95" s="114"/>
      <c r="AEW95" s="114"/>
      <c r="AEX95" s="114"/>
      <c r="AEY95" s="114"/>
      <c r="AEZ95" s="114"/>
      <c r="AFA95" s="114"/>
      <c r="AFB95" s="114"/>
      <c r="AFC95" s="114"/>
      <c r="AFD95" s="114"/>
      <c r="AFE95" s="114"/>
      <c r="AFF95" s="114"/>
      <c r="AFG95" s="114"/>
      <c r="AFH95" s="114"/>
      <c r="AFI95" s="114"/>
      <c r="AFJ95" s="114"/>
      <c r="AFK95" s="114"/>
      <c r="AFL95" s="114"/>
      <c r="AFM95" s="114"/>
      <c r="AFN95" s="114"/>
      <c r="AFO95" s="114"/>
      <c r="AFP95" s="114"/>
      <c r="AFQ95" s="114"/>
      <c r="AFR95" s="114"/>
      <c r="AFS95" s="114"/>
      <c r="AFT95" s="114"/>
      <c r="AFU95" s="114"/>
      <c r="AFV95" s="114"/>
      <c r="AFW95" s="114"/>
      <c r="AFX95" s="114"/>
      <c r="AFY95" s="114"/>
      <c r="AFZ95" s="114"/>
      <c r="AGA95" s="114"/>
      <c r="AGB95" s="114"/>
      <c r="AGC95" s="114"/>
      <c r="AGD95" s="114"/>
      <c r="AGE95" s="114"/>
      <c r="AGF95" s="114"/>
      <c r="AGG95" s="114"/>
      <c r="AGH95" s="114"/>
      <c r="AGI95" s="114"/>
      <c r="AGJ95" s="114"/>
      <c r="AGK95" s="114"/>
      <c r="AGL95" s="114"/>
      <c r="AGM95" s="114"/>
      <c r="AGN95" s="114"/>
      <c r="AGO95" s="114"/>
      <c r="AGP95" s="114"/>
      <c r="AGQ95" s="114"/>
      <c r="AGR95" s="114"/>
      <c r="AGS95" s="114"/>
      <c r="AGT95" s="114"/>
      <c r="AGU95" s="114"/>
      <c r="AGV95" s="114"/>
      <c r="AGW95" s="114"/>
      <c r="AGX95" s="114"/>
      <c r="AGY95" s="114"/>
      <c r="AGZ95" s="114"/>
      <c r="AHA95" s="114"/>
      <c r="AHB95" s="114"/>
      <c r="AHC95" s="114"/>
      <c r="AHD95" s="114"/>
      <c r="AHE95" s="114"/>
      <c r="AHF95" s="114"/>
      <c r="AHG95" s="114"/>
      <c r="AHH95" s="114"/>
      <c r="AHI95" s="114"/>
      <c r="AHJ95" s="114"/>
      <c r="AHK95" s="114"/>
      <c r="AHL95" s="114"/>
      <c r="AHM95" s="114"/>
      <c r="AHN95" s="114"/>
      <c r="AHO95" s="114"/>
      <c r="AHP95" s="114"/>
      <c r="AHQ95" s="114"/>
      <c r="AHR95" s="114"/>
      <c r="AHS95" s="114"/>
      <c r="AHT95" s="114"/>
      <c r="AHU95" s="114"/>
      <c r="AHV95" s="114"/>
      <c r="AHW95" s="114"/>
      <c r="AHX95" s="114"/>
      <c r="AHY95" s="114"/>
      <c r="AHZ95" s="114"/>
      <c r="AIA95" s="114"/>
      <c r="AIB95" s="114"/>
      <c r="AIC95" s="114"/>
      <c r="AID95" s="114"/>
      <c r="AIE95" s="114"/>
      <c r="AIF95" s="114"/>
      <c r="AIG95" s="114"/>
      <c r="AIH95" s="114"/>
      <c r="AII95" s="114"/>
      <c r="AIJ95" s="114"/>
      <c r="AIK95" s="114"/>
      <c r="AIL95" s="114"/>
      <c r="AIM95" s="114"/>
      <c r="AIN95" s="114"/>
      <c r="AIO95" s="114"/>
      <c r="AIP95" s="114"/>
      <c r="AIQ95" s="114"/>
      <c r="AIR95" s="114"/>
      <c r="AIS95" s="114"/>
      <c r="AIT95" s="114"/>
      <c r="AIU95" s="114"/>
      <c r="AIV95" s="114"/>
      <c r="AIW95" s="114"/>
      <c r="AIX95" s="114"/>
      <c r="AIY95" s="114"/>
      <c r="AIZ95" s="114"/>
      <c r="AJA95" s="114"/>
      <c r="AJB95" s="114"/>
      <c r="AJC95" s="114"/>
      <c r="AJD95" s="114"/>
      <c r="AJE95" s="114"/>
      <c r="AJF95" s="114"/>
      <c r="AJG95" s="114"/>
      <c r="AJH95" s="114"/>
      <c r="AJI95" s="114"/>
      <c r="AJJ95" s="114"/>
      <c r="AJK95" s="114"/>
      <c r="AJL95" s="114"/>
      <c r="AJM95" s="114"/>
      <c r="AJN95" s="114"/>
      <c r="AJO95" s="114"/>
      <c r="AJP95" s="114"/>
      <c r="AJQ95" s="114"/>
      <c r="AJR95" s="114"/>
      <c r="AJS95" s="114"/>
      <c r="AJT95" s="114"/>
      <c r="AJU95" s="114"/>
      <c r="AJV95" s="114"/>
      <c r="AJW95" s="114"/>
      <c r="AJX95" s="114"/>
      <c r="AJY95" s="114"/>
      <c r="AJZ95" s="114"/>
      <c r="AKA95" s="114"/>
      <c r="AKB95" s="114"/>
      <c r="AKC95" s="114"/>
      <c r="AKD95" s="114"/>
      <c r="AKE95" s="114"/>
      <c r="AKF95" s="114"/>
      <c r="AKG95" s="114"/>
      <c r="AKH95" s="114"/>
      <c r="AKI95" s="114"/>
      <c r="AKJ95" s="114"/>
      <c r="AKK95" s="114"/>
      <c r="AKL95" s="114"/>
      <c r="AKM95" s="114"/>
      <c r="AKN95" s="114"/>
      <c r="AKO95" s="114"/>
      <c r="AKP95" s="114"/>
      <c r="AKQ95" s="114"/>
      <c r="AKR95" s="114"/>
      <c r="AKS95" s="114"/>
      <c r="AKT95" s="114"/>
      <c r="AKU95" s="114"/>
      <c r="AKV95" s="114"/>
      <c r="AKW95" s="114"/>
      <c r="AKX95" s="114"/>
      <c r="AKY95" s="114"/>
      <c r="AKZ95" s="114"/>
      <c r="ALA95" s="114"/>
      <c r="ALB95" s="114"/>
      <c r="ALC95" s="114"/>
      <c r="ALD95" s="114"/>
      <c r="ALE95" s="114"/>
      <c r="ALF95" s="114"/>
      <c r="ALG95" s="114"/>
      <c r="ALH95" s="114"/>
      <c r="ALI95" s="114"/>
      <c r="ALJ95" s="114"/>
      <c r="ALK95" s="114"/>
      <c r="ALL95" s="114"/>
      <c r="ALM95" s="114"/>
      <c r="ALN95" s="114"/>
      <c r="ALO95" s="114"/>
      <c r="ALP95" s="114"/>
      <c r="ALQ95" s="114"/>
      <c r="ALR95" s="114"/>
      <c r="ALS95" s="114"/>
      <c r="ALT95" s="114"/>
      <c r="ALU95" s="114"/>
      <c r="ALV95" s="114"/>
      <c r="ALW95" s="114"/>
      <c r="ALX95" s="114"/>
      <c r="ALY95" s="114"/>
      <c r="ALZ95" s="114"/>
      <c r="AMA95" s="114"/>
      <c r="AMB95" s="114"/>
      <c r="AMC95" s="114"/>
      <c r="AMD95" s="114"/>
      <c r="AME95" s="114"/>
      <c r="AMF95" s="114"/>
      <c r="AMG95" s="114"/>
      <c r="AMH95" s="114"/>
      <c r="AMI95" s="114"/>
      <c r="AMJ95" s="114"/>
      <c r="AMK95" s="114"/>
      <c r="AML95" s="114"/>
      <c r="AMM95" s="114"/>
      <c r="AMN95" s="114"/>
      <c r="AMO95" s="114"/>
      <c r="AMP95" s="114"/>
      <c r="AMQ95" s="114"/>
      <c r="AMR95" s="114"/>
      <c r="AMS95" s="114"/>
      <c r="AMT95" s="114"/>
      <c r="AMU95" s="114"/>
      <c r="AMV95" s="114"/>
      <c r="AMW95" s="114"/>
      <c r="AMX95" s="114"/>
      <c r="AMY95" s="114"/>
      <c r="AMZ95" s="114"/>
      <c r="ANA95" s="114"/>
      <c r="ANB95" s="114"/>
      <c r="ANC95" s="114"/>
      <c r="AND95" s="114"/>
      <c r="ANE95" s="114"/>
      <c r="ANF95" s="114"/>
      <c r="ANG95" s="114"/>
      <c r="ANH95" s="114"/>
      <c r="ANI95" s="114"/>
      <c r="ANJ95" s="114"/>
      <c r="ANK95" s="114"/>
      <c r="ANL95" s="114"/>
      <c r="ANM95" s="114"/>
      <c r="ANN95" s="114"/>
      <c r="ANO95" s="114"/>
      <c r="ANP95" s="114"/>
      <c r="ANQ95" s="114"/>
      <c r="ANR95" s="114"/>
      <c r="ANS95" s="114"/>
      <c r="ANT95" s="114"/>
      <c r="ANU95" s="114"/>
      <c r="ANV95" s="114"/>
      <c r="ANW95" s="114"/>
      <c r="ANX95" s="114"/>
      <c r="ANY95" s="114"/>
      <c r="ANZ95" s="114"/>
      <c r="AOA95" s="114"/>
      <c r="AOB95" s="114"/>
      <c r="AOC95" s="114"/>
      <c r="AOD95" s="114"/>
      <c r="AOE95" s="114"/>
      <c r="AOF95" s="114"/>
      <c r="AOG95" s="114"/>
      <c r="AOH95" s="114"/>
      <c r="AOI95" s="114"/>
      <c r="AOJ95" s="114"/>
      <c r="AOK95" s="114"/>
      <c r="AOL95" s="114"/>
      <c r="AOM95" s="114"/>
      <c r="AON95" s="114"/>
      <c r="AOO95" s="114"/>
      <c r="AOP95" s="114"/>
      <c r="AOQ95" s="114"/>
      <c r="AOR95" s="114"/>
      <c r="AOS95" s="114"/>
      <c r="AOT95" s="114"/>
      <c r="AOU95" s="114"/>
      <c r="AOV95" s="114"/>
      <c r="AOW95" s="114"/>
      <c r="AOX95" s="114"/>
      <c r="AOY95" s="114"/>
      <c r="AOZ95" s="114"/>
      <c r="APA95" s="114"/>
      <c r="APB95" s="114"/>
      <c r="APC95" s="114"/>
      <c r="APD95" s="114"/>
      <c r="APE95" s="114"/>
      <c r="APF95" s="114"/>
      <c r="APG95" s="114"/>
      <c r="APH95" s="114"/>
      <c r="API95" s="114"/>
      <c r="APJ95" s="114"/>
      <c r="APK95" s="114"/>
      <c r="APL95" s="114"/>
      <c r="APM95" s="114"/>
      <c r="APN95" s="114"/>
      <c r="APO95" s="114"/>
      <c r="APP95" s="114"/>
      <c r="APQ95" s="114"/>
      <c r="APR95" s="114"/>
      <c r="APS95" s="114"/>
      <c r="APT95" s="114"/>
      <c r="APU95" s="114"/>
      <c r="APV95" s="114"/>
      <c r="APW95" s="114"/>
      <c r="APX95" s="114"/>
      <c r="APY95" s="114"/>
      <c r="APZ95" s="114"/>
      <c r="AQA95" s="114"/>
      <c r="AQB95" s="114"/>
      <c r="AQC95" s="114"/>
      <c r="AQD95" s="114"/>
      <c r="AQE95" s="114"/>
      <c r="AQF95" s="114"/>
      <c r="AQG95" s="114"/>
      <c r="AQH95" s="114"/>
      <c r="AQI95" s="114"/>
      <c r="AQJ95" s="114"/>
      <c r="AQK95" s="114"/>
      <c r="AQL95" s="114"/>
      <c r="AQM95" s="114"/>
      <c r="AQN95" s="114"/>
      <c r="AQO95" s="114"/>
      <c r="AQP95" s="114"/>
      <c r="AQQ95" s="114"/>
      <c r="AQR95" s="114"/>
      <c r="AQS95" s="114"/>
      <c r="AQT95" s="114"/>
      <c r="AQU95" s="114"/>
      <c r="AQV95" s="114"/>
      <c r="AQW95" s="114"/>
      <c r="AQX95" s="114"/>
      <c r="AQY95" s="114"/>
      <c r="AQZ95" s="114"/>
      <c r="ARA95" s="114"/>
      <c r="ARB95" s="114"/>
      <c r="ARC95" s="114"/>
      <c r="ARD95" s="114"/>
      <c r="ARE95" s="114"/>
      <c r="ARF95" s="114"/>
      <c r="ARG95" s="114"/>
      <c r="ARH95" s="114"/>
      <c r="ARI95" s="114"/>
      <c r="ARJ95" s="114"/>
      <c r="ARK95" s="114"/>
      <c r="ARL95" s="114"/>
      <c r="ARM95" s="114"/>
      <c r="ARN95" s="114"/>
      <c r="ARO95" s="114"/>
      <c r="ARP95" s="114"/>
      <c r="ARQ95" s="114"/>
      <c r="ARR95" s="114"/>
      <c r="ARS95" s="114"/>
      <c r="ART95" s="114"/>
      <c r="ARU95" s="114"/>
      <c r="ARV95" s="114"/>
      <c r="ARW95" s="114"/>
      <c r="ARX95" s="114"/>
      <c r="ARY95" s="114"/>
      <c r="ARZ95" s="114"/>
      <c r="ASA95" s="114"/>
      <c r="ASB95" s="114"/>
      <c r="ASC95" s="114"/>
      <c r="ASD95" s="114"/>
      <c r="ASE95" s="114"/>
      <c r="ASF95" s="114"/>
      <c r="ASG95" s="114"/>
      <c r="ASH95" s="114"/>
      <c r="ASI95" s="114"/>
      <c r="ASJ95" s="114"/>
      <c r="ASK95" s="114"/>
      <c r="ASL95" s="114"/>
      <c r="ASM95" s="114"/>
      <c r="ASN95" s="114"/>
      <c r="ASO95" s="114"/>
      <c r="ASP95" s="114"/>
      <c r="ASQ95" s="114"/>
      <c r="ASR95" s="114"/>
      <c r="ASS95" s="114"/>
      <c r="AST95" s="114"/>
      <c r="ASU95" s="114"/>
      <c r="ASV95" s="114"/>
      <c r="ASW95" s="114"/>
      <c r="ASX95" s="114"/>
      <c r="ASY95" s="114"/>
      <c r="ASZ95" s="114"/>
      <c r="ATA95" s="114"/>
      <c r="ATB95" s="114"/>
      <c r="ATC95" s="114"/>
      <c r="ATD95" s="114"/>
      <c r="ATE95" s="114"/>
      <c r="ATF95" s="114"/>
      <c r="ATG95" s="114"/>
      <c r="ATH95" s="114"/>
      <c r="ATI95" s="114"/>
      <c r="ATJ95" s="114"/>
      <c r="ATK95" s="114"/>
      <c r="ATL95" s="114"/>
      <c r="ATM95" s="114"/>
      <c r="ATN95" s="114"/>
      <c r="ATO95" s="114"/>
      <c r="ATP95" s="114"/>
      <c r="ATQ95" s="114"/>
      <c r="ATR95" s="114"/>
      <c r="ATS95" s="114"/>
      <c r="ATT95" s="114"/>
      <c r="ATU95" s="114"/>
      <c r="ATV95" s="114"/>
      <c r="ATW95" s="114"/>
      <c r="ATX95" s="114"/>
      <c r="ATY95" s="114"/>
      <c r="ATZ95" s="114"/>
      <c r="AUA95" s="114"/>
      <c r="AUB95" s="114"/>
      <c r="AUC95" s="114"/>
      <c r="AUD95" s="114"/>
      <c r="AUE95" s="114"/>
      <c r="AUF95" s="114"/>
      <c r="AUG95" s="114"/>
      <c r="AUH95" s="114"/>
      <c r="AUI95" s="114"/>
      <c r="AUJ95" s="114"/>
      <c r="AUK95" s="114"/>
      <c r="AUL95" s="114"/>
      <c r="AUM95" s="114"/>
      <c r="AUN95" s="114"/>
      <c r="AUO95" s="114"/>
      <c r="AUP95" s="114"/>
      <c r="AUQ95" s="114"/>
      <c r="AUR95" s="114"/>
      <c r="AUS95" s="114"/>
      <c r="AUT95" s="114"/>
      <c r="AUU95" s="114"/>
      <c r="AUV95" s="114"/>
      <c r="AUW95" s="114"/>
      <c r="AUX95" s="114"/>
      <c r="AUY95" s="114"/>
      <c r="AUZ95" s="114"/>
      <c r="AVA95" s="114"/>
      <c r="AVB95" s="114"/>
      <c r="AVC95" s="114"/>
      <c r="AVD95" s="114"/>
      <c r="AVE95" s="114"/>
      <c r="AVF95" s="114"/>
      <c r="AVG95" s="114"/>
      <c r="AVH95" s="114"/>
      <c r="AVI95" s="114"/>
      <c r="AVJ95" s="114"/>
      <c r="AVK95" s="114"/>
      <c r="AVL95" s="114"/>
      <c r="AVM95" s="114"/>
      <c r="AVN95" s="114"/>
      <c r="AVO95" s="114"/>
      <c r="AVP95" s="114"/>
      <c r="AVQ95" s="114"/>
      <c r="AVR95" s="114"/>
      <c r="AVS95" s="114"/>
      <c r="AVT95" s="114"/>
      <c r="AVU95" s="114"/>
      <c r="AVV95" s="114"/>
      <c r="AVW95" s="114"/>
      <c r="AVX95" s="114"/>
      <c r="AVY95" s="114"/>
      <c r="AVZ95" s="114"/>
      <c r="AWA95" s="114"/>
      <c r="AWB95" s="114"/>
      <c r="AWC95" s="114"/>
      <c r="AWD95" s="114"/>
      <c r="AWE95" s="114"/>
      <c r="AWF95" s="114"/>
      <c r="AWG95" s="114"/>
      <c r="AWH95" s="114"/>
      <c r="AWI95" s="114"/>
      <c r="AWJ95" s="114"/>
      <c r="AWK95" s="114"/>
      <c r="AWL95" s="114"/>
      <c r="AWM95" s="114"/>
      <c r="AWN95" s="114"/>
      <c r="AWO95" s="114"/>
      <c r="AWP95" s="114"/>
      <c r="AWQ95" s="114"/>
      <c r="AWR95" s="114"/>
      <c r="AWS95" s="114"/>
      <c r="AWT95" s="114"/>
      <c r="AWU95" s="114"/>
      <c r="AWV95" s="114"/>
      <c r="AWW95" s="114"/>
      <c r="AWX95" s="114"/>
      <c r="AWY95" s="114"/>
      <c r="AWZ95" s="114"/>
      <c r="AXA95" s="114"/>
      <c r="AXB95" s="114"/>
      <c r="AXC95" s="114"/>
      <c r="AXD95" s="114"/>
      <c r="AXE95" s="114"/>
      <c r="AXF95" s="114"/>
      <c r="AXG95" s="114"/>
      <c r="AXH95" s="114"/>
      <c r="AXI95" s="114"/>
      <c r="AXJ95" s="114"/>
      <c r="AXK95" s="114"/>
      <c r="AXL95" s="114"/>
      <c r="AXM95" s="114"/>
      <c r="AXN95" s="114"/>
      <c r="AXO95" s="114"/>
      <c r="AXP95" s="114"/>
      <c r="AXQ95" s="114"/>
      <c r="AXR95" s="114"/>
      <c r="AXS95" s="114"/>
      <c r="AXT95" s="114"/>
      <c r="AXU95" s="114"/>
      <c r="AXV95" s="114"/>
      <c r="AXW95" s="114"/>
      <c r="AXX95" s="114"/>
      <c r="AXY95" s="114"/>
      <c r="AXZ95" s="114"/>
      <c r="AYA95" s="114"/>
      <c r="AYB95" s="114"/>
      <c r="AYC95" s="114"/>
      <c r="AYD95" s="114"/>
      <c r="AYE95" s="114"/>
      <c r="AYF95" s="114"/>
      <c r="AYG95" s="114"/>
      <c r="AYH95" s="114"/>
      <c r="AYI95" s="114"/>
      <c r="AYJ95" s="114"/>
      <c r="AYK95" s="114"/>
      <c r="AYL95" s="114"/>
      <c r="AYM95" s="114"/>
      <c r="AYN95" s="114"/>
      <c r="AYO95" s="114"/>
      <c r="AYP95" s="114"/>
      <c r="AYQ95" s="114"/>
      <c r="AYR95" s="114"/>
      <c r="AYS95" s="114"/>
      <c r="AYT95" s="114"/>
      <c r="AYU95" s="114"/>
      <c r="AYV95" s="114"/>
      <c r="AYW95" s="114"/>
      <c r="AYX95" s="114"/>
      <c r="AYY95" s="114"/>
      <c r="AYZ95" s="114"/>
      <c r="AZA95" s="114"/>
      <c r="AZB95" s="114"/>
      <c r="AZC95" s="114"/>
      <c r="AZD95" s="114"/>
      <c r="AZE95" s="114"/>
      <c r="AZF95" s="114"/>
      <c r="AZG95" s="114"/>
      <c r="AZH95" s="114"/>
      <c r="AZI95" s="114"/>
      <c r="AZJ95" s="114"/>
      <c r="AZK95" s="114"/>
      <c r="AZL95" s="114"/>
      <c r="AZM95" s="114"/>
      <c r="AZN95" s="114"/>
      <c r="AZO95" s="114"/>
      <c r="AZP95" s="114"/>
      <c r="AZQ95" s="114"/>
      <c r="AZR95" s="114"/>
      <c r="AZS95" s="114"/>
      <c r="AZT95" s="114"/>
      <c r="AZU95" s="114"/>
      <c r="AZV95" s="114"/>
      <c r="AZW95" s="114"/>
      <c r="AZX95" s="114"/>
      <c r="AZY95" s="114"/>
      <c r="AZZ95" s="114"/>
      <c r="BAA95" s="114"/>
      <c r="BAB95" s="114"/>
      <c r="BAC95" s="114"/>
      <c r="BAD95" s="114"/>
      <c r="BAE95" s="114"/>
      <c r="BAF95" s="114"/>
      <c r="BAG95" s="114"/>
      <c r="BAH95" s="114"/>
      <c r="BAI95" s="114"/>
      <c r="BAJ95" s="114"/>
      <c r="BAK95" s="114"/>
      <c r="BAL95" s="114"/>
      <c r="BAM95" s="114"/>
      <c r="BAN95" s="114"/>
      <c r="BAO95" s="114"/>
      <c r="BAP95" s="114"/>
      <c r="BAQ95" s="114"/>
      <c r="BAR95" s="114"/>
      <c r="BAS95" s="114"/>
      <c r="BAT95" s="114"/>
      <c r="BAU95" s="114"/>
      <c r="BAV95" s="114"/>
      <c r="BAW95" s="114"/>
      <c r="BAX95" s="114"/>
      <c r="BAY95" s="114"/>
      <c r="BAZ95" s="114"/>
      <c r="BBA95" s="114"/>
      <c r="BBB95" s="114"/>
      <c r="BBC95" s="114"/>
      <c r="BBD95" s="114"/>
      <c r="BBE95" s="114"/>
      <c r="BBF95" s="114"/>
      <c r="BBG95" s="114"/>
      <c r="BBH95" s="114"/>
      <c r="BBI95" s="114"/>
      <c r="BBJ95" s="114"/>
      <c r="BBK95" s="114"/>
      <c r="BBL95" s="114"/>
      <c r="BBM95" s="114"/>
      <c r="BBN95" s="114"/>
      <c r="BBO95" s="114"/>
      <c r="BBP95" s="114"/>
      <c r="BBQ95" s="114"/>
      <c r="BBR95" s="114"/>
      <c r="BBS95" s="114"/>
      <c r="BBT95" s="114"/>
      <c r="BBU95" s="114"/>
      <c r="BBV95" s="114"/>
      <c r="BBW95" s="114"/>
      <c r="BBX95" s="114"/>
      <c r="BBY95" s="114"/>
      <c r="BBZ95" s="114"/>
      <c r="BCA95" s="114"/>
      <c r="BCB95" s="114"/>
      <c r="BCC95" s="114"/>
      <c r="BCD95" s="114"/>
      <c r="BCE95" s="114"/>
      <c r="BCF95" s="114"/>
      <c r="BCG95" s="114"/>
      <c r="BCH95" s="114"/>
      <c r="BCI95" s="114"/>
      <c r="BCJ95" s="114"/>
      <c r="BCK95" s="114"/>
      <c r="BCL95" s="114"/>
      <c r="BCM95" s="114"/>
      <c r="BCN95" s="114"/>
      <c r="BCO95" s="114"/>
      <c r="BCP95" s="114"/>
      <c r="BCQ95" s="114"/>
      <c r="BCR95" s="114"/>
      <c r="BCS95" s="114"/>
      <c r="BCT95" s="114"/>
      <c r="BCU95" s="114"/>
      <c r="BCV95" s="114"/>
      <c r="BCW95" s="114"/>
      <c r="BCX95" s="114"/>
      <c r="BCY95" s="114"/>
      <c r="BCZ95" s="114"/>
      <c r="BDA95" s="114"/>
      <c r="BDB95" s="114"/>
      <c r="BDC95" s="114"/>
      <c r="BDD95" s="114"/>
      <c r="BDE95" s="114"/>
      <c r="BDF95" s="114"/>
      <c r="BDG95" s="114"/>
      <c r="BDH95" s="114"/>
      <c r="BDI95" s="114"/>
      <c r="BDJ95" s="114"/>
      <c r="BDK95" s="114"/>
      <c r="BDL95" s="114"/>
      <c r="BDM95" s="114"/>
      <c r="BDN95" s="114"/>
      <c r="BDO95" s="114"/>
      <c r="BDP95" s="114"/>
      <c r="BDQ95" s="114"/>
      <c r="BDR95" s="114"/>
      <c r="BDS95" s="114"/>
      <c r="BDT95" s="114"/>
      <c r="BDU95" s="114"/>
      <c r="BDV95" s="114"/>
      <c r="BDW95" s="114"/>
      <c r="BDX95" s="114"/>
      <c r="BDY95" s="114"/>
      <c r="BDZ95" s="114"/>
      <c r="BEA95" s="114"/>
      <c r="BEB95" s="114"/>
      <c r="BEC95" s="114"/>
      <c r="BED95" s="114"/>
      <c r="BEE95" s="114"/>
      <c r="BEF95" s="114"/>
      <c r="BEG95" s="114"/>
      <c r="BEH95" s="114"/>
      <c r="BEI95" s="114"/>
      <c r="BEJ95" s="114"/>
      <c r="BEK95" s="114"/>
      <c r="BEL95" s="114"/>
      <c r="BEM95" s="114"/>
      <c r="BEN95" s="114"/>
      <c r="BEO95" s="114"/>
      <c r="BEP95" s="114"/>
      <c r="BEQ95" s="114"/>
      <c r="BER95" s="114"/>
      <c r="BES95" s="114"/>
      <c r="BET95" s="114"/>
      <c r="BEU95" s="114"/>
      <c r="BEV95" s="114"/>
      <c r="BEW95" s="114"/>
      <c r="BEX95" s="114"/>
      <c r="BEY95" s="114"/>
      <c r="BEZ95" s="114"/>
      <c r="BFA95" s="114"/>
      <c r="BFB95" s="114"/>
      <c r="BFC95" s="114"/>
      <c r="BFD95" s="114"/>
      <c r="BFE95" s="114"/>
      <c r="BFF95" s="114"/>
      <c r="BFG95" s="114"/>
      <c r="BFH95" s="114"/>
      <c r="BFI95" s="114"/>
      <c r="BFJ95" s="114"/>
      <c r="BFK95" s="114"/>
      <c r="BFL95" s="114"/>
      <c r="BFM95" s="114"/>
      <c r="BFN95" s="114"/>
      <c r="BFO95" s="114"/>
      <c r="BFP95" s="114"/>
      <c r="BFQ95" s="114"/>
      <c r="BFR95" s="114"/>
      <c r="BFS95" s="114"/>
      <c r="BFT95" s="114"/>
      <c r="BFU95" s="114"/>
      <c r="BFV95" s="114"/>
      <c r="BFW95" s="114"/>
      <c r="BFX95" s="114"/>
      <c r="BFY95" s="114"/>
      <c r="BFZ95" s="114"/>
      <c r="BGA95" s="114"/>
      <c r="BGB95" s="114"/>
      <c r="BGC95" s="114"/>
      <c r="BGD95" s="114"/>
      <c r="BGE95" s="114"/>
      <c r="BGF95" s="114"/>
      <c r="BGG95" s="114"/>
      <c r="BGH95" s="114"/>
      <c r="BGI95" s="114"/>
      <c r="BGJ95" s="114"/>
      <c r="BGK95" s="114"/>
      <c r="BGL95" s="114"/>
      <c r="BGM95" s="114"/>
      <c r="BGN95" s="114"/>
      <c r="BGO95" s="114"/>
      <c r="BGP95" s="114"/>
      <c r="BGQ95" s="114"/>
      <c r="BGR95" s="114"/>
      <c r="BGS95" s="114"/>
      <c r="BGT95" s="114"/>
      <c r="BGU95" s="114"/>
      <c r="BGV95" s="114"/>
      <c r="BGW95" s="114"/>
      <c r="BGX95" s="114"/>
      <c r="BGY95" s="114"/>
      <c r="BGZ95" s="114"/>
      <c r="BHA95" s="114"/>
      <c r="BHB95" s="114"/>
      <c r="BHC95" s="114"/>
      <c r="BHD95" s="114"/>
      <c r="BHE95" s="114"/>
      <c r="BHF95" s="114"/>
      <c r="BHG95" s="114"/>
      <c r="BHH95" s="114"/>
      <c r="BHI95" s="114"/>
      <c r="BHJ95" s="114"/>
      <c r="BHK95" s="114"/>
      <c r="BHL95" s="114"/>
      <c r="BHM95" s="114"/>
      <c r="BHN95" s="114"/>
      <c r="BHO95" s="114"/>
      <c r="BHP95" s="114"/>
      <c r="BHQ95" s="114"/>
      <c r="BHR95" s="114"/>
      <c r="BHS95" s="114"/>
      <c r="BHT95" s="114"/>
      <c r="BHU95" s="114"/>
      <c r="BHV95" s="114"/>
      <c r="BHW95" s="114"/>
      <c r="BHX95" s="114"/>
      <c r="BHY95" s="114"/>
      <c r="BHZ95" s="114"/>
      <c r="BIA95" s="114"/>
      <c r="BIB95" s="114"/>
      <c r="BIC95" s="114"/>
      <c r="BID95" s="114"/>
      <c r="BIE95" s="114"/>
      <c r="BIF95" s="114"/>
      <c r="BIG95" s="114"/>
      <c r="BIH95" s="114"/>
      <c r="BII95" s="114"/>
      <c r="BIJ95" s="114"/>
      <c r="BIK95" s="114"/>
      <c r="BIL95" s="114"/>
      <c r="BIM95" s="114"/>
      <c r="BIN95" s="114"/>
      <c r="BIO95" s="114"/>
      <c r="BIP95" s="114"/>
      <c r="BIQ95" s="114"/>
      <c r="BIR95" s="114"/>
      <c r="BIS95" s="114"/>
      <c r="BIT95" s="114"/>
      <c r="BIU95" s="114"/>
      <c r="BIV95" s="114"/>
      <c r="BIW95" s="114"/>
      <c r="BIX95" s="114"/>
      <c r="BIY95" s="114"/>
      <c r="BIZ95" s="114"/>
      <c r="BJA95" s="114"/>
      <c r="BJB95" s="114"/>
      <c r="BJC95" s="114"/>
      <c r="BJD95" s="114"/>
      <c r="BJE95" s="114"/>
      <c r="BJF95" s="114"/>
      <c r="BJG95" s="114"/>
      <c r="BJH95" s="114"/>
      <c r="BJI95" s="114"/>
      <c r="BJJ95" s="114"/>
      <c r="BJK95" s="114"/>
      <c r="BJL95" s="114"/>
      <c r="BJM95" s="114"/>
      <c r="BJN95" s="114"/>
      <c r="BJO95" s="114"/>
      <c r="BJP95" s="114"/>
      <c r="BJQ95" s="114"/>
      <c r="BJR95" s="114"/>
      <c r="BJS95" s="114"/>
      <c r="BJT95" s="114"/>
      <c r="BJU95" s="114"/>
      <c r="BJV95" s="114"/>
      <c r="BJW95" s="114"/>
      <c r="BJX95" s="114"/>
      <c r="BJY95" s="114"/>
      <c r="BJZ95" s="114"/>
      <c r="BKA95" s="114"/>
      <c r="BKB95" s="114"/>
      <c r="BKC95" s="114"/>
      <c r="BKD95" s="114"/>
      <c r="BKE95" s="114"/>
      <c r="BKF95" s="114"/>
      <c r="BKG95" s="114"/>
      <c r="BKH95" s="114"/>
      <c r="BKI95" s="114"/>
      <c r="BKJ95" s="114"/>
      <c r="BKK95" s="114"/>
      <c r="BKL95" s="114"/>
      <c r="BKM95" s="114"/>
      <c r="BKN95" s="114"/>
      <c r="BKO95" s="114"/>
      <c r="BKP95" s="114"/>
      <c r="BKQ95" s="114"/>
      <c r="BKR95" s="114"/>
      <c r="BKS95" s="114"/>
      <c r="BKT95" s="114"/>
      <c r="BKU95" s="114"/>
      <c r="BKV95" s="114"/>
      <c r="BKW95" s="114"/>
      <c r="BKX95" s="114"/>
      <c r="BKY95" s="114"/>
      <c r="BKZ95" s="114"/>
      <c r="BLA95" s="114"/>
      <c r="BLB95" s="114"/>
      <c r="BLC95" s="114"/>
      <c r="BLD95" s="114"/>
      <c r="BLE95" s="114"/>
      <c r="BLF95" s="114"/>
      <c r="BLG95" s="114"/>
      <c r="BLH95" s="114"/>
      <c r="BLI95" s="114"/>
      <c r="BLJ95" s="114"/>
      <c r="BLK95" s="114"/>
      <c r="BLL95" s="114"/>
      <c r="BLM95" s="114"/>
      <c r="BLN95" s="114"/>
      <c r="BLO95" s="114"/>
      <c r="BLP95" s="114"/>
      <c r="BLQ95" s="114"/>
      <c r="BLR95" s="114"/>
      <c r="BLS95" s="114"/>
      <c r="BLT95" s="114"/>
      <c r="BLU95" s="114"/>
      <c r="BLV95" s="114"/>
      <c r="BLW95" s="114"/>
      <c r="BLX95" s="114"/>
      <c r="BLY95" s="114"/>
      <c r="BLZ95" s="114"/>
      <c r="BMA95" s="114"/>
      <c r="BMB95" s="114"/>
      <c r="BMC95" s="114"/>
      <c r="BMD95" s="114"/>
      <c r="BME95" s="114"/>
      <c r="BMF95" s="114"/>
      <c r="BMG95" s="114"/>
      <c r="BMH95" s="114"/>
      <c r="BMI95" s="114"/>
      <c r="BMJ95" s="114"/>
      <c r="BMK95" s="114"/>
      <c r="BML95" s="114"/>
      <c r="BMM95" s="114"/>
      <c r="BMN95" s="114"/>
      <c r="BMO95" s="114"/>
      <c r="BMP95" s="114"/>
      <c r="BMQ95" s="114"/>
      <c r="BMR95" s="114"/>
      <c r="BMS95" s="114"/>
      <c r="BMT95" s="114"/>
      <c r="BMU95" s="114"/>
      <c r="BMV95" s="114"/>
      <c r="BMW95" s="114"/>
      <c r="BMX95" s="114"/>
      <c r="BMY95" s="114"/>
      <c r="BMZ95" s="114"/>
      <c r="BNA95" s="114"/>
      <c r="BNB95" s="114"/>
      <c r="BNC95" s="114"/>
      <c r="BND95" s="114"/>
      <c r="BNE95" s="114"/>
      <c r="BNF95" s="114"/>
      <c r="BNG95" s="114"/>
      <c r="BNH95" s="114"/>
      <c r="BNI95" s="114"/>
      <c r="BNJ95" s="114"/>
      <c r="BNK95" s="114"/>
      <c r="BNL95" s="114"/>
      <c r="BNM95" s="114"/>
      <c r="BNN95" s="114"/>
      <c r="BNO95" s="114"/>
      <c r="BNP95" s="114"/>
      <c r="BNQ95" s="114"/>
      <c r="BNR95" s="114"/>
      <c r="BNS95" s="114"/>
      <c r="BNT95" s="114"/>
      <c r="BNU95" s="114"/>
      <c r="BNV95" s="114"/>
      <c r="BNW95" s="114"/>
      <c r="BNX95" s="114"/>
      <c r="BNY95" s="114"/>
      <c r="BNZ95" s="114"/>
      <c r="BOA95" s="114"/>
      <c r="BOB95" s="114"/>
      <c r="BOC95" s="114"/>
      <c r="BOD95" s="114"/>
      <c r="BOE95" s="114"/>
      <c r="BOF95" s="114"/>
      <c r="BOG95" s="114"/>
      <c r="BOH95" s="114"/>
      <c r="BOI95" s="114"/>
      <c r="BOJ95" s="114"/>
      <c r="BOK95" s="114"/>
      <c r="BOL95" s="114"/>
      <c r="BOM95" s="114"/>
      <c r="BON95" s="114"/>
      <c r="BOO95" s="114"/>
      <c r="BOP95" s="114"/>
      <c r="BOQ95" s="114"/>
      <c r="BOR95" s="114"/>
      <c r="BOS95" s="114"/>
      <c r="BOT95" s="114"/>
      <c r="BOU95" s="114"/>
      <c r="BOV95" s="114"/>
      <c r="BOW95" s="114"/>
      <c r="BOX95" s="114"/>
      <c r="BOY95" s="114"/>
      <c r="BOZ95" s="114"/>
      <c r="BPA95" s="114"/>
      <c r="BPB95" s="114"/>
      <c r="BPC95" s="114"/>
      <c r="BPD95" s="114"/>
      <c r="BPE95" s="114"/>
      <c r="BPF95" s="114"/>
      <c r="BPG95" s="114"/>
      <c r="BPH95" s="114"/>
      <c r="BPI95" s="114"/>
      <c r="BPJ95" s="114"/>
      <c r="BPK95" s="114"/>
      <c r="BPL95" s="114"/>
      <c r="BPM95" s="114"/>
      <c r="BPN95" s="114"/>
      <c r="BPO95" s="114"/>
      <c r="BPP95" s="114"/>
      <c r="BPQ95" s="114"/>
      <c r="BPR95" s="114"/>
      <c r="BPS95" s="114"/>
      <c r="BPT95" s="114"/>
      <c r="BPU95" s="114"/>
      <c r="BPV95" s="114"/>
      <c r="BPW95" s="114"/>
      <c r="BPX95" s="114"/>
      <c r="BPY95" s="114"/>
      <c r="BPZ95" s="114"/>
      <c r="BQA95" s="114"/>
      <c r="BQB95" s="114"/>
      <c r="BQC95" s="114"/>
      <c r="BQD95" s="114"/>
      <c r="BQE95" s="114"/>
      <c r="BQF95" s="114"/>
      <c r="BQG95" s="114"/>
      <c r="BQH95" s="114"/>
      <c r="BQI95" s="114"/>
      <c r="BQJ95" s="114"/>
      <c r="BQK95" s="114"/>
      <c r="BQL95" s="114"/>
      <c r="BQM95" s="114"/>
      <c r="BQN95" s="114"/>
      <c r="BQO95" s="114"/>
      <c r="BQP95" s="114"/>
      <c r="BQQ95" s="114"/>
      <c r="BQR95" s="114"/>
      <c r="BQS95" s="114"/>
      <c r="BQT95" s="114"/>
      <c r="BQU95" s="114"/>
      <c r="BQV95" s="114"/>
      <c r="BQW95" s="114"/>
      <c r="BQX95" s="114"/>
      <c r="BQY95" s="114"/>
      <c r="BQZ95" s="114"/>
      <c r="BRA95" s="114"/>
      <c r="BRB95" s="114"/>
      <c r="BRC95" s="114"/>
      <c r="BRD95" s="114"/>
      <c r="BRE95" s="114"/>
      <c r="BRF95" s="114"/>
      <c r="BRG95" s="114"/>
      <c r="BRH95" s="114"/>
      <c r="BRI95" s="114"/>
      <c r="BRJ95" s="114"/>
      <c r="BRK95" s="114"/>
      <c r="BRL95" s="114"/>
      <c r="BRM95" s="114"/>
      <c r="BRN95" s="114"/>
      <c r="BRO95" s="114"/>
      <c r="BRP95" s="114"/>
      <c r="BRQ95" s="114"/>
      <c r="BRR95" s="114"/>
      <c r="BRS95" s="114"/>
      <c r="BRT95" s="114"/>
      <c r="BRU95" s="114"/>
      <c r="BRV95" s="114"/>
      <c r="BRW95" s="114"/>
      <c r="BRX95" s="114"/>
      <c r="BRY95" s="114"/>
      <c r="BRZ95" s="114"/>
      <c r="BSA95" s="114"/>
      <c r="BSB95" s="114"/>
      <c r="BSC95" s="114"/>
      <c r="BSD95" s="114"/>
      <c r="BSE95" s="114"/>
      <c r="BSF95" s="114"/>
      <c r="BSG95" s="114"/>
      <c r="BSH95" s="114"/>
      <c r="BSI95" s="114"/>
      <c r="BSJ95" s="114"/>
      <c r="BSK95" s="114"/>
      <c r="BSL95" s="114"/>
      <c r="BSM95" s="114"/>
      <c r="BSN95" s="114"/>
      <c r="BSO95" s="114"/>
      <c r="BSP95" s="114"/>
      <c r="BSQ95" s="114"/>
      <c r="BSR95" s="114"/>
      <c r="BSS95" s="114"/>
      <c r="BST95" s="114"/>
      <c r="BSU95" s="114"/>
      <c r="BSV95" s="114"/>
      <c r="BSW95" s="114"/>
      <c r="BSX95" s="114"/>
      <c r="BSY95" s="114"/>
      <c r="BSZ95" s="114"/>
      <c r="BTA95" s="114"/>
      <c r="BTB95" s="114"/>
      <c r="BTC95" s="114"/>
      <c r="BTD95" s="114"/>
      <c r="BTE95" s="114"/>
      <c r="BTF95" s="114"/>
      <c r="BTG95" s="114"/>
      <c r="BTH95" s="114"/>
      <c r="BTI95" s="114"/>
      <c r="BTJ95" s="114"/>
      <c r="BTK95" s="114"/>
      <c r="BTL95" s="114"/>
      <c r="BTM95" s="114"/>
      <c r="BTN95" s="114"/>
      <c r="BTO95" s="114"/>
      <c r="BTP95" s="114"/>
      <c r="BTQ95" s="114"/>
      <c r="BTR95" s="114"/>
      <c r="BTS95" s="114"/>
      <c r="BTT95" s="114"/>
      <c r="BTU95" s="114"/>
      <c r="BTV95" s="114"/>
      <c r="BTW95" s="114"/>
      <c r="BTX95" s="114"/>
      <c r="BTY95" s="114"/>
      <c r="BTZ95" s="114"/>
      <c r="BUA95" s="114"/>
      <c r="BUB95" s="114"/>
      <c r="BUC95" s="114"/>
      <c r="BUD95" s="114"/>
      <c r="BUE95" s="114"/>
      <c r="BUF95" s="114"/>
      <c r="BUG95" s="114"/>
      <c r="BUH95" s="114"/>
      <c r="BUI95" s="114"/>
      <c r="BUJ95" s="114"/>
      <c r="BUK95" s="114"/>
      <c r="BUL95" s="114"/>
      <c r="BUM95" s="114"/>
      <c r="BUN95" s="114"/>
      <c r="BUO95" s="114"/>
      <c r="BUP95" s="114"/>
      <c r="BUQ95" s="114"/>
      <c r="BUR95" s="114"/>
      <c r="BUS95" s="114"/>
      <c r="BUT95" s="114"/>
      <c r="BUU95" s="114"/>
      <c r="BUV95" s="114"/>
      <c r="BUW95" s="114"/>
      <c r="BUX95" s="114"/>
      <c r="BUY95" s="114"/>
      <c r="BUZ95" s="114"/>
      <c r="BVA95" s="114"/>
      <c r="BVB95" s="114"/>
      <c r="BVC95" s="114"/>
      <c r="BVD95" s="114"/>
      <c r="BVE95" s="114"/>
      <c r="BVF95" s="114"/>
      <c r="BVG95" s="114"/>
      <c r="BVH95" s="114"/>
      <c r="BVI95" s="114"/>
      <c r="BVJ95" s="114"/>
      <c r="BVK95" s="114"/>
      <c r="BVL95" s="114"/>
      <c r="BVM95" s="114"/>
      <c r="BVN95" s="114"/>
      <c r="BVO95" s="114"/>
      <c r="BVP95" s="114"/>
      <c r="BVQ95" s="114"/>
      <c r="BVR95" s="114"/>
      <c r="BVS95" s="114"/>
      <c r="BVT95" s="114"/>
      <c r="BVU95" s="114"/>
      <c r="BVV95" s="114"/>
      <c r="BVW95" s="114"/>
      <c r="BVX95" s="114"/>
      <c r="BVY95" s="114"/>
      <c r="BVZ95" s="114"/>
      <c r="BWA95" s="114"/>
      <c r="BWB95" s="114"/>
      <c r="BWC95" s="114"/>
      <c r="BWD95" s="114"/>
      <c r="BWE95" s="114"/>
      <c r="BWF95" s="114"/>
      <c r="BWG95" s="114"/>
      <c r="BWH95" s="114"/>
      <c r="BWI95" s="114"/>
      <c r="BWJ95" s="114"/>
      <c r="BWK95" s="114"/>
      <c r="BWL95" s="114"/>
      <c r="BWM95" s="114"/>
      <c r="BWN95" s="114"/>
      <c r="BWO95" s="114"/>
      <c r="BWP95" s="114"/>
      <c r="BWQ95" s="114"/>
      <c r="BWR95" s="114"/>
      <c r="BWS95" s="114"/>
      <c r="BWT95" s="114"/>
      <c r="BWU95" s="114"/>
      <c r="BWV95" s="114"/>
      <c r="BWW95" s="114"/>
      <c r="BWX95" s="114"/>
      <c r="BWY95" s="114"/>
      <c r="BWZ95" s="114"/>
      <c r="BXA95" s="114"/>
      <c r="BXB95" s="114"/>
      <c r="BXC95" s="114"/>
      <c r="BXD95" s="114"/>
      <c r="BXE95" s="114"/>
      <c r="BXF95" s="114"/>
      <c r="BXG95" s="114"/>
      <c r="BXH95" s="114"/>
      <c r="BXI95" s="114"/>
      <c r="BXJ95" s="114"/>
      <c r="BXK95" s="114"/>
      <c r="BXL95" s="114"/>
      <c r="BXM95" s="114"/>
      <c r="BXN95" s="114"/>
      <c r="BXO95" s="114"/>
      <c r="BXP95" s="114"/>
      <c r="BXQ95" s="114"/>
      <c r="BXR95" s="114"/>
      <c r="BXS95" s="114"/>
      <c r="BXT95" s="114"/>
      <c r="BXU95" s="114"/>
      <c r="BXV95" s="114"/>
      <c r="BXW95" s="114"/>
      <c r="BXX95" s="114"/>
      <c r="BXY95" s="114"/>
      <c r="BXZ95" s="114"/>
      <c r="BYA95" s="114"/>
      <c r="BYB95" s="114"/>
      <c r="BYC95" s="114"/>
      <c r="BYD95" s="114"/>
      <c r="BYE95" s="114"/>
      <c r="BYF95" s="114"/>
      <c r="BYG95" s="114"/>
      <c r="BYH95" s="114"/>
      <c r="BYI95" s="114"/>
      <c r="BYJ95" s="114"/>
      <c r="BYK95" s="114"/>
      <c r="BYL95" s="114"/>
      <c r="BYM95" s="114"/>
      <c r="BYN95" s="114"/>
      <c r="BYO95" s="114"/>
      <c r="BYP95" s="114"/>
      <c r="BYQ95" s="114"/>
      <c r="BYR95" s="114"/>
      <c r="BYS95" s="114"/>
      <c r="BYT95" s="114"/>
      <c r="BYU95" s="114"/>
      <c r="BYV95" s="114"/>
      <c r="BYW95" s="114"/>
      <c r="BYX95" s="114"/>
      <c r="BYY95" s="114"/>
      <c r="BYZ95" s="114"/>
      <c r="BZA95" s="114"/>
      <c r="BZB95" s="114"/>
      <c r="BZC95" s="114"/>
      <c r="BZD95" s="114"/>
      <c r="BZE95" s="114"/>
      <c r="BZF95" s="114"/>
      <c r="BZG95" s="114"/>
      <c r="BZH95" s="114"/>
      <c r="BZI95" s="114"/>
      <c r="BZJ95" s="114"/>
      <c r="BZK95" s="114"/>
      <c r="BZL95" s="114"/>
      <c r="BZM95" s="114"/>
      <c r="BZN95" s="114"/>
      <c r="BZO95" s="114"/>
      <c r="BZP95" s="114"/>
      <c r="BZQ95" s="114"/>
      <c r="BZR95" s="114"/>
      <c r="BZS95" s="114"/>
      <c r="BZT95" s="114"/>
      <c r="BZU95" s="114"/>
      <c r="BZV95" s="114"/>
      <c r="BZW95" s="114"/>
      <c r="BZX95" s="114"/>
      <c r="BZY95" s="114"/>
      <c r="BZZ95" s="114"/>
      <c r="CAA95" s="114"/>
      <c r="CAB95" s="114"/>
      <c r="CAC95" s="114"/>
      <c r="CAD95" s="114"/>
      <c r="CAE95" s="114"/>
      <c r="CAF95" s="114"/>
      <c r="CAG95" s="114"/>
      <c r="CAH95" s="114"/>
      <c r="CAI95" s="114"/>
      <c r="CAJ95" s="114"/>
      <c r="CAK95" s="114"/>
      <c r="CAL95" s="114"/>
      <c r="CAM95" s="114"/>
      <c r="CAN95" s="114"/>
      <c r="CAO95" s="114"/>
      <c r="CAP95" s="114"/>
      <c r="CAQ95" s="114"/>
      <c r="CAR95" s="114"/>
      <c r="CAS95" s="114"/>
      <c r="CAT95" s="114"/>
      <c r="CAU95" s="114"/>
      <c r="CAV95" s="114"/>
      <c r="CAW95" s="114"/>
      <c r="CAX95" s="114"/>
      <c r="CAY95" s="114"/>
      <c r="CAZ95" s="114"/>
      <c r="CBA95" s="114"/>
      <c r="CBB95" s="114"/>
      <c r="CBC95" s="114"/>
      <c r="CBD95" s="114"/>
      <c r="CBE95" s="114"/>
      <c r="CBF95" s="114"/>
      <c r="CBG95" s="114"/>
      <c r="CBH95" s="114"/>
      <c r="CBI95" s="114"/>
      <c r="CBJ95" s="114"/>
      <c r="CBK95" s="114"/>
      <c r="CBL95" s="114"/>
      <c r="CBM95" s="114"/>
      <c r="CBN95" s="114"/>
      <c r="CBO95" s="114"/>
      <c r="CBP95" s="114"/>
      <c r="CBQ95" s="114"/>
      <c r="CBR95" s="114"/>
      <c r="CBS95" s="114"/>
      <c r="CBT95" s="114"/>
      <c r="CBU95" s="114"/>
      <c r="CBV95" s="114"/>
      <c r="CBW95" s="114"/>
      <c r="CBX95" s="114"/>
      <c r="CBY95" s="114"/>
      <c r="CBZ95" s="114"/>
      <c r="CCA95" s="114"/>
      <c r="CCB95" s="114"/>
      <c r="CCC95" s="114"/>
      <c r="CCD95" s="114"/>
      <c r="CCE95" s="114"/>
      <c r="CCF95" s="114"/>
      <c r="CCG95" s="114"/>
      <c r="CCH95" s="114"/>
      <c r="CCI95" s="114"/>
      <c r="CCJ95" s="114"/>
      <c r="CCK95" s="114"/>
      <c r="CCL95" s="114"/>
      <c r="CCM95" s="114"/>
      <c r="CCN95" s="114"/>
      <c r="CCO95" s="114"/>
      <c r="CCP95" s="114"/>
      <c r="CCQ95" s="114"/>
      <c r="CCR95" s="114"/>
      <c r="CCS95" s="114"/>
      <c r="CCT95" s="114"/>
      <c r="CCU95" s="114"/>
      <c r="CCV95" s="114"/>
      <c r="CCW95" s="114"/>
      <c r="CCX95" s="114"/>
      <c r="CCY95" s="114"/>
      <c r="CCZ95" s="114"/>
      <c r="CDA95" s="114"/>
      <c r="CDB95" s="114"/>
      <c r="CDC95" s="114"/>
      <c r="CDD95" s="114"/>
      <c r="CDE95" s="114"/>
      <c r="CDF95" s="114"/>
      <c r="CDG95" s="114"/>
      <c r="CDH95" s="114"/>
      <c r="CDI95" s="114"/>
      <c r="CDJ95" s="114"/>
      <c r="CDK95" s="114"/>
      <c r="CDL95" s="114"/>
      <c r="CDM95" s="114"/>
      <c r="CDN95" s="114"/>
      <c r="CDO95" s="114"/>
      <c r="CDP95" s="114"/>
      <c r="CDQ95" s="114"/>
      <c r="CDR95" s="114"/>
      <c r="CDS95" s="114"/>
      <c r="CDT95" s="114"/>
      <c r="CDU95" s="114"/>
      <c r="CDV95" s="114"/>
      <c r="CDW95" s="114"/>
      <c r="CDX95" s="114"/>
      <c r="CDY95" s="114"/>
      <c r="CDZ95" s="114"/>
      <c r="CEA95" s="114"/>
      <c r="CEB95" s="114"/>
      <c r="CEC95" s="114"/>
      <c r="CED95" s="114"/>
      <c r="CEE95" s="114"/>
      <c r="CEF95" s="114"/>
      <c r="CEG95" s="114"/>
      <c r="CEH95" s="114"/>
      <c r="CEI95" s="114"/>
      <c r="CEJ95" s="114"/>
      <c r="CEK95" s="114"/>
      <c r="CEL95" s="114"/>
      <c r="CEM95" s="114"/>
      <c r="CEN95" s="114"/>
      <c r="CEO95" s="114"/>
      <c r="CEP95" s="114"/>
      <c r="CEQ95" s="114"/>
      <c r="CER95" s="114"/>
      <c r="CES95" s="114"/>
      <c r="CET95" s="114"/>
      <c r="CEU95" s="114"/>
      <c r="CEV95" s="114"/>
      <c r="CEW95" s="114"/>
      <c r="CEX95" s="114"/>
      <c r="CEY95" s="114"/>
      <c r="CEZ95" s="114"/>
      <c r="CFA95" s="114"/>
      <c r="CFB95" s="114"/>
      <c r="CFC95" s="114"/>
      <c r="CFD95" s="114"/>
      <c r="CFE95" s="114"/>
      <c r="CFF95" s="114"/>
      <c r="CFG95" s="114"/>
      <c r="CFH95" s="114"/>
      <c r="CFI95" s="114"/>
      <c r="CFJ95" s="114"/>
      <c r="CFK95" s="114"/>
      <c r="CFL95" s="114"/>
      <c r="CFM95" s="114"/>
      <c r="CFN95" s="114"/>
      <c r="CFO95" s="114"/>
      <c r="CFP95" s="114"/>
      <c r="CFQ95" s="114"/>
      <c r="CFR95" s="114"/>
      <c r="CFS95" s="114"/>
      <c r="CFT95" s="114"/>
      <c r="CFU95" s="114"/>
      <c r="CFV95" s="114"/>
      <c r="CFW95" s="114"/>
      <c r="CFX95" s="114"/>
      <c r="CFY95" s="114"/>
      <c r="CFZ95" s="114"/>
      <c r="CGA95" s="114"/>
      <c r="CGB95" s="114"/>
      <c r="CGC95" s="114"/>
      <c r="CGD95" s="114"/>
      <c r="CGE95" s="114"/>
      <c r="CGF95" s="114"/>
      <c r="CGG95" s="114"/>
      <c r="CGH95" s="114"/>
      <c r="CGI95" s="114"/>
      <c r="CGJ95" s="114"/>
      <c r="CGK95" s="114"/>
      <c r="CGL95" s="114"/>
      <c r="CGM95" s="114"/>
      <c r="CGN95" s="114"/>
      <c r="CGO95" s="114"/>
      <c r="CGP95" s="114"/>
      <c r="CGQ95" s="114"/>
      <c r="CGR95" s="114"/>
      <c r="CGS95" s="114"/>
      <c r="CGT95" s="114"/>
      <c r="CGU95" s="114"/>
      <c r="CGV95" s="114"/>
      <c r="CGW95" s="114"/>
      <c r="CGX95" s="114"/>
      <c r="CGY95" s="114"/>
      <c r="CGZ95" s="114"/>
      <c r="CHA95" s="114"/>
      <c r="CHB95" s="114"/>
      <c r="CHC95" s="114"/>
      <c r="CHD95" s="114"/>
      <c r="CHE95" s="114"/>
      <c r="CHF95" s="114"/>
      <c r="CHG95" s="114"/>
      <c r="CHH95" s="114"/>
      <c r="CHI95" s="114"/>
      <c r="CHJ95" s="114"/>
      <c r="CHK95" s="114"/>
      <c r="CHL95" s="114"/>
      <c r="CHM95" s="114"/>
      <c r="CHN95" s="114"/>
      <c r="CHO95" s="114"/>
      <c r="CHP95" s="114"/>
      <c r="CHQ95" s="114"/>
      <c r="CHR95" s="114"/>
      <c r="CHS95" s="114"/>
      <c r="CHT95" s="114"/>
      <c r="CHU95" s="114"/>
      <c r="CHV95" s="114"/>
      <c r="CHW95" s="114"/>
      <c r="CHX95" s="114"/>
      <c r="CHY95" s="114"/>
      <c r="CHZ95" s="114"/>
      <c r="CIA95" s="114"/>
      <c r="CIB95" s="114"/>
      <c r="CIC95" s="114"/>
      <c r="CID95" s="114"/>
      <c r="CIE95" s="114"/>
      <c r="CIF95" s="114"/>
      <c r="CIG95" s="114"/>
      <c r="CIH95" s="114"/>
      <c r="CII95" s="114"/>
      <c r="CIJ95" s="114"/>
      <c r="CIK95" s="114"/>
      <c r="CIL95" s="114"/>
      <c r="CIM95" s="114"/>
      <c r="CIN95" s="114"/>
      <c r="CIO95" s="114"/>
      <c r="CIP95" s="114"/>
      <c r="CIQ95" s="114"/>
      <c r="CIR95" s="114"/>
      <c r="CIS95" s="114"/>
      <c r="CIT95" s="114"/>
      <c r="CIU95" s="114"/>
      <c r="CIV95" s="114"/>
      <c r="CIW95" s="114"/>
      <c r="CIX95" s="114"/>
      <c r="CIY95" s="114"/>
      <c r="CIZ95" s="114"/>
      <c r="CJA95" s="114"/>
      <c r="CJB95" s="114"/>
      <c r="CJC95" s="114"/>
      <c r="CJD95" s="114"/>
      <c r="CJE95" s="114"/>
      <c r="CJF95" s="114"/>
      <c r="CJG95" s="114"/>
      <c r="CJH95" s="114"/>
      <c r="CJI95" s="114"/>
      <c r="CJJ95" s="114"/>
      <c r="CJK95" s="114"/>
      <c r="CJL95" s="114"/>
      <c r="CJM95" s="114"/>
      <c r="CJN95" s="114"/>
      <c r="CJO95" s="114"/>
      <c r="CJP95" s="114"/>
      <c r="CJQ95" s="114"/>
      <c r="CJR95" s="114"/>
      <c r="CJS95" s="114"/>
      <c r="CJT95" s="114"/>
      <c r="CJU95" s="114"/>
      <c r="CJV95" s="114"/>
      <c r="CJW95" s="114"/>
      <c r="CJX95" s="114"/>
      <c r="CJY95" s="114"/>
      <c r="CJZ95" s="114"/>
      <c r="CKA95" s="114"/>
      <c r="CKB95" s="114"/>
      <c r="CKC95" s="114"/>
      <c r="CKD95" s="114"/>
      <c r="CKE95" s="114"/>
      <c r="CKF95" s="114"/>
      <c r="CKG95" s="114"/>
      <c r="CKH95" s="114"/>
      <c r="CKI95" s="114"/>
      <c r="CKJ95" s="114"/>
      <c r="CKK95" s="114"/>
      <c r="CKL95" s="114"/>
      <c r="CKM95" s="114"/>
      <c r="CKN95" s="114"/>
      <c r="CKO95" s="114"/>
      <c r="CKP95" s="114"/>
      <c r="CKQ95" s="114"/>
      <c r="CKR95" s="114"/>
      <c r="CKS95" s="114"/>
      <c r="CKT95" s="114"/>
      <c r="CKU95" s="114"/>
      <c r="CKV95" s="114"/>
      <c r="CKW95" s="114"/>
      <c r="CKX95" s="114"/>
      <c r="CKY95" s="114"/>
      <c r="CKZ95" s="114"/>
      <c r="CLA95" s="114"/>
      <c r="CLB95" s="114"/>
      <c r="CLC95" s="114"/>
      <c r="CLD95" s="114"/>
      <c r="CLE95" s="114"/>
      <c r="CLF95" s="114"/>
      <c r="CLG95" s="114"/>
      <c r="CLH95" s="114"/>
      <c r="CLI95" s="114"/>
      <c r="CLJ95" s="114"/>
      <c r="CLK95" s="114"/>
      <c r="CLL95" s="114"/>
      <c r="CLM95" s="114"/>
      <c r="CLN95" s="114"/>
      <c r="CLO95" s="114"/>
      <c r="CLP95" s="114"/>
      <c r="CLQ95" s="114"/>
      <c r="CLR95" s="114"/>
      <c r="CLS95" s="114"/>
      <c r="CLT95" s="114"/>
      <c r="CLU95" s="114"/>
      <c r="CLV95" s="114"/>
      <c r="CLW95" s="114"/>
      <c r="CLX95" s="114"/>
      <c r="CLY95" s="114"/>
      <c r="CLZ95" s="114"/>
      <c r="CMA95" s="114"/>
      <c r="CMB95" s="114"/>
      <c r="CMC95" s="114"/>
      <c r="CMD95" s="114"/>
      <c r="CME95" s="114"/>
      <c r="CMF95" s="114"/>
      <c r="CMG95" s="114"/>
      <c r="CMH95" s="114"/>
      <c r="CMI95" s="114"/>
      <c r="CMJ95" s="114"/>
      <c r="CMK95" s="114"/>
      <c r="CML95" s="114"/>
      <c r="CMM95" s="114"/>
      <c r="CMN95" s="114"/>
      <c r="CMO95" s="114"/>
      <c r="CMP95" s="114"/>
      <c r="CMQ95" s="114"/>
      <c r="CMR95" s="114"/>
      <c r="CMS95" s="114"/>
      <c r="CMT95" s="114"/>
      <c r="CMU95" s="114"/>
      <c r="CMV95" s="114"/>
      <c r="CMW95" s="114"/>
      <c r="CMX95" s="114"/>
      <c r="CMY95" s="114"/>
      <c r="CMZ95" s="114"/>
      <c r="CNA95" s="114"/>
      <c r="CNB95" s="114"/>
      <c r="CNC95" s="114"/>
      <c r="CND95" s="114"/>
      <c r="CNE95" s="114"/>
      <c r="CNF95" s="114"/>
      <c r="CNG95" s="114"/>
      <c r="CNH95" s="114"/>
      <c r="CNI95" s="114"/>
      <c r="CNJ95" s="114"/>
      <c r="CNK95" s="114"/>
      <c r="CNL95" s="114"/>
      <c r="CNM95" s="114"/>
      <c r="CNN95" s="114"/>
      <c r="CNO95" s="114"/>
      <c r="CNP95" s="114"/>
      <c r="CNQ95" s="114"/>
      <c r="CNR95" s="114"/>
      <c r="CNS95" s="114"/>
      <c r="CNT95" s="114"/>
      <c r="CNU95" s="114"/>
      <c r="CNV95" s="114"/>
      <c r="CNW95" s="114"/>
      <c r="CNX95" s="114"/>
      <c r="CNY95" s="114"/>
      <c r="CNZ95" s="114"/>
      <c r="COA95" s="114"/>
      <c r="COB95" s="114"/>
      <c r="COC95" s="114"/>
      <c r="COD95" s="114"/>
      <c r="COE95" s="114"/>
      <c r="COF95" s="114"/>
      <c r="COG95" s="114"/>
      <c r="COH95" s="114"/>
      <c r="COI95" s="114"/>
      <c r="COJ95" s="114"/>
      <c r="COK95" s="114"/>
      <c r="COL95" s="114"/>
      <c r="COM95" s="114"/>
      <c r="CON95" s="114"/>
      <c r="COO95" s="114"/>
      <c r="COP95" s="114"/>
      <c r="COQ95" s="114"/>
      <c r="COR95" s="114"/>
      <c r="COS95" s="114"/>
      <c r="COT95" s="114"/>
      <c r="COU95" s="114"/>
      <c r="COV95" s="114"/>
      <c r="COW95" s="114"/>
      <c r="COX95" s="114"/>
      <c r="COY95" s="114"/>
      <c r="COZ95" s="114"/>
      <c r="CPA95" s="114"/>
      <c r="CPB95" s="114"/>
      <c r="CPC95" s="114"/>
      <c r="CPD95" s="114"/>
      <c r="CPE95" s="114"/>
      <c r="CPF95" s="114"/>
      <c r="CPG95" s="114"/>
      <c r="CPH95" s="114"/>
      <c r="CPI95" s="114"/>
      <c r="CPJ95" s="114"/>
      <c r="CPK95" s="114"/>
      <c r="CPL95" s="114"/>
      <c r="CPM95" s="114"/>
      <c r="CPN95" s="114"/>
      <c r="CPO95" s="114"/>
      <c r="CPP95" s="114"/>
      <c r="CPQ95" s="114"/>
    </row>
    <row r="96" spans="1:2461" s="237" customFormat="1" x14ac:dyDescent="0.2">
      <c r="A96" s="238"/>
      <c r="B96" s="174" t="s">
        <v>951</v>
      </c>
      <c r="C96" s="194" t="s">
        <v>684</v>
      </c>
      <c r="D96" s="194" t="s">
        <v>14</v>
      </c>
      <c r="E96" s="174" t="s">
        <v>69</v>
      </c>
      <c r="F96" s="175" t="s">
        <v>768</v>
      </c>
      <c r="G96" s="175" t="s">
        <v>829</v>
      </c>
      <c r="H96" s="176" t="s">
        <v>837</v>
      </c>
      <c r="I96" s="181" t="s">
        <v>804</v>
      </c>
      <c r="J96" s="181">
        <v>0.6875</v>
      </c>
      <c r="K96" s="177"/>
      <c r="L96" s="178" t="s">
        <v>109</v>
      </c>
      <c r="M96" s="177">
        <v>0.74652777777777779</v>
      </c>
      <c r="N96" s="178" t="s">
        <v>1224</v>
      </c>
      <c r="O96" s="179" t="s">
        <v>76</v>
      </c>
      <c r="P96" s="179"/>
      <c r="Q96" s="179"/>
      <c r="R96" s="179">
        <v>0.2</v>
      </c>
      <c r="S96" s="179"/>
      <c r="T96" s="180"/>
      <c r="U96" s="236" t="s">
        <v>706</v>
      </c>
      <c r="V96" s="236" t="s">
        <v>706</v>
      </c>
      <c r="W96" s="236" t="s">
        <v>1165</v>
      </c>
      <c r="X96" s="236" t="s">
        <v>1165</v>
      </c>
    </row>
    <row r="97" spans="1:2461" s="237" customFormat="1" x14ac:dyDescent="0.2">
      <c r="A97" s="238"/>
      <c r="B97" s="174" t="s">
        <v>951</v>
      </c>
      <c r="C97" s="194" t="s">
        <v>685</v>
      </c>
      <c r="D97" s="194" t="s">
        <v>14</v>
      </c>
      <c r="E97" s="174" t="s">
        <v>69</v>
      </c>
      <c r="F97" s="183" t="s">
        <v>769</v>
      </c>
      <c r="G97" s="175" t="s">
        <v>829</v>
      </c>
      <c r="H97" s="176" t="s">
        <v>837</v>
      </c>
      <c r="I97" s="181" t="s">
        <v>804</v>
      </c>
      <c r="J97" s="181">
        <v>0.6875</v>
      </c>
      <c r="K97" s="177"/>
      <c r="L97" s="178" t="s">
        <v>109</v>
      </c>
      <c r="M97" s="177">
        <v>0.74652777777777779</v>
      </c>
      <c r="N97" s="178" t="s">
        <v>1224</v>
      </c>
      <c r="O97" s="179" t="s">
        <v>76</v>
      </c>
      <c r="P97" s="179"/>
      <c r="Q97" s="179"/>
      <c r="R97" s="179">
        <v>0.2</v>
      </c>
      <c r="S97" s="179"/>
      <c r="T97" s="180"/>
      <c r="U97" s="236" t="s">
        <v>706</v>
      </c>
      <c r="V97" s="236" t="s">
        <v>706</v>
      </c>
      <c r="W97" s="236" t="s">
        <v>1165</v>
      </c>
      <c r="X97" s="236" t="s">
        <v>1165</v>
      </c>
    </row>
    <row r="98" spans="1:2461" s="94" customFormat="1" ht="25.5" x14ac:dyDescent="0.2">
      <c r="A98" s="93"/>
      <c r="B98" s="174" t="s">
        <v>952</v>
      </c>
      <c r="C98" s="194" t="s">
        <v>2007</v>
      </c>
      <c r="D98" s="194" t="s">
        <v>14</v>
      </c>
      <c r="E98" s="174" t="s">
        <v>69</v>
      </c>
      <c r="F98" s="175" t="s">
        <v>2040</v>
      </c>
      <c r="G98" s="175" t="s">
        <v>829</v>
      </c>
      <c r="H98" s="176" t="s">
        <v>17</v>
      </c>
      <c r="I98" s="181" t="s">
        <v>703</v>
      </c>
      <c r="J98" s="178" t="s">
        <v>1239</v>
      </c>
      <c r="K98" s="177" t="s">
        <v>704</v>
      </c>
      <c r="L98" s="178" t="s">
        <v>1242</v>
      </c>
      <c r="M98" s="177">
        <v>0.74652777777777779</v>
      </c>
      <c r="N98" s="178" t="s">
        <v>1224</v>
      </c>
      <c r="O98" s="179" t="s">
        <v>76</v>
      </c>
      <c r="P98" s="179" t="s">
        <v>76</v>
      </c>
      <c r="Q98" s="179" t="s">
        <v>79</v>
      </c>
      <c r="R98" s="179">
        <v>0.2</v>
      </c>
      <c r="S98" s="179" t="s">
        <v>816</v>
      </c>
      <c r="T98" s="180" t="s">
        <v>20</v>
      </c>
      <c r="U98" s="236" t="s">
        <v>706</v>
      </c>
      <c r="V98" s="236" t="s">
        <v>706</v>
      </c>
      <c r="W98" s="236" t="s">
        <v>1165</v>
      </c>
      <c r="X98" s="236" t="s">
        <v>1165</v>
      </c>
    </row>
    <row r="99" spans="1:2461" s="94" customFormat="1" ht="25.5" x14ac:dyDescent="0.2">
      <c r="A99" s="93"/>
      <c r="B99" s="174" t="s">
        <v>952</v>
      </c>
      <c r="C99" s="194" t="s">
        <v>2008</v>
      </c>
      <c r="D99" s="194" t="s">
        <v>14</v>
      </c>
      <c r="E99" s="174" t="s">
        <v>69</v>
      </c>
      <c r="F99" s="175" t="s">
        <v>2041</v>
      </c>
      <c r="G99" s="175" t="s">
        <v>829</v>
      </c>
      <c r="H99" s="176" t="s">
        <v>17</v>
      </c>
      <c r="I99" s="181" t="s">
        <v>703</v>
      </c>
      <c r="J99" s="178" t="s">
        <v>1239</v>
      </c>
      <c r="K99" s="177" t="s">
        <v>704</v>
      </c>
      <c r="L99" s="178" t="s">
        <v>1242</v>
      </c>
      <c r="M99" s="177">
        <v>0.74652777777777779</v>
      </c>
      <c r="N99" s="178" t="s">
        <v>1224</v>
      </c>
      <c r="O99" s="179" t="s">
        <v>967</v>
      </c>
      <c r="P99" s="179" t="s">
        <v>967</v>
      </c>
      <c r="Q99" s="179" t="s">
        <v>79</v>
      </c>
      <c r="R99" s="179">
        <v>0.2</v>
      </c>
      <c r="S99" s="179" t="s">
        <v>816</v>
      </c>
      <c r="T99" s="180" t="s">
        <v>20</v>
      </c>
      <c r="U99" s="236" t="s">
        <v>706</v>
      </c>
      <c r="V99" s="236" t="s">
        <v>706</v>
      </c>
      <c r="W99" s="236" t="s">
        <v>1165</v>
      </c>
      <c r="X99" s="236" t="s">
        <v>1165</v>
      </c>
    </row>
    <row r="100" spans="1:2461" s="94" customFormat="1" x14ac:dyDescent="0.2">
      <c r="A100" s="93"/>
      <c r="B100" s="174" t="s">
        <v>952</v>
      </c>
      <c r="C100" s="194" t="s">
        <v>2071</v>
      </c>
      <c r="D100" s="194" t="s">
        <v>14</v>
      </c>
      <c r="E100" s="174" t="s">
        <v>69</v>
      </c>
      <c r="F100" s="175" t="s">
        <v>2079</v>
      </c>
      <c r="G100" s="175" t="s">
        <v>829</v>
      </c>
      <c r="H100" s="176" t="s">
        <v>836</v>
      </c>
      <c r="I100" s="177" t="s">
        <v>803</v>
      </c>
      <c r="J100" s="178" t="s">
        <v>25</v>
      </c>
      <c r="K100" s="177" t="s">
        <v>804</v>
      </c>
      <c r="L100" s="178" t="s">
        <v>26</v>
      </c>
      <c r="M100" s="177">
        <v>0.74652777777777779</v>
      </c>
      <c r="N100" s="178" t="s">
        <v>1224</v>
      </c>
      <c r="O100" s="179">
        <v>0.03</v>
      </c>
      <c r="P100" s="179"/>
      <c r="Q100" s="179"/>
      <c r="R100" s="179">
        <v>0.2</v>
      </c>
      <c r="S100" s="179"/>
      <c r="T100" s="180"/>
      <c r="U100" s="236" t="s">
        <v>706</v>
      </c>
      <c r="V100" s="236" t="s">
        <v>706</v>
      </c>
      <c r="W100" s="236" t="s">
        <v>1165</v>
      </c>
      <c r="X100" s="236" t="s">
        <v>1165</v>
      </c>
    </row>
    <row r="101" spans="1:2461" s="94" customFormat="1" ht="25.5" x14ac:dyDescent="0.2">
      <c r="A101" s="93"/>
      <c r="B101" s="174" t="s">
        <v>952</v>
      </c>
      <c r="C101" s="194" t="s">
        <v>2080</v>
      </c>
      <c r="D101" s="194" t="s">
        <v>14</v>
      </c>
      <c r="E101" s="174" t="s">
        <v>69</v>
      </c>
      <c r="F101" s="175" t="s">
        <v>2079</v>
      </c>
      <c r="G101" s="175" t="s">
        <v>829</v>
      </c>
      <c r="H101" s="176" t="s">
        <v>17</v>
      </c>
      <c r="I101" s="181" t="s">
        <v>703</v>
      </c>
      <c r="J101" s="178" t="s">
        <v>1239</v>
      </c>
      <c r="K101" s="177" t="s">
        <v>704</v>
      </c>
      <c r="L101" s="178" t="s">
        <v>1242</v>
      </c>
      <c r="M101" s="177">
        <v>0.74652777777777779</v>
      </c>
      <c r="N101" s="178" t="s">
        <v>1224</v>
      </c>
      <c r="O101" s="179" t="s">
        <v>967</v>
      </c>
      <c r="P101" s="179" t="s">
        <v>967</v>
      </c>
      <c r="Q101" s="179" t="s">
        <v>79</v>
      </c>
      <c r="R101" s="179">
        <v>0.2</v>
      </c>
      <c r="S101" s="179" t="s">
        <v>816</v>
      </c>
      <c r="T101" s="180" t="s">
        <v>20</v>
      </c>
      <c r="U101" s="236" t="s">
        <v>706</v>
      </c>
      <c r="V101" s="236" t="s">
        <v>706</v>
      </c>
      <c r="W101" s="236" t="s">
        <v>1165</v>
      </c>
      <c r="X101" s="236" t="s">
        <v>1165</v>
      </c>
    </row>
    <row r="102" spans="1:2461" s="94" customFormat="1" x14ac:dyDescent="0.2">
      <c r="A102" s="93"/>
      <c r="B102" s="174" t="s">
        <v>952</v>
      </c>
      <c r="C102" s="670" t="s">
        <v>708</v>
      </c>
      <c r="D102" s="194" t="s">
        <v>14</v>
      </c>
      <c r="E102" s="174" t="s">
        <v>46</v>
      </c>
      <c r="F102" s="175" t="s">
        <v>709</v>
      </c>
      <c r="G102" s="175" t="s">
        <v>830</v>
      </c>
      <c r="H102" s="176" t="s">
        <v>836</v>
      </c>
      <c r="I102" s="181">
        <v>0.5</v>
      </c>
      <c r="J102" s="178" t="s">
        <v>914</v>
      </c>
      <c r="K102" s="177">
        <v>0.70833333333333337</v>
      </c>
      <c r="L102" s="178" t="s">
        <v>915</v>
      </c>
      <c r="M102" s="672">
        <v>0.74652777777777779</v>
      </c>
      <c r="N102" s="673" t="s">
        <v>1224</v>
      </c>
      <c r="O102" s="179"/>
      <c r="P102" s="179"/>
      <c r="Q102" s="179"/>
      <c r="R102" s="179"/>
      <c r="S102" s="179"/>
      <c r="T102" s="180"/>
      <c r="U102" s="236" t="s">
        <v>1164</v>
      </c>
      <c r="V102" s="236" t="s">
        <v>1164</v>
      </c>
      <c r="W102" s="236" t="s">
        <v>1164</v>
      </c>
      <c r="X102" s="236" t="s">
        <v>1164</v>
      </c>
    </row>
    <row r="103" spans="1:2461" s="94" customFormat="1" x14ac:dyDescent="0.2">
      <c r="A103" s="93"/>
      <c r="B103" s="174" t="s">
        <v>952</v>
      </c>
      <c r="C103" s="670" t="s">
        <v>904</v>
      </c>
      <c r="D103" s="194" t="s">
        <v>14</v>
      </c>
      <c r="E103" s="174" t="s">
        <v>46</v>
      </c>
      <c r="F103" s="175" t="s">
        <v>905</v>
      </c>
      <c r="G103" s="175" t="s">
        <v>830</v>
      </c>
      <c r="H103" s="176" t="s">
        <v>17</v>
      </c>
      <c r="I103" s="181">
        <v>0.37847222222222227</v>
      </c>
      <c r="J103" s="178" t="s">
        <v>48</v>
      </c>
      <c r="K103" s="177"/>
      <c r="L103" s="178"/>
      <c r="M103" s="672">
        <v>0.73958333333333337</v>
      </c>
      <c r="N103" s="673" t="s">
        <v>1224</v>
      </c>
      <c r="O103" s="179">
        <v>0.1</v>
      </c>
      <c r="P103" s="179">
        <v>0.1</v>
      </c>
      <c r="Q103" s="179"/>
      <c r="R103" s="179"/>
      <c r="S103" s="179" t="s">
        <v>55</v>
      </c>
      <c r="T103" s="180" t="s">
        <v>20</v>
      </c>
      <c r="U103" s="236" t="s">
        <v>1164</v>
      </c>
      <c r="V103" s="236" t="s">
        <v>1164</v>
      </c>
      <c r="W103" s="236" t="s">
        <v>1164</v>
      </c>
      <c r="X103" s="236" t="s">
        <v>1164</v>
      </c>
    </row>
    <row r="104" spans="1:2461" s="94" customFormat="1" x14ac:dyDescent="0.2">
      <c r="A104" s="93"/>
      <c r="B104" s="192" t="s">
        <v>952</v>
      </c>
      <c r="C104" s="668" t="s">
        <v>913</v>
      </c>
      <c r="D104" s="189" t="s">
        <v>14</v>
      </c>
      <c r="E104" s="192" t="s">
        <v>46</v>
      </c>
      <c r="F104" s="192" t="s">
        <v>830</v>
      </c>
      <c r="G104" s="175" t="s">
        <v>830</v>
      </c>
      <c r="H104" s="176" t="s">
        <v>836</v>
      </c>
      <c r="I104" s="191">
        <v>0.47916666666666669</v>
      </c>
      <c r="J104" s="335" t="s">
        <v>25</v>
      </c>
      <c r="K104" s="191">
        <v>0.6875</v>
      </c>
      <c r="L104" s="335"/>
      <c r="M104" s="674">
        <v>0.74652777777777779</v>
      </c>
      <c r="N104" s="673" t="s">
        <v>1224</v>
      </c>
      <c r="O104" s="373"/>
      <c r="P104" s="373"/>
      <c r="Q104" s="372"/>
      <c r="R104" s="372"/>
      <c r="S104" s="235"/>
      <c r="T104" s="467"/>
      <c r="U104" s="236" t="s">
        <v>1164</v>
      </c>
      <c r="V104" s="236" t="s">
        <v>1164</v>
      </c>
      <c r="W104" s="236" t="s">
        <v>1164</v>
      </c>
      <c r="X104" s="236" t="s">
        <v>1164</v>
      </c>
    </row>
    <row r="105" spans="1:2461" s="94" customFormat="1" x14ac:dyDescent="0.2">
      <c r="A105" s="93"/>
      <c r="B105" s="192" t="s">
        <v>952</v>
      </c>
      <c r="C105" s="668" t="s">
        <v>956</v>
      </c>
      <c r="D105" s="189" t="s">
        <v>14</v>
      </c>
      <c r="E105" s="192" t="s">
        <v>46</v>
      </c>
      <c r="F105" s="192" t="s">
        <v>955</v>
      </c>
      <c r="G105" s="175" t="s">
        <v>830</v>
      </c>
      <c r="H105" s="176" t="s">
        <v>836</v>
      </c>
      <c r="I105" s="191">
        <v>0.47916666666666669</v>
      </c>
      <c r="J105" s="335" t="s">
        <v>25</v>
      </c>
      <c r="K105" s="191">
        <v>0.6875</v>
      </c>
      <c r="L105" s="335"/>
      <c r="M105" s="674">
        <v>0.74652777777777779</v>
      </c>
      <c r="N105" s="673" t="s">
        <v>1224</v>
      </c>
      <c r="O105" s="373"/>
      <c r="P105" s="373"/>
      <c r="Q105" s="372"/>
      <c r="R105" s="372"/>
      <c r="S105" s="235"/>
      <c r="T105" s="467"/>
      <c r="U105" s="236" t="s">
        <v>1164</v>
      </c>
      <c r="V105" s="236" t="s">
        <v>1164</v>
      </c>
      <c r="W105" s="236" t="s">
        <v>1164</v>
      </c>
      <c r="X105" s="236" t="s">
        <v>1164</v>
      </c>
    </row>
    <row r="106" spans="1:2461" s="94" customFormat="1" ht="15" x14ac:dyDescent="0.2">
      <c r="A106"/>
      <c r="B106" s="174" t="s">
        <v>951</v>
      </c>
      <c r="C106" s="183" t="s">
        <v>110</v>
      </c>
      <c r="D106" s="194" t="s">
        <v>14</v>
      </c>
      <c r="E106" s="174" t="s">
        <v>15</v>
      </c>
      <c r="F106" s="175" t="s">
        <v>784</v>
      </c>
      <c r="G106" s="175" t="s">
        <v>15</v>
      </c>
      <c r="H106" s="176" t="s">
        <v>836</v>
      </c>
      <c r="I106" s="177" t="s">
        <v>803</v>
      </c>
      <c r="J106" s="178" t="s">
        <v>25</v>
      </c>
      <c r="K106" s="177" t="s">
        <v>804</v>
      </c>
      <c r="L106" s="178" t="s">
        <v>782</v>
      </c>
      <c r="M106" s="177">
        <v>0.74652777777777779</v>
      </c>
      <c r="N106" s="316" t="s">
        <v>1224</v>
      </c>
      <c r="O106" s="179">
        <v>0.2</v>
      </c>
      <c r="P106" s="179"/>
      <c r="Q106" s="179"/>
      <c r="R106" s="179">
        <v>0.7</v>
      </c>
      <c r="S106" s="179"/>
      <c r="T106" s="180"/>
      <c r="U106" s="236" t="s">
        <v>1169</v>
      </c>
      <c r="V106" s="236" t="s">
        <v>1164</v>
      </c>
      <c r="W106" s="236" t="s">
        <v>1169</v>
      </c>
      <c r="X106" s="236" t="s">
        <v>1164</v>
      </c>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row>
    <row r="107" spans="1:2461" ht="25.5" x14ac:dyDescent="0.2">
      <c r="A107"/>
      <c r="B107" s="174" t="s">
        <v>951</v>
      </c>
      <c r="C107" s="183" t="s">
        <v>111</v>
      </c>
      <c r="D107" s="194" t="s">
        <v>14</v>
      </c>
      <c r="E107" s="174" t="s">
        <v>15</v>
      </c>
      <c r="F107" s="175" t="s">
        <v>784</v>
      </c>
      <c r="G107" s="175" t="s">
        <v>15</v>
      </c>
      <c r="H107" s="176" t="s">
        <v>17</v>
      </c>
      <c r="I107" s="177" t="s">
        <v>703</v>
      </c>
      <c r="J107" s="178" t="s">
        <v>1239</v>
      </c>
      <c r="K107" s="177" t="s">
        <v>704</v>
      </c>
      <c r="L107" s="178" t="s">
        <v>1242</v>
      </c>
      <c r="M107" s="177">
        <v>0.74652777777777779</v>
      </c>
      <c r="N107" s="316" t="s">
        <v>1224</v>
      </c>
      <c r="O107" s="179">
        <v>0.1</v>
      </c>
      <c r="P107" s="179">
        <v>0.05</v>
      </c>
      <c r="Q107" s="179">
        <v>0.1</v>
      </c>
      <c r="R107" s="179">
        <v>0.7</v>
      </c>
      <c r="S107" s="179" t="s">
        <v>816</v>
      </c>
      <c r="T107" s="180" t="s">
        <v>20</v>
      </c>
      <c r="U107" s="236" t="s">
        <v>1169</v>
      </c>
      <c r="V107" s="236" t="s">
        <v>1164</v>
      </c>
      <c r="W107" s="236" t="s">
        <v>1169</v>
      </c>
      <c r="X107" s="236" t="s">
        <v>1164</v>
      </c>
    </row>
    <row r="108" spans="1:2461" ht="15" x14ac:dyDescent="0.2">
      <c r="A108"/>
      <c r="B108" s="174" t="s">
        <v>951</v>
      </c>
      <c r="C108" s="183" t="s">
        <v>112</v>
      </c>
      <c r="D108" s="194" t="s">
        <v>14</v>
      </c>
      <c r="E108" s="174" t="s">
        <v>15</v>
      </c>
      <c r="F108" s="175" t="s">
        <v>785</v>
      </c>
      <c r="G108" s="175" t="s">
        <v>15</v>
      </c>
      <c r="H108" s="176" t="s">
        <v>836</v>
      </c>
      <c r="I108" s="177" t="s">
        <v>803</v>
      </c>
      <c r="J108" s="178" t="s">
        <v>25</v>
      </c>
      <c r="K108" s="177" t="s">
        <v>804</v>
      </c>
      <c r="L108" s="178" t="s">
        <v>782</v>
      </c>
      <c r="M108" s="177">
        <v>0.74652777777777779</v>
      </c>
      <c r="N108" s="316" t="s">
        <v>1224</v>
      </c>
      <c r="O108" s="179">
        <v>0.2</v>
      </c>
      <c r="P108" s="179"/>
      <c r="Q108" s="179"/>
      <c r="R108" s="179">
        <v>0.7</v>
      </c>
      <c r="S108" s="179"/>
      <c r="T108" s="180"/>
      <c r="U108" s="236" t="s">
        <v>1169</v>
      </c>
      <c r="V108" s="236" t="s">
        <v>1164</v>
      </c>
      <c r="W108" s="236" t="s">
        <v>1169</v>
      </c>
      <c r="X108" s="236" t="s">
        <v>1164</v>
      </c>
    </row>
    <row r="109" spans="1:2461" ht="24.95" customHeight="1" x14ac:dyDescent="0.2">
      <c r="A109"/>
      <c r="B109" s="174" t="s">
        <v>951</v>
      </c>
      <c r="C109" s="183" t="s">
        <v>113</v>
      </c>
      <c r="D109" s="194" t="s">
        <v>14</v>
      </c>
      <c r="E109" s="174" t="s">
        <v>15</v>
      </c>
      <c r="F109" s="175" t="s">
        <v>2132</v>
      </c>
      <c r="G109" s="175" t="s">
        <v>15</v>
      </c>
      <c r="H109" s="176" t="s">
        <v>836</v>
      </c>
      <c r="I109" s="177" t="s">
        <v>803</v>
      </c>
      <c r="J109" s="178" t="s">
        <v>25</v>
      </c>
      <c r="K109" s="177" t="s">
        <v>804</v>
      </c>
      <c r="L109" s="178" t="s">
        <v>782</v>
      </c>
      <c r="M109" s="177">
        <v>0.74652777777777779</v>
      </c>
      <c r="N109" s="316" t="s">
        <v>1224</v>
      </c>
      <c r="O109" s="179">
        <v>0.2</v>
      </c>
      <c r="P109" s="179"/>
      <c r="Q109" s="179"/>
      <c r="R109" s="179">
        <v>0.7</v>
      </c>
      <c r="S109" s="179"/>
      <c r="T109" s="180"/>
      <c r="U109" s="236" t="s">
        <v>1169</v>
      </c>
      <c r="V109" s="236" t="s">
        <v>1164</v>
      </c>
      <c r="W109" s="236" t="s">
        <v>1169</v>
      </c>
      <c r="X109" s="236" t="s">
        <v>1164</v>
      </c>
    </row>
    <row r="110" spans="1:2461" ht="25.5" x14ac:dyDescent="0.2">
      <c r="A110"/>
      <c r="B110" s="174" t="s">
        <v>951</v>
      </c>
      <c r="C110" s="183" t="s">
        <v>115</v>
      </c>
      <c r="D110" s="194" t="s">
        <v>14</v>
      </c>
      <c r="E110" s="174" t="s">
        <v>15</v>
      </c>
      <c r="F110" s="175" t="s">
        <v>2132</v>
      </c>
      <c r="G110" s="175" t="s">
        <v>15</v>
      </c>
      <c r="H110" s="176" t="s">
        <v>17</v>
      </c>
      <c r="I110" s="177" t="s">
        <v>703</v>
      </c>
      <c r="J110" s="178" t="s">
        <v>1239</v>
      </c>
      <c r="K110" s="177" t="s">
        <v>704</v>
      </c>
      <c r="L110" s="178" t="s">
        <v>1242</v>
      </c>
      <c r="M110" s="177">
        <v>0.74652777777777779</v>
      </c>
      <c r="N110" s="316" t="s">
        <v>1224</v>
      </c>
      <c r="O110" s="179">
        <v>0.2</v>
      </c>
      <c r="P110" s="179">
        <v>0.2</v>
      </c>
      <c r="Q110" s="179"/>
      <c r="R110" s="179">
        <v>0.7</v>
      </c>
      <c r="S110" s="179" t="s">
        <v>816</v>
      </c>
      <c r="T110" s="180" t="s">
        <v>23</v>
      </c>
      <c r="U110" s="236" t="s">
        <v>1169</v>
      </c>
      <c r="V110" s="236" t="s">
        <v>1164</v>
      </c>
      <c r="W110" s="236" t="s">
        <v>1169</v>
      </c>
      <c r="X110" s="236" t="s">
        <v>1164</v>
      </c>
    </row>
    <row r="111" spans="1:2461" s="94" customFormat="1" ht="15" x14ac:dyDescent="0.2">
      <c r="A111"/>
      <c r="B111" s="174" t="s">
        <v>951</v>
      </c>
      <c r="C111" s="183" t="s">
        <v>116</v>
      </c>
      <c r="D111" s="194" t="s">
        <v>14</v>
      </c>
      <c r="E111" s="174" t="s">
        <v>15</v>
      </c>
      <c r="F111" s="175" t="s">
        <v>786</v>
      </c>
      <c r="G111" s="175" t="s">
        <v>15</v>
      </c>
      <c r="H111" s="176" t="s">
        <v>836</v>
      </c>
      <c r="I111" s="177" t="s">
        <v>803</v>
      </c>
      <c r="J111" s="178" t="s">
        <v>25</v>
      </c>
      <c r="K111" s="177" t="s">
        <v>804</v>
      </c>
      <c r="L111" s="178" t="s">
        <v>782</v>
      </c>
      <c r="M111" s="177">
        <v>0.74652777777777779</v>
      </c>
      <c r="N111" s="316" t="s">
        <v>1224</v>
      </c>
      <c r="O111" s="179">
        <v>0.2</v>
      </c>
      <c r="P111" s="179"/>
      <c r="Q111" s="179"/>
      <c r="R111" s="179">
        <v>0.7</v>
      </c>
      <c r="S111" s="179"/>
      <c r="T111" s="180"/>
      <c r="U111" s="236" t="s">
        <v>1169</v>
      </c>
      <c r="V111" s="236" t="s">
        <v>1164</v>
      </c>
      <c r="W111" s="236" t="s">
        <v>1169</v>
      </c>
      <c r="X111" s="236" t="s">
        <v>1164</v>
      </c>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row>
    <row r="112" spans="1:2461" s="114" customFormat="1" x14ac:dyDescent="0.2">
      <c r="A112" s="101"/>
      <c r="B112" s="174" t="s">
        <v>951</v>
      </c>
      <c r="C112" s="183" t="s">
        <v>117</v>
      </c>
      <c r="D112" s="194" t="s">
        <v>14</v>
      </c>
      <c r="E112" s="174" t="s">
        <v>69</v>
      </c>
      <c r="F112" s="175" t="s">
        <v>787</v>
      </c>
      <c r="G112" s="175" t="s">
        <v>829</v>
      </c>
      <c r="H112" s="176" t="s">
        <v>837</v>
      </c>
      <c r="I112" s="181" t="s">
        <v>804</v>
      </c>
      <c r="J112" s="181">
        <v>0.6875</v>
      </c>
      <c r="K112" s="177"/>
      <c r="L112" s="178" t="s">
        <v>109</v>
      </c>
      <c r="M112" s="177">
        <v>0.74652777777777779</v>
      </c>
      <c r="N112" s="178" t="s">
        <v>1224</v>
      </c>
      <c r="O112" s="179" t="s">
        <v>76</v>
      </c>
      <c r="P112" s="179"/>
      <c r="Q112" s="179"/>
      <c r="R112" s="179">
        <v>0.2</v>
      </c>
      <c r="S112" s="179"/>
      <c r="T112" s="180"/>
      <c r="U112" s="236" t="s">
        <v>706</v>
      </c>
      <c r="V112" s="236" t="s">
        <v>706</v>
      </c>
      <c r="W112" s="236" t="s">
        <v>1165</v>
      </c>
      <c r="X112" s="236" t="s">
        <v>1165</v>
      </c>
    </row>
    <row r="113" spans="1:2461" s="114" customFormat="1" x14ac:dyDescent="0.2">
      <c r="A113" s="238"/>
      <c r="B113" s="174" t="s">
        <v>951</v>
      </c>
      <c r="C113" s="183" t="s">
        <v>118</v>
      </c>
      <c r="D113" s="194" t="s">
        <v>14</v>
      </c>
      <c r="E113" s="174" t="s">
        <v>69</v>
      </c>
      <c r="F113" s="175" t="s">
        <v>770</v>
      </c>
      <c r="G113" s="175" t="s">
        <v>829</v>
      </c>
      <c r="H113" s="176" t="s">
        <v>837</v>
      </c>
      <c r="I113" s="181" t="s">
        <v>804</v>
      </c>
      <c r="J113" s="181">
        <v>0.6875</v>
      </c>
      <c r="K113" s="177"/>
      <c r="L113" s="178" t="s">
        <v>109</v>
      </c>
      <c r="M113" s="177">
        <v>0.74652777777777779</v>
      </c>
      <c r="N113" s="178" t="s">
        <v>1224</v>
      </c>
      <c r="O113" s="179" t="s">
        <v>76</v>
      </c>
      <c r="P113" s="179"/>
      <c r="Q113" s="179"/>
      <c r="R113" s="179">
        <v>0.2</v>
      </c>
      <c r="S113" s="179"/>
      <c r="T113" s="180"/>
      <c r="U113" s="236" t="s">
        <v>706</v>
      </c>
      <c r="V113" s="236" t="s">
        <v>706</v>
      </c>
      <c r="W113" s="236" t="s">
        <v>1165</v>
      </c>
      <c r="X113" s="236" t="s">
        <v>1165</v>
      </c>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7"/>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c r="BQ113" s="237"/>
      <c r="BR113" s="237"/>
      <c r="BS113" s="237"/>
      <c r="BT113" s="237"/>
      <c r="BU113" s="237"/>
      <c r="BV113" s="237"/>
      <c r="BW113" s="237"/>
      <c r="BX113" s="237"/>
      <c r="BY113" s="237"/>
      <c r="BZ113" s="237"/>
      <c r="CA113" s="237"/>
      <c r="CB113" s="237"/>
      <c r="CC113" s="237"/>
      <c r="CD113" s="237"/>
      <c r="CE113" s="237"/>
      <c r="CF113" s="237"/>
      <c r="CG113" s="237"/>
      <c r="CH113" s="237"/>
      <c r="CI113" s="237"/>
      <c r="CJ113" s="237"/>
      <c r="CK113" s="237"/>
      <c r="CL113" s="237"/>
      <c r="CM113" s="237"/>
      <c r="CN113" s="237"/>
      <c r="CO113" s="237"/>
      <c r="CP113" s="237"/>
      <c r="CQ113" s="237"/>
      <c r="CR113" s="237"/>
      <c r="CS113" s="237"/>
      <c r="CT113" s="237"/>
      <c r="CU113" s="237"/>
      <c r="CV113" s="237"/>
      <c r="CW113" s="237"/>
      <c r="CX113" s="237"/>
      <c r="CY113" s="237"/>
      <c r="CZ113" s="237"/>
      <c r="DA113" s="237"/>
      <c r="DB113" s="237"/>
      <c r="DC113" s="237"/>
      <c r="DD113" s="237"/>
      <c r="DE113" s="237"/>
      <c r="DF113" s="237"/>
      <c r="DG113" s="237"/>
      <c r="DH113" s="237"/>
      <c r="DI113" s="237"/>
      <c r="DJ113" s="237"/>
      <c r="DK113" s="237"/>
      <c r="DL113" s="237"/>
      <c r="DM113" s="237"/>
      <c r="DN113" s="237"/>
      <c r="DO113" s="237"/>
      <c r="DP113" s="237"/>
      <c r="DQ113" s="237"/>
      <c r="DR113" s="237"/>
      <c r="DS113" s="237"/>
      <c r="DT113" s="237"/>
      <c r="DU113" s="237"/>
      <c r="DV113" s="237"/>
      <c r="DW113" s="237"/>
      <c r="DX113" s="237"/>
      <c r="DY113" s="237"/>
      <c r="DZ113" s="237"/>
      <c r="EA113" s="237"/>
      <c r="EB113" s="237"/>
      <c r="EC113" s="237"/>
      <c r="ED113" s="237"/>
      <c r="EE113" s="237"/>
      <c r="EF113" s="237"/>
      <c r="EG113" s="237"/>
      <c r="EH113" s="237"/>
      <c r="EI113" s="237"/>
      <c r="EJ113" s="237"/>
      <c r="EK113" s="237"/>
      <c r="EL113" s="237"/>
      <c r="EM113" s="237"/>
      <c r="EN113" s="237"/>
      <c r="EO113" s="237"/>
      <c r="EP113" s="237"/>
      <c r="EQ113" s="237"/>
      <c r="ER113" s="237"/>
      <c r="ES113" s="237"/>
      <c r="ET113" s="237"/>
      <c r="EU113" s="237"/>
      <c r="EV113" s="237"/>
      <c r="EW113" s="237"/>
      <c r="EX113" s="237"/>
      <c r="EY113" s="237"/>
      <c r="EZ113" s="237"/>
      <c r="FA113" s="237"/>
      <c r="FB113" s="237"/>
      <c r="FC113" s="237"/>
      <c r="FD113" s="237"/>
      <c r="FE113" s="237"/>
      <c r="FF113" s="237"/>
      <c r="FG113" s="237"/>
      <c r="FH113" s="237"/>
      <c r="FI113" s="237"/>
      <c r="FJ113" s="237"/>
      <c r="FK113" s="237"/>
      <c r="FL113" s="237"/>
      <c r="FM113" s="237"/>
      <c r="FN113" s="237"/>
      <c r="FO113" s="237"/>
      <c r="FP113" s="237"/>
      <c r="FQ113" s="237"/>
      <c r="FR113" s="237"/>
      <c r="FS113" s="237"/>
      <c r="FT113" s="237"/>
      <c r="FU113" s="237"/>
      <c r="FV113" s="237"/>
      <c r="FW113" s="237"/>
      <c r="FX113" s="237"/>
      <c r="FY113" s="237"/>
      <c r="FZ113" s="237"/>
      <c r="GA113" s="237"/>
      <c r="GB113" s="237"/>
      <c r="GC113" s="237"/>
      <c r="GD113" s="237"/>
      <c r="GE113" s="237"/>
      <c r="GF113" s="237"/>
      <c r="GG113" s="237"/>
      <c r="GH113" s="237"/>
      <c r="GI113" s="237"/>
      <c r="GJ113" s="237"/>
      <c r="GK113" s="237"/>
      <c r="GL113" s="237"/>
      <c r="GM113" s="237"/>
      <c r="GN113" s="237"/>
      <c r="GO113" s="237"/>
      <c r="GP113" s="237"/>
      <c r="GQ113" s="237"/>
      <c r="GR113" s="237"/>
      <c r="GS113" s="237"/>
      <c r="GT113" s="237"/>
      <c r="GU113" s="237"/>
      <c r="GV113" s="237"/>
      <c r="GW113" s="237"/>
      <c r="GX113" s="237"/>
      <c r="GY113" s="237"/>
      <c r="GZ113" s="237"/>
      <c r="HA113" s="237"/>
      <c r="HB113" s="237"/>
      <c r="HC113" s="237"/>
      <c r="HD113" s="237"/>
      <c r="HE113" s="237"/>
      <c r="HF113" s="237"/>
      <c r="HG113" s="237"/>
      <c r="HH113" s="237"/>
      <c r="HI113" s="237"/>
      <c r="HJ113" s="237"/>
      <c r="HK113" s="237"/>
      <c r="HL113" s="237"/>
      <c r="HM113" s="237"/>
      <c r="HN113" s="237"/>
      <c r="HO113" s="237"/>
      <c r="HP113" s="237"/>
      <c r="HQ113" s="237"/>
      <c r="HR113" s="237"/>
      <c r="HS113" s="237"/>
      <c r="HT113" s="237"/>
      <c r="HU113" s="237"/>
      <c r="HV113" s="237"/>
      <c r="HW113" s="237"/>
      <c r="HX113" s="237"/>
      <c r="HY113" s="237"/>
      <c r="HZ113" s="237"/>
      <c r="IA113" s="237"/>
      <c r="IB113" s="237"/>
      <c r="IC113" s="237"/>
      <c r="ID113" s="237"/>
      <c r="IE113" s="237"/>
      <c r="IF113" s="237"/>
      <c r="IG113" s="237"/>
      <c r="IH113" s="237"/>
      <c r="II113" s="237"/>
      <c r="IJ113" s="237"/>
      <c r="IK113" s="237"/>
      <c r="IL113" s="237"/>
      <c r="IM113" s="237"/>
      <c r="IN113" s="237"/>
      <c r="IO113" s="237"/>
      <c r="IP113" s="237"/>
      <c r="IQ113" s="237"/>
      <c r="IR113" s="237"/>
      <c r="IS113" s="237"/>
      <c r="IT113" s="237"/>
      <c r="IU113" s="237"/>
      <c r="IV113" s="237"/>
      <c r="IW113" s="237"/>
      <c r="IX113" s="237"/>
      <c r="IY113" s="237"/>
      <c r="IZ113" s="237"/>
      <c r="JA113" s="237"/>
      <c r="JB113" s="237"/>
      <c r="JC113" s="237"/>
      <c r="JD113" s="237"/>
      <c r="JE113" s="237"/>
      <c r="JF113" s="237"/>
      <c r="JG113" s="237"/>
      <c r="JH113" s="237"/>
      <c r="JI113" s="237"/>
      <c r="JJ113" s="237"/>
      <c r="JK113" s="237"/>
      <c r="JL113" s="237"/>
      <c r="JM113" s="237"/>
      <c r="JN113" s="237"/>
      <c r="JO113" s="237"/>
      <c r="JP113" s="237"/>
      <c r="JQ113" s="237"/>
      <c r="JR113" s="237"/>
      <c r="JS113" s="237"/>
      <c r="JT113" s="237"/>
      <c r="JU113" s="237"/>
      <c r="JV113" s="237"/>
      <c r="JW113" s="237"/>
      <c r="JX113" s="237"/>
      <c r="JY113" s="237"/>
      <c r="JZ113" s="237"/>
      <c r="KA113" s="237"/>
      <c r="KB113" s="237"/>
      <c r="KC113" s="237"/>
      <c r="KD113" s="237"/>
      <c r="KE113" s="237"/>
      <c r="KF113" s="237"/>
      <c r="KG113" s="237"/>
      <c r="KH113" s="237"/>
      <c r="KI113" s="237"/>
      <c r="KJ113" s="237"/>
      <c r="KK113" s="237"/>
      <c r="KL113" s="237"/>
      <c r="KM113" s="237"/>
      <c r="KN113" s="237"/>
      <c r="KO113" s="237"/>
      <c r="KP113" s="237"/>
      <c r="KQ113" s="237"/>
      <c r="KR113" s="237"/>
      <c r="KS113" s="237"/>
      <c r="KT113" s="237"/>
      <c r="KU113" s="237"/>
      <c r="KV113" s="237"/>
      <c r="KW113" s="237"/>
      <c r="KX113" s="237"/>
      <c r="KY113" s="237"/>
      <c r="KZ113" s="237"/>
      <c r="LA113" s="237"/>
      <c r="LB113" s="237"/>
      <c r="LC113" s="237"/>
      <c r="LD113" s="237"/>
      <c r="LE113" s="237"/>
      <c r="LF113" s="237"/>
      <c r="LG113" s="237"/>
      <c r="LH113" s="237"/>
      <c r="LI113" s="237"/>
      <c r="LJ113" s="237"/>
      <c r="LK113" s="237"/>
      <c r="LL113" s="237"/>
      <c r="LM113" s="237"/>
      <c r="LN113" s="237"/>
      <c r="LO113" s="237"/>
      <c r="LP113" s="237"/>
      <c r="LQ113" s="237"/>
      <c r="LR113" s="237"/>
      <c r="LS113" s="237"/>
      <c r="LT113" s="237"/>
      <c r="LU113" s="237"/>
      <c r="LV113" s="237"/>
      <c r="LW113" s="237"/>
      <c r="LX113" s="237"/>
      <c r="LY113" s="237"/>
      <c r="LZ113" s="237"/>
      <c r="MA113" s="237"/>
      <c r="MB113" s="237"/>
      <c r="MC113" s="237"/>
      <c r="MD113" s="237"/>
      <c r="ME113" s="237"/>
      <c r="MF113" s="237"/>
      <c r="MG113" s="237"/>
      <c r="MH113" s="237"/>
      <c r="MI113" s="237"/>
      <c r="MJ113" s="237"/>
      <c r="MK113" s="237"/>
      <c r="ML113" s="237"/>
      <c r="MM113" s="237"/>
      <c r="MN113" s="237"/>
      <c r="MO113" s="237"/>
      <c r="MP113" s="237"/>
      <c r="MQ113" s="237"/>
      <c r="MR113" s="237"/>
      <c r="MS113" s="237"/>
      <c r="MT113" s="237"/>
      <c r="MU113" s="237"/>
      <c r="MV113" s="237"/>
      <c r="MW113" s="237"/>
      <c r="MX113" s="237"/>
      <c r="MY113" s="237"/>
      <c r="MZ113" s="237"/>
      <c r="NA113" s="237"/>
      <c r="NB113" s="237"/>
      <c r="NC113" s="237"/>
      <c r="ND113" s="237"/>
      <c r="NE113" s="237"/>
      <c r="NF113" s="237"/>
      <c r="NG113" s="237"/>
      <c r="NH113" s="237"/>
      <c r="NI113" s="237"/>
      <c r="NJ113" s="237"/>
      <c r="NK113" s="237"/>
      <c r="NL113" s="237"/>
      <c r="NM113" s="237"/>
      <c r="NN113" s="237"/>
      <c r="NO113" s="237"/>
      <c r="NP113" s="237"/>
      <c r="NQ113" s="237"/>
      <c r="NR113" s="237"/>
      <c r="NS113" s="237"/>
      <c r="NT113" s="237"/>
      <c r="NU113" s="237"/>
      <c r="NV113" s="237"/>
      <c r="NW113" s="237"/>
      <c r="NX113" s="237"/>
      <c r="NY113" s="237"/>
      <c r="NZ113" s="237"/>
      <c r="OA113" s="237"/>
      <c r="OB113" s="237"/>
      <c r="OC113" s="237"/>
      <c r="OD113" s="237"/>
      <c r="OE113" s="237"/>
      <c r="OF113" s="237"/>
      <c r="OG113" s="237"/>
      <c r="OH113" s="237"/>
      <c r="OI113" s="237"/>
      <c r="OJ113" s="237"/>
      <c r="OK113" s="237"/>
      <c r="OL113" s="237"/>
      <c r="OM113" s="237"/>
      <c r="ON113" s="237"/>
      <c r="OO113" s="237"/>
      <c r="OP113" s="237"/>
      <c r="OQ113" s="237"/>
      <c r="OR113" s="237"/>
      <c r="OS113" s="237"/>
      <c r="OT113" s="237"/>
      <c r="OU113" s="237"/>
      <c r="OV113" s="237"/>
      <c r="OW113" s="237"/>
      <c r="OX113" s="237"/>
      <c r="OY113" s="237"/>
      <c r="OZ113" s="237"/>
      <c r="PA113" s="237"/>
      <c r="PB113" s="237"/>
      <c r="PC113" s="237"/>
      <c r="PD113" s="237"/>
      <c r="PE113" s="237"/>
      <c r="PF113" s="237"/>
      <c r="PG113" s="237"/>
      <c r="PH113" s="237"/>
      <c r="PI113" s="237"/>
      <c r="PJ113" s="237"/>
      <c r="PK113" s="237"/>
      <c r="PL113" s="237"/>
      <c r="PM113" s="237"/>
      <c r="PN113" s="237"/>
      <c r="PO113" s="237"/>
      <c r="PP113" s="237"/>
      <c r="PQ113" s="237"/>
      <c r="PR113" s="237"/>
      <c r="PS113" s="237"/>
      <c r="PT113" s="237"/>
      <c r="PU113" s="237"/>
      <c r="PV113" s="237"/>
      <c r="PW113" s="237"/>
      <c r="PX113" s="237"/>
      <c r="PY113" s="237"/>
      <c r="PZ113" s="237"/>
      <c r="QA113" s="237"/>
      <c r="QB113" s="237"/>
      <c r="QC113" s="237"/>
      <c r="QD113" s="237"/>
      <c r="QE113" s="237"/>
      <c r="QF113" s="237"/>
      <c r="QG113" s="237"/>
      <c r="QH113" s="237"/>
      <c r="QI113" s="237"/>
      <c r="QJ113" s="237"/>
      <c r="QK113" s="237"/>
      <c r="QL113" s="237"/>
      <c r="QM113" s="237"/>
      <c r="QN113" s="237"/>
      <c r="QO113" s="237"/>
      <c r="QP113" s="237"/>
      <c r="QQ113" s="237"/>
      <c r="QR113" s="237"/>
      <c r="QS113" s="237"/>
      <c r="QT113" s="237"/>
      <c r="QU113" s="237"/>
      <c r="QV113" s="237"/>
      <c r="QW113" s="237"/>
      <c r="QX113" s="237"/>
      <c r="QY113" s="237"/>
      <c r="QZ113" s="237"/>
      <c r="RA113" s="237"/>
      <c r="RB113" s="237"/>
      <c r="RC113" s="237"/>
      <c r="RD113" s="237"/>
      <c r="RE113" s="237"/>
      <c r="RF113" s="237"/>
      <c r="RG113" s="237"/>
      <c r="RH113" s="237"/>
      <c r="RI113" s="237"/>
      <c r="RJ113" s="237"/>
      <c r="RK113" s="237"/>
      <c r="RL113" s="237"/>
      <c r="RM113" s="237"/>
      <c r="RN113" s="237"/>
      <c r="RO113" s="237"/>
      <c r="RP113" s="237"/>
      <c r="RQ113" s="237"/>
      <c r="RR113" s="237"/>
      <c r="RS113" s="237"/>
      <c r="RT113" s="237"/>
      <c r="RU113" s="237"/>
      <c r="RV113" s="237"/>
      <c r="RW113" s="237"/>
      <c r="RX113" s="237"/>
      <c r="RY113" s="237"/>
      <c r="RZ113" s="237"/>
      <c r="SA113" s="237"/>
      <c r="SB113" s="237"/>
      <c r="SC113" s="237"/>
      <c r="SD113" s="237"/>
      <c r="SE113" s="237"/>
      <c r="SF113" s="237"/>
      <c r="SG113" s="237"/>
      <c r="SH113" s="237"/>
      <c r="SI113" s="237"/>
      <c r="SJ113" s="237"/>
      <c r="SK113" s="237"/>
      <c r="SL113" s="237"/>
      <c r="SM113" s="237"/>
      <c r="SN113" s="237"/>
      <c r="SO113" s="237"/>
      <c r="SP113" s="237"/>
      <c r="SQ113" s="237"/>
      <c r="SR113" s="237"/>
      <c r="SS113" s="237"/>
      <c r="ST113" s="237"/>
      <c r="SU113" s="237"/>
      <c r="SV113" s="237"/>
      <c r="SW113" s="237"/>
      <c r="SX113" s="237"/>
      <c r="SY113" s="237"/>
      <c r="SZ113" s="237"/>
      <c r="TA113" s="237"/>
      <c r="TB113" s="237"/>
      <c r="TC113" s="237"/>
      <c r="TD113" s="237"/>
      <c r="TE113" s="237"/>
      <c r="TF113" s="237"/>
      <c r="TG113" s="237"/>
      <c r="TH113" s="237"/>
      <c r="TI113" s="237"/>
      <c r="TJ113" s="237"/>
      <c r="TK113" s="237"/>
      <c r="TL113" s="237"/>
      <c r="TM113" s="237"/>
      <c r="TN113" s="237"/>
      <c r="TO113" s="237"/>
      <c r="TP113" s="237"/>
      <c r="TQ113" s="237"/>
      <c r="TR113" s="237"/>
      <c r="TS113" s="237"/>
      <c r="TT113" s="237"/>
      <c r="TU113" s="237"/>
      <c r="TV113" s="237"/>
      <c r="TW113" s="237"/>
      <c r="TX113" s="237"/>
      <c r="TY113" s="237"/>
      <c r="TZ113" s="237"/>
      <c r="UA113" s="237"/>
      <c r="UB113" s="237"/>
      <c r="UC113" s="237"/>
      <c r="UD113" s="237"/>
      <c r="UE113" s="237"/>
      <c r="UF113" s="237"/>
      <c r="UG113" s="237"/>
      <c r="UH113" s="237"/>
      <c r="UI113" s="237"/>
      <c r="UJ113" s="237"/>
      <c r="UK113" s="237"/>
      <c r="UL113" s="237"/>
      <c r="UM113" s="237"/>
      <c r="UN113" s="237"/>
      <c r="UO113" s="237"/>
      <c r="UP113" s="237"/>
      <c r="UQ113" s="237"/>
      <c r="UR113" s="237"/>
      <c r="US113" s="237"/>
      <c r="UT113" s="237"/>
      <c r="UU113" s="237"/>
      <c r="UV113" s="237"/>
      <c r="UW113" s="237"/>
      <c r="UX113" s="237"/>
      <c r="UY113" s="237"/>
      <c r="UZ113" s="237"/>
      <c r="VA113" s="237"/>
      <c r="VB113" s="237"/>
      <c r="VC113" s="237"/>
      <c r="VD113" s="237"/>
      <c r="VE113" s="237"/>
      <c r="VF113" s="237"/>
      <c r="VG113" s="237"/>
      <c r="VH113" s="237"/>
      <c r="VI113" s="237"/>
      <c r="VJ113" s="237"/>
      <c r="VK113" s="237"/>
      <c r="VL113" s="237"/>
      <c r="VM113" s="237"/>
      <c r="VN113" s="237"/>
      <c r="VO113" s="237"/>
      <c r="VP113" s="237"/>
      <c r="VQ113" s="237"/>
      <c r="VR113" s="237"/>
      <c r="VS113" s="237"/>
      <c r="VT113" s="237"/>
      <c r="VU113" s="237"/>
      <c r="VV113" s="237"/>
      <c r="VW113" s="237"/>
      <c r="VX113" s="237"/>
      <c r="VY113" s="237"/>
      <c r="VZ113" s="237"/>
      <c r="WA113" s="237"/>
      <c r="WB113" s="237"/>
      <c r="WC113" s="237"/>
      <c r="WD113" s="237"/>
      <c r="WE113" s="237"/>
      <c r="WF113" s="237"/>
      <c r="WG113" s="237"/>
      <c r="WH113" s="237"/>
      <c r="WI113" s="237"/>
      <c r="WJ113" s="237"/>
      <c r="WK113" s="237"/>
      <c r="WL113" s="237"/>
      <c r="WM113" s="237"/>
      <c r="WN113" s="237"/>
      <c r="WO113" s="237"/>
      <c r="WP113" s="237"/>
      <c r="WQ113" s="237"/>
      <c r="WR113" s="237"/>
      <c r="WS113" s="237"/>
      <c r="WT113" s="237"/>
      <c r="WU113" s="237"/>
      <c r="WV113" s="237"/>
      <c r="WW113" s="237"/>
      <c r="WX113" s="237"/>
      <c r="WY113" s="237"/>
      <c r="WZ113" s="237"/>
      <c r="XA113" s="237"/>
      <c r="XB113" s="237"/>
      <c r="XC113" s="237"/>
      <c r="XD113" s="237"/>
      <c r="XE113" s="237"/>
      <c r="XF113" s="237"/>
      <c r="XG113" s="237"/>
      <c r="XH113" s="237"/>
      <c r="XI113" s="237"/>
      <c r="XJ113" s="237"/>
      <c r="XK113" s="237"/>
      <c r="XL113" s="237"/>
      <c r="XM113" s="237"/>
      <c r="XN113" s="237"/>
      <c r="XO113" s="237"/>
      <c r="XP113" s="237"/>
      <c r="XQ113" s="237"/>
      <c r="XR113" s="237"/>
      <c r="XS113" s="237"/>
      <c r="XT113" s="237"/>
      <c r="XU113" s="237"/>
      <c r="XV113" s="237"/>
      <c r="XW113" s="237"/>
      <c r="XX113" s="237"/>
      <c r="XY113" s="237"/>
      <c r="XZ113" s="237"/>
      <c r="YA113" s="237"/>
      <c r="YB113" s="237"/>
      <c r="YC113" s="237"/>
      <c r="YD113" s="237"/>
      <c r="YE113" s="237"/>
      <c r="YF113" s="237"/>
      <c r="YG113" s="237"/>
      <c r="YH113" s="237"/>
      <c r="YI113" s="237"/>
      <c r="YJ113" s="237"/>
      <c r="YK113" s="237"/>
      <c r="YL113" s="237"/>
      <c r="YM113" s="237"/>
      <c r="YN113" s="237"/>
      <c r="YO113" s="237"/>
      <c r="YP113" s="237"/>
      <c r="YQ113" s="237"/>
      <c r="YR113" s="237"/>
      <c r="YS113" s="237"/>
      <c r="YT113" s="237"/>
      <c r="YU113" s="237"/>
      <c r="YV113" s="237"/>
      <c r="YW113" s="237"/>
      <c r="YX113" s="237"/>
      <c r="YY113" s="237"/>
      <c r="YZ113" s="237"/>
      <c r="ZA113" s="237"/>
      <c r="ZB113" s="237"/>
      <c r="ZC113" s="237"/>
      <c r="ZD113" s="237"/>
      <c r="ZE113" s="237"/>
      <c r="ZF113" s="237"/>
      <c r="ZG113" s="237"/>
      <c r="ZH113" s="237"/>
      <c r="ZI113" s="237"/>
      <c r="ZJ113" s="237"/>
      <c r="ZK113" s="237"/>
      <c r="ZL113" s="237"/>
      <c r="ZM113" s="237"/>
      <c r="ZN113" s="237"/>
      <c r="ZO113" s="237"/>
      <c r="ZP113" s="237"/>
      <c r="ZQ113" s="237"/>
      <c r="ZR113" s="237"/>
      <c r="ZS113" s="237"/>
      <c r="ZT113" s="237"/>
      <c r="ZU113" s="237"/>
      <c r="ZV113" s="237"/>
      <c r="ZW113" s="237"/>
      <c r="ZX113" s="237"/>
      <c r="ZY113" s="237"/>
      <c r="ZZ113" s="237"/>
      <c r="AAA113" s="237"/>
      <c r="AAB113" s="237"/>
      <c r="AAC113" s="237"/>
      <c r="AAD113" s="237"/>
      <c r="AAE113" s="237"/>
      <c r="AAF113" s="237"/>
      <c r="AAG113" s="237"/>
      <c r="AAH113" s="237"/>
      <c r="AAI113" s="237"/>
      <c r="AAJ113" s="237"/>
      <c r="AAK113" s="237"/>
      <c r="AAL113" s="237"/>
      <c r="AAM113" s="237"/>
      <c r="AAN113" s="237"/>
      <c r="AAO113" s="237"/>
      <c r="AAP113" s="237"/>
      <c r="AAQ113" s="237"/>
      <c r="AAR113" s="237"/>
      <c r="AAS113" s="237"/>
      <c r="AAT113" s="237"/>
      <c r="AAU113" s="237"/>
      <c r="AAV113" s="237"/>
      <c r="AAW113" s="237"/>
      <c r="AAX113" s="237"/>
      <c r="AAY113" s="237"/>
      <c r="AAZ113" s="237"/>
      <c r="ABA113" s="237"/>
      <c r="ABB113" s="237"/>
      <c r="ABC113" s="237"/>
      <c r="ABD113" s="237"/>
      <c r="ABE113" s="237"/>
      <c r="ABF113" s="237"/>
      <c r="ABG113" s="237"/>
      <c r="ABH113" s="237"/>
      <c r="ABI113" s="237"/>
      <c r="ABJ113" s="237"/>
      <c r="ABK113" s="237"/>
      <c r="ABL113" s="237"/>
      <c r="ABM113" s="237"/>
      <c r="ABN113" s="237"/>
      <c r="ABO113" s="237"/>
      <c r="ABP113" s="237"/>
      <c r="ABQ113" s="237"/>
      <c r="ABR113" s="237"/>
      <c r="ABS113" s="237"/>
      <c r="ABT113" s="237"/>
      <c r="ABU113" s="237"/>
      <c r="ABV113" s="237"/>
      <c r="ABW113" s="237"/>
      <c r="ABX113" s="237"/>
      <c r="ABY113" s="237"/>
      <c r="ABZ113" s="237"/>
      <c r="ACA113" s="237"/>
      <c r="ACB113" s="237"/>
      <c r="ACC113" s="237"/>
      <c r="ACD113" s="237"/>
      <c r="ACE113" s="237"/>
      <c r="ACF113" s="237"/>
      <c r="ACG113" s="237"/>
      <c r="ACH113" s="237"/>
      <c r="ACI113" s="237"/>
      <c r="ACJ113" s="237"/>
      <c r="ACK113" s="237"/>
      <c r="ACL113" s="237"/>
      <c r="ACM113" s="237"/>
      <c r="ACN113" s="237"/>
      <c r="ACO113" s="237"/>
      <c r="ACP113" s="237"/>
      <c r="ACQ113" s="237"/>
      <c r="ACR113" s="237"/>
      <c r="ACS113" s="237"/>
      <c r="ACT113" s="237"/>
      <c r="ACU113" s="237"/>
      <c r="ACV113" s="237"/>
      <c r="ACW113" s="237"/>
      <c r="ACX113" s="237"/>
      <c r="ACY113" s="237"/>
      <c r="ACZ113" s="237"/>
      <c r="ADA113" s="237"/>
      <c r="ADB113" s="237"/>
      <c r="ADC113" s="237"/>
      <c r="ADD113" s="237"/>
      <c r="ADE113" s="237"/>
      <c r="ADF113" s="237"/>
      <c r="ADG113" s="237"/>
      <c r="ADH113" s="237"/>
      <c r="ADI113" s="237"/>
      <c r="ADJ113" s="237"/>
      <c r="ADK113" s="237"/>
      <c r="ADL113" s="237"/>
      <c r="ADM113" s="237"/>
      <c r="ADN113" s="237"/>
      <c r="ADO113" s="237"/>
      <c r="ADP113" s="237"/>
      <c r="ADQ113" s="237"/>
      <c r="ADR113" s="237"/>
      <c r="ADS113" s="237"/>
      <c r="ADT113" s="237"/>
      <c r="ADU113" s="237"/>
      <c r="ADV113" s="237"/>
      <c r="ADW113" s="237"/>
      <c r="ADX113" s="237"/>
      <c r="ADY113" s="237"/>
      <c r="ADZ113" s="237"/>
      <c r="AEA113" s="237"/>
      <c r="AEB113" s="237"/>
      <c r="AEC113" s="237"/>
      <c r="AED113" s="237"/>
      <c r="AEE113" s="237"/>
      <c r="AEF113" s="237"/>
      <c r="AEG113" s="237"/>
      <c r="AEH113" s="237"/>
      <c r="AEI113" s="237"/>
      <c r="AEJ113" s="237"/>
      <c r="AEK113" s="237"/>
      <c r="AEL113" s="237"/>
      <c r="AEM113" s="237"/>
      <c r="AEN113" s="237"/>
      <c r="AEO113" s="237"/>
      <c r="AEP113" s="237"/>
      <c r="AEQ113" s="237"/>
      <c r="AER113" s="237"/>
      <c r="AES113" s="237"/>
      <c r="AET113" s="237"/>
      <c r="AEU113" s="237"/>
      <c r="AEV113" s="237"/>
      <c r="AEW113" s="237"/>
      <c r="AEX113" s="237"/>
      <c r="AEY113" s="237"/>
      <c r="AEZ113" s="237"/>
      <c r="AFA113" s="237"/>
      <c r="AFB113" s="237"/>
      <c r="AFC113" s="237"/>
      <c r="AFD113" s="237"/>
      <c r="AFE113" s="237"/>
      <c r="AFF113" s="237"/>
      <c r="AFG113" s="237"/>
      <c r="AFH113" s="237"/>
      <c r="AFI113" s="237"/>
      <c r="AFJ113" s="237"/>
      <c r="AFK113" s="237"/>
      <c r="AFL113" s="237"/>
      <c r="AFM113" s="237"/>
      <c r="AFN113" s="237"/>
      <c r="AFO113" s="237"/>
      <c r="AFP113" s="237"/>
      <c r="AFQ113" s="237"/>
      <c r="AFR113" s="237"/>
      <c r="AFS113" s="237"/>
      <c r="AFT113" s="237"/>
      <c r="AFU113" s="237"/>
      <c r="AFV113" s="237"/>
      <c r="AFW113" s="237"/>
      <c r="AFX113" s="237"/>
      <c r="AFY113" s="237"/>
      <c r="AFZ113" s="237"/>
      <c r="AGA113" s="237"/>
      <c r="AGB113" s="237"/>
      <c r="AGC113" s="237"/>
      <c r="AGD113" s="237"/>
      <c r="AGE113" s="237"/>
      <c r="AGF113" s="237"/>
      <c r="AGG113" s="237"/>
      <c r="AGH113" s="237"/>
      <c r="AGI113" s="237"/>
      <c r="AGJ113" s="237"/>
      <c r="AGK113" s="237"/>
      <c r="AGL113" s="237"/>
      <c r="AGM113" s="237"/>
      <c r="AGN113" s="237"/>
      <c r="AGO113" s="237"/>
      <c r="AGP113" s="237"/>
      <c r="AGQ113" s="237"/>
      <c r="AGR113" s="237"/>
      <c r="AGS113" s="237"/>
      <c r="AGT113" s="237"/>
      <c r="AGU113" s="237"/>
      <c r="AGV113" s="237"/>
      <c r="AGW113" s="237"/>
      <c r="AGX113" s="237"/>
      <c r="AGY113" s="237"/>
      <c r="AGZ113" s="237"/>
      <c r="AHA113" s="237"/>
      <c r="AHB113" s="237"/>
      <c r="AHC113" s="237"/>
      <c r="AHD113" s="237"/>
      <c r="AHE113" s="237"/>
      <c r="AHF113" s="237"/>
      <c r="AHG113" s="237"/>
      <c r="AHH113" s="237"/>
      <c r="AHI113" s="237"/>
      <c r="AHJ113" s="237"/>
      <c r="AHK113" s="237"/>
      <c r="AHL113" s="237"/>
      <c r="AHM113" s="237"/>
      <c r="AHN113" s="237"/>
      <c r="AHO113" s="237"/>
      <c r="AHP113" s="237"/>
      <c r="AHQ113" s="237"/>
      <c r="AHR113" s="237"/>
      <c r="AHS113" s="237"/>
      <c r="AHT113" s="237"/>
      <c r="AHU113" s="237"/>
      <c r="AHV113" s="237"/>
      <c r="AHW113" s="237"/>
      <c r="AHX113" s="237"/>
      <c r="AHY113" s="237"/>
      <c r="AHZ113" s="237"/>
      <c r="AIA113" s="237"/>
      <c r="AIB113" s="237"/>
      <c r="AIC113" s="237"/>
      <c r="AID113" s="237"/>
      <c r="AIE113" s="237"/>
      <c r="AIF113" s="237"/>
      <c r="AIG113" s="237"/>
      <c r="AIH113" s="237"/>
      <c r="AII113" s="237"/>
      <c r="AIJ113" s="237"/>
      <c r="AIK113" s="237"/>
      <c r="AIL113" s="237"/>
      <c r="AIM113" s="237"/>
      <c r="AIN113" s="237"/>
      <c r="AIO113" s="237"/>
      <c r="AIP113" s="237"/>
      <c r="AIQ113" s="237"/>
      <c r="AIR113" s="237"/>
      <c r="AIS113" s="237"/>
      <c r="AIT113" s="237"/>
      <c r="AIU113" s="237"/>
      <c r="AIV113" s="237"/>
      <c r="AIW113" s="237"/>
      <c r="AIX113" s="237"/>
      <c r="AIY113" s="237"/>
      <c r="AIZ113" s="237"/>
      <c r="AJA113" s="237"/>
      <c r="AJB113" s="237"/>
      <c r="AJC113" s="237"/>
      <c r="AJD113" s="237"/>
      <c r="AJE113" s="237"/>
      <c r="AJF113" s="237"/>
      <c r="AJG113" s="237"/>
      <c r="AJH113" s="237"/>
      <c r="AJI113" s="237"/>
      <c r="AJJ113" s="237"/>
      <c r="AJK113" s="237"/>
      <c r="AJL113" s="237"/>
      <c r="AJM113" s="237"/>
      <c r="AJN113" s="237"/>
      <c r="AJO113" s="237"/>
      <c r="AJP113" s="237"/>
      <c r="AJQ113" s="237"/>
      <c r="AJR113" s="237"/>
      <c r="AJS113" s="237"/>
      <c r="AJT113" s="237"/>
      <c r="AJU113" s="237"/>
      <c r="AJV113" s="237"/>
      <c r="AJW113" s="237"/>
      <c r="AJX113" s="237"/>
      <c r="AJY113" s="237"/>
      <c r="AJZ113" s="237"/>
      <c r="AKA113" s="237"/>
      <c r="AKB113" s="237"/>
      <c r="AKC113" s="237"/>
      <c r="AKD113" s="237"/>
      <c r="AKE113" s="237"/>
      <c r="AKF113" s="237"/>
      <c r="AKG113" s="237"/>
      <c r="AKH113" s="237"/>
      <c r="AKI113" s="237"/>
      <c r="AKJ113" s="237"/>
      <c r="AKK113" s="237"/>
      <c r="AKL113" s="237"/>
      <c r="AKM113" s="237"/>
      <c r="AKN113" s="237"/>
      <c r="AKO113" s="237"/>
      <c r="AKP113" s="237"/>
      <c r="AKQ113" s="237"/>
      <c r="AKR113" s="237"/>
      <c r="AKS113" s="237"/>
      <c r="AKT113" s="237"/>
      <c r="AKU113" s="237"/>
      <c r="AKV113" s="237"/>
      <c r="AKW113" s="237"/>
      <c r="AKX113" s="237"/>
      <c r="AKY113" s="237"/>
      <c r="AKZ113" s="237"/>
      <c r="ALA113" s="237"/>
      <c r="ALB113" s="237"/>
      <c r="ALC113" s="237"/>
      <c r="ALD113" s="237"/>
      <c r="ALE113" s="237"/>
      <c r="ALF113" s="237"/>
      <c r="ALG113" s="237"/>
      <c r="ALH113" s="237"/>
      <c r="ALI113" s="237"/>
      <c r="ALJ113" s="237"/>
      <c r="ALK113" s="237"/>
      <c r="ALL113" s="237"/>
      <c r="ALM113" s="237"/>
      <c r="ALN113" s="237"/>
      <c r="ALO113" s="237"/>
      <c r="ALP113" s="237"/>
      <c r="ALQ113" s="237"/>
      <c r="ALR113" s="237"/>
      <c r="ALS113" s="237"/>
      <c r="ALT113" s="237"/>
      <c r="ALU113" s="237"/>
      <c r="ALV113" s="237"/>
      <c r="ALW113" s="237"/>
      <c r="ALX113" s="237"/>
      <c r="ALY113" s="237"/>
      <c r="ALZ113" s="237"/>
      <c r="AMA113" s="237"/>
      <c r="AMB113" s="237"/>
      <c r="AMC113" s="237"/>
      <c r="AMD113" s="237"/>
      <c r="AME113" s="237"/>
      <c r="AMF113" s="237"/>
      <c r="AMG113" s="237"/>
      <c r="AMH113" s="237"/>
      <c r="AMI113" s="237"/>
      <c r="AMJ113" s="237"/>
      <c r="AMK113" s="237"/>
      <c r="AML113" s="237"/>
      <c r="AMM113" s="237"/>
      <c r="AMN113" s="237"/>
      <c r="AMO113" s="237"/>
      <c r="AMP113" s="237"/>
      <c r="AMQ113" s="237"/>
      <c r="AMR113" s="237"/>
      <c r="AMS113" s="237"/>
      <c r="AMT113" s="237"/>
      <c r="AMU113" s="237"/>
      <c r="AMV113" s="237"/>
      <c r="AMW113" s="237"/>
      <c r="AMX113" s="237"/>
      <c r="AMY113" s="237"/>
      <c r="AMZ113" s="237"/>
      <c r="ANA113" s="237"/>
      <c r="ANB113" s="237"/>
      <c r="ANC113" s="237"/>
      <c r="AND113" s="237"/>
      <c r="ANE113" s="237"/>
      <c r="ANF113" s="237"/>
      <c r="ANG113" s="237"/>
      <c r="ANH113" s="237"/>
      <c r="ANI113" s="237"/>
      <c r="ANJ113" s="237"/>
      <c r="ANK113" s="237"/>
      <c r="ANL113" s="237"/>
      <c r="ANM113" s="237"/>
      <c r="ANN113" s="237"/>
      <c r="ANO113" s="237"/>
      <c r="ANP113" s="237"/>
      <c r="ANQ113" s="237"/>
      <c r="ANR113" s="237"/>
      <c r="ANS113" s="237"/>
      <c r="ANT113" s="237"/>
      <c r="ANU113" s="237"/>
      <c r="ANV113" s="237"/>
      <c r="ANW113" s="237"/>
      <c r="ANX113" s="237"/>
      <c r="ANY113" s="237"/>
      <c r="ANZ113" s="237"/>
      <c r="AOA113" s="237"/>
      <c r="AOB113" s="237"/>
      <c r="AOC113" s="237"/>
      <c r="AOD113" s="237"/>
      <c r="AOE113" s="237"/>
      <c r="AOF113" s="237"/>
      <c r="AOG113" s="237"/>
      <c r="AOH113" s="237"/>
      <c r="AOI113" s="237"/>
      <c r="AOJ113" s="237"/>
      <c r="AOK113" s="237"/>
      <c r="AOL113" s="237"/>
      <c r="AOM113" s="237"/>
      <c r="AON113" s="237"/>
      <c r="AOO113" s="237"/>
      <c r="AOP113" s="237"/>
      <c r="AOQ113" s="237"/>
      <c r="AOR113" s="237"/>
      <c r="AOS113" s="237"/>
      <c r="AOT113" s="237"/>
      <c r="AOU113" s="237"/>
      <c r="AOV113" s="237"/>
      <c r="AOW113" s="237"/>
      <c r="AOX113" s="237"/>
      <c r="AOY113" s="237"/>
      <c r="AOZ113" s="237"/>
      <c r="APA113" s="237"/>
      <c r="APB113" s="237"/>
      <c r="APC113" s="237"/>
      <c r="APD113" s="237"/>
      <c r="APE113" s="237"/>
      <c r="APF113" s="237"/>
      <c r="APG113" s="237"/>
      <c r="APH113" s="237"/>
      <c r="API113" s="237"/>
      <c r="APJ113" s="237"/>
      <c r="APK113" s="237"/>
      <c r="APL113" s="237"/>
      <c r="APM113" s="237"/>
      <c r="APN113" s="237"/>
      <c r="APO113" s="237"/>
      <c r="APP113" s="237"/>
      <c r="APQ113" s="237"/>
      <c r="APR113" s="237"/>
      <c r="APS113" s="237"/>
      <c r="APT113" s="237"/>
      <c r="APU113" s="237"/>
      <c r="APV113" s="237"/>
      <c r="APW113" s="237"/>
      <c r="APX113" s="237"/>
      <c r="APY113" s="237"/>
      <c r="APZ113" s="237"/>
      <c r="AQA113" s="237"/>
      <c r="AQB113" s="237"/>
      <c r="AQC113" s="237"/>
      <c r="AQD113" s="237"/>
      <c r="AQE113" s="237"/>
      <c r="AQF113" s="237"/>
      <c r="AQG113" s="237"/>
      <c r="AQH113" s="237"/>
      <c r="AQI113" s="237"/>
      <c r="AQJ113" s="237"/>
      <c r="AQK113" s="237"/>
      <c r="AQL113" s="237"/>
      <c r="AQM113" s="237"/>
      <c r="AQN113" s="237"/>
      <c r="AQO113" s="237"/>
      <c r="AQP113" s="237"/>
      <c r="AQQ113" s="237"/>
      <c r="AQR113" s="237"/>
      <c r="AQS113" s="237"/>
      <c r="AQT113" s="237"/>
      <c r="AQU113" s="237"/>
      <c r="AQV113" s="237"/>
      <c r="AQW113" s="237"/>
      <c r="AQX113" s="237"/>
      <c r="AQY113" s="237"/>
      <c r="AQZ113" s="237"/>
      <c r="ARA113" s="237"/>
      <c r="ARB113" s="237"/>
      <c r="ARC113" s="237"/>
      <c r="ARD113" s="237"/>
      <c r="ARE113" s="237"/>
      <c r="ARF113" s="237"/>
      <c r="ARG113" s="237"/>
      <c r="ARH113" s="237"/>
      <c r="ARI113" s="237"/>
      <c r="ARJ113" s="237"/>
      <c r="ARK113" s="237"/>
      <c r="ARL113" s="237"/>
      <c r="ARM113" s="237"/>
      <c r="ARN113" s="237"/>
      <c r="ARO113" s="237"/>
      <c r="ARP113" s="237"/>
      <c r="ARQ113" s="237"/>
      <c r="ARR113" s="237"/>
      <c r="ARS113" s="237"/>
      <c r="ART113" s="237"/>
      <c r="ARU113" s="237"/>
      <c r="ARV113" s="237"/>
      <c r="ARW113" s="237"/>
      <c r="ARX113" s="237"/>
      <c r="ARY113" s="237"/>
      <c r="ARZ113" s="237"/>
      <c r="ASA113" s="237"/>
      <c r="ASB113" s="237"/>
      <c r="ASC113" s="237"/>
      <c r="ASD113" s="237"/>
      <c r="ASE113" s="237"/>
      <c r="ASF113" s="237"/>
      <c r="ASG113" s="237"/>
      <c r="ASH113" s="237"/>
      <c r="ASI113" s="237"/>
      <c r="ASJ113" s="237"/>
      <c r="ASK113" s="237"/>
      <c r="ASL113" s="237"/>
      <c r="ASM113" s="237"/>
      <c r="ASN113" s="237"/>
      <c r="ASO113" s="237"/>
      <c r="ASP113" s="237"/>
      <c r="ASQ113" s="237"/>
      <c r="ASR113" s="237"/>
      <c r="ASS113" s="237"/>
      <c r="AST113" s="237"/>
      <c r="ASU113" s="237"/>
      <c r="ASV113" s="237"/>
      <c r="ASW113" s="237"/>
      <c r="ASX113" s="237"/>
      <c r="ASY113" s="237"/>
      <c r="ASZ113" s="237"/>
      <c r="ATA113" s="237"/>
      <c r="ATB113" s="237"/>
      <c r="ATC113" s="237"/>
      <c r="ATD113" s="237"/>
      <c r="ATE113" s="237"/>
      <c r="ATF113" s="237"/>
      <c r="ATG113" s="237"/>
      <c r="ATH113" s="237"/>
      <c r="ATI113" s="237"/>
      <c r="ATJ113" s="237"/>
      <c r="ATK113" s="237"/>
      <c r="ATL113" s="237"/>
      <c r="ATM113" s="237"/>
      <c r="ATN113" s="237"/>
      <c r="ATO113" s="237"/>
      <c r="ATP113" s="237"/>
      <c r="ATQ113" s="237"/>
      <c r="ATR113" s="237"/>
      <c r="ATS113" s="237"/>
      <c r="ATT113" s="237"/>
      <c r="ATU113" s="237"/>
      <c r="ATV113" s="237"/>
      <c r="ATW113" s="237"/>
      <c r="ATX113" s="237"/>
      <c r="ATY113" s="237"/>
      <c r="ATZ113" s="237"/>
      <c r="AUA113" s="237"/>
      <c r="AUB113" s="237"/>
      <c r="AUC113" s="237"/>
      <c r="AUD113" s="237"/>
      <c r="AUE113" s="237"/>
      <c r="AUF113" s="237"/>
      <c r="AUG113" s="237"/>
      <c r="AUH113" s="237"/>
      <c r="AUI113" s="237"/>
      <c r="AUJ113" s="237"/>
      <c r="AUK113" s="237"/>
      <c r="AUL113" s="237"/>
      <c r="AUM113" s="237"/>
      <c r="AUN113" s="237"/>
      <c r="AUO113" s="237"/>
      <c r="AUP113" s="237"/>
      <c r="AUQ113" s="237"/>
      <c r="AUR113" s="237"/>
      <c r="AUS113" s="237"/>
      <c r="AUT113" s="237"/>
      <c r="AUU113" s="237"/>
      <c r="AUV113" s="237"/>
      <c r="AUW113" s="237"/>
      <c r="AUX113" s="237"/>
      <c r="AUY113" s="237"/>
      <c r="AUZ113" s="237"/>
      <c r="AVA113" s="237"/>
      <c r="AVB113" s="237"/>
      <c r="AVC113" s="237"/>
      <c r="AVD113" s="237"/>
      <c r="AVE113" s="237"/>
      <c r="AVF113" s="237"/>
      <c r="AVG113" s="237"/>
      <c r="AVH113" s="237"/>
      <c r="AVI113" s="237"/>
      <c r="AVJ113" s="237"/>
      <c r="AVK113" s="237"/>
      <c r="AVL113" s="237"/>
      <c r="AVM113" s="237"/>
      <c r="AVN113" s="237"/>
      <c r="AVO113" s="237"/>
      <c r="AVP113" s="237"/>
      <c r="AVQ113" s="237"/>
      <c r="AVR113" s="237"/>
      <c r="AVS113" s="237"/>
      <c r="AVT113" s="237"/>
      <c r="AVU113" s="237"/>
      <c r="AVV113" s="237"/>
      <c r="AVW113" s="237"/>
      <c r="AVX113" s="237"/>
      <c r="AVY113" s="237"/>
      <c r="AVZ113" s="237"/>
      <c r="AWA113" s="237"/>
      <c r="AWB113" s="237"/>
      <c r="AWC113" s="237"/>
      <c r="AWD113" s="237"/>
      <c r="AWE113" s="237"/>
      <c r="AWF113" s="237"/>
      <c r="AWG113" s="237"/>
      <c r="AWH113" s="237"/>
      <c r="AWI113" s="237"/>
      <c r="AWJ113" s="237"/>
      <c r="AWK113" s="237"/>
      <c r="AWL113" s="237"/>
      <c r="AWM113" s="237"/>
      <c r="AWN113" s="237"/>
      <c r="AWO113" s="237"/>
      <c r="AWP113" s="237"/>
      <c r="AWQ113" s="237"/>
      <c r="AWR113" s="237"/>
      <c r="AWS113" s="237"/>
      <c r="AWT113" s="237"/>
      <c r="AWU113" s="237"/>
      <c r="AWV113" s="237"/>
      <c r="AWW113" s="237"/>
      <c r="AWX113" s="237"/>
      <c r="AWY113" s="237"/>
      <c r="AWZ113" s="237"/>
      <c r="AXA113" s="237"/>
      <c r="AXB113" s="237"/>
      <c r="AXC113" s="237"/>
      <c r="AXD113" s="237"/>
      <c r="AXE113" s="237"/>
      <c r="AXF113" s="237"/>
      <c r="AXG113" s="237"/>
      <c r="AXH113" s="237"/>
      <c r="AXI113" s="237"/>
      <c r="AXJ113" s="237"/>
      <c r="AXK113" s="237"/>
      <c r="AXL113" s="237"/>
      <c r="AXM113" s="237"/>
      <c r="AXN113" s="237"/>
      <c r="AXO113" s="237"/>
      <c r="AXP113" s="237"/>
      <c r="AXQ113" s="237"/>
      <c r="AXR113" s="237"/>
      <c r="AXS113" s="237"/>
      <c r="AXT113" s="237"/>
      <c r="AXU113" s="237"/>
      <c r="AXV113" s="237"/>
      <c r="AXW113" s="237"/>
      <c r="AXX113" s="237"/>
      <c r="AXY113" s="237"/>
      <c r="AXZ113" s="237"/>
      <c r="AYA113" s="237"/>
      <c r="AYB113" s="237"/>
      <c r="AYC113" s="237"/>
      <c r="AYD113" s="237"/>
      <c r="AYE113" s="237"/>
      <c r="AYF113" s="237"/>
      <c r="AYG113" s="237"/>
      <c r="AYH113" s="237"/>
      <c r="AYI113" s="237"/>
      <c r="AYJ113" s="237"/>
      <c r="AYK113" s="237"/>
      <c r="AYL113" s="237"/>
      <c r="AYM113" s="237"/>
      <c r="AYN113" s="237"/>
      <c r="AYO113" s="237"/>
      <c r="AYP113" s="237"/>
      <c r="AYQ113" s="237"/>
      <c r="AYR113" s="237"/>
      <c r="AYS113" s="237"/>
      <c r="AYT113" s="237"/>
      <c r="AYU113" s="237"/>
      <c r="AYV113" s="237"/>
      <c r="AYW113" s="237"/>
      <c r="AYX113" s="237"/>
      <c r="AYY113" s="237"/>
      <c r="AYZ113" s="237"/>
      <c r="AZA113" s="237"/>
      <c r="AZB113" s="237"/>
      <c r="AZC113" s="237"/>
      <c r="AZD113" s="237"/>
      <c r="AZE113" s="237"/>
      <c r="AZF113" s="237"/>
      <c r="AZG113" s="237"/>
      <c r="AZH113" s="237"/>
      <c r="AZI113" s="237"/>
      <c r="AZJ113" s="237"/>
      <c r="AZK113" s="237"/>
      <c r="AZL113" s="237"/>
      <c r="AZM113" s="237"/>
      <c r="AZN113" s="237"/>
      <c r="AZO113" s="237"/>
      <c r="AZP113" s="237"/>
      <c r="AZQ113" s="237"/>
      <c r="AZR113" s="237"/>
      <c r="AZS113" s="237"/>
      <c r="AZT113" s="237"/>
      <c r="AZU113" s="237"/>
      <c r="AZV113" s="237"/>
      <c r="AZW113" s="237"/>
      <c r="AZX113" s="237"/>
      <c r="AZY113" s="237"/>
      <c r="AZZ113" s="237"/>
      <c r="BAA113" s="237"/>
      <c r="BAB113" s="237"/>
      <c r="BAC113" s="237"/>
      <c r="BAD113" s="237"/>
      <c r="BAE113" s="237"/>
      <c r="BAF113" s="237"/>
      <c r="BAG113" s="237"/>
      <c r="BAH113" s="237"/>
      <c r="BAI113" s="237"/>
      <c r="BAJ113" s="237"/>
      <c r="BAK113" s="237"/>
      <c r="BAL113" s="237"/>
      <c r="BAM113" s="237"/>
      <c r="BAN113" s="237"/>
      <c r="BAO113" s="237"/>
      <c r="BAP113" s="237"/>
      <c r="BAQ113" s="237"/>
      <c r="BAR113" s="237"/>
      <c r="BAS113" s="237"/>
      <c r="BAT113" s="237"/>
      <c r="BAU113" s="237"/>
      <c r="BAV113" s="237"/>
      <c r="BAW113" s="237"/>
      <c r="BAX113" s="237"/>
      <c r="BAY113" s="237"/>
      <c r="BAZ113" s="237"/>
      <c r="BBA113" s="237"/>
      <c r="BBB113" s="237"/>
      <c r="BBC113" s="237"/>
      <c r="BBD113" s="237"/>
      <c r="BBE113" s="237"/>
      <c r="BBF113" s="237"/>
      <c r="BBG113" s="237"/>
      <c r="BBH113" s="237"/>
      <c r="BBI113" s="237"/>
      <c r="BBJ113" s="237"/>
      <c r="BBK113" s="237"/>
      <c r="BBL113" s="237"/>
      <c r="BBM113" s="237"/>
      <c r="BBN113" s="237"/>
      <c r="BBO113" s="237"/>
      <c r="BBP113" s="237"/>
      <c r="BBQ113" s="237"/>
      <c r="BBR113" s="237"/>
      <c r="BBS113" s="237"/>
      <c r="BBT113" s="237"/>
      <c r="BBU113" s="237"/>
      <c r="BBV113" s="237"/>
      <c r="BBW113" s="237"/>
      <c r="BBX113" s="237"/>
      <c r="BBY113" s="237"/>
      <c r="BBZ113" s="237"/>
      <c r="BCA113" s="237"/>
      <c r="BCB113" s="237"/>
      <c r="BCC113" s="237"/>
      <c r="BCD113" s="237"/>
      <c r="BCE113" s="237"/>
      <c r="BCF113" s="237"/>
      <c r="BCG113" s="237"/>
      <c r="BCH113" s="237"/>
      <c r="BCI113" s="237"/>
      <c r="BCJ113" s="237"/>
      <c r="BCK113" s="237"/>
      <c r="BCL113" s="237"/>
      <c r="BCM113" s="237"/>
      <c r="BCN113" s="237"/>
      <c r="BCO113" s="237"/>
      <c r="BCP113" s="237"/>
      <c r="BCQ113" s="237"/>
      <c r="BCR113" s="237"/>
      <c r="BCS113" s="237"/>
      <c r="BCT113" s="237"/>
      <c r="BCU113" s="237"/>
      <c r="BCV113" s="237"/>
      <c r="BCW113" s="237"/>
      <c r="BCX113" s="237"/>
      <c r="BCY113" s="237"/>
      <c r="BCZ113" s="237"/>
      <c r="BDA113" s="237"/>
      <c r="BDB113" s="237"/>
      <c r="BDC113" s="237"/>
      <c r="BDD113" s="237"/>
      <c r="BDE113" s="237"/>
      <c r="BDF113" s="237"/>
      <c r="BDG113" s="237"/>
      <c r="BDH113" s="237"/>
      <c r="BDI113" s="237"/>
      <c r="BDJ113" s="237"/>
      <c r="BDK113" s="237"/>
      <c r="BDL113" s="237"/>
      <c r="BDM113" s="237"/>
      <c r="BDN113" s="237"/>
      <c r="BDO113" s="237"/>
      <c r="BDP113" s="237"/>
      <c r="BDQ113" s="237"/>
      <c r="BDR113" s="237"/>
      <c r="BDS113" s="237"/>
      <c r="BDT113" s="237"/>
      <c r="BDU113" s="237"/>
      <c r="BDV113" s="237"/>
      <c r="BDW113" s="237"/>
      <c r="BDX113" s="237"/>
      <c r="BDY113" s="237"/>
      <c r="BDZ113" s="237"/>
      <c r="BEA113" s="237"/>
      <c r="BEB113" s="237"/>
      <c r="BEC113" s="237"/>
      <c r="BED113" s="237"/>
      <c r="BEE113" s="237"/>
      <c r="BEF113" s="237"/>
      <c r="BEG113" s="237"/>
      <c r="BEH113" s="237"/>
      <c r="BEI113" s="237"/>
      <c r="BEJ113" s="237"/>
      <c r="BEK113" s="237"/>
      <c r="BEL113" s="237"/>
      <c r="BEM113" s="237"/>
      <c r="BEN113" s="237"/>
      <c r="BEO113" s="237"/>
      <c r="BEP113" s="237"/>
      <c r="BEQ113" s="237"/>
      <c r="BER113" s="237"/>
      <c r="BES113" s="237"/>
      <c r="BET113" s="237"/>
      <c r="BEU113" s="237"/>
      <c r="BEV113" s="237"/>
      <c r="BEW113" s="237"/>
      <c r="BEX113" s="237"/>
      <c r="BEY113" s="237"/>
      <c r="BEZ113" s="237"/>
      <c r="BFA113" s="237"/>
      <c r="BFB113" s="237"/>
      <c r="BFC113" s="237"/>
      <c r="BFD113" s="237"/>
      <c r="BFE113" s="237"/>
      <c r="BFF113" s="237"/>
      <c r="BFG113" s="237"/>
      <c r="BFH113" s="237"/>
      <c r="BFI113" s="237"/>
      <c r="BFJ113" s="237"/>
      <c r="BFK113" s="237"/>
      <c r="BFL113" s="237"/>
      <c r="BFM113" s="237"/>
      <c r="BFN113" s="237"/>
      <c r="BFO113" s="237"/>
      <c r="BFP113" s="237"/>
      <c r="BFQ113" s="237"/>
      <c r="BFR113" s="237"/>
      <c r="BFS113" s="237"/>
      <c r="BFT113" s="237"/>
      <c r="BFU113" s="237"/>
      <c r="BFV113" s="237"/>
      <c r="BFW113" s="237"/>
      <c r="BFX113" s="237"/>
      <c r="BFY113" s="237"/>
      <c r="BFZ113" s="237"/>
      <c r="BGA113" s="237"/>
      <c r="BGB113" s="237"/>
      <c r="BGC113" s="237"/>
      <c r="BGD113" s="237"/>
      <c r="BGE113" s="237"/>
      <c r="BGF113" s="237"/>
      <c r="BGG113" s="237"/>
      <c r="BGH113" s="237"/>
      <c r="BGI113" s="237"/>
      <c r="BGJ113" s="237"/>
      <c r="BGK113" s="237"/>
      <c r="BGL113" s="237"/>
      <c r="BGM113" s="237"/>
      <c r="BGN113" s="237"/>
      <c r="BGO113" s="237"/>
      <c r="BGP113" s="237"/>
      <c r="BGQ113" s="237"/>
      <c r="BGR113" s="237"/>
      <c r="BGS113" s="237"/>
      <c r="BGT113" s="237"/>
      <c r="BGU113" s="237"/>
      <c r="BGV113" s="237"/>
      <c r="BGW113" s="237"/>
      <c r="BGX113" s="237"/>
      <c r="BGY113" s="237"/>
      <c r="BGZ113" s="237"/>
      <c r="BHA113" s="237"/>
      <c r="BHB113" s="237"/>
      <c r="BHC113" s="237"/>
      <c r="BHD113" s="237"/>
      <c r="BHE113" s="237"/>
      <c r="BHF113" s="237"/>
      <c r="BHG113" s="237"/>
      <c r="BHH113" s="237"/>
      <c r="BHI113" s="237"/>
      <c r="BHJ113" s="237"/>
      <c r="BHK113" s="237"/>
      <c r="BHL113" s="237"/>
      <c r="BHM113" s="237"/>
      <c r="BHN113" s="237"/>
      <c r="BHO113" s="237"/>
      <c r="BHP113" s="237"/>
      <c r="BHQ113" s="237"/>
      <c r="BHR113" s="237"/>
      <c r="BHS113" s="237"/>
      <c r="BHT113" s="237"/>
      <c r="BHU113" s="237"/>
      <c r="BHV113" s="237"/>
      <c r="BHW113" s="237"/>
      <c r="BHX113" s="237"/>
      <c r="BHY113" s="237"/>
      <c r="BHZ113" s="237"/>
      <c r="BIA113" s="237"/>
      <c r="BIB113" s="237"/>
      <c r="BIC113" s="237"/>
      <c r="BID113" s="237"/>
      <c r="BIE113" s="237"/>
      <c r="BIF113" s="237"/>
      <c r="BIG113" s="237"/>
      <c r="BIH113" s="237"/>
      <c r="BII113" s="237"/>
      <c r="BIJ113" s="237"/>
      <c r="BIK113" s="237"/>
      <c r="BIL113" s="237"/>
      <c r="BIM113" s="237"/>
      <c r="BIN113" s="237"/>
      <c r="BIO113" s="237"/>
      <c r="BIP113" s="237"/>
      <c r="BIQ113" s="237"/>
      <c r="BIR113" s="237"/>
      <c r="BIS113" s="237"/>
      <c r="BIT113" s="237"/>
      <c r="BIU113" s="237"/>
      <c r="BIV113" s="237"/>
      <c r="BIW113" s="237"/>
      <c r="BIX113" s="237"/>
      <c r="BIY113" s="237"/>
      <c r="BIZ113" s="237"/>
      <c r="BJA113" s="237"/>
      <c r="BJB113" s="237"/>
      <c r="BJC113" s="237"/>
      <c r="BJD113" s="237"/>
      <c r="BJE113" s="237"/>
      <c r="BJF113" s="237"/>
      <c r="BJG113" s="237"/>
      <c r="BJH113" s="237"/>
      <c r="BJI113" s="237"/>
      <c r="BJJ113" s="237"/>
      <c r="BJK113" s="237"/>
      <c r="BJL113" s="237"/>
      <c r="BJM113" s="237"/>
      <c r="BJN113" s="237"/>
      <c r="BJO113" s="237"/>
      <c r="BJP113" s="237"/>
      <c r="BJQ113" s="237"/>
      <c r="BJR113" s="237"/>
      <c r="BJS113" s="237"/>
      <c r="BJT113" s="237"/>
      <c r="BJU113" s="237"/>
      <c r="BJV113" s="237"/>
      <c r="BJW113" s="237"/>
      <c r="BJX113" s="237"/>
      <c r="BJY113" s="237"/>
      <c r="BJZ113" s="237"/>
      <c r="BKA113" s="237"/>
      <c r="BKB113" s="237"/>
      <c r="BKC113" s="237"/>
      <c r="BKD113" s="237"/>
      <c r="BKE113" s="237"/>
      <c r="BKF113" s="237"/>
      <c r="BKG113" s="237"/>
      <c r="BKH113" s="237"/>
      <c r="BKI113" s="237"/>
      <c r="BKJ113" s="237"/>
      <c r="BKK113" s="237"/>
      <c r="BKL113" s="237"/>
      <c r="BKM113" s="237"/>
      <c r="BKN113" s="237"/>
      <c r="BKO113" s="237"/>
      <c r="BKP113" s="237"/>
      <c r="BKQ113" s="237"/>
      <c r="BKR113" s="237"/>
      <c r="BKS113" s="237"/>
      <c r="BKT113" s="237"/>
      <c r="BKU113" s="237"/>
      <c r="BKV113" s="237"/>
      <c r="BKW113" s="237"/>
      <c r="BKX113" s="237"/>
      <c r="BKY113" s="237"/>
      <c r="BKZ113" s="237"/>
      <c r="BLA113" s="237"/>
      <c r="BLB113" s="237"/>
      <c r="BLC113" s="237"/>
      <c r="BLD113" s="237"/>
      <c r="BLE113" s="237"/>
      <c r="BLF113" s="237"/>
      <c r="BLG113" s="237"/>
      <c r="BLH113" s="237"/>
      <c r="BLI113" s="237"/>
      <c r="BLJ113" s="237"/>
      <c r="BLK113" s="237"/>
      <c r="BLL113" s="237"/>
      <c r="BLM113" s="237"/>
      <c r="BLN113" s="237"/>
      <c r="BLO113" s="237"/>
      <c r="BLP113" s="237"/>
      <c r="BLQ113" s="237"/>
      <c r="BLR113" s="237"/>
      <c r="BLS113" s="237"/>
      <c r="BLT113" s="237"/>
      <c r="BLU113" s="237"/>
      <c r="BLV113" s="237"/>
      <c r="BLW113" s="237"/>
      <c r="BLX113" s="237"/>
      <c r="BLY113" s="237"/>
      <c r="BLZ113" s="237"/>
      <c r="BMA113" s="237"/>
      <c r="BMB113" s="237"/>
      <c r="BMC113" s="237"/>
      <c r="BMD113" s="237"/>
      <c r="BME113" s="237"/>
      <c r="BMF113" s="237"/>
      <c r="BMG113" s="237"/>
      <c r="BMH113" s="237"/>
      <c r="BMI113" s="237"/>
      <c r="BMJ113" s="237"/>
      <c r="BMK113" s="237"/>
      <c r="BML113" s="237"/>
      <c r="BMM113" s="237"/>
      <c r="BMN113" s="237"/>
      <c r="BMO113" s="237"/>
      <c r="BMP113" s="237"/>
      <c r="BMQ113" s="237"/>
      <c r="BMR113" s="237"/>
      <c r="BMS113" s="237"/>
      <c r="BMT113" s="237"/>
      <c r="BMU113" s="237"/>
      <c r="BMV113" s="237"/>
      <c r="BMW113" s="237"/>
      <c r="BMX113" s="237"/>
      <c r="BMY113" s="237"/>
      <c r="BMZ113" s="237"/>
      <c r="BNA113" s="237"/>
      <c r="BNB113" s="237"/>
      <c r="BNC113" s="237"/>
      <c r="BND113" s="237"/>
      <c r="BNE113" s="237"/>
      <c r="BNF113" s="237"/>
      <c r="BNG113" s="237"/>
      <c r="BNH113" s="237"/>
      <c r="BNI113" s="237"/>
      <c r="BNJ113" s="237"/>
      <c r="BNK113" s="237"/>
      <c r="BNL113" s="237"/>
      <c r="BNM113" s="237"/>
      <c r="BNN113" s="237"/>
      <c r="BNO113" s="237"/>
      <c r="BNP113" s="237"/>
      <c r="BNQ113" s="237"/>
      <c r="BNR113" s="237"/>
      <c r="BNS113" s="237"/>
      <c r="BNT113" s="237"/>
      <c r="BNU113" s="237"/>
      <c r="BNV113" s="237"/>
      <c r="BNW113" s="237"/>
      <c r="BNX113" s="237"/>
      <c r="BNY113" s="237"/>
      <c r="BNZ113" s="237"/>
      <c r="BOA113" s="237"/>
      <c r="BOB113" s="237"/>
      <c r="BOC113" s="237"/>
      <c r="BOD113" s="237"/>
      <c r="BOE113" s="237"/>
      <c r="BOF113" s="237"/>
      <c r="BOG113" s="237"/>
      <c r="BOH113" s="237"/>
      <c r="BOI113" s="237"/>
      <c r="BOJ113" s="237"/>
      <c r="BOK113" s="237"/>
      <c r="BOL113" s="237"/>
      <c r="BOM113" s="237"/>
      <c r="BON113" s="237"/>
      <c r="BOO113" s="237"/>
      <c r="BOP113" s="237"/>
      <c r="BOQ113" s="237"/>
      <c r="BOR113" s="237"/>
      <c r="BOS113" s="237"/>
      <c r="BOT113" s="237"/>
      <c r="BOU113" s="237"/>
      <c r="BOV113" s="237"/>
      <c r="BOW113" s="237"/>
      <c r="BOX113" s="237"/>
      <c r="BOY113" s="237"/>
      <c r="BOZ113" s="237"/>
      <c r="BPA113" s="237"/>
      <c r="BPB113" s="237"/>
      <c r="BPC113" s="237"/>
      <c r="BPD113" s="237"/>
      <c r="BPE113" s="237"/>
      <c r="BPF113" s="237"/>
      <c r="BPG113" s="237"/>
      <c r="BPH113" s="237"/>
      <c r="BPI113" s="237"/>
      <c r="BPJ113" s="237"/>
      <c r="BPK113" s="237"/>
      <c r="BPL113" s="237"/>
      <c r="BPM113" s="237"/>
      <c r="BPN113" s="237"/>
      <c r="BPO113" s="237"/>
      <c r="BPP113" s="237"/>
      <c r="BPQ113" s="237"/>
      <c r="BPR113" s="237"/>
      <c r="BPS113" s="237"/>
      <c r="BPT113" s="237"/>
      <c r="BPU113" s="237"/>
      <c r="BPV113" s="237"/>
      <c r="BPW113" s="237"/>
      <c r="BPX113" s="237"/>
      <c r="BPY113" s="237"/>
      <c r="BPZ113" s="237"/>
      <c r="BQA113" s="237"/>
      <c r="BQB113" s="237"/>
      <c r="BQC113" s="237"/>
      <c r="BQD113" s="237"/>
      <c r="BQE113" s="237"/>
      <c r="BQF113" s="237"/>
      <c r="BQG113" s="237"/>
      <c r="BQH113" s="237"/>
      <c r="BQI113" s="237"/>
      <c r="BQJ113" s="237"/>
      <c r="BQK113" s="237"/>
      <c r="BQL113" s="237"/>
      <c r="BQM113" s="237"/>
      <c r="BQN113" s="237"/>
      <c r="BQO113" s="237"/>
      <c r="BQP113" s="237"/>
      <c r="BQQ113" s="237"/>
      <c r="BQR113" s="237"/>
      <c r="BQS113" s="237"/>
      <c r="BQT113" s="237"/>
      <c r="BQU113" s="237"/>
      <c r="BQV113" s="237"/>
      <c r="BQW113" s="237"/>
      <c r="BQX113" s="237"/>
      <c r="BQY113" s="237"/>
      <c r="BQZ113" s="237"/>
      <c r="BRA113" s="237"/>
      <c r="BRB113" s="237"/>
      <c r="BRC113" s="237"/>
      <c r="BRD113" s="237"/>
      <c r="BRE113" s="237"/>
      <c r="BRF113" s="237"/>
      <c r="BRG113" s="237"/>
      <c r="BRH113" s="237"/>
      <c r="BRI113" s="237"/>
      <c r="BRJ113" s="237"/>
      <c r="BRK113" s="237"/>
      <c r="BRL113" s="237"/>
      <c r="BRM113" s="237"/>
      <c r="BRN113" s="237"/>
      <c r="BRO113" s="237"/>
      <c r="BRP113" s="237"/>
      <c r="BRQ113" s="237"/>
      <c r="BRR113" s="237"/>
      <c r="BRS113" s="237"/>
      <c r="BRT113" s="237"/>
      <c r="BRU113" s="237"/>
      <c r="BRV113" s="237"/>
      <c r="BRW113" s="237"/>
      <c r="BRX113" s="237"/>
      <c r="BRY113" s="237"/>
      <c r="BRZ113" s="237"/>
      <c r="BSA113" s="237"/>
      <c r="BSB113" s="237"/>
      <c r="BSC113" s="237"/>
      <c r="BSD113" s="237"/>
      <c r="BSE113" s="237"/>
      <c r="BSF113" s="237"/>
      <c r="BSG113" s="237"/>
      <c r="BSH113" s="237"/>
      <c r="BSI113" s="237"/>
      <c r="BSJ113" s="237"/>
      <c r="BSK113" s="237"/>
      <c r="BSL113" s="237"/>
      <c r="BSM113" s="237"/>
      <c r="BSN113" s="237"/>
      <c r="BSO113" s="237"/>
      <c r="BSP113" s="237"/>
      <c r="BSQ113" s="237"/>
      <c r="BSR113" s="237"/>
      <c r="BSS113" s="237"/>
      <c r="BST113" s="237"/>
      <c r="BSU113" s="237"/>
      <c r="BSV113" s="237"/>
      <c r="BSW113" s="237"/>
      <c r="BSX113" s="237"/>
      <c r="BSY113" s="237"/>
      <c r="BSZ113" s="237"/>
      <c r="BTA113" s="237"/>
      <c r="BTB113" s="237"/>
      <c r="BTC113" s="237"/>
      <c r="BTD113" s="237"/>
      <c r="BTE113" s="237"/>
      <c r="BTF113" s="237"/>
      <c r="BTG113" s="237"/>
      <c r="BTH113" s="237"/>
      <c r="BTI113" s="237"/>
      <c r="BTJ113" s="237"/>
      <c r="BTK113" s="237"/>
      <c r="BTL113" s="237"/>
      <c r="BTM113" s="237"/>
      <c r="BTN113" s="237"/>
      <c r="BTO113" s="237"/>
      <c r="BTP113" s="237"/>
      <c r="BTQ113" s="237"/>
      <c r="BTR113" s="237"/>
      <c r="BTS113" s="237"/>
      <c r="BTT113" s="237"/>
      <c r="BTU113" s="237"/>
      <c r="BTV113" s="237"/>
      <c r="BTW113" s="237"/>
      <c r="BTX113" s="237"/>
      <c r="BTY113" s="237"/>
      <c r="BTZ113" s="237"/>
      <c r="BUA113" s="237"/>
      <c r="BUB113" s="237"/>
      <c r="BUC113" s="237"/>
      <c r="BUD113" s="237"/>
      <c r="BUE113" s="237"/>
      <c r="BUF113" s="237"/>
      <c r="BUG113" s="237"/>
      <c r="BUH113" s="237"/>
      <c r="BUI113" s="237"/>
      <c r="BUJ113" s="237"/>
      <c r="BUK113" s="237"/>
      <c r="BUL113" s="237"/>
      <c r="BUM113" s="237"/>
      <c r="BUN113" s="237"/>
      <c r="BUO113" s="237"/>
      <c r="BUP113" s="237"/>
      <c r="BUQ113" s="237"/>
      <c r="BUR113" s="237"/>
      <c r="BUS113" s="237"/>
      <c r="BUT113" s="237"/>
      <c r="BUU113" s="237"/>
      <c r="BUV113" s="237"/>
      <c r="BUW113" s="237"/>
      <c r="BUX113" s="237"/>
      <c r="BUY113" s="237"/>
      <c r="BUZ113" s="237"/>
      <c r="BVA113" s="237"/>
      <c r="BVB113" s="237"/>
      <c r="BVC113" s="237"/>
      <c r="BVD113" s="237"/>
      <c r="BVE113" s="237"/>
      <c r="BVF113" s="237"/>
      <c r="BVG113" s="237"/>
      <c r="BVH113" s="237"/>
      <c r="BVI113" s="237"/>
      <c r="BVJ113" s="237"/>
      <c r="BVK113" s="237"/>
      <c r="BVL113" s="237"/>
      <c r="BVM113" s="237"/>
      <c r="BVN113" s="237"/>
      <c r="BVO113" s="237"/>
      <c r="BVP113" s="237"/>
      <c r="BVQ113" s="237"/>
      <c r="BVR113" s="237"/>
      <c r="BVS113" s="237"/>
      <c r="BVT113" s="237"/>
      <c r="BVU113" s="237"/>
      <c r="BVV113" s="237"/>
      <c r="BVW113" s="237"/>
      <c r="BVX113" s="237"/>
      <c r="BVY113" s="237"/>
      <c r="BVZ113" s="237"/>
      <c r="BWA113" s="237"/>
      <c r="BWB113" s="237"/>
      <c r="BWC113" s="237"/>
      <c r="BWD113" s="237"/>
      <c r="BWE113" s="237"/>
      <c r="BWF113" s="237"/>
      <c r="BWG113" s="237"/>
      <c r="BWH113" s="237"/>
      <c r="BWI113" s="237"/>
      <c r="BWJ113" s="237"/>
      <c r="BWK113" s="237"/>
      <c r="BWL113" s="237"/>
      <c r="BWM113" s="237"/>
      <c r="BWN113" s="237"/>
      <c r="BWO113" s="237"/>
      <c r="BWP113" s="237"/>
      <c r="BWQ113" s="237"/>
      <c r="BWR113" s="237"/>
      <c r="BWS113" s="237"/>
      <c r="BWT113" s="237"/>
      <c r="BWU113" s="237"/>
      <c r="BWV113" s="237"/>
      <c r="BWW113" s="237"/>
      <c r="BWX113" s="237"/>
      <c r="BWY113" s="237"/>
      <c r="BWZ113" s="237"/>
      <c r="BXA113" s="237"/>
      <c r="BXB113" s="237"/>
      <c r="BXC113" s="237"/>
      <c r="BXD113" s="237"/>
      <c r="BXE113" s="237"/>
      <c r="BXF113" s="237"/>
      <c r="BXG113" s="237"/>
      <c r="BXH113" s="237"/>
      <c r="BXI113" s="237"/>
      <c r="BXJ113" s="237"/>
      <c r="BXK113" s="237"/>
      <c r="BXL113" s="237"/>
      <c r="BXM113" s="237"/>
      <c r="BXN113" s="237"/>
      <c r="BXO113" s="237"/>
      <c r="BXP113" s="237"/>
      <c r="BXQ113" s="237"/>
      <c r="BXR113" s="237"/>
      <c r="BXS113" s="237"/>
      <c r="BXT113" s="237"/>
      <c r="BXU113" s="237"/>
      <c r="BXV113" s="237"/>
      <c r="BXW113" s="237"/>
      <c r="BXX113" s="237"/>
      <c r="BXY113" s="237"/>
      <c r="BXZ113" s="237"/>
      <c r="BYA113" s="237"/>
      <c r="BYB113" s="237"/>
      <c r="BYC113" s="237"/>
      <c r="BYD113" s="237"/>
      <c r="BYE113" s="237"/>
      <c r="BYF113" s="237"/>
      <c r="BYG113" s="237"/>
      <c r="BYH113" s="237"/>
      <c r="BYI113" s="237"/>
      <c r="BYJ113" s="237"/>
      <c r="BYK113" s="237"/>
      <c r="BYL113" s="237"/>
      <c r="BYM113" s="237"/>
      <c r="BYN113" s="237"/>
      <c r="BYO113" s="237"/>
      <c r="BYP113" s="237"/>
      <c r="BYQ113" s="237"/>
      <c r="BYR113" s="237"/>
      <c r="BYS113" s="237"/>
      <c r="BYT113" s="237"/>
      <c r="BYU113" s="237"/>
      <c r="BYV113" s="237"/>
      <c r="BYW113" s="237"/>
      <c r="BYX113" s="237"/>
      <c r="BYY113" s="237"/>
      <c r="BYZ113" s="237"/>
      <c r="BZA113" s="237"/>
      <c r="BZB113" s="237"/>
      <c r="BZC113" s="237"/>
      <c r="BZD113" s="237"/>
      <c r="BZE113" s="237"/>
      <c r="BZF113" s="237"/>
      <c r="BZG113" s="237"/>
      <c r="BZH113" s="237"/>
      <c r="BZI113" s="237"/>
      <c r="BZJ113" s="237"/>
      <c r="BZK113" s="237"/>
      <c r="BZL113" s="237"/>
      <c r="BZM113" s="237"/>
      <c r="BZN113" s="237"/>
      <c r="BZO113" s="237"/>
      <c r="BZP113" s="237"/>
      <c r="BZQ113" s="237"/>
      <c r="BZR113" s="237"/>
      <c r="BZS113" s="237"/>
      <c r="BZT113" s="237"/>
      <c r="BZU113" s="237"/>
      <c r="BZV113" s="237"/>
      <c r="BZW113" s="237"/>
      <c r="BZX113" s="237"/>
      <c r="BZY113" s="237"/>
      <c r="BZZ113" s="237"/>
      <c r="CAA113" s="237"/>
      <c r="CAB113" s="237"/>
      <c r="CAC113" s="237"/>
      <c r="CAD113" s="237"/>
      <c r="CAE113" s="237"/>
      <c r="CAF113" s="237"/>
      <c r="CAG113" s="237"/>
      <c r="CAH113" s="237"/>
      <c r="CAI113" s="237"/>
      <c r="CAJ113" s="237"/>
      <c r="CAK113" s="237"/>
      <c r="CAL113" s="237"/>
      <c r="CAM113" s="237"/>
      <c r="CAN113" s="237"/>
      <c r="CAO113" s="237"/>
      <c r="CAP113" s="237"/>
      <c r="CAQ113" s="237"/>
      <c r="CAR113" s="237"/>
      <c r="CAS113" s="237"/>
      <c r="CAT113" s="237"/>
      <c r="CAU113" s="237"/>
      <c r="CAV113" s="237"/>
      <c r="CAW113" s="237"/>
      <c r="CAX113" s="237"/>
      <c r="CAY113" s="237"/>
      <c r="CAZ113" s="237"/>
      <c r="CBA113" s="237"/>
      <c r="CBB113" s="237"/>
      <c r="CBC113" s="237"/>
      <c r="CBD113" s="237"/>
      <c r="CBE113" s="237"/>
      <c r="CBF113" s="237"/>
      <c r="CBG113" s="237"/>
      <c r="CBH113" s="237"/>
      <c r="CBI113" s="237"/>
      <c r="CBJ113" s="237"/>
      <c r="CBK113" s="237"/>
      <c r="CBL113" s="237"/>
      <c r="CBM113" s="237"/>
      <c r="CBN113" s="237"/>
      <c r="CBO113" s="237"/>
      <c r="CBP113" s="237"/>
      <c r="CBQ113" s="237"/>
      <c r="CBR113" s="237"/>
      <c r="CBS113" s="237"/>
      <c r="CBT113" s="237"/>
      <c r="CBU113" s="237"/>
      <c r="CBV113" s="237"/>
      <c r="CBW113" s="237"/>
      <c r="CBX113" s="237"/>
      <c r="CBY113" s="237"/>
      <c r="CBZ113" s="237"/>
      <c r="CCA113" s="237"/>
      <c r="CCB113" s="237"/>
      <c r="CCC113" s="237"/>
      <c r="CCD113" s="237"/>
      <c r="CCE113" s="237"/>
      <c r="CCF113" s="237"/>
      <c r="CCG113" s="237"/>
      <c r="CCH113" s="237"/>
      <c r="CCI113" s="237"/>
      <c r="CCJ113" s="237"/>
      <c r="CCK113" s="237"/>
      <c r="CCL113" s="237"/>
      <c r="CCM113" s="237"/>
      <c r="CCN113" s="237"/>
      <c r="CCO113" s="237"/>
      <c r="CCP113" s="237"/>
      <c r="CCQ113" s="237"/>
      <c r="CCR113" s="237"/>
      <c r="CCS113" s="237"/>
      <c r="CCT113" s="237"/>
      <c r="CCU113" s="237"/>
      <c r="CCV113" s="237"/>
      <c r="CCW113" s="237"/>
      <c r="CCX113" s="237"/>
      <c r="CCY113" s="237"/>
      <c r="CCZ113" s="237"/>
      <c r="CDA113" s="237"/>
      <c r="CDB113" s="237"/>
      <c r="CDC113" s="237"/>
      <c r="CDD113" s="237"/>
      <c r="CDE113" s="237"/>
      <c r="CDF113" s="237"/>
      <c r="CDG113" s="237"/>
      <c r="CDH113" s="237"/>
      <c r="CDI113" s="237"/>
      <c r="CDJ113" s="237"/>
      <c r="CDK113" s="237"/>
      <c r="CDL113" s="237"/>
      <c r="CDM113" s="237"/>
      <c r="CDN113" s="237"/>
      <c r="CDO113" s="237"/>
      <c r="CDP113" s="237"/>
      <c r="CDQ113" s="237"/>
      <c r="CDR113" s="237"/>
      <c r="CDS113" s="237"/>
      <c r="CDT113" s="237"/>
      <c r="CDU113" s="237"/>
      <c r="CDV113" s="237"/>
      <c r="CDW113" s="237"/>
      <c r="CDX113" s="237"/>
      <c r="CDY113" s="237"/>
      <c r="CDZ113" s="237"/>
      <c r="CEA113" s="237"/>
      <c r="CEB113" s="237"/>
      <c r="CEC113" s="237"/>
      <c r="CED113" s="237"/>
      <c r="CEE113" s="237"/>
      <c r="CEF113" s="237"/>
      <c r="CEG113" s="237"/>
      <c r="CEH113" s="237"/>
      <c r="CEI113" s="237"/>
      <c r="CEJ113" s="237"/>
      <c r="CEK113" s="237"/>
      <c r="CEL113" s="237"/>
      <c r="CEM113" s="237"/>
      <c r="CEN113" s="237"/>
      <c r="CEO113" s="237"/>
      <c r="CEP113" s="237"/>
      <c r="CEQ113" s="237"/>
      <c r="CER113" s="237"/>
      <c r="CES113" s="237"/>
      <c r="CET113" s="237"/>
      <c r="CEU113" s="237"/>
      <c r="CEV113" s="237"/>
      <c r="CEW113" s="237"/>
      <c r="CEX113" s="237"/>
      <c r="CEY113" s="237"/>
      <c r="CEZ113" s="237"/>
      <c r="CFA113" s="237"/>
      <c r="CFB113" s="237"/>
      <c r="CFC113" s="237"/>
      <c r="CFD113" s="237"/>
      <c r="CFE113" s="237"/>
      <c r="CFF113" s="237"/>
      <c r="CFG113" s="237"/>
      <c r="CFH113" s="237"/>
      <c r="CFI113" s="237"/>
      <c r="CFJ113" s="237"/>
      <c r="CFK113" s="237"/>
      <c r="CFL113" s="237"/>
      <c r="CFM113" s="237"/>
      <c r="CFN113" s="237"/>
      <c r="CFO113" s="237"/>
      <c r="CFP113" s="237"/>
      <c r="CFQ113" s="237"/>
      <c r="CFR113" s="237"/>
      <c r="CFS113" s="237"/>
      <c r="CFT113" s="237"/>
      <c r="CFU113" s="237"/>
      <c r="CFV113" s="237"/>
      <c r="CFW113" s="237"/>
      <c r="CFX113" s="237"/>
      <c r="CFY113" s="237"/>
      <c r="CFZ113" s="237"/>
      <c r="CGA113" s="237"/>
      <c r="CGB113" s="237"/>
      <c r="CGC113" s="237"/>
      <c r="CGD113" s="237"/>
      <c r="CGE113" s="237"/>
      <c r="CGF113" s="237"/>
      <c r="CGG113" s="237"/>
      <c r="CGH113" s="237"/>
      <c r="CGI113" s="237"/>
      <c r="CGJ113" s="237"/>
      <c r="CGK113" s="237"/>
      <c r="CGL113" s="237"/>
      <c r="CGM113" s="237"/>
      <c r="CGN113" s="237"/>
      <c r="CGO113" s="237"/>
      <c r="CGP113" s="237"/>
      <c r="CGQ113" s="237"/>
      <c r="CGR113" s="237"/>
      <c r="CGS113" s="237"/>
      <c r="CGT113" s="237"/>
      <c r="CGU113" s="237"/>
      <c r="CGV113" s="237"/>
      <c r="CGW113" s="237"/>
      <c r="CGX113" s="237"/>
      <c r="CGY113" s="237"/>
      <c r="CGZ113" s="237"/>
      <c r="CHA113" s="237"/>
      <c r="CHB113" s="237"/>
      <c r="CHC113" s="237"/>
      <c r="CHD113" s="237"/>
      <c r="CHE113" s="237"/>
      <c r="CHF113" s="237"/>
      <c r="CHG113" s="237"/>
      <c r="CHH113" s="237"/>
      <c r="CHI113" s="237"/>
      <c r="CHJ113" s="237"/>
      <c r="CHK113" s="237"/>
      <c r="CHL113" s="237"/>
      <c r="CHM113" s="237"/>
      <c r="CHN113" s="237"/>
      <c r="CHO113" s="237"/>
      <c r="CHP113" s="237"/>
      <c r="CHQ113" s="237"/>
      <c r="CHR113" s="237"/>
      <c r="CHS113" s="237"/>
      <c r="CHT113" s="237"/>
      <c r="CHU113" s="237"/>
      <c r="CHV113" s="237"/>
      <c r="CHW113" s="237"/>
      <c r="CHX113" s="237"/>
      <c r="CHY113" s="237"/>
      <c r="CHZ113" s="237"/>
      <c r="CIA113" s="237"/>
      <c r="CIB113" s="237"/>
      <c r="CIC113" s="237"/>
      <c r="CID113" s="237"/>
      <c r="CIE113" s="237"/>
      <c r="CIF113" s="237"/>
      <c r="CIG113" s="237"/>
      <c r="CIH113" s="237"/>
      <c r="CII113" s="237"/>
      <c r="CIJ113" s="237"/>
      <c r="CIK113" s="237"/>
      <c r="CIL113" s="237"/>
      <c r="CIM113" s="237"/>
      <c r="CIN113" s="237"/>
      <c r="CIO113" s="237"/>
      <c r="CIP113" s="237"/>
      <c r="CIQ113" s="237"/>
      <c r="CIR113" s="237"/>
      <c r="CIS113" s="237"/>
      <c r="CIT113" s="237"/>
      <c r="CIU113" s="237"/>
      <c r="CIV113" s="237"/>
      <c r="CIW113" s="237"/>
      <c r="CIX113" s="237"/>
      <c r="CIY113" s="237"/>
      <c r="CIZ113" s="237"/>
      <c r="CJA113" s="237"/>
      <c r="CJB113" s="237"/>
      <c r="CJC113" s="237"/>
      <c r="CJD113" s="237"/>
      <c r="CJE113" s="237"/>
      <c r="CJF113" s="237"/>
      <c r="CJG113" s="237"/>
      <c r="CJH113" s="237"/>
      <c r="CJI113" s="237"/>
      <c r="CJJ113" s="237"/>
      <c r="CJK113" s="237"/>
      <c r="CJL113" s="237"/>
      <c r="CJM113" s="237"/>
      <c r="CJN113" s="237"/>
      <c r="CJO113" s="237"/>
      <c r="CJP113" s="237"/>
      <c r="CJQ113" s="237"/>
      <c r="CJR113" s="237"/>
      <c r="CJS113" s="237"/>
      <c r="CJT113" s="237"/>
      <c r="CJU113" s="237"/>
      <c r="CJV113" s="237"/>
      <c r="CJW113" s="237"/>
      <c r="CJX113" s="237"/>
      <c r="CJY113" s="237"/>
      <c r="CJZ113" s="237"/>
      <c r="CKA113" s="237"/>
      <c r="CKB113" s="237"/>
      <c r="CKC113" s="237"/>
      <c r="CKD113" s="237"/>
      <c r="CKE113" s="237"/>
      <c r="CKF113" s="237"/>
      <c r="CKG113" s="237"/>
      <c r="CKH113" s="237"/>
      <c r="CKI113" s="237"/>
      <c r="CKJ113" s="237"/>
      <c r="CKK113" s="237"/>
      <c r="CKL113" s="237"/>
      <c r="CKM113" s="237"/>
      <c r="CKN113" s="237"/>
      <c r="CKO113" s="237"/>
      <c r="CKP113" s="237"/>
      <c r="CKQ113" s="237"/>
      <c r="CKR113" s="237"/>
      <c r="CKS113" s="237"/>
      <c r="CKT113" s="237"/>
      <c r="CKU113" s="237"/>
      <c r="CKV113" s="237"/>
      <c r="CKW113" s="237"/>
      <c r="CKX113" s="237"/>
      <c r="CKY113" s="237"/>
      <c r="CKZ113" s="237"/>
      <c r="CLA113" s="237"/>
      <c r="CLB113" s="237"/>
      <c r="CLC113" s="237"/>
      <c r="CLD113" s="237"/>
      <c r="CLE113" s="237"/>
      <c r="CLF113" s="237"/>
      <c r="CLG113" s="237"/>
      <c r="CLH113" s="237"/>
      <c r="CLI113" s="237"/>
      <c r="CLJ113" s="237"/>
      <c r="CLK113" s="237"/>
      <c r="CLL113" s="237"/>
      <c r="CLM113" s="237"/>
      <c r="CLN113" s="237"/>
      <c r="CLO113" s="237"/>
      <c r="CLP113" s="237"/>
      <c r="CLQ113" s="237"/>
      <c r="CLR113" s="237"/>
      <c r="CLS113" s="237"/>
      <c r="CLT113" s="237"/>
      <c r="CLU113" s="237"/>
      <c r="CLV113" s="237"/>
      <c r="CLW113" s="237"/>
      <c r="CLX113" s="237"/>
      <c r="CLY113" s="237"/>
      <c r="CLZ113" s="237"/>
      <c r="CMA113" s="237"/>
      <c r="CMB113" s="237"/>
      <c r="CMC113" s="237"/>
      <c r="CMD113" s="237"/>
      <c r="CME113" s="237"/>
      <c r="CMF113" s="237"/>
      <c r="CMG113" s="237"/>
      <c r="CMH113" s="237"/>
      <c r="CMI113" s="237"/>
      <c r="CMJ113" s="237"/>
      <c r="CMK113" s="237"/>
      <c r="CML113" s="237"/>
      <c r="CMM113" s="237"/>
      <c r="CMN113" s="237"/>
      <c r="CMO113" s="237"/>
      <c r="CMP113" s="237"/>
      <c r="CMQ113" s="237"/>
      <c r="CMR113" s="237"/>
      <c r="CMS113" s="237"/>
      <c r="CMT113" s="237"/>
      <c r="CMU113" s="237"/>
      <c r="CMV113" s="237"/>
      <c r="CMW113" s="237"/>
      <c r="CMX113" s="237"/>
      <c r="CMY113" s="237"/>
      <c r="CMZ113" s="237"/>
      <c r="CNA113" s="237"/>
      <c r="CNB113" s="237"/>
      <c r="CNC113" s="237"/>
      <c r="CND113" s="237"/>
      <c r="CNE113" s="237"/>
      <c r="CNF113" s="237"/>
      <c r="CNG113" s="237"/>
      <c r="CNH113" s="237"/>
      <c r="CNI113" s="237"/>
      <c r="CNJ113" s="237"/>
      <c r="CNK113" s="237"/>
      <c r="CNL113" s="237"/>
      <c r="CNM113" s="237"/>
      <c r="CNN113" s="237"/>
      <c r="CNO113" s="237"/>
      <c r="CNP113" s="237"/>
      <c r="CNQ113" s="237"/>
      <c r="CNR113" s="237"/>
      <c r="CNS113" s="237"/>
      <c r="CNT113" s="237"/>
      <c r="CNU113" s="237"/>
      <c r="CNV113" s="237"/>
      <c r="CNW113" s="237"/>
      <c r="CNX113" s="237"/>
      <c r="CNY113" s="237"/>
      <c r="CNZ113" s="237"/>
      <c r="COA113" s="237"/>
      <c r="COB113" s="237"/>
      <c r="COC113" s="237"/>
      <c r="COD113" s="237"/>
      <c r="COE113" s="237"/>
      <c r="COF113" s="237"/>
      <c r="COG113" s="237"/>
      <c r="COH113" s="237"/>
      <c r="COI113" s="237"/>
      <c r="COJ113" s="237"/>
      <c r="COK113" s="237"/>
      <c r="COL113" s="237"/>
      <c r="COM113" s="237"/>
      <c r="CON113" s="237"/>
      <c r="COO113" s="237"/>
      <c r="COP113" s="237"/>
      <c r="COQ113" s="237"/>
      <c r="COR113" s="237"/>
      <c r="COS113" s="237"/>
      <c r="COT113" s="237"/>
      <c r="COU113" s="237"/>
      <c r="COV113" s="237"/>
      <c r="COW113" s="237"/>
      <c r="COX113" s="237"/>
      <c r="COY113" s="237"/>
      <c r="COZ113" s="237"/>
      <c r="CPA113" s="237"/>
      <c r="CPB113" s="237"/>
      <c r="CPC113" s="237"/>
      <c r="CPD113" s="237"/>
      <c r="CPE113" s="237"/>
      <c r="CPF113" s="237"/>
      <c r="CPG113" s="237"/>
      <c r="CPH113" s="237"/>
      <c r="CPI113" s="237"/>
      <c r="CPJ113" s="237"/>
      <c r="CPK113" s="237"/>
      <c r="CPL113" s="237"/>
      <c r="CPM113" s="237"/>
      <c r="CPN113" s="237"/>
      <c r="CPO113" s="237"/>
      <c r="CPP113" s="237"/>
      <c r="CPQ113" s="237"/>
    </row>
    <row r="114" spans="1:2461" s="114" customFormat="1" ht="25.5" x14ac:dyDescent="0.2">
      <c r="A114" s="101"/>
      <c r="B114" s="174" t="s">
        <v>951</v>
      </c>
      <c r="C114" s="183" t="s">
        <v>119</v>
      </c>
      <c r="D114" s="194" t="s">
        <v>14</v>
      </c>
      <c r="E114" s="174" t="s">
        <v>69</v>
      </c>
      <c r="F114" s="175" t="s">
        <v>771</v>
      </c>
      <c r="G114" s="175" t="s">
        <v>829</v>
      </c>
      <c r="H114" s="176" t="s">
        <v>17</v>
      </c>
      <c r="I114" s="181" t="s">
        <v>703</v>
      </c>
      <c r="J114" s="178" t="s">
        <v>1239</v>
      </c>
      <c r="K114" s="177" t="s">
        <v>704</v>
      </c>
      <c r="L114" s="178" t="s">
        <v>1242</v>
      </c>
      <c r="M114" s="177">
        <v>0.74652777777777779</v>
      </c>
      <c r="N114" s="178" t="s">
        <v>1224</v>
      </c>
      <c r="O114" s="179" t="s">
        <v>76</v>
      </c>
      <c r="P114" s="179" t="s">
        <v>76</v>
      </c>
      <c r="Q114" s="179" t="s">
        <v>79</v>
      </c>
      <c r="R114" s="179">
        <v>0.2</v>
      </c>
      <c r="S114" s="179" t="s">
        <v>816</v>
      </c>
      <c r="T114" s="180" t="s">
        <v>23</v>
      </c>
      <c r="U114" s="236" t="s">
        <v>706</v>
      </c>
      <c r="V114" s="236" t="s">
        <v>706</v>
      </c>
      <c r="W114" s="236" t="s">
        <v>1165</v>
      </c>
      <c r="X114" s="236" t="s">
        <v>1165</v>
      </c>
    </row>
    <row r="115" spans="1:2461" s="114" customFormat="1" ht="25.5" x14ac:dyDescent="0.2">
      <c r="A115" s="101"/>
      <c r="B115" s="174" t="s">
        <v>951</v>
      </c>
      <c r="C115" s="183" t="s">
        <v>120</v>
      </c>
      <c r="D115" s="194" t="s">
        <v>14</v>
      </c>
      <c r="E115" s="174" t="s">
        <v>69</v>
      </c>
      <c r="F115" s="186" t="s">
        <v>772</v>
      </c>
      <c r="G115" s="175" t="s">
        <v>829</v>
      </c>
      <c r="H115" s="176" t="s">
        <v>17</v>
      </c>
      <c r="I115" s="181" t="s">
        <v>703</v>
      </c>
      <c r="J115" s="178" t="s">
        <v>1239</v>
      </c>
      <c r="K115" s="177" t="s">
        <v>704</v>
      </c>
      <c r="L115" s="178" t="s">
        <v>1242</v>
      </c>
      <c r="M115" s="177">
        <v>0.74652777777777779</v>
      </c>
      <c r="N115" s="178" t="s">
        <v>1224</v>
      </c>
      <c r="O115" s="179" t="s">
        <v>76</v>
      </c>
      <c r="P115" s="179" t="s">
        <v>76</v>
      </c>
      <c r="Q115" s="179" t="s">
        <v>79</v>
      </c>
      <c r="R115" s="179">
        <v>0.2</v>
      </c>
      <c r="S115" s="179" t="s">
        <v>816</v>
      </c>
      <c r="T115" s="180" t="s">
        <v>23</v>
      </c>
      <c r="U115" s="236" t="s">
        <v>706</v>
      </c>
      <c r="V115" s="236" t="s">
        <v>706</v>
      </c>
      <c r="W115" s="236" t="s">
        <v>1165</v>
      </c>
      <c r="X115" s="236" t="s">
        <v>1165</v>
      </c>
    </row>
    <row r="116" spans="1:2461" s="114" customFormat="1" x14ac:dyDescent="0.2">
      <c r="A116" s="101"/>
      <c r="B116" s="174" t="s">
        <v>951</v>
      </c>
      <c r="C116" s="175">
        <v>94</v>
      </c>
      <c r="D116" s="175" t="s">
        <v>122</v>
      </c>
      <c r="E116" s="174" t="s">
        <v>69</v>
      </c>
      <c r="F116" s="175" t="s">
        <v>205</v>
      </c>
      <c r="G116" s="175" t="s">
        <v>829</v>
      </c>
      <c r="H116" s="176"/>
      <c r="I116" s="177"/>
      <c r="J116" s="178"/>
      <c r="K116" s="177"/>
      <c r="L116" s="178"/>
      <c r="M116" s="178"/>
      <c r="N116" s="178"/>
      <c r="O116" s="179"/>
      <c r="P116" s="179"/>
      <c r="Q116" s="179"/>
      <c r="R116" s="179">
        <v>0.2</v>
      </c>
      <c r="S116" s="179"/>
      <c r="T116" s="180"/>
      <c r="U116" s="236" t="s">
        <v>706</v>
      </c>
      <c r="V116" s="236" t="s">
        <v>706</v>
      </c>
      <c r="W116" s="236" t="s">
        <v>1167</v>
      </c>
      <c r="X116" s="236" t="s">
        <v>1167</v>
      </c>
    </row>
    <row r="117" spans="1:2461" s="94" customFormat="1" ht="25.5" x14ac:dyDescent="0.2">
      <c r="A117" s="93"/>
      <c r="B117" s="174" t="s">
        <v>952</v>
      </c>
      <c r="C117" s="175" t="s">
        <v>168</v>
      </c>
      <c r="D117" s="175" t="s">
        <v>122</v>
      </c>
      <c r="E117" s="174" t="s">
        <v>53</v>
      </c>
      <c r="F117" s="175" t="s">
        <v>169</v>
      </c>
      <c r="G117" s="175" t="s">
        <v>50</v>
      </c>
      <c r="H117" s="176" t="s">
        <v>17</v>
      </c>
      <c r="I117" s="177" t="s">
        <v>1478</v>
      </c>
      <c r="J117" s="178" t="s">
        <v>1479</v>
      </c>
      <c r="K117" s="177" t="s">
        <v>704</v>
      </c>
      <c r="L117" s="335" t="s">
        <v>1242</v>
      </c>
      <c r="M117" s="177">
        <v>0.74652777777777779</v>
      </c>
      <c r="N117" s="190" t="s">
        <v>1459</v>
      </c>
      <c r="O117" s="182">
        <v>2.5000000000000001E-2</v>
      </c>
      <c r="P117" s="182">
        <v>2.5000000000000001E-2</v>
      </c>
      <c r="Q117" s="179">
        <v>0.1</v>
      </c>
      <c r="R117" s="179">
        <v>0.75</v>
      </c>
      <c r="S117" s="179" t="s">
        <v>1660</v>
      </c>
      <c r="T117" s="180" t="s">
        <v>23</v>
      </c>
      <c r="U117" s="236" t="s">
        <v>1165</v>
      </c>
      <c r="V117" s="236" t="s">
        <v>1165</v>
      </c>
      <c r="W117" s="236" t="s">
        <v>1165</v>
      </c>
      <c r="X117" s="236" t="s">
        <v>1165</v>
      </c>
    </row>
    <row r="118" spans="1:2461" ht="25.5" x14ac:dyDescent="0.2">
      <c r="A118"/>
      <c r="B118" s="174" t="s">
        <v>952</v>
      </c>
      <c r="C118" s="175" t="s">
        <v>121</v>
      </c>
      <c r="D118" s="175" t="s">
        <v>122</v>
      </c>
      <c r="E118" s="174" t="s">
        <v>15</v>
      </c>
      <c r="F118" s="175" t="s">
        <v>123</v>
      </c>
      <c r="G118" s="175" t="s">
        <v>15</v>
      </c>
      <c r="H118" s="176" t="s">
        <v>17</v>
      </c>
      <c r="I118" s="177" t="s">
        <v>703</v>
      </c>
      <c r="J118" s="178" t="s">
        <v>1239</v>
      </c>
      <c r="K118" s="177" t="s">
        <v>704</v>
      </c>
      <c r="L118" s="178" t="s">
        <v>1242</v>
      </c>
      <c r="M118" s="177">
        <v>0.74652777777777779</v>
      </c>
      <c r="N118" s="316" t="s">
        <v>1224</v>
      </c>
      <c r="O118" s="179">
        <v>0.06</v>
      </c>
      <c r="P118" s="179">
        <v>0.03</v>
      </c>
      <c r="Q118" s="179">
        <v>0.08</v>
      </c>
      <c r="R118" s="179">
        <v>0.7</v>
      </c>
      <c r="S118" s="179" t="s">
        <v>816</v>
      </c>
      <c r="T118" s="180" t="s">
        <v>20</v>
      </c>
      <c r="U118" s="236" t="s">
        <v>1168</v>
      </c>
      <c r="V118" s="236" t="s">
        <v>1169</v>
      </c>
      <c r="W118" s="236" t="s">
        <v>1168</v>
      </c>
      <c r="X118" s="236" t="s">
        <v>1169</v>
      </c>
    </row>
    <row r="119" spans="1:2461" ht="25.5" x14ac:dyDescent="0.2">
      <c r="A119"/>
      <c r="B119" s="174" t="s">
        <v>952</v>
      </c>
      <c r="C119" s="175" t="s">
        <v>124</v>
      </c>
      <c r="D119" s="175" t="s">
        <v>122</v>
      </c>
      <c r="E119" s="174" t="s">
        <v>15</v>
      </c>
      <c r="F119" s="175" t="s">
        <v>15</v>
      </c>
      <c r="G119" s="175" t="s">
        <v>15</v>
      </c>
      <c r="H119" s="176" t="s">
        <v>17</v>
      </c>
      <c r="I119" s="177" t="s">
        <v>703</v>
      </c>
      <c r="J119" s="178" t="s">
        <v>1239</v>
      </c>
      <c r="K119" s="177" t="s">
        <v>704</v>
      </c>
      <c r="L119" s="178" t="s">
        <v>1242</v>
      </c>
      <c r="M119" s="177">
        <v>0.74652777777777779</v>
      </c>
      <c r="N119" s="316" t="s">
        <v>1224</v>
      </c>
      <c r="O119" s="179">
        <v>0.1</v>
      </c>
      <c r="P119" s="179">
        <v>0.05</v>
      </c>
      <c r="Q119" s="179">
        <v>0.1</v>
      </c>
      <c r="R119" s="179">
        <v>0.7</v>
      </c>
      <c r="S119" s="179" t="s">
        <v>816</v>
      </c>
      <c r="T119" s="180" t="s">
        <v>20</v>
      </c>
      <c r="U119" s="236" t="s">
        <v>1168</v>
      </c>
      <c r="V119" s="236" t="s">
        <v>1169</v>
      </c>
      <c r="W119" s="236" t="s">
        <v>1168</v>
      </c>
      <c r="X119" s="236" t="s">
        <v>1169</v>
      </c>
    </row>
    <row r="120" spans="1:2461" s="93" customFormat="1" ht="25.5" x14ac:dyDescent="0.2">
      <c r="A120"/>
      <c r="B120" s="174" t="s">
        <v>952</v>
      </c>
      <c r="C120" s="175" t="s">
        <v>125</v>
      </c>
      <c r="D120" s="175" t="s">
        <v>122</v>
      </c>
      <c r="E120" s="174" t="s">
        <v>15</v>
      </c>
      <c r="F120" s="175" t="s">
        <v>22</v>
      </c>
      <c r="G120" s="175" t="s">
        <v>15</v>
      </c>
      <c r="H120" s="176" t="s">
        <v>17</v>
      </c>
      <c r="I120" s="177" t="s">
        <v>703</v>
      </c>
      <c r="J120" s="178" t="s">
        <v>1239</v>
      </c>
      <c r="K120" s="177" t="s">
        <v>704</v>
      </c>
      <c r="L120" s="178" t="s">
        <v>1242</v>
      </c>
      <c r="M120" s="177">
        <v>0.74652777777777779</v>
      </c>
      <c r="N120" s="316" t="s">
        <v>1224</v>
      </c>
      <c r="O120" s="179">
        <v>0.1</v>
      </c>
      <c r="P120" s="179">
        <v>0.1</v>
      </c>
      <c r="Q120" s="179"/>
      <c r="R120" s="179">
        <v>0.7</v>
      </c>
      <c r="S120" s="179" t="s">
        <v>816</v>
      </c>
      <c r="T120" s="180" t="s">
        <v>23</v>
      </c>
      <c r="U120" s="236" t="s">
        <v>1169</v>
      </c>
      <c r="V120" s="236" t="s">
        <v>1164</v>
      </c>
      <c r="W120" s="236" t="s">
        <v>1169</v>
      </c>
      <c r="X120" s="236" t="s">
        <v>1164</v>
      </c>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row>
    <row r="121" spans="1:2461" s="93" customFormat="1" ht="15" x14ac:dyDescent="0.2">
      <c r="A121"/>
      <c r="B121" s="174" t="s">
        <v>952</v>
      </c>
      <c r="C121" s="175" t="s">
        <v>126</v>
      </c>
      <c r="D121" s="175" t="s">
        <v>122</v>
      </c>
      <c r="E121" s="174" t="s">
        <v>15</v>
      </c>
      <c r="F121" s="175" t="s">
        <v>15</v>
      </c>
      <c r="G121" s="175" t="s">
        <v>15</v>
      </c>
      <c r="H121" s="176" t="s">
        <v>836</v>
      </c>
      <c r="I121" s="177" t="s">
        <v>803</v>
      </c>
      <c r="J121" s="178" t="s">
        <v>25</v>
      </c>
      <c r="K121" s="177" t="s">
        <v>804</v>
      </c>
      <c r="L121" s="178" t="s">
        <v>782</v>
      </c>
      <c r="M121" s="177">
        <v>0.74652777777777779</v>
      </c>
      <c r="N121" s="316" t="s">
        <v>1224</v>
      </c>
      <c r="O121" s="179">
        <v>0.1</v>
      </c>
      <c r="P121" s="179"/>
      <c r="Q121" s="179"/>
      <c r="R121" s="179">
        <v>0.7</v>
      </c>
      <c r="S121" s="179"/>
      <c r="T121" s="180"/>
      <c r="U121" s="236" t="s">
        <v>1169</v>
      </c>
      <c r="V121" s="236" t="s">
        <v>1164</v>
      </c>
      <c r="W121" s="236" t="s">
        <v>1169</v>
      </c>
      <c r="X121" s="236" t="s">
        <v>1164</v>
      </c>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row>
    <row r="122" spans="1:2461" s="94" customFormat="1" ht="25.5" x14ac:dyDescent="0.2">
      <c r="A122" s="93"/>
      <c r="B122" s="174" t="s">
        <v>952</v>
      </c>
      <c r="C122" s="175" t="s">
        <v>2009</v>
      </c>
      <c r="D122" s="175" t="s">
        <v>122</v>
      </c>
      <c r="E122" s="174" t="s">
        <v>15</v>
      </c>
      <c r="F122" s="175" t="s">
        <v>2042</v>
      </c>
      <c r="G122" s="175" t="s">
        <v>15</v>
      </c>
      <c r="H122" s="176" t="s">
        <v>17</v>
      </c>
      <c r="I122" s="177" t="s">
        <v>703</v>
      </c>
      <c r="J122" s="178" t="s">
        <v>1239</v>
      </c>
      <c r="K122" s="177" t="s">
        <v>704</v>
      </c>
      <c r="L122" s="178" t="s">
        <v>1242</v>
      </c>
      <c r="M122" s="177">
        <v>0.74652777777777779</v>
      </c>
      <c r="N122" s="316" t="s">
        <v>1224</v>
      </c>
      <c r="O122" s="179">
        <v>0.06</v>
      </c>
      <c r="P122" s="179">
        <v>0.03</v>
      </c>
      <c r="Q122" s="179">
        <v>0.08</v>
      </c>
      <c r="R122" s="179">
        <v>0.7</v>
      </c>
      <c r="S122" s="179" t="s">
        <v>816</v>
      </c>
      <c r="T122" s="180" t="s">
        <v>20</v>
      </c>
      <c r="U122" s="236" t="s">
        <v>1168</v>
      </c>
      <c r="V122" s="236" t="s">
        <v>1169</v>
      </c>
      <c r="W122" s="236" t="s">
        <v>1168</v>
      </c>
      <c r="X122" s="236" t="s">
        <v>1169</v>
      </c>
    </row>
    <row r="123" spans="1:2461" ht="25.5" x14ac:dyDescent="0.2">
      <c r="A123"/>
      <c r="B123" s="174" t="s">
        <v>952</v>
      </c>
      <c r="C123" s="175" t="s">
        <v>127</v>
      </c>
      <c r="D123" s="175" t="s">
        <v>122</v>
      </c>
      <c r="E123" s="174" t="s">
        <v>15</v>
      </c>
      <c r="F123" s="175" t="s">
        <v>22</v>
      </c>
      <c r="G123" s="175" t="s">
        <v>15</v>
      </c>
      <c r="H123" s="176" t="s">
        <v>17</v>
      </c>
      <c r="I123" s="177" t="s">
        <v>703</v>
      </c>
      <c r="J123" s="178" t="s">
        <v>1239</v>
      </c>
      <c r="K123" s="177" t="s">
        <v>704</v>
      </c>
      <c r="L123" s="178" t="s">
        <v>1242</v>
      </c>
      <c r="M123" s="177">
        <v>0.74652777777777779</v>
      </c>
      <c r="N123" s="316" t="s">
        <v>1224</v>
      </c>
      <c r="O123" s="179">
        <v>0.1</v>
      </c>
      <c r="P123" s="179">
        <v>0.1</v>
      </c>
      <c r="Q123" s="179"/>
      <c r="R123" s="179">
        <v>0.7</v>
      </c>
      <c r="S123" s="179" t="s">
        <v>816</v>
      </c>
      <c r="T123" s="180" t="s">
        <v>23</v>
      </c>
      <c r="U123" s="236" t="s">
        <v>1169</v>
      </c>
      <c r="V123" s="236" t="s">
        <v>1164</v>
      </c>
      <c r="W123" s="236" t="s">
        <v>1169</v>
      </c>
      <c r="X123" s="236" t="s">
        <v>1164</v>
      </c>
    </row>
    <row r="124" spans="1:2461" ht="15" x14ac:dyDescent="0.2">
      <c r="A124"/>
      <c r="B124" s="174" t="s">
        <v>952</v>
      </c>
      <c r="C124" s="175" t="s">
        <v>128</v>
      </c>
      <c r="D124" s="175" t="s">
        <v>122</v>
      </c>
      <c r="E124" s="174" t="s">
        <v>15</v>
      </c>
      <c r="F124" s="175" t="s">
        <v>22</v>
      </c>
      <c r="G124" s="175" t="s">
        <v>15</v>
      </c>
      <c r="H124" s="176" t="s">
        <v>836</v>
      </c>
      <c r="I124" s="177" t="s">
        <v>803</v>
      </c>
      <c r="J124" s="178" t="s">
        <v>25</v>
      </c>
      <c r="K124" s="177" t="s">
        <v>804</v>
      </c>
      <c r="L124" s="178" t="s">
        <v>782</v>
      </c>
      <c r="M124" s="177">
        <v>0.74652777777777779</v>
      </c>
      <c r="N124" s="316" t="s">
        <v>1224</v>
      </c>
      <c r="O124" s="179">
        <v>0.1</v>
      </c>
      <c r="P124" s="179"/>
      <c r="Q124" s="179"/>
      <c r="R124" s="179">
        <v>0.7</v>
      </c>
      <c r="S124" s="179"/>
      <c r="T124" s="180"/>
      <c r="U124" s="236" t="s">
        <v>1169</v>
      </c>
      <c r="V124" s="236" t="s">
        <v>1164</v>
      </c>
      <c r="W124" s="236" t="s">
        <v>1169</v>
      </c>
      <c r="X124" s="236" t="s">
        <v>1164</v>
      </c>
    </row>
    <row r="125" spans="1:2461" s="94" customFormat="1" ht="25.5" x14ac:dyDescent="0.2">
      <c r="A125"/>
      <c r="B125" s="174" t="s">
        <v>952</v>
      </c>
      <c r="C125" s="175" t="s">
        <v>129</v>
      </c>
      <c r="D125" s="175" t="s">
        <v>122</v>
      </c>
      <c r="E125" s="174" t="s">
        <v>15</v>
      </c>
      <c r="F125" s="175" t="s">
        <v>15</v>
      </c>
      <c r="G125" s="175" t="s">
        <v>15</v>
      </c>
      <c r="H125" s="176" t="s">
        <v>17</v>
      </c>
      <c r="I125" s="177" t="s">
        <v>703</v>
      </c>
      <c r="J125" s="178" t="s">
        <v>1239</v>
      </c>
      <c r="K125" s="177" t="s">
        <v>704</v>
      </c>
      <c r="L125" s="178" t="s">
        <v>1242</v>
      </c>
      <c r="M125" s="177">
        <v>0.74652777777777779</v>
      </c>
      <c r="N125" s="316" t="s">
        <v>1224</v>
      </c>
      <c r="O125" s="179">
        <v>0.1</v>
      </c>
      <c r="P125" s="179">
        <v>0.05</v>
      </c>
      <c r="Q125" s="179" t="s">
        <v>130</v>
      </c>
      <c r="R125" s="179">
        <v>0.7</v>
      </c>
      <c r="S125" s="179" t="s">
        <v>816</v>
      </c>
      <c r="T125" s="180" t="s">
        <v>20</v>
      </c>
      <c r="U125" s="236" t="s">
        <v>1169</v>
      </c>
      <c r="V125" s="236" t="s">
        <v>1164</v>
      </c>
      <c r="W125" s="236" t="s">
        <v>1169</v>
      </c>
      <c r="X125" s="236" t="s">
        <v>1164</v>
      </c>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row>
    <row r="126" spans="1:2461" ht="25.5" x14ac:dyDescent="0.2">
      <c r="A126"/>
      <c r="B126" s="174" t="s">
        <v>951</v>
      </c>
      <c r="C126" s="175" t="s">
        <v>217</v>
      </c>
      <c r="D126" s="175" t="s">
        <v>122</v>
      </c>
      <c r="E126" s="174" t="s">
        <v>15</v>
      </c>
      <c r="F126" s="175" t="s">
        <v>218</v>
      </c>
      <c r="G126" s="175" t="s">
        <v>15</v>
      </c>
      <c r="H126" s="176" t="s">
        <v>17</v>
      </c>
      <c r="I126" s="177" t="s">
        <v>703</v>
      </c>
      <c r="J126" s="178" t="s">
        <v>1239</v>
      </c>
      <c r="K126" s="177" t="s">
        <v>704</v>
      </c>
      <c r="L126" s="178" t="s">
        <v>1242</v>
      </c>
      <c r="M126" s="177">
        <v>0.74652777777777779</v>
      </c>
      <c r="N126" s="316" t="s">
        <v>1224</v>
      </c>
      <c r="O126" s="179">
        <v>0.05</v>
      </c>
      <c r="P126" s="179">
        <v>0.05</v>
      </c>
      <c r="Q126" s="179"/>
      <c r="R126" s="179">
        <v>0.7</v>
      </c>
      <c r="S126" s="179" t="s">
        <v>816</v>
      </c>
      <c r="T126" s="180" t="s">
        <v>23</v>
      </c>
      <c r="U126" s="236" t="s">
        <v>1169</v>
      </c>
      <c r="V126" s="236" t="s">
        <v>1164</v>
      </c>
      <c r="W126" s="236" t="s">
        <v>1169</v>
      </c>
      <c r="X126" s="236" t="s">
        <v>1164</v>
      </c>
    </row>
    <row r="127" spans="1:2461" s="94" customFormat="1" ht="15" x14ac:dyDescent="0.2">
      <c r="A127" s="93"/>
      <c r="B127" s="174" t="s">
        <v>951</v>
      </c>
      <c r="C127" s="441" t="s">
        <v>219</v>
      </c>
      <c r="D127" s="175" t="s">
        <v>122</v>
      </c>
      <c r="E127" s="174" t="s">
        <v>15</v>
      </c>
      <c r="F127" s="175" t="s">
        <v>218</v>
      </c>
      <c r="G127" s="175" t="s">
        <v>15</v>
      </c>
      <c r="H127" s="176" t="s">
        <v>836</v>
      </c>
      <c r="I127" s="177" t="s">
        <v>803</v>
      </c>
      <c r="J127" s="178" t="s">
        <v>25</v>
      </c>
      <c r="K127" s="177" t="s">
        <v>804</v>
      </c>
      <c r="L127" s="178" t="s">
        <v>782</v>
      </c>
      <c r="M127" s="177">
        <v>0.74652777777777779</v>
      </c>
      <c r="N127" s="316" t="s">
        <v>1224</v>
      </c>
      <c r="O127" s="179">
        <v>0.05</v>
      </c>
      <c r="P127" s="179"/>
      <c r="Q127" s="179"/>
      <c r="R127" s="179">
        <v>0.7</v>
      </c>
      <c r="S127" s="179"/>
      <c r="T127" s="671" t="s">
        <v>23</v>
      </c>
      <c r="U127" s="236" t="s">
        <v>1169</v>
      </c>
      <c r="V127" s="236" t="s">
        <v>1164</v>
      </c>
      <c r="W127" s="236" t="s">
        <v>1169</v>
      </c>
      <c r="X127" s="236" t="s">
        <v>1164</v>
      </c>
    </row>
    <row r="128" spans="1:2461" s="94" customFormat="1" ht="25.5" x14ac:dyDescent="0.2">
      <c r="A128"/>
      <c r="B128" s="174" t="s">
        <v>952</v>
      </c>
      <c r="C128" s="175" t="s">
        <v>131</v>
      </c>
      <c r="D128" s="175" t="s">
        <v>122</v>
      </c>
      <c r="E128" s="174" t="s">
        <v>15</v>
      </c>
      <c r="F128" s="175" t="s">
        <v>38</v>
      </c>
      <c r="G128" s="175" t="s">
        <v>15</v>
      </c>
      <c r="H128" s="176" t="s">
        <v>17</v>
      </c>
      <c r="I128" s="177" t="s">
        <v>703</v>
      </c>
      <c r="J128" s="178" t="s">
        <v>1239</v>
      </c>
      <c r="K128" s="177" t="s">
        <v>704</v>
      </c>
      <c r="L128" s="178" t="s">
        <v>1242</v>
      </c>
      <c r="M128" s="177">
        <v>0.74652777777777779</v>
      </c>
      <c r="N128" s="316" t="s">
        <v>1224</v>
      </c>
      <c r="O128" s="179">
        <v>0.1</v>
      </c>
      <c r="P128" s="179">
        <v>0.05</v>
      </c>
      <c r="Q128" s="179" t="s">
        <v>130</v>
      </c>
      <c r="R128" s="179">
        <v>0.7</v>
      </c>
      <c r="S128" s="179" t="s">
        <v>816</v>
      </c>
      <c r="T128" s="180" t="s">
        <v>20</v>
      </c>
      <c r="U128" s="236" t="s">
        <v>1169</v>
      </c>
      <c r="V128" s="236" t="s">
        <v>1164</v>
      </c>
      <c r="W128" s="236" t="s">
        <v>1169</v>
      </c>
      <c r="X128" s="236" t="s">
        <v>1164</v>
      </c>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row>
    <row r="129" spans="1:2461" s="94" customFormat="1" ht="15" x14ac:dyDescent="0.2">
      <c r="A129"/>
      <c r="B129" s="174" t="s">
        <v>952</v>
      </c>
      <c r="C129" s="175" t="s">
        <v>132</v>
      </c>
      <c r="D129" s="175" t="s">
        <v>122</v>
      </c>
      <c r="E129" s="174" t="s">
        <v>15</v>
      </c>
      <c r="F129" s="175" t="s">
        <v>40</v>
      </c>
      <c r="G129" s="175" t="s">
        <v>15</v>
      </c>
      <c r="H129" s="176" t="s">
        <v>836</v>
      </c>
      <c r="I129" s="177" t="s">
        <v>803</v>
      </c>
      <c r="J129" s="178" t="s">
        <v>25</v>
      </c>
      <c r="K129" s="177" t="s">
        <v>804</v>
      </c>
      <c r="L129" s="178" t="s">
        <v>782</v>
      </c>
      <c r="M129" s="177">
        <v>0.74652777777777779</v>
      </c>
      <c r="N129" s="316" t="s">
        <v>1224</v>
      </c>
      <c r="O129" s="179">
        <v>0.1</v>
      </c>
      <c r="P129" s="179"/>
      <c r="Q129" s="179"/>
      <c r="R129" s="179">
        <v>0.7</v>
      </c>
      <c r="S129" s="179"/>
      <c r="T129" s="180"/>
      <c r="U129" s="236" t="s">
        <v>1169</v>
      </c>
      <c r="V129" s="236" t="s">
        <v>1164</v>
      </c>
      <c r="W129" s="236" t="s">
        <v>1169</v>
      </c>
      <c r="X129" s="236" t="s">
        <v>1164</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row>
    <row r="130" spans="1:2461" s="94" customFormat="1" ht="25.5" x14ac:dyDescent="0.2">
      <c r="A130"/>
      <c r="B130" s="174" t="s">
        <v>952</v>
      </c>
      <c r="C130" s="175" t="s">
        <v>133</v>
      </c>
      <c r="D130" s="175" t="s">
        <v>122</v>
      </c>
      <c r="E130" s="174" t="s">
        <v>15</v>
      </c>
      <c r="F130" s="175" t="s">
        <v>35</v>
      </c>
      <c r="G130" s="175" t="s">
        <v>15</v>
      </c>
      <c r="H130" s="176" t="s">
        <v>17</v>
      </c>
      <c r="I130" s="177" t="s">
        <v>703</v>
      </c>
      <c r="J130" s="178" t="s">
        <v>1239</v>
      </c>
      <c r="K130" s="177" t="s">
        <v>704</v>
      </c>
      <c r="L130" s="178" t="s">
        <v>1242</v>
      </c>
      <c r="M130" s="177">
        <v>0.74652777777777779</v>
      </c>
      <c r="N130" s="316" t="s">
        <v>1224</v>
      </c>
      <c r="O130" s="179">
        <v>0.1</v>
      </c>
      <c r="P130" s="179">
        <v>0.1</v>
      </c>
      <c r="Q130" s="179"/>
      <c r="R130" s="179">
        <v>0.7</v>
      </c>
      <c r="S130" s="179" t="s">
        <v>816</v>
      </c>
      <c r="T130" s="180" t="s">
        <v>23</v>
      </c>
      <c r="U130" s="236" t="s">
        <v>1169</v>
      </c>
      <c r="V130" s="236" t="s">
        <v>1164</v>
      </c>
      <c r="W130" s="236" t="s">
        <v>1169</v>
      </c>
      <c r="X130" s="236" t="s">
        <v>1164</v>
      </c>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row>
    <row r="131" spans="1:2461" s="94" customFormat="1" ht="15" x14ac:dyDescent="0.2">
      <c r="A131" s="93"/>
      <c r="B131" s="174" t="s">
        <v>952</v>
      </c>
      <c r="C131" s="441" t="s">
        <v>134</v>
      </c>
      <c r="D131" s="175" t="s">
        <v>122</v>
      </c>
      <c r="E131" s="174" t="s">
        <v>15</v>
      </c>
      <c r="F131" s="175" t="s">
        <v>35</v>
      </c>
      <c r="G131" s="175" t="s">
        <v>15</v>
      </c>
      <c r="H131" s="176" t="s">
        <v>836</v>
      </c>
      <c r="I131" s="177" t="s">
        <v>803</v>
      </c>
      <c r="J131" s="178" t="s">
        <v>25</v>
      </c>
      <c r="K131" s="177" t="s">
        <v>804</v>
      </c>
      <c r="L131" s="178" t="s">
        <v>782</v>
      </c>
      <c r="M131" s="177">
        <v>0.74652777777777779</v>
      </c>
      <c r="N131" s="316" t="s">
        <v>1224</v>
      </c>
      <c r="O131" s="179">
        <v>0.1</v>
      </c>
      <c r="P131" s="179"/>
      <c r="Q131" s="179"/>
      <c r="R131" s="179">
        <v>0.7</v>
      </c>
      <c r="S131" s="179"/>
      <c r="T131" s="671" t="s">
        <v>23</v>
      </c>
      <c r="U131" s="236" t="s">
        <v>1169</v>
      </c>
      <c r="V131" s="236" t="s">
        <v>1164</v>
      </c>
      <c r="W131" s="236" t="s">
        <v>1169</v>
      </c>
      <c r="X131" s="236" t="s">
        <v>1164</v>
      </c>
    </row>
    <row r="132" spans="1:2461" s="94" customFormat="1" ht="25.5" x14ac:dyDescent="0.2">
      <c r="A132"/>
      <c r="B132" s="174" t="s">
        <v>952</v>
      </c>
      <c r="C132" s="175" t="s">
        <v>135</v>
      </c>
      <c r="D132" s="175" t="s">
        <v>122</v>
      </c>
      <c r="E132" s="174" t="s">
        <v>15</v>
      </c>
      <c r="F132" s="175" t="s">
        <v>136</v>
      </c>
      <c r="G132" s="175" t="s">
        <v>15</v>
      </c>
      <c r="H132" s="176" t="s">
        <v>17</v>
      </c>
      <c r="I132" s="177" t="s">
        <v>703</v>
      </c>
      <c r="J132" s="178" t="s">
        <v>1239</v>
      </c>
      <c r="K132" s="177" t="s">
        <v>704</v>
      </c>
      <c r="L132" s="178" t="s">
        <v>1242</v>
      </c>
      <c r="M132" s="177">
        <v>0.74652777777777779</v>
      </c>
      <c r="N132" s="316" t="s">
        <v>1224</v>
      </c>
      <c r="O132" s="179">
        <v>0.1</v>
      </c>
      <c r="P132" s="179">
        <v>0.05</v>
      </c>
      <c r="Q132" s="179" t="s">
        <v>130</v>
      </c>
      <c r="R132" s="179">
        <v>0.7</v>
      </c>
      <c r="S132" s="179" t="s">
        <v>816</v>
      </c>
      <c r="T132" s="180" t="s">
        <v>20</v>
      </c>
      <c r="U132" s="236" t="s">
        <v>1169</v>
      </c>
      <c r="V132" s="236" t="s">
        <v>1164</v>
      </c>
      <c r="W132" s="236" t="s">
        <v>1169</v>
      </c>
      <c r="X132" s="236" t="s">
        <v>1164</v>
      </c>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row>
    <row r="133" spans="1:2461" s="94" customFormat="1" ht="15" x14ac:dyDescent="0.2">
      <c r="A133"/>
      <c r="B133" s="174" t="s">
        <v>952</v>
      </c>
      <c r="C133" s="175" t="s">
        <v>137</v>
      </c>
      <c r="D133" s="175" t="s">
        <v>122</v>
      </c>
      <c r="E133" s="174" t="s">
        <v>15</v>
      </c>
      <c r="F133" s="175" t="s">
        <v>138</v>
      </c>
      <c r="G133" s="175" t="s">
        <v>15</v>
      </c>
      <c r="H133" s="176" t="s">
        <v>836</v>
      </c>
      <c r="I133" s="177" t="s">
        <v>803</v>
      </c>
      <c r="J133" s="178" t="s">
        <v>25</v>
      </c>
      <c r="K133" s="177" t="s">
        <v>804</v>
      </c>
      <c r="L133" s="178" t="s">
        <v>782</v>
      </c>
      <c r="M133" s="177">
        <v>0.74652777777777779</v>
      </c>
      <c r="N133" s="316" t="s">
        <v>1224</v>
      </c>
      <c r="O133" s="179">
        <v>0.1</v>
      </c>
      <c r="P133" s="179"/>
      <c r="Q133" s="179"/>
      <c r="R133" s="179">
        <v>0.7</v>
      </c>
      <c r="S133" s="179"/>
      <c r="T133" s="180"/>
      <c r="U133" s="236" t="s">
        <v>1169</v>
      </c>
      <c r="V133" s="236" t="s">
        <v>1164</v>
      </c>
      <c r="W133" s="236" t="s">
        <v>1169</v>
      </c>
      <c r="X133" s="236" t="s">
        <v>1164</v>
      </c>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row>
    <row r="134" spans="1:2461" s="94" customFormat="1" ht="25.5" x14ac:dyDescent="0.2">
      <c r="A134" s="93"/>
      <c r="B134" s="174" t="s">
        <v>952</v>
      </c>
      <c r="C134" s="175" t="s">
        <v>2010</v>
      </c>
      <c r="D134" s="175" t="s">
        <v>122</v>
      </c>
      <c r="E134" s="174" t="s">
        <v>15</v>
      </c>
      <c r="F134" s="175" t="s">
        <v>2038</v>
      </c>
      <c r="G134" s="175" t="s">
        <v>15</v>
      </c>
      <c r="H134" s="176" t="s">
        <v>17</v>
      </c>
      <c r="I134" s="177" t="s">
        <v>703</v>
      </c>
      <c r="J134" s="178" t="s">
        <v>1239</v>
      </c>
      <c r="K134" s="177" t="s">
        <v>704</v>
      </c>
      <c r="L134" s="178" t="s">
        <v>1242</v>
      </c>
      <c r="M134" s="177">
        <v>0.74652777777777779</v>
      </c>
      <c r="N134" s="316" t="s">
        <v>1224</v>
      </c>
      <c r="O134" s="179">
        <v>0.1</v>
      </c>
      <c r="P134" s="179">
        <v>0.05</v>
      </c>
      <c r="Q134" s="179">
        <v>0.1</v>
      </c>
      <c r="R134" s="179">
        <v>0.7</v>
      </c>
      <c r="S134" s="179" t="s">
        <v>816</v>
      </c>
      <c r="T134" s="180" t="s">
        <v>20</v>
      </c>
      <c r="U134" s="236" t="s">
        <v>1168</v>
      </c>
      <c r="V134" s="236" t="s">
        <v>1169</v>
      </c>
      <c r="W134" s="236" t="s">
        <v>1168</v>
      </c>
      <c r="X134" s="236" t="s">
        <v>1169</v>
      </c>
    </row>
    <row r="135" spans="1:2461" s="93" customFormat="1" ht="25.5" x14ac:dyDescent="0.2">
      <c r="B135" s="174" t="s">
        <v>952</v>
      </c>
      <c r="C135" s="175" t="s">
        <v>2011</v>
      </c>
      <c r="D135" s="175" t="s">
        <v>122</v>
      </c>
      <c r="E135" s="174" t="s">
        <v>15</v>
      </c>
      <c r="F135" s="175" t="s">
        <v>2039</v>
      </c>
      <c r="G135" s="175" t="s">
        <v>15</v>
      </c>
      <c r="H135" s="176" t="s">
        <v>17</v>
      </c>
      <c r="I135" s="177" t="s">
        <v>703</v>
      </c>
      <c r="J135" s="178" t="s">
        <v>1239</v>
      </c>
      <c r="K135" s="177" t="s">
        <v>704</v>
      </c>
      <c r="L135" s="178" t="s">
        <v>1242</v>
      </c>
      <c r="M135" s="177">
        <v>0.74652777777777779</v>
      </c>
      <c r="N135" s="316" t="s">
        <v>1224</v>
      </c>
      <c r="O135" s="179">
        <v>0.1</v>
      </c>
      <c r="P135" s="179">
        <v>0.1</v>
      </c>
      <c r="Q135" s="179"/>
      <c r="R135" s="179">
        <v>0.7</v>
      </c>
      <c r="S135" s="179" t="s">
        <v>816</v>
      </c>
      <c r="T135" s="180" t="s">
        <v>23</v>
      </c>
      <c r="U135" s="236" t="s">
        <v>1169</v>
      </c>
      <c r="V135" s="236" t="s">
        <v>1164</v>
      </c>
      <c r="W135" s="236" t="s">
        <v>1169</v>
      </c>
      <c r="X135" s="236" t="s">
        <v>1164</v>
      </c>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94"/>
      <c r="ED135" s="94"/>
      <c r="EE135" s="94"/>
      <c r="EF135" s="94"/>
      <c r="EG135" s="94"/>
      <c r="EH135" s="94"/>
      <c r="EI135" s="94"/>
      <c r="EJ135" s="94"/>
      <c r="EK135" s="94"/>
      <c r="EL135" s="94"/>
      <c r="EM135" s="94"/>
      <c r="EN135" s="94"/>
      <c r="EO135" s="94"/>
      <c r="EP135" s="94"/>
      <c r="EQ135" s="94"/>
      <c r="ER135" s="94"/>
      <c r="ES135" s="94"/>
      <c r="ET135" s="94"/>
      <c r="EU135" s="94"/>
      <c r="EV135" s="94"/>
      <c r="EW135" s="94"/>
      <c r="EX135" s="94"/>
      <c r="EY135" s="94"/>
      <c r="EZ135" s="94"/>
      <c r="FA135" s="94"/>
      <c r="FB135" s="94"/>
      <c r="FC135" s="94"/>
      <c r="FD135" s="94"/>
      <c r="FE135" s="94"/>
      <c r="FF135" s="94"/>
      <c r="FG135" s="94"/>
      <c r="FH135" s="94"/>
      <c r="FI135" s="94"/>
      <c r="FJ135" s="94"/>
      <c r="FK135" s="94"/>
      <c r="FL135" s="94"/>
      <c r="FM135" s="94"/>
      <c r="FN135" s="94"/>
      <c r="FO135" s="94"/>
      <c r="FP135" s="94"/>
      <c r="FQ135" s="94"/>
      <c r="FR135" s="94"/>
      <c r="FS135" s="94"/>
      <c r="FT135" s="94"/>
      <c r="FU135" s="94"/>
      <c r="FV135" s="94"/>
      <c r="FW135" s="94"/>
      <c r="FX135" s="94"/>
      <c r="FY135" s="94"/>
      <c r="FZ135" s="94"/>
      <c r="GA135" s="94"/>
      <c r="GB135" s="94"/>
      <c r="GC135" s="94"/>
      <c r="GD135" s="94"/>
      <c r="GE135" s="94"/>
      <c r="GF135" s="94"/>
      <c r="GG135" s="94"/>
      <c r="GH135" s="94"/>
      <c r="GI135" s="94"/>
      <c r="GJ135" s="94"/>
      <c r="GK135" s="94"/>
      <c r="GL135" s="94"/>
      <c r="GM135" s="94"/>
      <c r="GN135" s="94"/>
      <c r="GO135" s="94"/>
      <c r="GP135" s="94"/>
      <c r="GQ135" s="94"/>
      <c r="GR135" s="94"/>
      <c r="GS135" s="94"/>
      <c r="GT135" s="94"/>
      <c r="GU135" s="94"/>
      <c r="GV135" s="94"/>
      <c r="GW135" s="94"/>
      <c r="GX135" s="94"/>
      <c r="GY135" s="94"/>
      <c r="GZ135" s="94"/>
      <c r="HA135" s="94"/>
      <c r="HB135" s="94"/>
      <c r="HC135" s="94"/>
      <c r="HD135" s="94"/>
      <c r="HE135" s="94"/>
      <c r="HF135" s="94"/>
      <c r="HG135" s="94"/>
      <c r="HH135" s="94"/>
      <c r="HI135" s="94"/>
      <c r="HJ135" s="94"/>
      <c r="HK135" s="94"/>
      <c r="HL135" s="94"/>
      <c r="HM135" s="94"/>
      <c r="HN135" s="94"/>
      <c r="HO135" s="94"/>
      <c r="HP135" s="94"/>
      <c r="HQ135" s="94"/>
      <c r="HR135" s="94"/>
      <c r="HS135" s="94"/>
      <c r="HT135" s="94"/>
      <c r="HU135" s="94"/>
      <c r="HV135" s="94"/>
      <c r="HW135" s="94"/>
      <c r="HX135" s="94"/>
      <c r="HY135" s="94"/>
      <c r="HZ135" s="94"/>
      <c r="IA135" s="94"/>
      <c r="IB135" s="94"/>
      <c r="IC135" s="94"/>
      <c r="ID135" s="94"/>
      <c r="IE135" s="94"/>
      <c r="IF135" s="94"/>
      <c r="IG135" s="94"/>
      <c r="IH135" s="94"/>
      <c r="II135" s="94"/>
      <c r="IJ135" s="94"/>
      <c r="IK135" s="94"/>
      <c r="IL135" s="94"/>
      <c r="IM135" s="94"/>
      <c r="IN135" s="94"/>
      <c r="IO135" s="94"/>
      <c r="IP135" s="94"/>
      <c r="IQ135" s="94"/>
      <c r="IR135" s="94"/>
      <c r="IS135" s="94"/>
      <c r="IT135" s="94"/>
      <c r="IU135" s="94"/>
      <c r="IV135" s="94"/>
      <c r="IW135" s="94"/>
      <c r="IX135" s="94"/>
      <c r="IY135" s="94"/>
      <c r="IZ135" s="94"/>
      <c r="JA135" s="94"/>
      <c r="JB135" s="94"/>
      <c r="JC135" s="94"/>
      <c r="JD135" s="94"/>
      <c r="JE135" s="94"/>
      <c r="JF135" s="94"/>
      <c r="JG135" s="94"/>
      <c r="JH135" s="94"/>
      <c r="JI135" s="94"/>
      <c r="JJ135" s="94"/>
      <c r="JK135" s="94"/>
      <c r="JL135" s="94"/>
      <c r="JM135" s="94"/>
      <c r="JN135" s="94"/>
      <c r="JO135" s="94"/>
      <c r="JP135" s="94"/>
      <c r="JQ135" s="94"/>
      <c r="JR135" s="94"/>
      <c r="JS135" s="94"/>
      <c r="JT135" s="94"/>
      <c r="JU135" s="94"/>
      <c r="JV135" s="94"/>
      <c r="JW135" s="94"/>
      <c r="JX135" s="94"/>
      <c r="JY135" s="94"/>
      <c r="JZ135" s="94"/>
      <c r="KA135" s="94"/>
      <c r="KB135" s="94"/>
      <c r="KC135" s="94"/>
      <c r="KD135" s="94"/>
      <c r="KE135" s="94"/>
      <c r="KF135" s="94"/>
      <c r="KG135" s="94"/>
      <c r="KH135" s="94"/>
      <c r="KI135" s="94"/>
      <c r="KJ135" s="94"/>
      <c r="KK135" s="94"/>
      <c r="KL135" s="94"/>
      <c r="KM135" s="94"/>
      <c r="KN135" s="94"/>
      <c r="KO135" s="94"/>
      <c r="KP135" s="94"/>
      <c r="KQ135" s="94"/>
      <c r="KR135" s="94"/>
      <c r="KS135" s="94"/>
      <c r="KT135" s="94"/>
      <c r="KU135" s="94"/>
      <c r="KV135" s="94"/>
      <c r="KW135" s="94"/>
      <c r="KX135" s="94"/>
      <c r="KY135" s="94"/>
      <c r="KZ135" s="94"/>
      <c r="LA135" s="94"/>
      <c r="LB135" s="94"/>
      <c r="LC135" s="94"/>
      <c r="LD135" s="94"/>
      <c r="LE135" s="94"/>
      <c r="LF135" s="94"/>
      <c r="LG135" s="94"/>
      <c r="LH135" s="94"/>
      <c r="LI135" s="94"/>
      <c r="LJ135" s="94"/>
      <c r="LK135" s="94"/>
      <c r="LL135" s="94"/>
      <c r="LM135" s="94"/>
      <c r="LN135" s="94"/>
      <c r="LO135" s="94"/>
      <c r="LP135" s="94"/>
      <c r="LQ135" s="94"/>
      <c r="LR135" s="94"/>
      <c r="LS135" s="94"/>
      <c r="LT135" s="94"/>
      <c r="LU135" s="94"/>
      <c r="LV135" s="94"/>
      <c r="LW135" s="94"/>
      <c r="LX135" s="94"/>
      <c r="LY135" s="94"/>
      <c r="LZ135" s="94"/>
      <c r="MA135" s="94"/>
      <c r="MB135" s="94"/>
      <c r="MC135" s="94"/>
      <c r="MD135" s="94"/>
      <c r="ME135" s="94"/>
      <c r="MF135" s="94"/>
      <c r="MG135" s="94"/>
      <c r="MH135" s="94"/>
      <c r="MI135" s="94"/>
      <c r="MJ135" s="94"/>
      <c r="MK135" s="94"/>
      <c r="ML135" s="94"/>
      <c r="MM135" s="94"/>
      <c r="MN135" s="94"/>
      <c r="MO135" s="94"/>
      <c r="MP135" s="94"/>
      <c r="MQ135" s="94"/>
      <c r="MR135" s="94"/>
      <c r="MS135" s="94"/>
      <c r="MT135" s="94"/>
      <c r="MU135" s="94"/>
      <c r="MV135" s="94"/>
      <c r="MW135" s="94"/>
      <c r="MX135" s="94"/>
      <c r="MY135" s="94"/>
      <c r="MZ135" s="94"/>
      <c r="NA135" s="94"/>
      <c r="NB135" s="94"/>
      <c r="NC135" s="94"/>
      <c r="ND135" s="94"/>
      <c r="NE135" s="94"/>
      <c r="NF135" s="94"/>
      <c r="NG135" s="94"/>
      <c r="NH135" s="94"/>
      <c r="NI135" s="94"/>
      <c r="NJ135" s="94"/>
      <c r="NK135" s="94"/>
      <c r="NL135" s="94"/>
      <c r="NM135" s="94"/>
      <c r="NN135" s="94"/>
      <c r="NO135" s="94"/>
      <c r="NP135" s="94"/>
      <c r="NQ135" s="94"/>
      <c r="NR135" s="94"/>
      <c r="NS135" s="94"/>
      <c r="NT135" s="94"/>
      <c r="NU135" s="94"/>
      <c r="NV135" s="94"/>
      <c r="NW135" s="94"/>
      <c r="NX135" s="94"/>
      <c r="NY135" s="94"/>
      <c r="NZ135" s="94"/>
      <c r="OA135" s="94"/>
      <c r="OB135" s="94"/>
      <c r="OC135" s="94"/>
      <c r="OD135" s="94"/>
      <c r="OE135" s="94"/>
      <c r="OF135" s="94"/>
      <c r="OG135" s="94"/>
      <c r="OH135" s="94"/>
      <c r="OI135" s="94"/>
      <c r="OJ135" s="94"/>
      <c r="OK135" s="94"/>
      <c r="OL135" s="94"/>
      <c r="OM135" s="94"/>
      <c r="ON135" s="94"/>
      <c r="OO135" s="94"/>
      <c r="OP135" s="94"/>
      <c r="OQ135" s="94"/>
      <c r="OR135" s="94"/>
      <c r="OS135" s="94"/>
      <c r="OT135" s="94"/>
      <c r="OU135" s="94"/>
      <c r="OV135" s="94"/>
      <c r="OW135" s="94"/>
      <c r="OX135" s="94"/>
      <c r="OY135" s="94"/>
      <c r="OZ135" s="94"/>
      <c r="PA135" s="94"/>
      <c r="PB135" s="94"/>
      <c r="PC135" s="94"/>
      <c r="PD135" s="94"/>
      <c r="PE135" s="94"/>
      <c r="PF135" s="94"/>
      <c r="PG135" s="94"/>
      <c r="PH135" s="94"/>
      <c r="PI135" s="94"/>
      <c r="PJ135" s="94"/>
      <c r="PK135" s="94"/>
      <c r="PL135" s="94"/>
      <c r="PM135" s="94"/>
      <c r="PN135" s="94"/>
      <c r="PO135" s="94"/>
      <c r="PP135" s="94"/>
      <c r="PQ135" s="94"/>
      <c r="PR135" s="94"/>
      <c r="PS135" s="94"/>
      <c r="PT135" s="94"/>
      <c r="PU135" s="94"/>
      <c r="PV135" s="94"/>
      <c r="PW135" s="94"/>
      <c r="PX135" s="94"/>
      <c r="PY135" s="94"/>
      <c r="PZ135" s="94"/>
      <c r="QA135" s="94"/>
      <c r="QB135" s="94"/>
      <c r="QC135" s="94"/>
      <c r="QD135" s="94"/>
      <c r="QE135" s="94"/>
      <c r="QF135" s="94"/>
      <c r="QG135" s="94"/>
      <c r="QH135" s="94"/>
      <c r="QI135" s="94"/>
      <c r="QJ135" s="94"/>
      <c r="QK135" s="94"/>
      <c r="QL135" s="94"/>
      <c r="QM135" s="94"/>
      <c r="QN135" s="94"/>
      <c r="QO135" s="94"/>
      <c r="QP135" s="94"/>
      <c r="QQ135" s="94"/>
      <c r="QR135" s="94"/>
      <c r="QS135" s="94"/>
      <c r="QT135" s="94"/>
      <c r="QU135" s="94"/>
      <c r="QV135" s="94"/>
      <c r="QW135" s="94"/>
      <c r="QX135" s="94"/>
      <c r="QY135" s="94"/>
      <c r="QZ135" s="94"/>
      <c r="RA135" s="94"/>
      <c r="RB135" s="94"/>
      <c r="RC135" s="94"/>
      <c r="RD135" s="94"/>
      <c r="RE135" s="94"/>
      <c r="RF135" s="94"/>
      <c r="RG135" s="94"/>
      <c r="RH135" s="94"/>
      <c r="RI135" s="94"/>
      <c r="RJ135" s="94"/>
      <c r="RK135" s="94"/>
      <c r="RL135" s="94"/>
      <c r="RM135" s="94"/>
      <c r="RN135" s="94"/>
      <c r="RO135" s="94"/>
      <c r="RP135" s="94"/>
      <c r="RQ135" s="94"/>
      <c r="RR135" s="94"/>
      <c r="RS135" s="94"/>
      <c r="RT135" s="94"/>
      <c r="RU135" s="94"/>
      <c r="RV135" s="94"/>
      <c r="RW135" s="94"/>
      <c r="RX135" s="94"/>
      <c r="RY135" s="94"/>
      <c r="RZ135" s="94"/>
      <c r="SA135" s="94"/>
      <c r="SB135" s="94"/>
      <c r="SC135" s="94"/>
      <c r="SD135" s="94"/>
      <c r="SE135" s="94"/>
      <c r="SF135" s="94"/>
      <c r="SG135" s="94"/>
      <c r="SH135" s="94"/>
      <c r="SI135" s="94"/>
      <c r="SJ135" s="94"/>
      <c r="SK135" s="94"/>
      <c r="SL135" s="94"/>
      <c r="SM135" s="94"/>
      <c r="SN135" s="94"/>
      <c r="SO135" s="94"/>
      <c r="SP135" s="94"/>
      <c r="SQ135" s="94"/>
      <c r="SR135" s="94"/>
      <c r="SS135" s="94"/>
      <c r="ST135" s="94"/>
      <c r="SU135" s="94"/>
      <c r="SV135" s="94"/>
      <c r="SW135" s="94"/>
      <c r="SX135" s="94"/>
      <c r="SY135" s="94"/>
      <c r="SZ135" s="94"/>
      <c r="TA135" s="94"/>
      <c r="TB135" s="94"/>
      <c r="TC135" s="94"/>
      <c r="TD135" s="94"/>
      <c r="TE135" s="94"/>
      <c r="TF135" s="94"/>
      <c r="TG135" s="94"/>
      <c r="TH135" s="94"/>
      <c r="TI135" s="94"/>
      <c r="TJ135" s="94"/>
      <c r="TK135" s="94"/>
      <c r="TL135" s="94"/>
      <c r="TM135" s="94"/>
      <c r="TN135" s="94"/>
      <c r="TO135" s="94"/>
      <c r="TP135" s="94"/>
      <c r="TQ135" s="94"/>
      <c r="TR135" s="94"/>
      <c r="TS135" s="94"/>
      <c r="TT135" s="94"/>
      <c r="TU135" s="94"/>
      <c r="TV135" s="94"/>
      <c r="TW135" s="94"/>
      <c r="TX135" s="94"/>
      <c r="TY135" s="94"/>
      <c r="TZ135" s="94"/>
      <c r="UA135" s="94"/>
      <c r="UB135" s="94"/>
      <c r="UC135" s="94"/>
      <c r="UD135" s="94"/>
      <c r="UE135" s="94"/>
      <c r="UF135" s="94"/>
      <c r="UG135" s="94"/>
      <c r="UH135" s="94"/>
      <c r="UI135" s="94"/>
      <c r="UJ135" s="94"/>
      <c r="UK135" s="94"/>
      <c r="UL135" s="94"/>
      <c r="UM135" s="94"/>
      <c r="UN135" s="94"/>
      <c r="UO135" s="94"/>
      <c r="UP135" s="94"/>
      <c r="UQ135" s="94"/>
      <c r="UR135" s="94"/>
      <c r="US135" s="94"/>
      <c r="UT135" s="94"/>
      <c r="UU135" s="94"/>
      <c r="UV135" s="94"/>
      <c r="UW135" s="94"/>
      <c r="UX135" s="94"/>
      <c r="UY135" s="94"/>
      <c r="UZ135" s="94"/>
      <c r="VA135" s="94"/>
      <c r="VB135" s="94"/>
      <c r="VC135" s="94"/>
      <c r="VD135" s="94"/>
      <c r="VE135" s="94"/>
      <c r="VF135" s="94"/>
      <c r="VG135" s="94"/>
      <c r="VH135" s="94"/>
      <c r="VI135" s="94"/>
      <c r="VJ135" s="94"/>
      <c r="VK135" s="94"/>
      <c r="VL135" s="94"/>
      <c r="VM135" s="94"/>
      <c r="VN135" s="94"/>
      <c r="VO135" s="94"/>
      <c r="VP135" s="94"/>
      <c r="VQ135" s="94"/>
      <c r="VR135" s="94"/>
      <c r="VS135" s="94"/>
      <c r="VT135" s="94"/>
      <c r="VU135" s="94"/>
      <c r="VV135" s="94"/>
      <c r="VW135" s="94"/>
      <c r="VX135" s="94"/>
      <c r="VY135" s="94"/>
      <c r="VZ135" s="94"/>
      <c r="WA135" s="94"/>
      <c r="WB135" s="94"/>
      <c r="WC135" s="94"/>
      <c r="WD135" s="94"/>
      <c r="WE135" s="94"/>
      <c r="WF135" s="94"/>
      <c r="WG135" s="94"/>
      <c r="WH135" s="94"/>
      <c r="WI135" s="94"/>
      <c r="WJ135" s="94"/>
      <c r="WK135" s="94"/>
      <c r="WL135" s="94"/>
      <c r="WM135" s="94"/>
      <c r="WN135" s="94"/>
      <c r="WO135" s="94"/>
      <c r="WP135" s="94"/>
      <c r="WQ135" s="94"/>
      <c r="WR135" s="94"/>
      <c r="WS135" s="94"/>
      <c r="WT135" s="94"/>
      <c r="WU135" s="94"/>
      <c r="WV135" s="94"/>
      <c r="WW135" s="94"/>
      <c r="WX135" s="94"/>
      <c r="WY135" s="94"/>
      <c r="WZ135" s="94"/>
      <c r="XA135" s="94"/>
      <c r="XB135" s="94"/>
      <c r="XC135" s="94"/>
      <c r="XD135" s="94"/>
      <c r="XE135" s="94"/>
      <c r="XF135" s="94"/>
      <c r="XG135" s="94"/>
      <c r="XH135" s="94"/>
      <c r="XI135" s="94"/>
      <c r="XJ135" s="94"/>
      <c r="XK135" s="94"/>
      <c r="XL135" s="94"/>
      <c r="XM135" s="94"/>
      <c r="XN135" s="94"/>
      <c r="XO135" s="94"/>
      <c r="XP135" s="94"/>
      <c r="XQ135" s="94"/>
      <c r="XR135" s="94"/>
      <c r="XS135" s="94"/>
      <c r="XT135" s="94"/>
      <c r="XU135" s="94"/>
      <c r="XV135" s="94"/>
      <c r="XW135" s="94"/>
      <c r="XX135" s="94"/>
      <c r="XY135" s="94"/>
      <c r="XZ135" s="94"/>
      <c r="YA135" s="94"/>
      <c r="YB135" s="94"/>
      <c r="YC135" s="94"/>
      <c r="YD135" s="94"/>
      <c r="YE135" s="94"/>
      <c r="YF135" s="94"/>
      <c r="YG135" s="94"/>
      <c r="YH135" s="94"/>
      <c r="YI135" s="94"/>
      <c r="YJ135" s="94"/>
      <c r="YK135" s="94"/>
      <c r="YL135" s="94"/>
      <c r="YM135" s="94"/>
      <c r="YN135" s="94"/>
      <c r="YO135" s="94"/>
      <c r="YP135" s="94"/>
      <c r="YQ135" s="94"/>
      <c r="YR135" s="94"/>
      <c r="YS135" s="94"/>
      <c r="YT135" s="94"/>
      <c r="YU135" s="94"/>
      <c r="YV135" s="94"/>
      <c r="YW135" s="94"/>
      <c r="YX135" s="94"/>
      <c r="YY135" s="94"/>
      <c r="YZ135" s="94"/>
      <c r="ZA135" s="94"/>
      <c r="ZB135" s="94"/>
      <c r="ZC135" s="94"/>
      <c r="ZD135" s="94"/>
      <c r="ZE135" s="94"/>
      <c r="ZF135" s="94"/>
      <c r="ZG135" s="94"/>
      <c r="ZH135" s="94"/>
      <c r="ZI135" s="94"/>
      <c r="ZJ135" s="94"/>
      <c r="ZK135" s="94"/>
      <c r="ZL135" s="94"/>
      <c r="ZM135" s="94"/>
      <c r="ZN135" s="94"/>
      <c r="ZO135" s="94"/>
      <c r="ZP135" s="94"/>
      <c r="ZQ135" s="94"/>
      <c r="ZR135" s="94"/>
      <c r="ZS135" s="94"/>
      <c r="ZT135" s="94"/>
      <c r="ZU135" s="94"/>
      <c r="ZV135" s="94"/>
      <c r="ZW135" s="94"/>
      <c r="ZX135" s="94"/>
      <c r="ZY135" s="94"/>
      <c r="ZZ135" s="94"/>
      <c r="AAA135" s="94"/>
      <c r="AAB135" s="94"/>
      <c r="AAC135" s="94"/>
      <c r="AAD135" s="94"/>
      <c r="AAE135" s="94"/>
      <c r="AAF135" s="94"/>
      <c r="AAG135" s="94"/>
      <c r="AAH135" s="94"/>
      <c r="AAI135" s="94"/>
      <c r="AAJ135" s="94"/>
      <c r="AAK135" s="94"/>
      <c r="AAL135" s="94"/>
      <c r="AAM135" s="94"/>
      <c r="AAN135" s="94"/>
      <c r="AAO135" s="94"/>
      <c r="AAP135" s="94"/>
      <c r="AAQ135" s="94"/>
      <c r="AAR135" s="94"/>
      <c r="AAS135" s="94"/>
      <c r="AAT135" s="94"/>
      <c r="AAU135" s="94"/>
      <c r="AAV135" s="94"/>
      <c r="AAW135" s="94"/>
      <c r="AAX135" s="94"/>
      <c r="AAY135" s="94"/>
      <c r="AAZ135" s="94"/>
      <c r="ABA135" s="94"/>
      <c r="ABB135" s="94"/>
      <c r="ABC135" s="94"/>
      <c r="ABD135" s="94"/>
      <c r="ABE135" s="94"/>
      <c r="ABF135" s="94"/>
      <c r="ABG135" s="94"/>
      <c r="ABH135" s="94"/>
      <c r="ABI135" s="94"/>
      <c r="ABJ135" s="94"/>
      <c r="ABK135" s="94"/>
      <c r="ABL135" s="94"/>
      <c r="ABM135" s="94"/>
      <c r="ABN135" s="94"/>
      <c r="ABO135" s="94"/>
      <c r="ABP135" s="94"/>
      <c r="ABQ135" s="94"/>
      <c r="ABR135" s="94"/>
      <c r="ABS135" s="94"/>
      <c r="ABT135" s="94"/>
      <c r="ABU135" s="94"/>
      <c r="ABV135" s="94"/>
      <c r="ABW135" s="94"/>
      <c r="ABX135" s="94"/>
      <c r="ABY135" s="94"/>
      <c r="ABZ135" s="94"/>
      <c r="ACA135" s="94"/>
      <c r="ACB135" s="94"/>
      <c r="ACC135" s="94"/>
      <c r="ACD135" s="94"/>
      <c r="ACE135" s="94"/>
      <c r="ACF135" s="94"/>
      <c r="ACG135" s="94"/>
      <c r="ACH135" s="94"/>
      <c r="ACI135" s="94"/>
      <c r="ACJ135" s="94"/>
      <c r="ACK135" s="94"/>
      <c r="ACL135" s="94"/>
      <c r="ACM135" s="94"/>
      <c r="ACN135" s="94"/>
      <c r="ACO135" s="94"/>
      <c r="ACP135" s="94"/>
      <c r="ACQ135" s="94"/>
      <c r="ACR135" s="94"/>
      <c r="ACS135" s="94"/>
      <c r="ACT135" s="94"/>
      <c r="ACU135" s="94"/>
      <c r="ACV135" s="94"/>
      <c r="ACW135" s="94"/>
      <c r="ACX135" s="94"/>
      <c r="ACY135" s="94"/>
      <c r="ACZ135" s="94"/>
      <c r="ADA135" s="94"/>
      <c r="ADB135" s="94"/>
      <c r="ADC135" s="94"/>
      <c r="ADD135" s="94"/>
      <c r="ADE135" s="94"/>
      <c r="ADF135" s="94"/>
      <c r="ADG135" s="94"/>
      <c r="ADH135" s="94"/>
      <c r="ADI135" s="94"/>
      <c r="ADJ135" s="94"/>
      <c r="ADK135" s="94"/>
      <c r="ADL135" s="94"/>
      <c r="ADM135" s="94"/>
      <c r="ADN135" s="94"/>
      <c r="ADO135" s="94"/>
      <c r="ADP135" s="94"/>
      <c r="ADQ135" s="94"/>
      <c r="ADR135" s="94"/>
      <c r="ADS135" s="94"/>
      <c r="ADT135" s="94"/>
      <c r="ADU135" s="94"/>
      <c r="ADV135" s="94"/>
      <c r="ADW135" s="94"/>
      <c r="ADX135" s="94"/>
      <c r="ADY135" s="94"/>
      <c r="ADZ135" s="94"/>
      <c r="AEA135" s="94"/>
      <c r="AEB135" s="94"/>
      <c r="AEC135" s="94"/>
      <c r="AED135" s="94"/>
      <c r="AEE135" s="94"/>
      <c r="AEF135" s="94"/>
      <c r="AEG135" s="94"/>
      <c r="AEH135" s="94"/>
      <c r="AEI135" s="94"/>
      <c r="AEJ135" s="94"/>
      <c r="AEK135" s="94"/>
      <c r="AEL135" s="94"/>
      <c r="AEM135" s="94"/>
      <c r="AEN135" s="94"/>
      <c r="AEO135" s="94"/>
      <c r="AEP135" s="94"/>
      <c r="AEQ135" s="94"/>
      <c r="AER135" s="94"/>
      <c r="AES135" s="94"/>
      <c r="AET135" s="94"/>
      <c r="AEU135" s="94"/>
      <c r="AEV135" s="94"/>
      <c r="AEW135" s="94"/>
      <c r="AEX135" s="94"/>
      <c r="AEY135" s="94"/>
      <c r="AEZ135" s="94"/>
      <c r="AFA135" s="94"/>
      <c r="AFB135" s="94"/>
      <c r="AFC135" s="94"/>
      <c r="AFD135" s="94"/>
      <c r="AFE135" s="94"/>
      <c r="AFF135" s="94"/>
      <c r="AFG135" s="94"/>
      <c r="AFH135" s="94"/>
      <c r="AFI135" s="94"/>
      <c r="AFJ135" s="94"/>
      <c r="AFK135" s="94"/>
      <c r="AFL135" s="94"/>
      <c r="AFM135" s="94"/>
      <c r="AFN135" s="94"/>
      <c r="AFO135" s="94"/>
      <c r="AFP135" s="94"/>
      <c r="AFQ135" s="94"/>
      <c r="AFR135" s="94"/>
      <c r="AFS135" s="94"/>
      <c r="AFT135" s="94"/>
      <c r="AFU135" s="94"/>
      <c r="AFV135" s="94"/>
      <c r="AFW135" s="94"/>
      <c r="AFX135" s="94"/>
      <c r="AFY135" s="94"/>
      <c r="AFZ135" s="94"/>
      <c r="AGA135" s="94"/>
      <c r="AGB135" s="94"/>
      <c r="AGC135" s="94"/>
      <c r="AGD135" s="94"/>
      <c r="AGE135" s="94"/>
      <c r="AGF135" s="94"/>
      <c r="AGG135" s="94"/>
      <c r="AGH135" s="94"/>
      <c r="AGI135" s="94"/>
      <c r="AGJ135" s="94"/>
      <c r="AGK135" s="94"/>
      <c r="AGL135" s="94"/>
      <c r="AGM135" s="94"/>
      <c r="AGN135" s="94"/>
      <c r="AGO135" s="94"/>
      <c r="AGP135" s="94"/>
      <c r="AGQ135" s="94"/>
      <c r="AGR135" s="94"/>
      <c r="AGS135" s="94"/>
      <c r="AGT135" s="94"/>
      <c r="AGU135" s="94"/>
      <c r="AGV135" s="94"/>
      <c r="AGW135" s="94"/>
      <c r="AGX135" s="94"/>
      <c r="AGY135" s="94"/>
      <c r="AGZ135" s="94"/>
      <c r="AHA135" s="94"/>
      <c r="AHB135" s="94"/>
      <c r="AHC135" s="94"/>
      <c r="AHD135" s="94"/>
      <c r="AHE135" s="94"/>
      <c r="AHF135" s="94"/>
      <c r="AHG135" s="94"/>
      <c r="AHH135" s="94"/>
      <c r="AHI135" s="94"/>
      <c r="AHJ135" s="94"/>
      <c r="AHK135" s="94"/>
      <c r="AHL135" s="94"/>
      <c r="AHM135" s="94"/>
      <c r="AHN135" s="94"/>
      <c r="AHO135" s="94"/>
      <c r="AHP135" s="94"/>
      <c r="AHQ135" s="94"/>
      <c r="AHR135" s="94"/>
      <c r="AHS135" s="94"/>
      <c r="AHT135" s="94"/>
      <c r="AHU135" s="94"/>
      <c r="AHV135" s="94"/>
      <c r="AHW135" s="94"/>
      <c r="AHX135" s="94"/>
      <c r="AHY135" s="94"/>
      <c r="AHZ135" s="94"/>
      <c r="AIA135" s="94"/>
      <c r="AIB135" s="94"/>
      <c r="AIC135" s="94"/>
      <c r="AID135" s="94"/>
      <c r="AIE135" s="94"/>
      <c r="AIF135" s="94"/>
      <c r="AIG135" s="94"/>
      <c r="AIH135" s="94"/>
      <c r="AII135" s="94"/>
      <c r="AIJ135" s="94"/>
      <c r="AIK135" s="94"/>
      <c r="AIL135" s="94"/>
      <c r="AIM135" s="94"/>
      <c r="AIN135" s="94"/>
      <c r="AIO135" s="94"/>
      <c r="AIP135" s="94"/>
      <c r="AIQ135" s="94"/>
      <c r="AIR135" s="94"/>
      <c r="AIS135" s="94"/>
      <c r="AIT135" s="94"/>
      <c r="AIU135" s="94"/>
      <c r="AIV135" s="94"/>
      <c r="AIW135" s="94"/>
      <c r="AIX135" s="94"/>
      <c r="AIY135" s="94"/>
      <c r="AIZ135" s="94"/>
      <c r="AJA135" s="94"/>
      <c r="AJB135" s="94"/>
      <c r="AJC135" s="94"/>
      <c r="AJD135" s="94"/>
      <c r="AJE135" s="94"/>
      <c r="AJF135" s="94"/>
      <c r="AJG135" s="94"/>
      <c r="AJH135" s="94"/>
      <c r="AJI135" s="94"/>
      <c r="AJJ135" s="94"/>
      <c r="AJK135" s="94"/>
      <c r="AJL135" s="94"/>
      <c r="AJM135" s="94"/>
      <c r="AJN135" s="94"/>
      <c r="AJO135" s="94"/>
      <c r="AJP135" s="94"/>
      <c r="AJQ135" s="94"/>
      <c r="AJR135" s="94"/>
      <c r="AJS135" s="94"/>
      <c r="AJT135" s="94"/>
      <c r="AJU135" s="94"/>
      <c r="AJV135" s="94"/>
      <c r="AJW135" s="94"/>
      <c r="AJX135" s="94"/>
      <c r="AJY135" s="94"/>
      <c r="AJZ135" s="94"/>
      <c r="AKA135" s="94"/>
      <c r="AKB135" s="94"/>
      <c r="AKC135" s="94"/>
      <c r="AKD135" s="94"/>
      <c r="AKE135" s="94"/>
      <c r="AKF135" s="94"/>
      <c r="AKG135" s="94"/>
      <c r="AKH135" s="94"/>
      <c r="AKI135" s="94"/>
      <c r="AKJ135" s="94"/>
      <c r="AKK135" s="94"/>
      <c r="AKL135" s="94"/>
      <c r="AKM135" s="94"/>
      <c r="AKN135" s="94"/>
      <c r="AKO135" s="94"/>
      <c r="AKP135" s="94"/>
      <c r="AKQ135" s="94"/>
      <c r="AKR135" s="94"/>
      <c r="AKS135" s="94"/>
      <c r="AKT135" s="94"/>
      <c r="AKU135" s="94"/>
      <c r="AKV135" s="94"/>
      <c r="AKW135" s="94"/>
      <c r="AKX135" s="94"/>
      <c r="AKY135" s="94"/>
      <c r="AKZ135" s="94"/>
      <c r="ALA135" s="94"/>
      <c r="ALB135" s="94"/>
      <c r="ALC135" s="94"/>
      <c r="ALD135" s="94"/>
      <c r="ALE135" s="94"/>
      <c r="ALF135" s="94"/>
      <c r="ALG135" s="94"/>
      <c r="ALH135" s="94"/>
      <c r="ALI135" s="94"/>
      <c r="ALJ135" s="94"/>
      <c r="ALK135" s="94"/>
      <c r="ALL135" s="94"/>
      <c r="ALM135" s="94"/>
      <c r="ALN135" s="94"/>
      <c r="ALO135" s="94"/>
      <c r="ALP135" s="94"/>
      <c r="ALQ135" s="94"/>
      <c r="ALR135" s="94"/>
      <c r="ALS135" s="94"/>
      <c r="ALT135" s="94"/>
      <c r="ALU135" s="94"/>
      <c r="ALV135" s="94"/>
      <c r="ALW135" s="94"/>
      <c r="ALX135" s="94"/>
      <c r="ALY135" s="94"/>
      <c r="ALZ135" s="94"/>
      <c r="AMA135" s="94"/>
      <c r="AMB135" s="94"/>
      <c r="AMC135" s="94"/>
      <c r="AMD135" s="94"/>
      <c r="AME135" s="94"/>
      <c r="AMF135" s="94"/>
      <c r="AMG135" s="94"/>
      <c r="AMH135" s="94"/>
      <c r="AMI135" s="94"/>
      <c r="AMJ135" s="94"/>
      <c r="AMK135" s="94"/>
      <c r="AML135" s="94"/>
      <c r="AMM135" s="94"/>
      <c r="AMN135" s="94"/>
      <c r="AMO135" s="94"/>
      <c r="AMP135" s="94"/>
      <c r="AMQ135" s="94"/>
      <c r="AMR135" s="94"/>
      <c r="AMS135" s="94"/>
      <c r="AMT135" s="94"/>
      <c r="AMU135" s="94"/>
      <c r="AMV135" s="94"/>
      <c r="AMW135" s="94"/>
      <c r="AMX135" s="94"/>
      <c r="AMY135" s="94"/>
      <c r="AMZ135" s="94"/>
      <c r="ANA135" s="94"/>
      <c r="ANB135" s="94"/>
      <c r="ANC135" s="94"/>
      <c r="AND135" s="94"/>
      <c r="ANE135" s="94"/>
      <c r="ANF135" s="94"/>
      <c r="ANG135" s="94"/>
      <c r="ANH135" s="94"/>
      <c r="ANI135" s="94"/>
      <c r="ANJ135" s="94"/>
      <c r="ANK135" s="94"/>
      <c r="ANL135" s="94"/>
      <c r="ANM135" s="94"/>
      <c r="ANN135" s="94"/>
      <c r="ANO135" s="94"/>
      <c r="ANP135" s="94"/>
      <c r="ANQ135" s="94"/>
      <c r="ANR135" s="94"/>
      <c r="ANS135" s="94"/>
      <c r="ANT135" s="94"/>
      <c r="ANU135" s="94"/>
      <c r="ANV135" s="94"/>
      <c r="ANW135" s="94"/>
      <c r="ANX135" s="94"/>
      <c r="ANY135" s="94"/>
      <c r="ANZ135" s="94"/>
      <c r="AOA135" s="94"/>
      <c r="AOB135" s="94"/>
      <c r="AOC135" s="94"/>
      <c r="AOD135" s="94"/>
      <c r="AOE135" s="94"/>
      <c r="AOF135" s="94"/>
      <c r="AOG135" s="94"/>
      <c r="AOH135" s="94"/>
      <c r="AOI135" s="94"/>
      <c r="AOJ135" s="94"/>
      <c r="AOK135" s="94"/>
      <c r="AOL135" s="94"/>
      <c r="AOM135" s="94"/>
      <c r="AON135" s="94"/>
      <c r="AOO135" s="94"/>
      <c r="AOP135" s="94"/>
      <c r="AOQ135" s="94"/>
      <c r="AOR135" s="94"/>
      <c r="AOS135" s="94"/>
      <c r="AOT135" s="94"/>
      <c r="AOU135" s="94"/>
      <c r="AOV135" s="94"/>
      <c r="AOW135" s="94"/>
      <c r="AOX135" s="94"/>
      <c r="AOY135" s="94"/>
      <c r="AOZ135" s="94"/>
      <c r="APA135" s="94"/>
      <c r="APB135" s="94"/>
      <c r="APC135" s="94"/>
      <c r="APD135" s="94"/>
      <c r="APE135" s="94"/>
      <c r="APF135" s="94"/>
      <c r="APG135" s="94"/>
      <c r="APH135" s="94"/>
      <c r="API135" s="94"/>
      <c r="APJ135" s="94"/>
      <c r="APK135" s="94"/>
      <c r="APL135" s="94"/>
      <c r="APM135" s="94"/>
      <c r="APN135" s="94"/>
      <c r="APO135" s="94"/>
      <c r="APP135" s="94"/>
      <c r="APQ135" s="94"/>
      <c r="APR135" s="94"/>
      <c r="APS135" s="94"/>
      <c r="APT135" s="94"/>
      <c r="APU135" s="94"/>
      <c r="APV135" s="94"/>
      <c r="APW135" s="94"/>
      <c r="APX135" s="94"/>
      <c r="APY135" s="94"/>
      <c r="APZ135" s="94"/>
      <c r="AQA135" s="94"/>
      <c r="AQB135" s="94"/>
      <c r="AQC135" s="94"/>
      <c r="AQD135" s="94"/>
      <c r="AQE135" s="94"/>
      <c r="AQF135" s="94"/>
      <c r="AQG135" s="94"/>
      <c r="AQH135" s="94"/>
      <c r="AQI135" s="94"/>
      <c r="AQJ135" s="94"/>
      <c r="AQK135" s="94"/>
      <c r="AQL135" s="94"/>
      <c r="AQM135" s="94"/>
      <c r="AQN135" s="94"/>
      <c r="AQO135" s="94"/>
      <c r="AQP135" s="94"/>
      <c r="AQQ135" s="94"/>
      <c r="AQR135" s="94"/>
      <c r="AQS135" s="94"/>
      <c r="AQT135" s="94"/>
      <c r="AQU135" s="94"/>
      <c r="AQV135" s="94"/>
      <c r="AQW135" s="94"/>
      <c r="AQX135" s="94"/>
      <c r="AQY135" s="94"/>
      <c r="AQZ135" s="94"/>
      <c r="ARA135" s="94"/>
      <c r="ARB135" s="94"/>
      <c r="ARC135" s="94"/>
      <c r="ARD135" s="94"/>
      <c r="ARE135" s="94"/>
      <c r="ARF135" s="94"/>
      <c r="ARG135" s="94"/>
      <c r="ARH135" s="94"/>
      <c r="ARI135" s="94"/>
      <c r="ARJ135" s="94"/>
      <c r="ARK135" s="94"/>
      <c r="ARL135" s="94"/>
      <c r="ARM135" s="94"/>
      <c r="ARN135" s="94"/>
      <c r="ARO135" s="94"/>
      <c r="ARP135" s="94"/>
      <c r="ARQ135" s="94"/>
      <c r="ARR135" s="94"/>
      <c r="ARS135" s="94"/>
      <c r="ART135" s="94"/>
      <c r="ARU135" s="94"/>
      <c r="ARV135" s="94"/>
      <c r="ARW135" s="94"/>
      <c r="ARX135" s="94"/>
      <c r="ARY135" s="94"/>
      <c r="ARZ135" s="94"/>
      <c r="ASA135" s="94"/>
      <c r="ASB135" s="94"/>
      <c r="ASC135" s="94"/>
      <c r="ASD135" s="94"/>
      <c r="ASE135" s="94"/>
      <c r="ASF135" s="94"/>
      <c r="ASG135" s="94"/>
      <c r="ASH135" s="94"/>
      <c r="ASI135" s="94"/>
      <c r="ASJ135" s="94"/>
      <c r="ASK135" s="94"/>
      <c r="ASL135" s="94"/>
      <c r="ASM135" s="94"/>
      <c r="ASN135" s="94"/>
      <c r="ASO135" s="94"/>
      <c r="ASP135" s="94"/>
      <c r="ASQ135" s="94"/>
      <c r="ASR135" s="94"/>
      <c r="ASS135" s="94"/>
      <c r="AST135" s="94"/>
      <c r="ASU135" s="94"/>
      <c r="ASV135" s="94"/>
      <c r="ASW135" s="94"/>
      <c r="ASX135" s="94"/>
      <c r="ASY135" s="94"/>
      <c r="ASZ135" s="94"/>
      <c r="ATA135" s="94"/>
      <c r="ATB135" s="94"/>
      <c r="ATC135" s="94"/>
      <c r="ATD135" s="94"/>
      <c r="ATE135" s="94"/>
      <c r="ATF135" s="94"/>
      <c r="ATG135" s="94"/>
      <c r="ATH135" s="94"/>
      <c r="ATI135" s="94"/>
      <c r="ATJ135" s="94"/>
      <c r="ATK135" s="94"/>
      <c r="ATL135" s="94"/>
      <c r="ATM135" s="94"/>
      <c r="ATN135" s="94"/>
      <c r="ATO135" s="94"/>
      <c r="ATP135" s="94"/>
      <c r="ATQ135" s="94"/>
      <c r="ATR135" s="94"/>
      <c r="ATS135" s="94"/>
      <c r="ATT135" s="94"/>
      <c r="ATU135" s="94"/>
      <c r="ATV135" s="94"/>
      <c r="ATW135" s="94"/>
      <c r="ATX135" s="94"/>
      <c r="ATY135" s="94"/>
      <c r="ATZ135" s="94"/>
      <c r="AUA135" s="94"/>
      <c r="AUB135" s="94"/>
      <c r="AUC135" s="94"/>
      <c r="AUD135" s="94"/>
      <c r="AUE135" s="94"/>
      <c r="AUF135" s="94"/>
      <c r="AUG135" s="94"/>
      <c r="AUH135" s="94"/>
      <c r="AUI135" s="94"/>
      <c r="AUJ135" s="94"/>
      <c r="AUK135" s="94"/>
      <c r="AUL135" s="94"/>
      <c r="AUM135" s="94"/>
      <c r="AUN135" s="94"/>
      <c r="AUO135" s="94"/>
      <c r="AUP135" s="94"/>
      <c r="AUQ135" s="94"/>
      <c r="AUR135" s="94"/>
      <c r="AUS135" s="94"/>
      <c r="AUT135" s="94"/>
      <c r="AUU135" s="94"/>
      <c r="AUV135" s="94"/>
      <c r="AUW135" s="94"/>
      <c r="AUX135" s="94"/>
      <c r="AUY135" s="94"/>
      <c r="AUZ135" s="94"/>
      <c r="AVA135" s="94"/>
      <c r="AVB135" s="94"/>
      <c r="AVC135" s="94"/>
      <c r="AVD135" s="94"/>
      <c r="AVE135" s="94"/>
      <c r="AVF135" s="94"/>
      <c r="AVG135" s="94"/>
      <c r="AVH135" s="94"/>
      <c r="AVI135" s="94"/>
      <c r="AVJ135" s="94"/>
      <c r="AVK135" s="94"/>
      <c r="AVL135" s="94"/>
      <c r="AVM135" s="94"/>
      <c r="AVN135" s="94"/>
      <c r="AVO135" s="94"/>
      <c r="AVP135" s="94"/>
      <c r="AVQ135" s="94"/>
      <c r="AVR135" s="94"/>
      <c r="AVS135" s="94"/>
      <c r="AVT135" s="94"/>
      <c r="AVU135" s="94"/>
      <c r="AVV135" s="94"/>
      <c r="AVW135" s="94"/>
      <c r="AVX135" s="94"/>
      <c r="AVY135" s="94"/>
      <c r="AVZ135" s="94"/>
      <c r="AWA135" s="94"/>
      <c r="AWB135" s="94"/>
      <c r="AWC135" s="94"/>
      <c r="AWD135" s="94"/>
      <c r="AWE135" s="94"/>
      <c r="AWF135" s="94"/>
      <c r="AWG135" s="94"/>
      <c r="AWH135" s="94"/>
      <c r="AWI135" s="94"/>
      <c r="AWJ135" s="94"/>
      <c r="AWK135" s="94"/>
      <c r="AWL135" s="94"/>
      <c r="AWM135" s="94"/>
      <c r="AWN135" s="94"/>
      <c r="AWO135" s="94"/>
      <c r="AWP135" s="94"/>
      <c r="AWQ135" s="94"/>
      <c r="AWR135" s="94"/>
      <c r="AWS135" s="94"/>
      <c r="AWT135" s="94"/>
      <c r="AWU135" s="94"/>
      <c r="AWV135" s="94"/>
      <c r="AWW135" s="94"/>
      <c r="AWX135" s="94"/>
      <c r="AWY135" s="94"/>
      <c r="AWZ135" s="94"/>
      <c r="AXA135" s="94"/>
      <c r="AXB135" s="94"/>
      <c r="AXC135" s="94"/>
      <c r="AXD135" s="94"/>
      <c r="AXE135" s="94"/>
      <c r="AXF135" s="94"/>
      <c r="AXG135" s="94"/>
      <c r="AXH135" s="94"/>
      <c r="AXI135" s="94"/>
      <c r="AXJ135" s="94"/>
      <c r="AXK135" s="94"/>
      <c r="AXL135" s="94"/>
      <c r="AXM135" s="94"/>
      <c r="AXN135" s="94"/>
      <c r="AXO135" s="94"/>
      <c r="AXP135" s="94"/>
      <c r="AXQ135" s="94"/>
      <c r="AXR135" s="94"/>
      <c r="AXS135" s="94"/>
      <c r="AXT135" s="94"/>
      <c r="AXU135" s="94"/>
      <c r="AXV135" s="94"/>
      <c r="AXW135" s="94"/>
      <c r="AXX135" s="94"/>
      <c r="AXY135" s="94"/>
      <c r="AXZ135" s="94"/>
      <c r="AYA135" s="94"/>
      <c r="AYB135" s="94"/>
      <c r="AYC135" s="94"/>
      <c r="AYD135" s="94"/>
      <c r="AYE135" s="94"/>
      <c r="AYF135" s="94"/>
      <c r="AYG135" s="94"/>
      <c r="AYH135" s="94"/>
      <c r="AYI135" s="94"/>
      <c r="AYJ135" s="94"/>
      <c r="AYK135" s="94"/>
      <c r="AYL135" s="94"/>
      <c r="AYM135" s="94"/>
      <c r="AYN135" s="94"/>
      <c r="AYO135" s="94"/>
      <c r="AYP135" s="94"/>
      <c r="AYQ135" s="94"/>
      <c r="AYR135" s="94"/>
      <c r="AYS135" s="94"/>
      <c r="AYT135" s="94"/>
      <c r="AYU135" s="94"/>
      <c r="AYV135" s="94"/>
      <c r="AYW135" s="94"/>
      <c r="AYX135" s="94"/>
      <c r="AYY135" s="94"/>
      <c r="AYZ135" s="94"/>
      <c r="AZA135" s="94"/>
      <c r="AZB135" s="94"/>
      <c r="AZC135" s="94"/>
      <c r="AZD135" s="94"/>
      <c r="AZE135" s="94"/>
      <c r="AZF135" s="94"/>
      <c r="AZG135" s="94"/>
      <c r="AZH135" s="94"/>
      <c r="AZI135" s="94"/>
      <c r="AZJ135" s="94"/>
      <c r="AZK135" s="94"/>
      <c r="AZL135" s="94"/>
      <c r="AZM135" s="94"/>
      <c r="AZN135" s="94"/>
      <c r="AZO135" s="94"/>
      <c r="AZP135" s="94"/>
      <c r="AZQ135" s="94"/>
      <c r="AZR135" s="94"/>
      <c r="AZS135" s="94"/>
      <c r="AZT135" s="94"/>
      <c r="AZU135" s="94"/>
      <c r="AZV135" s="94"/>
      <c r="AZW135" s="94"/>
      <c r="AZX135" s="94"/>
      <c r="AZY135" s="94"/>
      <c r="AZZ135" s="94"/>
      <c r="BAA135" s="94"/>
      <c r="BAB135" s="94"/>
      <c r="BAC135" s="94"/>
      <c r="BAD135" s="94"/>
      <c r="BAE135" s="94"/>
      <c r="BAF135" s="94"/>
      <c r="BAG135" s="94"/>
      <c r="BAH135" s="94"/>
      <c r="BAI135" s="94"/>
      <c r="BAJ135" s="94"/>
      <c r="BAK135" s="94"/>
      <c r="BAL135" s="94"/>
      <c r="BAM135" s="94"/>
      <c r="BAN135" s="94"/>
      <c r="BAO135" s="94"/>
      <c r="BAP135" s="94"/>
      <c r="BAQ135" s="94"/>
      <c r="BAR135" s="94"/>
      <c r="BAS135" s="94"/>
      <c r="BAT135" s="94"/>
      <c r="BAU135" s="94"/>
      <c r="BAV135" s="94"/>
      <c r="BAW135" s="94"/>
      <c r="BAX135" s="94"/>
      <c r="BAY135" s="94"/>
      <c r="BAZ135" s="94"/>
      <c r="BBA135" s="94"/>
      <c r="BBB135" s="94"/>
      <c r="BBC135" s="94"/>
      <c r="BBD135" s="94"/>
      <c r="BBE135" s="94"/>
      <c r="BBF135" s="94"/>
      <c r="BBG135" s="94"/>
      <c r="BBH135" s="94"/>
      <c r="BBI135" s="94"/>
      <c r="BBJ135" s="94"/>
      <c r="BBK135" s="94"/>
      <c r="BBL135" s="94"/>
      <c r="BBM135" s="94"/>
      <c r="BBN135" s="94"/>
      <c r="BBO135" s="94"/>
      <c r="BBP135" s="94"/>
      <c r="BBQ135" s="94"/>
      <c r="BBR135" s="94"/>
      <c r="BBS135" s="94"/>
      <c r="BBT135" s="94"/>
      <c r="BBU135" s="94"/>
      <c r="BBV135" s="94"/>
      <c r="BBW135" s="94"/>
      <c r="BBX135" s="94"/>
      <c r="BBY135" s="94"/>
      <c r="BBZ135" s="94"/>
      <c r="BCA135" s="94"/>
      <c r="BCB135" s="94"/>
      <c r="BCC135" s="94"/>
      <c r="BCD135" s="94"/>
      <c r="BCE135" s="94"/>
      <c r="BCF135" s="94"/>
      <c r="BCG135" s="94"/>
      <c r="BCH135" s="94"/>
      <c r="BCI135" s="94"/>
      <c r="BCJ135" s="94"/>
      <c r="BCK135" s="94"/>
      <c r="BCL135" s="94"/>
      <c r="BCM135" s="94"/>
      <c r="BCN135" s="94"/>
      <c r="BCO135" s="94"/>
      <c r="BCP135" s="94"/>
      <c r="BCQ135" s="94"/>
      <c r="BCR135" s="94"/>
      <c r="BCS135" s="94"/>
      <c r="BCT135" s="94"/>
      <c r="BCU135" s="94"/>
      <c r="BCV135" s="94"/>
      <c r="BCW135" s="94"/>
      <c r="BCX135" s="94"/>
      <c r="BCY135" s="94"/>
      <c r="BCZ135" s="94"/>
      <c r="BDA135" s="94"/>
      <c r="BDB135" s="94"/>
      <c r="BDC135" s="94"/>
      <c r="BDD135" s="94"/>
      <c r="BDE135" s="94"/>
      <c r="BDF135" s="94"/>
      <c r="BDG135" s="94"/>
      <c r="BDH135" s="94"/>
      <c r="BDI135" s="94"/>
      <c r="BDJ135" s="94"/>
      <c r="BDK135" s="94"/>
      <c r="BDL135" s="94"/>
      <c r="BDM135" s="94"/>
      <c r="BDN135" s="94"/>
      <c r="BDO135" s="94"/>
      <c r="BDP135" s="94"/>
      <c r="BDQ135" s="94"/>
      <c r="BDR135" s="94"/>
      <c r="BDS135" s="94"/>
      <c r="BDT135" s="94"/>
      <c r="BDU135" s="94"/>
      <c r="BDV135" s="94"/>
      <c r="BDW135" s="94"/>
      <c r="BDX135" s="94"/>
      <c r="BDY135" s="94"/>
      <c r="BDZ135" s="94"/>
      <c r="BEA135" s="94"/>
      <c r="BEB135" s="94"/>
      <c r="BEC135" s="94"/>
      <c r="BED135" s="94"/>
      <c r="BEE135" s="94"/>
      <c r="BEF135" s="94"/>
      <c r="BEG135" s="94"/>
      <c r="BEH135" s="94"/>
      <c r="BEI135" s="94"/>
      <c r="BEJ135" s="94"/>
      <c r="BEK135" s="94"/>
      <c r="BEL135" s="94"/>
      <c r="BEM135" s="94"/>
      <c r="BEN135" s="94"/>
      <c r="BEO135" s="94"/>
      <c r="BEP135" s="94"/>
      <c r="BEQ135" s="94"/>
      <c r="BER135" s="94"/>
      <c r="BES135" s="94"/>
      <c r="BET135" s="94"/>
      <c r="BEU135" s="94"/>
      <c r="BEV135" s="94"/>
      <c r="BEW135" s="94"/>
      <c r="BEX135" s="94"/>
      <c r="BEY135" s="94"/>
      <c r="BEZ135" s="94"/>
      <c r="BFA135" s="94"/>
      <c r="BFB135" s="94"/>
      <c r="BFC135" s="94"/>
      <c r="BFD135" s="94"/>
      <c r="BFE135" s="94"/>
      <c r="BFF135" s="94"/>
      <c r="BFG135" s="94"/>
      <c r="BFH135" s="94"/>
      <c r="BFI135" s="94"/>
      <c r="BFJ135" s="94"/>
      <c r="BFK135" s="94"/>
      <c r="BFL135" s="94"/>
      <c r="BFM135" s="94"/>
      <c r="BFN135" s="94"/>
      <c r="BFO135" s="94"/>
      <c r="BFP135" s="94"/>
      <c r="BFQ135" s="94"/>
      <c r="BFR135" s="94"/>
      <c r="BFS135" s="94"/>
      <c r="BFT135" s="94"/>
      <c r="BFU135" s="94"/>
      <c r="BFV135" s="94"/>
      <c r="BFW135" s="94"/>
      <c r="BFX135" s="94"/>
      <c r="BFY135" s="94"/>
      <c r="BFZ135" s="94"/>
      <c r="BGA135" s="94"/>
      <c r="BGB135" s="94"/>
      <c r="BGC135" s="94"/>
      <c r="BGD135" s="94"/>
      <c r="BGE135" s="94"/>
      <c r="BGF135" s="94"/>
      <c r="BGG135" s="94"/>
      <c r="BGH135" s="94"/>
      <c r="BGI135" s="94"/>
      <c r="BGJ135" s="94"/>
      <c r="BGK135" s="94"/>
      <c r="BGL135" s="94"/>
      <c r="BGM135" s="94"/>
      <c r="BGN135" s="94"/>
      <c r="BGO135" s="94"/>
      <c r="BGP135" s="94"/>
      <c r="BGQ135" s="94"/>
      <c r="BGR135" s="94"/>
      <c r="BGS135" s="94"/>
      <c r="BGT135" s="94"/>
      <c r="BGU135" s="94"/>
      <c r="BGV135" s="94"/>
      <c r="BGW135" s="94"/>
      <c r="BGX135" s="94"/>
      <c r="BGY135" s="94"/>
      <c r="BGZ135" s="94"/>
      <c r="BHA135" s="94"/>
      <c r="BHB135" s="94"/>
      <c r="BHC135" s="94"/>
      <c r="BHD135" s="94"/>
      <c r="BHE135" s="94"/>
      <c r="BHF135" s="94"/>
      <c r="BHG135" s="94"/>
      <c r="BHH135" s="94"/>
      <c r="BHI135" s="94"/>
      <c r="BHJ135" s="94"/>
      <c r="BHK135" s="94"/>
      <c r="BHL135" s="94"/>
      <c r="BHM135" s="94"/>
      <c r="BHN135" s="94"/>
      <c r="BHO135" s="94"/>
      <c r="BHP135" s="94"/>
      <c r="BHQ135" s="94"/>
      <c r="BHR135" s="94"/>
      <c r="BHS135" s="94"/>
      <c r="BHT135" s="94"/>
      <c r="BHU135" s="94"/>
      <c r="BHV135" s="94"/>
      <c r="BHW135" s="94"/>
      <c r="BHX135" s="94"/>
      <c r="BHY135" s="94"/>
      <c r="BHZ135" s="94"/>
      <c r="BIA135" s="94"/>
      <c r="BIB135" s="94"/>
      <c r="BIC135" s="94"/>
      <c r="BID135" s="94"/>
      <c r="BIE135" s="94"/>
      <c r="BIF135" s="94"/>
      <c r="BIG135" s="94"/>
      <c r="BIH135" s="94"/>
      <c r="BII135" s="94"/>
      <c r="BIJ135" s="94"/>
      <c r="BIK135" s="94"/>
      <c r="BIL135" s="94"/>
      <c r="BIM135" s="94"/>
      <c r="BIN135" s="94"/>
      <c r="BIO135" s="94"/>
      <c r="BIP135" s="94"/>
      <c r="BIQ135" s="94"/>
      <c r="BIR135" s="94"/>
      <c r="BIS135" s="94"/>
      <c r="BIT135" s="94"/>
      <c r="BIU135" s="94"/>
      <c r="BIV135" s="94"/>
      <c r="BIW135" s="94"/>
      <c r="BIX135" s="94"/>
      <c r="BIY135" s="94"/>
      <c r="BIZ135" s="94"/>
      <c r="BJA135" s="94"/>
      <c r="BJB135" s="94"/>
      <c r="BJC135" s="94"/>
      <c r="BJD135" s="94"/>
      <c r="BJE135" s="94"/>
      <c r="BJF135" s="94"/>
      <c r="BJG135" s="94"/>
      <c r="BJH135" s="94"/>
      <c r="BJI135" s="94"/>
      <c r="BJJ135" s="94"/>
      <c r="BJK135" s="94"/>
      <c r="BJL135" s="94"/>
      <c r="BJM135" s="94"/>
      <c r="BJN135" s="94"/>
      <c r="BJO135" s="94"/>
      <c r="BJP135" s="94"/>
      <c r="BJQ135" s="94"/>
      <c r="BJR135" s="94"/>
      <c r="BJS135" s="94"/>
      <c r="BJT135" s="94"/>
      <c r="BJU135" s="94"/>
      <c r="BJV135" s="94"/>
      <c r="BJW135" s="94"/>
      <c r="BJX135" s="94"/>
      <c r="BJY135" s="94"/>
      <c r="BJZ135" s="94"/>
      <c r="BKA135" s="94"/>
      <c r="BKB135" s="94"/>
      <c r="BKC135" s="94"/>
      <c r="BKD135" s="94"/>
      <c r="BKE135" s="94"/>
      <c r="BKF135" s="94"/>
      <c r="BKG135" s="94"/>
      <c r="BKH135" s="94"/>
      <c r="BKI135" s="94"/>
      <c r="BKJ135" s="94"/>
      <c r="BKK135" s="94"/>
      <c r="BKL135" s="94"/>
      <c r="BKM135" s="94"/>
      <c r="BKN135" s="94"/>
      <c r="BKO135" s="94"/>
      <c r="BKP135" s="94"/>
      <c r="BKQ135" s="94"/>
      <c r="BKR135" s="94"/>
      <c r="BKS135" s="94"/>
      <c r="BKT135" s="94"/>
      <c r="BKU135" s="94"/>
      <c r="BKV135" s="94"/>
      <c r="BKW135" s="94"/>
      <c r="BKX135" s="94"/>
      <c r="BKY135" s="94"/>
      <c r="BKZ135" s="94"/>
      <c r="BLA135" s="94"/>
      <c r="BLB135" s="94"/>
      <c r="BLC135" s="94"/>
      <c r="BLD135" s="94"/>
      <c r="BLE135" s="94"/>
      <c r="BLF135" s="94"/>
      <c r="BLG135" s="94"/>
      <c r="BLH135" s="94"/>
      <c r="BLI135" s="94"/>
      <c r="BLJ135" s="94"/>
      <c r="BLK135" s="94"/>
      <c r="BLL135" s="94"/>
      <c r="BLM135" s="94"/>
      <c r="BLN135" s="94"/>
      <c r="BLO135" s="94"/>
      <c r="BLP135" s="94"/>
      <c r="BLQ135" s="94"/>
      <c r="BLR135" s="94"/>
      <c r="BLS135" s="94"/>
      <c r="BLT135" s="94"/>
      <c r="BLU135" s="94"/>
      <c r="BLV135" s="94"/>
      <c r="BLW135" s="94"/>
      <c r="BLX135" s="94"/>
      <c r="BLY135" s="94"/>
      <c r="BLZ135" s="94"/>
      <c r="BMA135" s="94"/>
      <c r="BMB135" s="94"/>
      <c r="BMC135" s="94"/>
      <c r="BMD135" s="94"/>
      <c r="BME135" s="94"/>
      <c r="BMF135" s="94"/>
      <c r="BMG135" s="94"/>
      <c r="BMH135" s="94"/>
      <c r="BMI135" s="94"/>
      <c r="BMJ135" s="94"/>
      <c r="BMK135" s="94"/>
      <c r="BML135" s="94"/>
      <c r="BMM135" s="94"/>
      <c r="BMN135" s="94"/>
      <c r="BMO135" s="94"/>
      <c r="BMP135" s="94"/>
      <c r="BMQ135" s="94"/>
      <c r="BMR135" s="94"/>
      <c r="BMS135" s="94"/>
      <c r="BMT135" s="94"/>
      <c r="BMU135" s="94"/>
      <c r="BMV135" s="94"/>
      <c r="BMW135" s="94"/>
      <c r="BMX135" s="94"/>
      <c r="BMY135" s="94"/>
      <c r="BMZ135" s="94"/>
      <c r="BNA135" s="94"/>
      <c r="BNB135" s="94"/>
      <c r="BNC135" s="94"/>
      <c r="BND135" s="94"/>
      <c r="BNE135" s="94"/>
      <c r="BNF135" s="94"/>
      <c r="BNG135" s="94"/>
      <c r="BNH135" s="94"/>
      <c r="BNI135" s="94"/>
      <c r="BNJ135" s="94"/>
      <c r="BNK135" s="94"/>
      <c r="BNL135" s="94"/>
      <c r="BNM135" s="94"/>
      <c r="BNN135" s="94"/>
      <c r="BNO135" s="94"/>
      <c r="BNP135" s="94"/>
      <c r="BNQ135" s="94"/>
      <c r="BNR135" s="94"/>
      <c r="BNS135" s="94"/>
      <c r="BNT135" s="94"/>
      <c r="BNU135" s="94"/>
      <c r="BNV135" s="94"/>
      <c r="BNW135" s="94"/>
      <c r="BNX135" s="94"/>
      <c r="BNY135" s="94"/>
      <c r="BNZ135" s="94"/>
      <c r="BOA135" s="94"/>
      <c r="BOB135" s="94"/>
      <c r="BOC135" s="94"/>
      <c r="BOD135" s="94"/>
      <c r="BOE135" s="94"/>
      <c r="BOF135" s="94"/>
      <c r="BOG135" s="94"/>
      <c r="BOH135" s="94"/>
      <c r="BOI135" s="94"/>
      <c r="BOJ135" s="94"/>
      <c r="BOK135" s="94"/>
      <c r="BOL135" s="94"/>
      <c r="BOM135" s="94"/>
      <c r="BON135" s="94"/>
      <c r="BOO135" s="94"/>
      <c r="BOP135" s="94"/>
      <c r="BOQ135" s="94"/>
      <c r="BOR135" s="94"/>
      <c r="BOS135" s="94"/>
      <c r="BOT135" s="94"/>
      <c r="BOU135" s="94"/>
      <c r="BOV135" s="94"/>
      <c r="BOW135" s="94"/>
      <c r="BOX135" s="94"/>
      <c r="BOY135" s="94"/>
      <c r="BOZ135" s="94"/>
      <c r="BPA135" s="94"/>
      <c r="BPB135" s="94"/>
      <c r="BPC135" s="94"/>
      <c r="BPD135" s="94"/>
      <c r="BPE135" s="94"/>
      <c r="BPF135" s="94"/>
      <c r="BPG135" s="94"/>
      <c r="BPH135" s="94"/>
      <c r="BPI135" s="94"/>
      <c r="BPJ135" s="94"/>
      <c r="BPK135" s="94"/>
      <c r="BPL135" s="94"/>
      <c r="BPM135" s="94"/>
      <c r="BPN135" s="94"/>
      <c r="BPO135" s="94"/>
      <c r="BPP135" s="94"/>
      <c r="BPQ135" s="94"/>
      <c r="BPR135" s="94"/>
      <c r="BPS135" s="94"/>
      <c r="BPT135" s="94"/>
      <c r="BPU135" s="94"/>
      <c r="BPV135" s="94"/>
      <c r="BPW135" s="94"/>
      <c r="BPX135" s="94"/>
      <c r="BPY135" s="94"/>
      <c r="BPZ135" s="94"/>
      <c r="BQA135" s="94"/>
      <c r="BQB135" s="94"/>
      <c r="BQC135" s="94"/>
      <c r="BQD135" s="94"/>
      <c r="BQE135" s="94"/>
      <c r="BQF135" s="94"/>
      <c r="BQG135" s="94"/>
      <c r="BQH135" s="94"/>
      <c r="BQI135" s="94"/>
      <c r="BQJ135" s="94"/>
      <c r="BQK135" s="94"/>
      <c r="BQL135" s="94"/>
      <c r="BQM135" s="94"/>
      <c r="BQN135" s="94"/>
      <c r="BQO135" s="94"/>
      <c r="BQP135" s="94"/>
      <c r="BQQ135" s="94"/>
      <c r="BQR135" s="94"/>
      <c r="BQS135" s="94"/>
      <c r="BQT135" s="94"/>
      <c r="BQU135" s="94"/>
      <c r="BQV135" s="94"/>
      <c r="BQW135" s="94"/>
      <c r="BQX135" s="94"/>
      <c r="BQY135" s="94"/>
      <c r="BQZ135" s="94"/>
      <c r="BRA135" s="94"/>
      <c r="BRB135" s="94"/>
      <c r="BRC135" s="94"/>
      <c r="BRD135" s="94"/>
      <c r="BRE135" s="94"/>
      <c r="BRF135" s="94"/>
      <c r="BRG135" s="94"/>
      <c r="BRH135" s="94"/>
      <c r="BRI135" s="94"/>
      <c r="BRJ135" s="94"/>
      <c r="BRK135" s="94"/>
      <c r="BRL135" s="94"/>
      <c r="BRM135" s="94"/>
      <c r="BRN135" s="94"/>
      <c r="BRO135" s="94"/>
      <c r="BRP135" s="94"/>
      <c r="BRQ135" s="94"/>
      <c r="BRR135" s="94"/>
      <c r="BRS135" s="94"/>
      <c r="BRT135" s="94"/>
      <c r="BRU135" s="94"/>
      <c r="BRV135" s="94"/>
      <c r="BRW135" s="94"/>
      <c r="BRX135" s="94"/>
      <c r="BRY135" s="94"/>
      <c r="BRZ135" s="94"/>
      <c r="BSA135" s="94"/>
      <c r="BSB135" s="94"/>
      <c r="BSC135" s="94"/>
      <c r="BSD135" s="94"/>
      <c r="BSE135" s="94"/>
      <c r="BSF135" s="94"/>
      <c r="BSG135" s="94"/>
      <c r="BSH135" s="94"/>
      <c r="BSI135" s="94"/>
      <c r="BSJ135" s="94"/>
      <c r="BSK135" s="94"/>
      <c r="BSL135" s="94"/>
      <c r="BSM135" s="94"/>
      <c r="BSN135" s="94"/>
      <c r="BSO135" s="94"/>
      <c r="BSP135" s="94"/>
      <c r="BSQ135" s="94"/>
      <c r="BSR135" s="94"/>
      <c r="BSS135" s="94"/>
      <c r="BST135" s="94"/>
      <c r="BSU135" s="94"/>
      <c r="BSV135" s="94"/>
      <c r="BSW135" s="94"/>
      <c r="BSX135" s="94"/>
      <c r="BSY135" s="94"/>
      <c r="BSZ135" s="94"/>
      <c r="BTA135" s="94"/>
      <c r="BTB135" s="94"/>
      <c r="BTC135" s="94"/>
      <c r="BTD135" s="94"/>
      <c r="BTE135" s="94"/>
      <c r="BTF135" s="94"/>
      <c r="BTG135" s="94"/>
      <c r="BTH135" s="94"/>
      <c r="BTI135" s="94"/>
      <c r="BTJ135" s="94"/>
      <c r="BTK135" s="94"/>
      <c r="BTL135" s="94"/>
      <c r="BTM135" s="94"/>
      <c r="BTN135" s="94"/>
      <c r="BTO135" s="94"/>
      <c r="BTP135" s="94"/>
      <c r="BTQ135" s="94"/>
      <c r="BTR135" s="94"/>
      <c r="BTS135" s="94"/>
      <c r="BTT135" s="94"/>
      <c r="BTU135" s="94"/>
      <c r="BTV135" s="94"/>
      <c r="BTW135" s="94"/>
      <c r="BTX135" s="94"/>
      <c r="BTY135" s="94"/>
      <c r="BTZ135" s="94"/>
      <c r="BUA135" s="94"/>
      <c r="BUB135" s="94"/>
      <c r="BUC135" s="94"/>
      <c r="BUD135" s="94"/>
      <c r="BUE135" s="94"/>
      <c r="BUF135" s="94"/>
      <c r="BUG135" s="94"/>
      <c r="BUH135" s="94"/>
      <c r="BUI135" s="94"/>
      <c r="BUJ135" s="94"/>
      <c r="BUK135" s="94"/>
      <c r="BUL135" s="94"/>
      <c r="BUM135" s="94"/>
      <c r="BUN135" s="94"/>
      <c r="BUO135" s="94"/>
      <c r="BUP135" s="94"/>
      <c r="BUQ135" s="94"/>
      <c r="BUR135" s="94"/>
      <c r="BUS135" s="94"/>
      <c r="BUT135" s="94"/>
      <c r="BUU135" s="94"/>
      <c r="BUV135" s="94"/>
      <c r="BUW135" s="94"/>
      <c r="BUX135" s="94"/>
      <c r="BUY135" s="94"/>
      <c r="BUZ135" s="94"/>
      <c r="BVA135" s="94"/>
      <c r="BVB135" s="94"/>
      <c r="BVC135" s="94"/>
      <c r="BVD135" s="94"/>
      <c r="BVE135" s="94"/>
      <c r="BVF135" s="94"/>
      <c r="BVG135" s="94"/>
      <c r="BVH135" s="94"/>
      <c r="BVI135" s="94"/>
      <c r="BVJ135" s="94"/>
      <c r="BVK135" s="94"/>
      <c r="BVL135" s="94"/>
      <c r="BVM135" s="94"/>
      <c r="BVN135" s="94"/>
      <c r="BVO135" s="94"/>
      <c r="BVP135" s="94"/>
      <c r="BVQ135" s="94"/>
      <c r="BVR135" s="94"/>
      <c r="BVS135" s="94"/>
      <c r="BVT135" s="94"/>
      <c r="BVU135" s="94"/>
      <c r="BVV135" s="94"/>
      <c r="BVW135" s="94"/>
      <c r="BVX135" s="94"/>
      <c r="BVY135" s="94"/>
      <c r="BVZ135" s="94"/>
      <c r="BWA135" s="94"/>
      <c r="BWB135" s="94"/>
      <c r="BWC135" s="94"/>
      <c r="BWD135" s="94"/>
      <c r="BWE135" s="94"/>
      <c r="BWF135" s="94"/>
      <c r="BWG135" s="94"/>
      <c r="BWH135" s="94"/>
      <c r="BWI135" s="94"/>
      <c r="BWJ135" s="94"/>
      <c r="BWK135" s="94"/>
      <c r="BWL135" s="94"/>
      <c r="BWM135" s="94"/>
      <c r="BWN135" s="94"/>
      <c r="BWO135" s="94"/>
      <c r="BWP135" s="94"/>
      <c r="BWQ135" s="94"/>
      <c r="BWR135" s="94"/>
      <c r="BWS135" s="94"/>
      <c r="BWT135" s="94"/>
      <c r="BWU135" s="94"/>
      <c r="BWV135" s="94"/>
      <c r="BWW135" s="94"/>
      <c r="BWX135" s="94"/>
      <c r="BWY135" s="94"/>
      <c r="BWZ135" s="94"/>
      <c r="BXA135" s="94"/>
      <c r="BXB135" s="94"/>
      <c r="BXC135" s="94"/>
      <c r="BXD135" s="94"/>
      <c r="BXE135" s="94"/>
      <c r="BXF135" s="94"/>
      <c r="BXG135" s="94"/>
      <c r="BXH135" s="94"/>
      <c r="BXI135" s="94"/>
      <c r="BXJ135" s="94"/>
      <c r="BXK135" s="94"/>
      <c r="BXL135" s="94"/>
      <c r="BXM135" s="94"/>
      <c r="BXN135" s="94"/>
      <c r="BXO135" s="94"/>
      <c r="BXP135" s="94"/>
      <c r="BXQ135" s="94"/>
      <c r="BXR135" s="94"/>
      <c r="BXS135" s="94"/>
      <c r="BXT135" s="94"/>
      <c r="BXU135" s="94"/>
      <c r="BXV135" s="94"/>
      <c r="BXW135" s="94"/>
      <c r="BXX135" s="94"/>
      <c r="BXY135" s="94"/>
      <c r="BXZ135" s="94"/>
      <c r="BYA135" s="94"/>
      <c r="BYB135" s="94"/>
      <c r="BYC135" s="94"/>
      <c r="BYD135" s="94"/>
      <c r="BYE135" s="94"/>
      <c r="BYF135" s="94"/>
      <c r="BYG135" s="94"/>
      <c r="BYH135" s="94"/>
      <c r="BYI135" s="94"/>
      <c r="BYJ135" s="94"/>
      <c r="BYK135" s="94"/>
      <c r="BYL135" s="94"/>
      <c r="BYM135" s="94"/>
      <c r="BYN135" s="94"/>
      <c r="BYO135" s="94"/>
      <c r="BYP135" s="94"/>
      <c r="BYQ135" s="94"/>
      <c r="BYR135" s="94"/>
      <c r="BYS135" s="94"/>
      <c r="BYT135" s="94"/>
      <c r="BYU135" s="94"/>
      <c r="BYV135" s="94"/>
      <c r="BYW135" s="94"/>
      <c r="BYX135" s="94"/>
      <c r="BYY135" s="94"/>
      <c r="BYZ135" s="94"/>
      <c r="BZA135" s="94"/>
      <c r="BZB135" s="94"/>
      <c r="BZC135" s="94"/>
      <c r="BZD135" s="94"/>
      <c r="BZE135" s="94"/>
      <c r="BZF135" s="94"/>
      <c r="BZG135" s="94"/>
      <c r="BZH135" s="94"/>
      <c r="BZI135" s="94"/>
      <c r="BZJ135" s="94"/>
      <c r="BZK135" s="94"/>
      <c r="BZL135" s="94"/>
      <c r="BZM135" s="94"/>
      <c r="BZN135" s="94"/>
      <c r="BZO135" s="94"/>
      <c r="BZP135" s="94"/>
      <c r="BZQ135" s="94"/>
      <c r="BZR135" s="94"/>
      <c r="BZS135" s="94"/>
      <c r="BZT135" s="94"/>
      <c r="BZU135" s="94"/>
      <c r="BZV135" s="94"/>
      <c r="BZW135" s="94"/>
      <c r="BZX135" s="94"/>
      <c r="BZY135" s="94"/>
      <c r="BZZ135" s="94"/>
      <c r="CAA135" s="94"/>
      <c r="CAB135" s="94"/>
      <c r="CAC135" s="94"/>
      <c r="CAD135" s="94"/>
      <c r="CAE135" s="94"/>
      <c r="CAF135" s="94"/>
      <c r="CAG135" s="94"/>
      <c r="CAH135" s="94"/>
      <c r="CAI135" s="94"/>
      <c r="CAJ135" s="94"/>
      <c r="CAK135" s="94"/>
      <c r="CAL135" s="94"/>
      <c r="CAM135" s="94"/>
      <c r="CAN135" s="94"/>
      <c r="CAO135" s="94"/>
      <c r="CAP135" s="94"/>
      <c r="CAQ135" s="94"/>
      <c r="CAR135" s="94"/>
      <c r="CAS135" s="94"/>
      <c r="CAT135" s="94"/>
      <c r="CAU135" s="94"/>
      <c r="CAV135" s="94"/>
      <c r="CAW135" s="94"/>
      <c r="CAX135" s="94"/>
      <c r="CAY135" s="94"/>
      <c r="CAZ135" s="94"/>
      <c r="CBA135" s="94"/>
      <c r="CBB135" s="94"/>
      <c r="CBC135" s="94"/>
      <c r="CBD135" s="94"/>
      <c r="CBE135" s="94"/>
      <c r="CBF135" s="94"/>
      <c r="CBG135" s="94"/>
      <c r="CBH135" s="94"/>
      <c r="CBI135" s="94"/>
      <c r="CBJ135" s="94"/>
      <c r="CBK135" s="94"/>
      <c r="CBL135" s="94"/>
      <c r="CBM135" s="94"/>
      <c r="CBN135" s="94"/>
      <c r="CBO135" s="94"/>
      <c r="CBP135" s="94"/>
      <c r="CBQ135" s="94"/>
      <c r="CBR135" s="94"/>
      <c r="CBS135" s="94"/>
      <c r="CBT135" s="94"/>
      <c r="CBU135" s="94"/>
      <c r="CBV135" s="94"/>
      <c r="CBW135" s="94"/>
      <c r="CBX135" s="94"/>
      <c r="CBY135" s="94"/>
      <c r="CBZ135" s="94"/>
      <c r="CCA135" s="94"/>
      <c r="CCB135" s="94"/>
      <c r="CCC135" s="94"/>
      <c r="CCD135" s="94"/>
      <c r="CCE135" s="94"/>
      <c r="CCF135" s="94"/>
      <c r="CCG135" s="94"/>
      <c r="CCH135" s="94"/>
      <c r="CCI135" s="94"/>
      <c r="CCJ135" s="94"/>
      <c r="CCK135" s="94"/>
      <c r="CCL135" s="94"/>
      <c r="CCM135" s="94"/>
      <c r="CCN135" s="94"/>
      <c r="CCO135" s="94"/>
      <c r="CCP135" s="94"/>
      <c r="CCQ135" s="94"/>
      <c r="CCR135" s="94"/>
      <c r="CCS135" s="94"/>
      <c r="CCT135" s="94"/>
      <c r="CCU135" s="94"/>
      <c r="CCV135" s="94"/>
      <c r="CCW135" s="94"/>
      <c r="CCX135" s="94"/>
      <c r="CCY135" s="94"/>
      <c r="CCZ135" s="94"/>
      <c r="CDA135" s="94"/>
      <c r="CDB135" s="94"/>
      <c r="CDC135" s="94"/>
      <c r="CDD135" s="94"/>
      <c r="CDE135" s="94"/>
      <c r="CDF135" s="94"/>
      <c r="CDG135" s="94"/>
      <c r="CDH135" s="94"/>
      <c r="CDI135" s="94"/>
      <c r="CDJ135" s="94"/>
      <c r="CDK135" s="94"/>
      <c r="CDL135" s="94"/>
      <c r="CDM135" s="94"/>
      <c r="CDN135" s="94"/>
      <c r="CDO135" s="94"/>
      <c r="CDP135" s="94"/>
      <c r="CDQ135" s="94"/>
      <c r="CDR135" s="94"/>
      <c r="CDS135" s="94"/>
      <c r="CDT135" s="94"/>
      <c r="CDU135" s="94"/>
      <c r="CDV135" s="94"/>
      <c r="CDW135" s="94"/>
      <c r="CDX135" s="94"/>
      <c r="CDY135" s="94"/>
      <c r="CDZ135" s="94"/>
      <c r="CEA135" s="94"/>
      <c r="CEB135" s="94"/>
      <c r="CEC135" s="94"/>
      <c r="CED135" s="94"/>
      <c r="CEE135" s="94"/>
      <c r="CEF135" s="94"/>
      <c r="CEG135" s="94"/>
      <c r="CEH135" s="94"/>
      <c r="CEI135" s="94"/>
      <c r="CEJ135" s="94"/>
      <c r="CEK135" s="94"/>
      <c r="CEL135" s="94"/>
      <c r="CEM135" s="94"/>
      <c r="CEN135" s="94"/>
      <c r="CEO135" s="94"/>
      <c r="CEP135" s="94"/>
      <c r="CEQ135" s="94"/>
      <c r="CER135" s="94"/>
      <c r="CES135" s="94"/>
      <c r="CET135" s="94"/>
      <c r="CEU135" s="94"/>
      <c r="CEV135" s="94"/>
      <c r="CEW135" s="94"/>
      <c r="CEX135" s="94"/>
      <c r="CEY135" s="94"/>
      <c r="CEZ135" s="94"/>
      <c r="CFA135" s="94"/>
      <c r="CFB135" s="94"/>
      <c r="CFC135" s="94"/>
      <c r="CFD135" s="94"/>
      <c r="CFE135" s="94"/>
      <c r="CFF135" s="94"/>
      <c r="CFG135" s="94"/>
      <c r="CFH135" s="94"/>
      <c r="CFI135" s="94"/>
      <c r="CFJ135" s="94"/>
      <c r="CFK135" s="94"/>
      <c r="CFL135" s="94"/>
      <c r="CFM135" s="94"/>
      <c r="CFN135" s="94"/>
      <c r="CFO135" s="94"/>
      <c r="CFP135" s="94"/>
      <c r="CFQ135" s="94"/>
      <c r="CFR135" s="94"/>
      <c r="CFS135" s="94"/>
      <c r="CFT135" s="94"/>
      <c r="CFU135" s="94"/>
      <c r="CFV135" s="94"/>
      <c r="CFW135" s="94"/>
      <c r="CFX135" s="94"/>
      <c r="CFY135" s="94"/>
      <c r="CFZ135" s="94"/>
      <c r="CGA135" s="94"/>
      <c r="CGB135" s="94"/>
      <c r="CGC135" s="94"/>
      <c r="CGD135" s="94"/>
      <c r="CGE135" s="94"/>
      <c r="CGF135" s="94"/>
      <c r="CGG135" s="94"/>
      <c r="CGH135" s="94"/>
      <c r="CGI135" s="94"/>
      <c r="CGJ135" s="94"/>
      <c r="CGK135" s="94"/>
      <c r="CGL135" s="94"/>
      <c r="CGM135" s="94"/>
      <c r="CGN135" s="94"/>
      <c r="CGO135" s="94"/>
      <c r="CGP135" s="94"/>
      <c r="CGQ135" s="94"/>
      <c r="CGR135" s="94"/>
      <c r="CGS135" s="94"/>
      <c r="CGT135" s="94"/>
      <c r="CGU135" s="94"/>
      <c r="CGV135" s="94"/>
      <c r="CGW135" s="94"/>
      <c r="CGX135" s="94"/>
      <c r="CGY135" s="94"/>
      <c r="CGZ135" s="94"/>
      <c r="CHA135" s="94"/>
      <c r="CHB135" s="94"/>
      <c r="CHC135" s="94"/>
      <c r="CHD135" s="94"/>
      <c r="CHE135" s="94"/>
      <c r="CHF135" s="94"/>
      <c r="CHG135" s="94"/>
      <c r="CHH135" s="94"/>
      <c r="CHI135" s="94"/>
      <c r="CHJ135" s="94"/>
      <c r="CHK135" s="94"/>
      <c r="CHL135" s="94"/>
      <c r="CHM135" s="94"/>
      <c r="CHN135" s="94"/>
      <c r="CHO135" s="94"/>
      <c r="CHP135" s="94"/>
      <c r="CHQ135" s="94"/>
      <c r="CHR135" s="94"/>
      <c r="CHS135" s="94"/>
      <c r="CHT135" s="94"/>
      <c r="CHU135" s="94"/>
      <c r="CHV135" s="94"/>
      <c r="CHW135" s="94"/>
      <c r="CHX135" s="94"/>
      <c r="CHY135" s="94"/>
      <c r="CHZ135" s="94"/>
      <c r="CIA135" s="94"/>
      <c r="CIB135" s="94"/>
      <c r="CIC135" s="94"/>
      <c r="CID135" s="94"/>
      <c r="CIE135" s="94"/>
      <c r="CIF135" s="94"/>
      <c r="CIG135" s="94"/>
      <c r="CIH135" s="94"/>
      <c r="CII135" s="94"/>
      <c r="CIJ135" s="94"/>
      <c r="CIK135" s="94"/>
      <c r="CIL135" s="94"/>
      <c r="CIM135" s="94"/>
      <c r="CIN135" s="94"/>
      <c r="CIO135" s="94"/>
      <c r="CIP135" s="94"/>
      <c r="CIQ135" s="94"/>
      <c r="CIR135" s="94"/>
      <c r="CIS135" s="94"/>
      <c r="CIT135" s="94"/>
      <c r="CIU135" s="94"/>
      <c r="CIV135" s="94"/>
      <c r="CIW135" s="94"/>
      <c r="CIX135" s="94"/>
      <c r="CIY135" s="94"/>
      <c r="CIZ135" s="94"/>
      <c r="CJA135" s="94"/>
      <c r="CJB135" s="94"/>
      <c r="CJC135" s="94"/>
      <c r="CJD135" s="94"/>
      <c r="CJE135" s="94"/>
      <c r="CJF135" s="94"/>
      <c r="CJG135" s="94"/>
      <c r="CJH135" s="94"/>
      <c r="CJI135" s="94"/>
      <c r="CJJ135" s="94"/>
      <c r="CJK135" s="94"/>
      <c r="CJL135" s="94"/>
      <c r="CJM135" s="94"/>
      <c r="CJN135" s="94"/>
      <c r="CJO135" s="94"/>
      <c r="CJP135" s="94"/>
      <c r="CJQ135" s="94"/>
      <c r="CJR135" s="94"/>
      <c r="CJS135" s="94"/>
      <c r="CJT135" s="94"/>
      <c r="CJU135" s="94"/>
      <c r="CJV135" s="94"/>
      <c r="CJW135" s="94"/>
      <c r="CJX135" s="94"/>
      <c r="CJY135" s="94"/>
      <c r="CJZ135" s="94"/>
      <c r="CKA135" s="94"/>
      <c r="CKB135" s="94"/>
      <c r="CKC135" s="94"/>
      <c r="CKD135" s="94"/>
      <c r="CKE135" s="94"/>
      <c r="CKF135" s="94"/>
      <c r="CKG135" s="94"/>
      <c r="CKH135" s="94"/>
      <c r="CKI135" s="94"/>
      <c r="CKJ135" s="94"/>
      <c r="CKK135" s="94"/>
      <c r="CKL135" s="94"/>
      <c r="CKM135" s="94"/>
      <c r="CKN135" s="94"/>
      <c r="CKO135" s="94"/>
      <c r="CKP135" s="94"/>
      <c r="CKQ135" s="94"/>
      <c r="CKR135" s="94"/>
      <c r="CKS135" s="94"/>
      <c r="CKT135" s="94"/>
      <c r="CKU135" s="94"/>
      <c r="CKV135" s="94"/>
      <c r="CKW135" s="94"/>
      <c r="CKX135" s="94"/>
      <c r="CKY135" s="94"/>
      <c r="CKZ135" s="94"/>
      <c r="CLA135" s="94"/>
      <c r="CLB135" s="94"/>
      <c r="CLC135" s="94"/>
      <c r="CLD135" s="94"/>
      <c r="CLE135" s="94"/>
      <c r="CLF135" s="94"/>
      <c r="CLG135" s="94"/>
      <c r="CLH135" s="94"/>
      <c r="CLI135" s="94"/>
      <c r="CLJ135" s="94"/>
      <c r="CLK135" s="94"/>
      <c r="CLL135" s="94"/>
      <c r="CLM135" s="94"/>
      <c r="CLN135" s="94"/>
      <c r="CLO135" s="94"/>
      <c r="CLP135" s="94"/>
      <c r="CLQ135" s="94"/>
      <c r="CLR135" s="94"/>
      <c r="CLS135" s="94"/>
      <c r="CLT135" s="94"/>
      <c r="CLU135" s="94"/>
      <c r="CLV135" s="94"/>
      <c r="CLW135" s="94"/>
      <c r="CLX135" s="94"/>
      <c r="CLY135" s="94"/>
      <c r="CLZ135" s="94"/>
      <c r="CMA135" s="94"/>
      <c r="CMB135" s="94"/>
      <c r="CMC135" s="94"/>
      <c r="CMD135" s="94"/>
      <c r="CME135" s="94"/>
      <c r="CMF135" s="94"/>
      <c r="CMG135" s="94"/>
      <c r="CMH135" s="94"/>
      <c r="CMI135" s="94"/>
      <c r="CMJ135" s="94"/>
      <c r="CMK135" s="94"/>
      <c r="CML135" s="94"/>
      <c r="CMM135" s="94"/>
      <c r="CMN135" s="94"/>
      <c r="CMO135" s="94"/>
      <c r="CMP135" s="94"/>
      <c r="CMQ135" s="94"/>
      <c r="CMR135" s="94"/>
      <c r="CMS135" s="94"/>
      <c r="CMT135" s="94"/>
      <c r="CMU135" s="94"/>
      <c r="CMV135" s="94"/>
      <c r="CMW135" s="94"/>
      <c r="CMX135" s="94"/>
      <c r="CMY135" s="94"/>
      <c r="CMZ135" s="94"/>
      <c r="CNA135" s="94"/>
      <c r="CNB135" s="94"/>
      <c r="CNC135" s="94"/>
      <c r="CND135" s="94"/>
      <c r="CNE135" s="94"/>
      <c r="CNF135" s="94"/>
      <c r="CNG135" s="94"/>
      <c r="CNH135" s="94"/>
      <c r="CNI135" s="94"/>
      <c r="CNJ135" s="94"/>
      <c r="CNK135" s="94"/>
      <c r="CNL135" s="94"/>
      <c r="CNM135" s="94"/>
      <c r="CNN135" s="94"/>
      <c r="CNO135" s="94"/>
      <c r="CNP135" s="94"/>
      <c r="CNQ135" s="94"/>
      <c r="CNR135" s="94"/>
      <c r="CNS135" s="94"/>
      <c r="CNT135" s="94"/>
      <c r="CNU135" s="94"/>
      <c r="CNV135" s="94"/>
      <c r="CNW135" s="94"/>
      <c r="CNX135" s="94"/>
      <c r="CNY135" s="94"/>
      <c r="CNZ135" s="94"/>
      <c r="COA135" s="94"/>
      <c r="COB135" s="94"/>
      <c r="COC135" s="94"/>
      <c r="COD135" s="94"/>
      <c r="COE135" s="94"/>
      <c r="COF135" s="94"/>
      <c r="COG135" s="94"/>
      <c r="COH135" s="94"/>
      <c r="COI135" s="94"/>
      <c r="COJ135" s="94"/>
      <c r="COK135" s="94"/>
      <c r="COL135" s="94"/>
      <c r="COM135" s="94"/>
      <c r="CON135" s="94"/>
      <c r="COO135" s="94"/>
      <c r="COP135" s="94"/>
      <c r="COQ135" s="94"/>
      <c r="COR135" s="94"/>
      <c r="COS135" s="94"/>
      <c r="COT135" s="94"/>
      <c r="COU135" s="94"/>
      <c r="COV135" s="94"/>
      <c r="COW135" s="94"/>
      <c r="COX135" s="94"/>
      <c r="COY135" s="94"/>
      <c r="COZ135" s="94"/>
      <c r="CPA135" s="94"/>
      <c r="CPB135" s="94"/>
      <c r="CPC135" s="94"/>
      <c r="CPD135" s="94"/>
      <c r="CPE135" s="94"/>
      <c r="CPF135" s="94"/>
      <c r="CPG135" s="94"/>
      <c r="CPH135" s="94"/>
      <c r="CPI135" s="94"/>
      <c r="CPJ135" s="94"/>
      <c r="CPK135" s="94"/>
      <c r="CPL135" s="94"/>
      <c r="CPM135" s="94"/>
      <c r="CPN135" s="94"/>
      <c r="CPO135" s="94"/>
      <c r="CPP135" s="94"/>
      <c r="CPQ135" s="94"/>
    </row>
    <row r="136" spans="1:2461" s="94" customFormat="1" ht="25.5" x14ac:dyDescent="0.2">
      <c r="A136" s="93"/>
      <c r="B136" s="174" t="s">
        <v>952</v>
      </c>
      <c r="C136" s="175" t="s">
        <v>2012</v>
      </c>
      <c r="D136" s="175" t="s">
        <v>122</v>
      </c>
      <c r="E136" s="174" t="s">
        <v>15</v>
      </c>
      <c r="F136" s="175" t="s">
        <v>2039</v>
      </c>
      <c r="G136" s="175" t="s">
        <v>15</v>
      </c>
      <c r="H136" s="176" t="s">
        <v>17</v>
      </c>
      <c r="I136" s="177" t="s">
        <v>703</v>
      </c>
      <c r="J136" s="178" t="s">
        <v>1239</v>
      </c>
      <c r="K136" s="177" t="s">
        <v>704</v>
      </c>
      <c r="L136" s="178" t="s">
        <v>1242</v>
      </c>
      <c r="M136" s="177">
        <v>0.74652777777777779</v>
      </c>
      <c r="N136" s="316" t="s">
        <v>1224</v>
      </c>
      <c r="O136" s="179">
        <v>0.1</v>
      </c>
      <c r="P136" s="179">
        <v>0.1</v>
      </c>
      <c r="Q136" s="179"/>
      <c r="R136" s="179">
        <v>0.7</v>
      </c>
      <c r="S136" s="179" t="s">
        <v>816</v>
      </c>
      <c r="T136" s="180" t="s">
        <v>23</v>
      </c>
      <c r="U136" s="236" t="s">
        <v>1169</v>
      </c>
      <c r="V136" s="236" t="s">
        <v>1164</v>
      </c>
      <c r="W136" s="236" t="s">
        <v>1169</v>
      </c>
      <c r="X136" s="236" t="s">
        <v>1164</v>
      </c>
    </row>
    <row r="137" spans="1:2461" s="94" customFormat="1" ht="25.5" x14ac:dyDescent="0.2">
      <c r="A137" s="93"/>
      <c r="B137" s="174" t="s">
        <v>952</v>
      </c>
      <c r="C137" s="175" t="s">
        <v>2013</v>
      </c>
      <c r="D137" s="175" t="s">
        <v>122</v>
      </c>
      <c r="E137" s="174" t="s">
        <v>15</v>
      </c>
      <c r="F137" s="175" t="s">
        <v>2133</v>
      </c>
      <c r="G137" s="175" t="s">
        <v>15</v>
      </c>
      <c r="H137" s="176" t="s">
        <v>17</v>
      </c>
      <c r="I137" s="177" t="s">
        <v>703</v>
      </c>
      <c r="J137" s="178" t="s">
        <v>1239</v>
      </c>
      <c r="K137" s="177" t="s">
        <v>704</v>
      </c>
      <c r="L137" s="178" t="s">
        <v>1242</v>
      </c>
      <c r="M137" s="177">
        <v>0.74652777777777779</v>
      </c>
      <c r="N137" s="316" t="s">
        <v>1224</v>
      </c>
      <c r="O137" s="179">
        <v>0.2</v>
      </c>
      <c r="P137" s="179">
        <v>0.2</v>
      </c>
      <c r="Q137" s="179"/>
      <c r="R137" s="179">
        <v>0.7</v>
      </c>
      <c r="S137" s="179" t="s">
        <v>816</v>
      </c>
      <c r="T137" s="180" t="s">
        <v>20</v>
      </c>
      <c r="U137" s="236" t="s">
        <v>1169</v>
      </c>
      <c r="V137" s="236" t="s">
        <v>1164</v>
      </c>
      <c r="W137" s="236" t="s">
        <v>1169</v>
      </c>
      <c r="X137" s="236" t="s">
        <v>1164</v>
      </c>
    </row>
    <row r="138" spans="1:2461" s="94" customFormat="1" ht="25.5" x14ac:dyDescent="0.2">
      <c r="A138" s="93"/>
      <c r="B138" s="174" t="s">
        <v>952</v>
      </c>
      <c r="C138" s="184" t="s">
        <v>2117</v>
      </c>
      <c r="D138" s="175" t="s">
        <v>122</v>
      </c>
      <c r="E138" s="174" t="s">
        <v>69</v>
      </c>
      <c r="F138" s="175" t="s">
        <v>2118</v>
      </c>
      <c r="G138" s="175" t="s">
        <v>829</v>
      </c>
      <c r="H138" s="176" t="s">
        <v>17</v>
      </c>
      <c r="I138" s="181" t="s">
        <v>703</v>
      </c>
      <c r="J138" s="178" t="s">
        <v>1239</v>
      </c>
      <c r="K138" s="177" t="s">
        <v>704</v>
      </c>
      <c r="L138" s="178" t="s">
        <v>1242</v>
      </c>
      <c r="M138" s="177">
        <v>0.74652777777777779</v>
      </c>
      <c r="N138" s="178" t="s">
        <v>1224</v>
      </c>
      <c r="O138" s="179" t="s">
        <v>76</v>
      </c>
      <c r="P138" s="179" t="s">
        <v>76</v>
      </c>
      <c r="Q138" s="179" t="s">
        <v>79</v>
      </c>
      <c r="R138" s="179">
        <v>0.2</v>
      </c>
      <c r="S138" s="179" t="s">
        <v>816</v>
      </c>
      <c r="T138" s="180" t="s">
        <v>20</v>
      </c>
      <c r="U138" s="236" t="s">
        <v>706</v>
      </c>
      <c r="V138" s="236" t="s">
        <v>706</v>
      </c>
      <c r="W138" s="236" t="s">
        <v>1165</v>
      </c>
      <c r="X138" s="236" t="s">
        <v>1165</v>
      </c>
    </row>
    <row r="139" spans="1:2461" s="94" customFormat="1" ht="25.5" x14ac:dyDescent="0.2">
      <c r="A139" s="93"/>
      <c r="B139" s="174" t="s">
        <v>952</v>
      </c>
      <c r="C139" s="175" t="s">
        <v>1207</v>
      </c>
      <c r="D139" s="175" t="s">
        <v>122</v>
      </c>
      <c r="E139" s="174" t="s">
        <v>53</v>
      </c>
      <c r="F139" s="175" t="s">
        <v>1208</v>
      </c>
      <c r="G139" s="175" t="s">
        <v>50</v>
      </c>
      <c r="H139" s="176" t="s">
        <v>17</v>
      </c>
      <c r="I139" s="177" t="s">
        <v>1478</v>
      </c>
      <c r="J139" s="178" t="s">
        <v>1479</v>
      </c>
      <c r="K139" s="177" t="s">
        <v>704</v>
      </c>
      <c r="L139" s="335" t="s">
        <v>1242</v>
      </c>
      <c r="M139" s="177">
        <v>0.74652777777777779</v>
      </c>
      <c r="N139" s="190" t="s">
        <v>1459</v>
      </c>
      <c r="O139" s="188">
        <v>0.05</v>
      </c>
      <c r="P139" s="188">
        <v>0.05</v>
      </c>
      <c r="Q139" s="179">
        <v>0.1</v>
      </c>
      <c r="R139" s="179">
        <v>0.75</v>
      </c>
      <c r="S139" s="179" t="s">
        <v>1660</v>
      </c>
      <c r="T139" s="180" t="s">
        <v>23</v>
      </c>
      <c r="U139" s="236" t="s">
        <v>1165</v>
      </c>
      <c r="V139" s="236" t="s">
        <v>1165</v>
      </c>
      <c r="W139" s="236" t="s">
        <v>1165</v>
      </c>
      <c r="X139" s="236" t="s">
        <v>1165</v>
      </c>
    </row>
    <row r="140" spans="1:2461" s="94" customFormat="1" ht="25.5" x14ac:dyDescent="0.2">
      <c r="A140" s="93"/>
      <c r="B140" s="174" t="s">
        <v>952</v>
      </c>
      <c r="C140" s="175" t="s">
        <v>1126</v>
      </c>
      <c r="D140" s="175" t="s">
        <v>122</v>
      </c>
      <c r="E140" s="174" t="s">
        <v>53</v>
      </c>
      <c r="F140" s="175" t="s">
        <v>1145</v>
      </c>
      <c r="G140" s="175" t="s">
        <v>50</v>
      </c>
      <c r="H140" s="176" t="s">
        <v>17</v>
      </c>
      <c r="I140" s="177" t="s">
        <v>1478</v>
      </c>
      <c r="J140" s="178" t="s">
        <v>1479</v>
      </c>
      <c r="K140" s="177" t="s">
        <v>704</v>
      </c>
      <c r="L140" s="335" t="s">
        <v>1242</v>
      </c>
      <c r="M140" s="177">
        <v>0.74652777777777779</v>
      </c>
      <c r="N140" s="190" t="s">
        <v>1459</v>
      </c>
      <c r="O140" s="188">
        <v>0.05</v>
      </c>
      <c r="P140" s="188">
        <v>0.05</v>
      </c>
      <c r="Q140" s="179">
        <v>0.1</v>
      </c>
      <c r="R140" s="179">
        <v>0.75</v>
      </c>
      <c r="S140" s="179" t="s">
        <v>1660</v>
      </c>
      <c r="T140" s="180" t="s">
        <v>23</v>
      </c>
      <c r="U140" s="236" t="s">
        <v>1165</v>
      </c>
      <c r="V140" s="236" t="s">
        <v>1165</v>
      </c>
      <c r="W140" s="236" t="s">
        <v>1165</v>
      </c>
      <c r="X140" s="236" t="s">
        <v>1165</v>
      </c>
    </row>
    <row r="141" spans="1:2461" s="94" customFormat="1" ht="25.5" x14ac:dyDescent="0.2">
      <c r="A141" s="93"/>
      <c r="B141" s="174" t="s">
        <v>952</v>
      </c>
      <c r="C141" s="175" t="s">
        <v>1127</v>
      </c>
      <c r="D141" s="175" t="s">
        <v>122</v>
      </c>
      <c r="E141" s="174" t="s">
        <v>53</v>
      </c>
      <c r="F141" s="175" t="s">
        <v>1144</v>
      </c>
      <c r="G141" s="175" t="s">
        <v>50</v>
      </c>
      <c r="H141" s="176" t="s">
        <v>17</v>
      </c>
      <c r="I141" s="177" t="s">
        <v>1478</v>
      </c>
      <c r="J141" s="178" t="s">
        <v>1479</v>
      </c>
      <c r="K141" s="177" t="s">
        <v>704</v>
      </c>
      <c r="L141" s="335" t="s">
        <v>1242</v>
      </c>
      <c r="M141" s="177">
        <v>0.74652777777777779</v>
      </c>
      <c r="N141" s="190" t="s">
        <v>1459</v>
      </c>
      <c r="O141" s="188">
        <v>0.05</v>
      </c>
      <c r="P141" s="188">
        <v>0.05</v>
      </c>
      <c r="Q141" s="179">
        <v>0.1</v>
      </c>
      <c r="R141" s="179">
        <v>0.75</v>
      </c>
      <c r="S141" s="179" t="s">
        <v>1660</v>
      </c>
      <c r="T141" s="180" t="s">
        <v>23</v>
      </c>
      <c r="U141" s="236" t="s">
        <v>1165</v>
      </c>
      <c r="V141" s="236" t="s">
        <v>1165</v>
      </c>
      <c r="W141" s="236" t="s">
        <v>1165</v>
      </c>
      <c r="X141" s="236" t="s">
        <v>1165</v>
      </c>
    </row>
    <row r="142" spans="1:2461" s="94" customFormat="1" ht="25.5" x14ac:dyDescent="0.2">
      <c r="A142" s="93"/>
      <c r="B142" s="174" t="s">
        <v>952</v>
      </c>
      <c r="C142" s="175" t="s">
        <v>139</v>
      </c>
      <c r="D142" s="175" t="s">
        <v>122</v>
      </c>
      <c r="E142" s="174" t="s">
        <v>15</v>
      </c>
      <c r="F142" s="175" t="s">
        <v>2130</v>
      </c>
      <c r="G142" s="175" t="s">
        <v>15</v>
      </c>
      <c r="H142" s="176" t="s">
        <v>17</v>
      </c>
      <c r="I142" s="177" t="s">
        <v>703</v>
      </c>
      <c r="J142" s="178" t="s">
        <v>1239</v>
      </c>
      <c r="K142" s="177" t="s">
        <v>704</v>
      </c>
      <c r="L142" s="178" t="s">
        <v>1242</v>
      </c>
      <c r="M142" s="177">
        <v>0.74652777777777779</v>
      </c>
      <c r="N142" s="316" t="s">
        <v>1224</v>
      </c>
      <c r="O142" s="179">
        <v>0.2</v>
      </c>
      <c r="P142" s="179">
        <v>0.2</v>
      </c>
      <c r="Q142" s="179"/>
      <c r="R142" s="179">
        <v>0.7</v>
      </c>
      <c r="S142" s="179" t="s">
        <v>816</v>
      </c>
      <c r="T142" s="180" t="s">
        <v>20</v>
      </c>
      <c r="U142" s="236" t="s">
        <v>1169</v>
      </c>
      <c r="V142" s="236" t="s">
        <v>1164</v>
      </c>
      <c r="W142" s="236" t="s">
        <v>1169</v>
      </c>
      <c r="X142" s="236" t="s">
        <v>1164</v>
      </c>
    </row>
    <row r="143" spans="1:2461" s="94" customFormat="1" ht="15" x14ac:dyDescent="0.2">
      <c r="A143" s="93"/>
      <c r="B143" s="174" t="s">
        <v>952</v>
      </c>
      <c r="C143" s="175" t="s">
        <v>140</v>
      </c>
      <c r="D143" s="175" t="s">
        <v>122</v>
      </c>
      <c r="E143" s="174" t="s">
        <v>15</v>
      </c>
      <c r="F143" s="175" t="s">
        <v>2130</v>
      </c>
      <c r="G143" s="175" t="s">
        <v>15</v>
      </c>
      <c r="H143" s="176" t="s">
        <v>836</v>
      </c>
      <c r="I143" s="177" t="s">
        <v>803</v>
      </c>
      <c r="J143" s="177" t="s">
        <v>25</v>
      </c>
      <c r="K143" s="177" t="s">
        <v>804</v>
      </c>
      <c r="L143" s="178" t="s">
        <v>782</v>
      </c>
      <c r="M143" s="177">
        <v>0.74652777777777779</v>
      </c>
      <c r="N143" s="316" t="s">
        <v>1224</v>
      </c>
      <c r="O143" s="179">
        <v>0.2</v>
      </c>
      <c r="P143" s="179"/>
      <c r="Q143" s="179"/>
      <c r="R143" s="179">
        <v>0.7</v>
      </c>
      <c r="S143" s="179"/>
      <c r="T143" s="180"/>
      <c r="U143" s="236" t="s">
        <v>1169</v>
      </c>
      <c r="V143" s="236" t="s">
        <v>1164</v>
      </c>
      <c r="W143" s="236" t="s">
        <v>1169</v>
      </c>
      <c r="X143" s="236" t="s">
        <v>1164</v>
      </c>
    </row>
    <row r="144" spans="1:2461" s="94" customFormat="1" ht="25.5" x14ac:dyDescent="0.2">
      <c r="A144" s="93"/>
      <c r="B144" s="174" t="s">
        <v>952</v>
      </c>
      <c r="C144" s="184" t="s">
        <v>141</v>
      </c>
      <c r="D144" s="175" t="s">
        <v>122</v>
      </c>
      <c r="E144" s="174" t="s">
        <v>53</v>
      </c>
      <c r="F144" s="175" t="s">
        <v>142</v>
      </c>
      <c r="G144" s="175" t="s">
        <v>50</v>
      </c>
      <c r="H144" s="176" t="s">
        <v>17</v>
      </c>
      <c r="I144" s="177" t="s">
        <v>1478</v>
      </c>
      <c r="J144" s="178" t="s">
        <v>1479</v>
      </c>
      <c r="K144" s="177" t="s">
        <v>704</v>
      </c>
      <c r="L144" s="335" t="s">
        <v>1242</v>
      </c>
      <c r="M144" s="177">
        <v>0.74652777777777779</v>
      </c>
      <c r="N144" s="190" t="s">
        <v>1459</v>
      </c>
      <c r="O144" s="182">
        <v>2.5000000000000001E-2</v>
      </c>
      <c r="P144" s="182">
        <v>2.5000000000000001E-2</v>
      </c>
      <c r="Q144" s="179">
        <v>0.1</v>
      </c>
      <c r="R144" s="179">
        <v>0.75</v>
      </c>
      <c r="S144" s="179" t="s">
        <v>1660</v>
      </c>
      <c r="T144" s="180" t="s">
        <v>23</v>
      </c>
      <c r="U144" s="236" t="s">
        <v>1165</v>
      </c>
      <c r="V144" s="236" t="s">
        <v>1165</v>
      </c>
      <c r="W144" s="236" t="s">
        <v>1165</v>
      </c>
      <c r="X144" s="236" t="s">
        <v>1165</v>
      </c>
    </row>
    <row r="145" spans="1:2461" s="94" customFormat="1" ht="25.5" x14ac:dyDescent="0.2">
      <c r="A145" s="93"/>
      <c r="B145" s="174" t="s">
        <v>952</v>
      </c>
      <c r="C145" s="184" t="s">
        <v>143</v>
      </c>
      <c r="D145" s="175" t="s">
        <v>122</v>
      </c>
      <c r="E145" s="174" t="s">
        <v>53</v>
      </c>
      <c r="F145" s="175" t="s">
        <v>144</v>
      </c>
      <c r="G145" s="175" t="s">
        <v>50</v>
      </c>
      <c r="H145" s="176" t="s">
        <v>17</v>
      </c>
      <c r="I145" s="177" t="s">
        <v>1478</v>
      </c>
      <c r="J145" s="178" t="s">
        <v>1479</v>
      </c>
      <c r="K145" s="177" t="s">
        <v>704</v>
      </c>
      <c r="L145" s="335" t="s">
        <v>1242</v>
      </c>
      <c r="M145" s="177">
        <v>0.74652777777777779</v>
      </c>
      <c r="N145" s="190" t="s">
        <v>1459</v>
      </c>
      <c r="O145" s="182">
        <v>2.5000000000000001E-2</v>
      </c>
      <c r="P145" s="182">
        <v>2.5000000000000001E-2</v>
      </c>
      <c r="Q145" s="179">
        <v>0.1</v>
      </c>
      <c r="R145" s="179">
        <v>0.75</v>
      </c>
      <c r="S145" s="179" t="s">
        <v>1660</v>
      </c>
      <c r="T145" s="180" t="s">
        <v>23</v>
      </c>
      <c r="U145" s="236" t="s">
        <v>1165</v>
      </c>
      <c r="V145" s="236" t="s">
        <v>1165</v>
      </c>
      <c r="W145" s="236" t="s">
        <v>1165</v>
      </c>
      <c r="X145" s="236" t="s">
        <v>1165</v>
      </c>
    </row>
    <row r="146" spans="1:2461" s="94" customFormat="1" ht="25.5" x14ac:dyDescent="0.2">
      <c r="A146" s="93"/>
      <c r="B146" s="174" t="s">
        <v>952</v>
      </c>
      <c r="C146" s="175" t="s">
        <v>145</v>
      </c>
      <c r="D146" s="175" t="s">
        <v>122</v>
      </c>
      <c r="E146" s="174" t="s">
        <v>50</v>
      </c>
      <c r="F146" s="175" t="s">
        <v>146</v>
      </c>
      <c r="G146" s="175" t="s">
        <v>50</v>
      </c>
      <c r="H146" s="176" t="s">
        <v>17</v>
      </c>
      <c r="I146" s="177">
        <v>0.39583333333333331</v>
      </c>
      <c r="J146" s="178" t="s">
        <v>1245</v>
      </c>
      <c r="K146" s="177"/>
      <c r="L146" s="178"/>
      <c r="M146" s="177">
        <v>0.74652777777777779</v>
      </c>
      <c r="N146" s="316" t="s">
        <v>1224</v>
      </c>
      <c r="O146" s="179">
        <v>0.05</v>
      </c>
      <c r="P146" s="179">
        <v>0.05</v>
      </c>
      <c r="Q146" s="179"/>
      <c r="R146" s="179">
        <v>0.75</v>
      </c>
      <c r="S146" s="179" t="s">
        <v>816</v>
      </c>
      <c r="T146" s="180" t="s">
        <v>20</v>
      </c>
      <c r="U146" s="236" t="s">
        <v>1169</v>
      </c>
      <c r="V146" s="236" t="s">
        <v>1164</v>
      </c>
      <c r="W146" s="236" t="s">
        <v>1169</v>
      </c>
      <c r="X146" s="236" t="s">
        <v>1164</v>
      </c>
    </row>
    <row r="147" spans="1:2461" s="94" customFormat="1" ht="25.5" x14ac:dyDescent="0.2">
      <c r="A147" s="93"/>
      <c r="B147" s="174" t="s">
        <v>952</v>
      </c>
      <c r="C147" s="175" t="s">
        <v>147</v>
      </c>
      <c r="D147" s="175" t="s">
        <v>122</v>
      </c>
      <c r="E147" s="174" t="s">
        <v>50</v>
      </c>
      <c r="F147" s="175" t="s">
        <v>146</v>
      </c>
      <c r="G147" s="175" t="s">
        <v>50</v>
      </c>
      <c r="H147" s="176" t="s">
        <v>17</v>
      </c>
      <c r="I147" s="177">
        <v>0.39583333333333331</v>
      </c>
      <c r="J147" s="178" t="s">
        <v>1245</v>
      </c>
      <c r="K147" s="177"/>
      <c r="L147" s="178"/>
      <c r="M147" s="177">
        <v>0.74652777777777779</v>
      </c>
      <c r="N147" s="316" t="s">
        <v>1224</v>
      </c>
      <c r="O147" s="179">
        <v>0.05</v>
      </c>
      <c r="P147" s="179">
        <v>0.05</v>
      </c>
      <c r="Q147" s="179"/>
      <c r="R147" s="179">
        <v>0.75</v>
      </c>
      <c r="S147" s="179" t="s">
        <v>816</v>
      </c>
      <c r="T147" s="180" t="s">
        <v>20</v>
      </c>
      <c r="U147" s="236" t="s">
        <v>1169</v>
      </c>
      <c r="V147" s="236" t="s">
        <v>1164</v>
      </c>
      <c r="W147" s="236" t="s">
        <v>1169</v>
      </c>
      <c r="X147" s="236" t="s">
        <v>1164</v>
      </c>
    </row>
    <row r="148" spans="1:2461" s="94" customFormat="1" ht="15" x14ac:dyDescent="0.2">
      <c r="A148" s="93"/>
      <c r="B148" s="174" t="s">
        <v>952</v>
      </c>
      <c r="C148" s="184" t="s">
        <v>148</v>
      </c>
      <c r="D148" s="175" t="s">
        <v>122</v>
      </c>
      <c r="E148" s="174" t="s">
        <v>50</v>
      </c>
      <c r="F148" s="175" t="s">
        <v>149</v>
      </c>
      <c r="G148" s="175" t="s">
        <v>50</v>
      </c>
      <c r="H148" s="176" t="s">
        <v>836</v>
      </c>
      <c r="I148" s="177">
        <v>0.47916666666666669</v>
      </c>
      <c r="J148" s="178" t="s">
        <v>25</v>
      </c>
      <c r="K148" s="177">
        <v>0.6875</v>
      </c>
      <c r="L148" s="178" t="s">
        <v>26</v>
      </c>
      <c r="M148" s="177">
        <v>0.74652777777777779</v>
      </c>
      <c r="N148" s="316" t="s">
        <v>1224</v>
      </c>
      <c r="O148" s="179">
        <v>0.1</v>
      </c>
      <c r="P148" s="179"/>
      <c r="Q148" s="179"/>
      <c r="R148" s="179">
        <v>0.75</v>
      </c>
      <c r="S148" s="179"/>
      <c r="T148" s="180"/>
      <c r="U148" s="236" t="s">
        <v>1169</v>
      </c>
      <c r="V148" s="236" t="s">
        <v>1164</v>
      </c>
      <c r="W148" s="236" t="s">
        <v>1169</v>
      </c>
      <c r="X148" s="236" t="s">
        <v>1164</v>
      </c>
    </row>
    <row r="149" spans="1:2461" s="94" customFormat="1" ht="15" x14ac:dyDescent="0.2">
      <c r="A149" s="93"/>
      <c r="B149" s="174" t="s">
        <v>952</v>
      </c>
      <c r="C149" s="175" t="s">
        <v>150</v>
      </c>
      <c r="D149" s="175" t="s">
        <v>122</v>
      </c>
      <c r="E149" s="174" t="s">
        <v>50</v>
      </c>
      <c r="F149" s="175" t="s">
        <v>149</v>
      </c>
      <c r="G149" s="175" t="s">
        <v>50</v>
      </c>
      <c r="H149" s="176" t="s">
        <v>837</v>
      </c>
      <c r="I149" s="177"/>
      <c r="J149" s="177">
        <v>0.39583333333333331</v>
      </c>
      <c r="K149" s="177"/>
      <c r="L149" s="178"/>
      <c r="M149" s="177">
        <v>0.74652777777777779</v>
      </c>
      <c r="N149" s="316" t="s">
        <v>1224</v>
      </c>
      <c r="O149" s="179">
        <v>0.05</v>
      </c>
      <c r="P149" s="179"/>
      <c r="Q149" s="179"/>
      <c r="R149" s="179">
        <v>0.75</v>
      </c>
      <c r="S149" s="179"/>
      <c r="T149" s="180"/>
      <c r="U149" s="236" t="s">
        <v>1169</v>
      </c>
      <c r="V149" s="236" t="s">
        <v>1164</v>
      </c>
      <c r="W149" s="236" t="s">
        <v>1169</v>
      </c>
      <c r="X149" s="236" t="s">
        <v>1164</v>
      </c>
    </row>
    <row r="150" spans="1:2461" s="94" customFormat="1" ht="25.5" x14ac:dyDescent="0.2">
      <c r="A150" s="93"/>
      <c r="B150" s="174" t="s">
        <v>952</v>
      </c>
      <c r="C150" s="175" t="s">
        <v>151</v>
      </c>
      <c r="D150" s="175" t="s">
        <v>122</v>
      </c>
      <c r="E150" s="174" t="s">
        <v>50</v>
      </c>
      <c r="F150" s="175" t="s">
        <v>811</v>
      </c>
      <c r="G150" s="175" t="s">
        <v>50</v>
      </c>
      <c r="H150" s="176" t="s">
        <v>17</v>
      </c>
      <c r="I150" s="177">
        <v>0.39583333333333331</v>
      </c>
      <c r="J150" s="178" t="s">
        <v>1245</v>
      </c>
      <c r="K150" s="177"/>
      <c r="L150" s="178"/>
      <c r="M150" s="177">
        <v>0.74652777777777779</v>
      </c>
      <c r="N150" s="316" t="s">
        <v>1224</v>
      </c>
      <c r="O150" s="179">
        <v>0.05</v>
      </c>
      <c r="P150" s="179">
        <v>0.05</v>
      </c>
      <c r="Q150" s="179"/>
      <c r="R150" s="179">
        <v>0.75</v>
      </c>
      <c r="S150" s="179" t="s">
        <v>816</v>
      </c>
      <c r="T150" s="180" t="s">
        <v>20</v>
      </c>
      <c r="U150" s="236" t="s">
        <v>1169</v>
      </c>
      <c r="V150" s="236" t="s">
        <v>1164</v>
      </c>
      <c r="W150" s="236" t="s">
        <v>1169</v>
      </c>
      <c r="X150" s="236" t="s">
        <v>1164</v>
      </c>
    </row>
    <row r="151" spans="1:2461" s="118" customFormat="1" ht="15" x14ac:dyDescent="0.2">
      <c r="A151" s="93"/>
      <c r="B151" s="174" t="s">
        <v>952</v>
      </c>
      <c r="C151" s="184" t="s">
        <v>152</v>
      </c>
      <c r="D151" s="175" t="s">
        <v>122</v>
      </c>
      <c r="E151" s="174" t="s">
        <v>50</v>
      </c>
      <c r="F151" s="175" t="s">
        <v>153</v>
      </c>
      <c r="G151" s="175" t="s">
        <v>50</v>
      </c>
      <c r="H151" s="176" t="s">
        <v>836</v>
      </c>
      <c r="I151" s="177">
        <v>0.47916666666666669</v>
      </c>
      <c r="J151" s="178" t="s">
        <v>25</v>
      </c>
      <c r="K151" s="177">
        <v>0.6875</v>
      </c>
      <c r="L151" s="178" t="s">
        <v>26</v>
      </c>
      <c r="M151" s="177">
        <v>0.74652777777777779</v>
      </c>
      <c r="N151" s="316" t="s">
        <v>1224</v>
      </c>
      <c r="O151" s="179">
        <v>0.1</v>
      </c>
      <c r="P151" s="179"/>
      <c r="Q151" s="179"/>
      <c r="R151" s="179">
        <v>0.75</v>
      </c>
      <c r="S151" s="179"/>
      <c r="T151" s="180"/>
      <c r="U151" s="236" t="s">
        <v>1169</v>
      </c>
      <c r="V151" s="236" t="s">
        <v>1164</v>
      </c>
      <c r="W151" s="236" t="s">
        <v>1169</v>
      </c>
      <c r="X151" s="236" t="s">
        <v>1164</v>
      </c>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c r="DR151" s="94"/>
      <c r="DS151" s="94"/>
      <c r="DT151" s="94"/>
      <c r="DU151" s="94"/>
      <c r="DV151" s="94"/>
      <c r="DW151" s="94"/>
      <c r="DX151" s="94"/>
      <c r="DY151" s="94"/>
      <c r="DZ151" s="94"/>
      <c r="EA151" s="94"/>
      <c r="EB151" s="94"/>
      <c r="EC151" s="94"/>
      <c r="ED151" s="94"/>
      <c r="EE151" s="94"/>
      <c r="EF151" s="94"/>
      <c r="EG151" s="94"/>
      <c r="EH151" s="94"/>
      <c r="EI151" s="94"/>
      <c r="EJ151" s="94"/>
      <c r="EK151" s="94"/>
      <c r="EL151" s="94"/>
      <c r="EM151" s="94"/>
      <c r="EN151" s="94"/>
      <c r="EO151" s="94"/>
      <c r="EP151" s="94"/>
      <c r="EQ151" s="94"/>
      <c r="ER151" s="94"/>
      <c r="ES151" s="94"/>
      <c r="ET151" s="94"/>
      <c r="EU151" s="94"/>
      <c r="EV151" s="94"/>
      <c r="EW151" s="94"/>
      <c r="EX151" s="94"/>
      <c r="EY151" s="94"/>
      <c r="EZ151" s="94"/>
      <c r="FA151" s="94"/>
      <c r="FB151" s="94"/>
      <c r="FC151" s="94"/>
      <c r="FD151" s="94"/>
      <c r="FE151" s="94"/>
      <c r="FF151" s="94"/>
      <c r="FG151" s="94"/>
      <c r="FH151" s="94"/>
      <c r="FI151" s="94"/>
      <c r="FJ151" s="94"/>
      <c r="FK151" s="94"/>
      <c r="FL151" s="94"/>
      <c r="FM151" s="94"/>
      <c r="FN151" s="94"/>
      <c r="FO151" s="94"/>
      <c r="FP151" s="94"/>
      <c r="FQ151" s="94"/>
      <c r="FR151" s="94"/>
      <c r="FS151" s="94"/>
      <c r="FT151" s="94"/>
      <c r="FU151" s="94"/>
      <c r="FV151" s="94"/>
      <c r="FW151" s="94"/>
      <c r="FX151" s="94"/>
      <c r="FY151" s="94"/>
      <c r="FZ151" s="94"/>
      <c r="GA151" s="94"/>
      <c r="GB151" s="94"/>
      <c r="GC151" s="94"/>
      <c r="GD151" s="94"/>
      <c r="GE151" s="94"/>
      <c r="GF151" s="94"/>
      <c r="GG151" s="94"/>
      <c r="GH151" s="94"/>
      <c r="GI151" s="94"/>
      <c r="GJ151" s="94"/>
      <c r="GK151" s="94"/>
      <c r="GL151" s="94"/>
      <c r="GM151" s="94"/>
      <c r="GN151" s="94"/>
      <c r="GO151" s="94"/>
      <c r="GP151" s="94"/>
      <c r="GQ151" s="94"/>
      <c r="GR151" s="94"/>
      <c r="GS151" s="94"/>
      <c r="GT151" s="94"/>
      <c r="GU151" s="94"/>
      <c r="GV151" s="94"/>
      <c r="GW151" s="94"/>
      <c r="GX151" s="94"/>
      <c r="GY151" s="94"/>
      <c r="GZ151" s="94"/>
      <c r="HA151" s="94"/>
      <c r="HB151" s="94"/>
      <c r="HC151" s="94"/>
      <c r="HD151" s="94"/>
      <c r="HE151" s="94"/>
      <c r="HF151" s="94"/>
      <c r="HG151" s="94"/>
      <c r="HH151" s="94"/>
      <c r="HI151" s="94"/>
      <c r="HJ151" s="94"/>
      <c r="HK151" s="94"/>
      <c r="HL151" s="94"/>
      <c r="HM151" s="94"/>
      <c r="HN151" s="94"/>
      <c r="HO151" s="94"/>
      <c r="HP151" s="94"/>
      <c r="HQ151" s="94"/>
      <c r="HR151" s="94"/>
      <c r="HS151" s="94"/>
      <c r="HT151" s="94"/>
      <c r="HU151" s="94"/>
      <c r="HV151" s="94"/>
      <c r="HW151" s="94"/>
      <c r="HX151" s="94"/>
      <c r="HY151" s="94"/>
      <c r="HZ151" s="94"/>
      <c r="IA151" s="94"/>
      <c r="IB151" s="94"/>
      <c r="IC151" s="94"/>
      <c r="ID151" s="94"/>
      <c r="IE151" s="94"/>
      <c r="IF151" s="94"/>
      <c r="IG151" s="94"/>
      <c r="IH151" s="94"/>
      <c r="II151" s="94"/>
      <c r="IJ151" s="94"/>
      <c r="IK151" s="94"/>
      <c r="IL151" s="94"/>
      <c r="IM151" s="94"/>
      <c r="IN151" s="94"/>
      <c r="IO151" s="94"/>
      <c r="IP151" s="94"/>
      <c r="IQ151" s="94"/>
      <c r="IR151" s="94"/>
      <c r="IS151" s="94"/>
      <c r="IT151" s="94"/>
      <c r="IU151" s="94"/>
      <c r="IV151" s="94"/>
      <c r="IW151" s="94"/>
      <c r="IX151" s="94"/>
      <c r="IY151" s="94"/>
      <c r="IZ151" s="94"/>
      <c r="JA151" s="94"/>
      <c r="JB151" s="94"/>
      <c r="JC151" s="94"/>
      <c r="JD151" s="94"/>
      <c r="JE151" s="94"/>
      <c r="JF151" s="94"/>
      <c r="JG151" s="94"/>
      <c r="JH151" s="94"/>
      <c r="JI151" s="94"/>
      <c r="JJ151" s="94"/>
      <c r="JK151" s="94"/>
      <c r="JL151" s="94"/>
      <c r="JM151" s="94"/>
      <c r="JN151" s="94"/>
      <c r="JO151" s="94"/>
      <c r="JP151" s="94"/>
      <c r="JQ151" s="94"/>
      <c r="JR151" s="94"/>
      <c r="JS151" s="94"/>
      <c r="JT151" s="94"/>
      <c r="JU151" s="94"/>
      <c r="JV151" s="94"/>
      <c r="JW151" s="94"/>
      <c r="JX151" s="94"/>
      <c r="JY151" s="94"/>
      <c r="JZ151" s="94"/>
      <c r="KA151" s="94"/>
      <c r="KB151" s="94"/>
      <c r="KC151" s="94"/>
      <c r="KD151" s="94"/>
      <c r="KE151" s="94"/>
      <c r="KF151" s="94"/>
      <c r="KG151" s="94"/>
      <c r="KH151" s="94"/>
      <c r="KI151" s="94"/>
      <c r="KJ151" s="94"/>
      <c r="KK151" s="94"/>
      <c r="KL151" s="94"/>
      <c r="KM151" s="94"/>
      <c r="KN151" s="94"/>
      <c r="KO151" s="94"/>
      <c r="KP151" s="94"/>
      <c r="KQ151" s="94"/>
      <c r="KR151" s="94"/>
      <c r="KS151" s="94"/>
      <c r="KT151" s="94"/>
      <c r="KU151" s="94"/>
      <c r="KV151" s="94"/>
      <c r="KW151" s="94"/>
      <c r="KX151" s="94"/>
      <c r="KY151" s="94"/>
      <c r="KZ151" s="94"/>
      <c r="LA151" s="94"/>
      <c r="LB151" s="94"/>
      <c r="LC151" s="94"/>
      <c r="LD151" s="94"/>
      <c r="LE151" s="94"/>
      <c r="LF151" s="94"/>
      <c r="LG151" s="94"/>
      <c r="LH151" s="94"/>
      <c r="LI151" s="94"/>
      <c r="LJ151" s="94"/>
      <c r="LK151" s="94"/>
      <c r="LL151" s="94"/>
      <c r="LM151" s="94"/>
      <c r="LN151" s="94"/>
      <c r="LO151" s="94"/>
      <c r="LP151" s="94"/>
      <c r="LQ151" s="94"/>
      <c r="LR151" s="94"/>
      <c r="LS151" s="94"/>
      <c r="LT151" s="94"/>
      <c r="LU151" s="94"/>
      <c r="LV151" s="94"/>
      <c r="LW151" s="94"/>
      <c r="LX151" s="94"/>
      <c r="LY151" s="94"/>
      <c r="LZ151" s="94"/>
      <c r="MA151" s="94"/>
      <c r="MB151" s="94"/>
      <c r="MC151" s="94"/>
      <c r="MD151" s="94"/>
      <c r="ME151" s="94"/>
      <c r="MF151" s="94"/>
      <c r="MG151" s="94"/>
      <c r="MH151" s="94"/>
      <c r="MI151" s="94"/>
      <c r="MJ151" s="94"/>
      <c r="MK151" s="94"/>
      <c r="ML151" s="94"/>
      <c r="MM151" s="94"/>
      <c r="MN151" s="94"/>
      <c r="MO151" s="94"/>
      <c r="MP151" s="94"/>
      <c r="MQ151" s="94"/>
      <c r="MR151" s="94"/>
      <c r="MS151" s="94"/>
      <c r="MT151" s="94"/>
      <c r="MU151" s="94"/>
      <c r="MV151" s="94"/>
      <c r="MW151" s="94"/>
      <c r="MX151" s="94"/>
      <c r="MY151" s="94"/>
      <c r="MZ151" s="94"/>
      <c r="NA151" s="94"/>
      <c r="NB151" s="94"/>
      <c r="NC151" s="94"/>
      <c r="ND151" s="94"/>
      <c r="NE151" s="94"/>
      <c r="NF151" s="94"/>
      <c r="NG151" s="94"/>
      <c r="NH151" s="94"/>
      <c r="NI151" s="94"/>
      <c r="NJ151" s="94"/>
      <c r="NK151" s="94"/>
      <c r="NL151" s="94"/>
      <c r="NM151" s="94"/>
      <c r="NN151" s="94"/>
      <c r="NO151" s="94"/>
      <c r="NP151" s="94"/>
      <c r="NQ151" s="94"/>
      <c r="NR151" s="94"/>
      <c r="NS151" s="94"/>
      <c r="NT151" s="94"/>
      <c r="NU151" s="94"/>
      <c r="NV151" s="94"/>
      <c r="NW151" s="94"/>
      <c r="NX151" s="94"/>
      <c r="NY151" s="94"/>
      <c r="NZ151" s="94"/>
      <c r="OA151" s="94"/>
      <c r="OB151" s="94"/>
      <c r="OC151" s="94"/>
      <c r="OD151" s="94"/>
      <c r="OE151" s="94"/>
      <c r="OF151" s="94"/>
      <c r="OG151" s="94"/>
      <c r="OH151" s="94"/>
      <c r="OI151" s="94"/>
      <c r="OJ151" s="94"/>
      <c r="OK151" s="94"/>
      <c r="OL151" s="94"/>
      <c r="OM151" s="94"/>
      <c r="ON151" s="94"/>
      <c r="OO151" s="94"/>
      <c r="OP151" s="94"/>
      <c r="OQ151" s="94"/>
      <c r="OR151" s="94"/>
      <c r="OS151" s="94"/>
      <c r="OT151" s="94"/>
      <c r="OU151" s="94"/>
      <c r="OV151" s="94"/>
      <c r="OW151" s="94"/>
      <c r="OX151" s="94"/>
      <c r="OY151" s="94"/>
      <c r="OZ151" s="94"/>
      <c r="PA151" s="94"/>
      <c r="PB151" s="94"/>
      <c r="PC151" s="94"/>
      <c r="PD151" s="94"/>
      <c r="PE151" s="94"/>
      <c r="PF151" s="94"/>
      <c r="PG151" s="94"/>
      <c r="PH151" s="94"/>
      <c r="PI151" s="94"/>
      <c r="PJ151" s="94"/>
      <c r="PK151" s="94"/>
      <c r="PL151" s="94"/>
      <c r="PM151" s="94"/>
      <c r="PN151" s="94"/>
      <c r="PO151" s="94"/>
      <c r="PP151" s="94"/>
      <c r="PQ151" s="94"/>
      <c r="PR151" s="94"/>
      <c r="PS151" s="94"/>
      <c r="PT151" s="94"/>
      <c r="PU151" s="94"/>
      <c r="PV151" s="94"/>
      <c r="PW151" s="94"/>
      <c r="PX151" s="94"/>
      <c r="PY151" s="94"/>
      <c r="PZ151" s="94"/>
      <c r="QA151" s="94"/>
      <c r="QB151" s="94"/>
      <c r="QC151" s="94"/>
      <c r="QD151" s="94"/>
      <c r="QE151" s="94"/>
      <c r="QF151" s="94"/>
      <c r="QG151" s="94"/>
      <c r="QH151" s="94"/>
      <c r="QI151" s="94"/>
      <c r="QJ151" s="94"/>
      <c r="QK151" s="94"/>
      <c r="QL151" s="94"/>
      <c r="QM151" s="94"/>
      <c r="QN151" s="94"/>
      <c r="QO151" s="94"/>
      <c r="QP151" s="94"/>
      <c r="QQ151" s="94"/>
      <c r="QR151" s="94"/>
      <c r="QS151" s="94"/>
      <c r="QT151" s="94"/>
      <c r="QU151" s="94"/>
      <c r="QV151" s="94"/>
      <c r="QW151" s="94"/>
      <c r="QX151" s="94"/>
      <c r="QY151" s="94"/>
      <c r="QZ151" s="94"/>
      <c r="RA151" s="94"/>
      <c r="RB151" s="94"/>
      <c r="RC151" s="94"/>
      <c r="RD151" s="94"/>
      <c r="RE151" s="94"/>
      <c r="RF151" s="94"/>
      <c r="RG151" s="94"/>
      <c r="RH151" s="94"/>
      <c r="RI151" s="94"/>
      <c r="RJ151" s="94"/>
      <c r="RK151" s="94"/>
      <c r="RL151" s="94"/>
      <c r="RM151" s="94"/>
      <c r="RN151" s="94"/>
      <c r="RO151" s="94"/>
      <c r="RP151" s="94"/>
      <c r="RQ151" s="94"/>
      <c r="RR151" s="94"/>
      <c r="RS151" s="94"/>
      <c r="RT151" s="94"/>
      <c r="RU151" s="94"/>
      <c r="RV151" s="94"/>
      <c r="RW151" s="94"/>
      <c r="RX151" s="94"/>
      <c r="RY151" s="94"/>
      <c r="RZ151" s="94"/>
      <c r="SA151" s="94"/>
      <c r="SB151" s="94"/>
      <c r="SC151" s="94"/>
      <c r="SD151" s="94"/>
      <c r="SE151" s="94"/>
      <c r="SF151" s="94"/>
      <c r="SG151" s="94"/>
      <c r="SH151" s="94"/>
      <c r="SI151" s="94"/>
      <c r="SJ151" s="94"/>
      <c r="SK151" s="94"/>
      <c r="SL151" s="94"/>
      <c r="SM151" s="94"/>
      <c r="SN151" s="94"/>
      <c r="SO151" s="94"/>
      <c r="SP151" s="94"/>
      <c r="SQ151" s="94"/>
      <c r="SR151" s="94"/>
      <c r="SS151" s="94"/>
      <c r="ST151" s="94"/>
      <c r="SU151" s="94"/>
      <c r="SV151" s="94"/>
      <c r="SW151" s="94"/>
      <c r="SX151" s="94"/>
      <c r="SY151" s="94"/>
      <c r="SZ151" s="94"/>
      <c r="TA151" s="94"/>
      <c r="TB151" s="94"/>
      <c r="TC151" s="94"/>
      <c r="TD151" s="94"/>
      <c r="TE151" s="94"/>
      <c r="TF151" s="94"/>
      <c r="TG151" s="94"/>
      <c r="TH151" s="94"/>
      <c r="TI151" s="94"/>
      <c r="TJ151" s="94"/>
      <c r="TK151" s="94"/>
      <c r="TL151" s="94"/>
      <c r="TM151" s="94"/>
      <c r="TN151" s="94"/>
      <c r="TO151" s="94"/>
      <c r="TP151" s="94"/>
      <c r="TQ151" s="94"/>
      <c r="TR151" s="94"/>
      <c r="TS151" s="94"/>
      <c r="TT151" s="94"/>
      <c r="TU151" s="94"/>
      <c r="TV151" s="94"/>
      <c r="TW151" s="94"/>
      <c r="TX151" s="94"/>
      <c r="TY151" s="94"/>
      <c r="TZ151" s="94"/>
      <c r="UA151" s="94"/>
      <c r="UB151" s="94"/>
      <c r="UC151" s="94"/>
      <c r="UD151" s="94"/>
      <c r="UE151" s="94"/>
      <c r="UF151" s="94"/>
      <c r="UG151" s="94"/>
      <c r="UH151" s="94"/>
      <c r="UI151" s="94"/>
      <c r="UJ151" s="94"/>
      <c r="UK151" s="94"/>
      <c r="UL151" s="94"/>
      <c r="UM151" s="94"/>
      <c r="UN151" s="94"/>
      <c r="UO151" s="94"/>
      <c r="UP151" s="94"/>
      <c r="UQ151" s="94"/>
      <c r="UR151" s="94"/>
      <c r="US151" s="94"/>
      <c r="UT151" s="94"/>
      <c r="UU151" s="94"/>
      <c r="UV151" s="94"/>
      <c r="UW151" s="94"/>
      <c r="UX151" s="94"/>
      <c r="UY151" s="94"/>
      <c r="UZ151" s="94"/>
      <c r="VA151" s="94"/>
      <c r="VB151" s="94"/>
      <c r="VC151" s="94"/>
      <c r="VD151" s="94"/>
      <c r="VE151" s="94"/>
      <c r="VF151" s="94"/>
      <c r="VG151" s="94"/>
      <c r="VH151" s="94"/>
      <c r="VI151" s="94"/>
      <c r="VJ151" s="94"/>
      <c r="VK151" s="94"/>
      <c r="VL151" s="94"/>
      <c r="VM151" s="94"/>
      <c r="VN151" s="94"/>
      <c r="VO151" s="94"/>
      <c r="VP151" s="94"/>
      <c r="VQ151" s="94"/>
      <c r="VR151" s="94"/>
      <c r="VS151" s="94"/>
      <c r="VT151" s="94"/>
      <c r="VU151" s="94"/>
      <c r="VV151" s="94"/>
      <c r="VW151" s="94"/>
      <c r="VX151" s="94"/>
      <c r="VY151" s="94"/>
      <c r="VZ151" s="94"/>
      <c r="WA151" s="94"/>
      <c r="WB151" s="94"/>
      <c r="WC151" s="94"/>
      <c r="WD151" s="94"/>
      <c r="WE151" s="94"/>
      <c r="WF151" s="94"/>
      <c r="WG151" s="94"/>
      <c r="WH151" s="94"/>
      <c r="WI151" s="94"/>
      <c r="WJ151" s="94"/>
      <c r="WK151" s="94"/>
      <c r="WL151" s="94"/>
      <c r="WM151" s="94"/>
      <c r="WN151" s="94"/>
      <c r="WO151" s="94"/>
      <c r="WP151" s="94"/>
      <c r="WQ151" s="94"/>
      <c r="WR151" s="94"/>
      <c r="WS151" s="94"/>
      <c r="WT151" s="94"/>
      <c r="WU151" s="94"/>
      <c r="WV151" s="94"/>
      <c r="WW151" s="94"/>
      <c r="WX151" s="94"/>
      <c r="WY151" s="94"/>
      <c r="WZ151" s="94"/>
      <c r="XA151" s="94"/>
      <c r="XB151" s="94"/>
      <c r="XC151" s="94"/>
      <c r="XD151" s="94"/>
      <c r="XE151" s="94"/>
      <c r="XF151" s="94"/>
      <c r="XG151" s="94"/>
      <c r="XH151" s="94"/>
      <c r="XI151" s="94"/>
      <c r="XJ151" s="94"/>
      <c r="XK151" s="94"/>
      <c r="XL151" s="94"/>
      <c r="XM151" s="94"/>
      <c r="XN151" s="94"/>
      <c r="XO151" s="94"/>
      <c r="XP151" s="94"/>
      <c r="XQ151" s="94"/>
      <c r="XR151" s="94"/>
      <c r="XS151" s="94"/>
      <c r="XT151" s="94"/>
      <c r="XU151" s="94"/>
      <c r="XV151" s="94"/>
      <c r="XW151" s="94"/>
      <c r="XX151" s="94"/>
      <c r="XY151" s="94"/>
      <c r="XZ151" s="94"/>
      <c r="YA151" s="94"/>
      <c r="YB151" s="94"/>
      <c r="YC151" s="94"/>
      <c r="YD151" s="94"/>
      <c r="YE151" s="94"/>
      <c r="YF151" s="94"/>
      <c r="YG151" s="94"/>
      <c r="YH151" s="94"/>
      <c r="YI151" s="94"/>
      <c r="YJ151" s="94"/>
      <c r="YK151" s="94"/>
      <c r="YL151" s="94"/>
      <c r="YM151" s="94"/>
      <c r="YN151" s="94"/>
      <c r="YO151" s="94"/>
      <c r="YP151" s="94"/>
      <c r="YQ151" s="94"/>
      <c r="YR151" s="94"/>
      <c r="YS151" s="94"/>
      <c r="YT151" s="94"/>
      <c r="YU151" s="94"/>
      <c r="YV151" s="94"/>
      <c r="YW151" s="94"/>
      <c r="YX151" s="94"/>
      <c r="YY151" s="94"/>
      <c r="YZ151" s="94"/>
      <c r="ZA151" s="94"/>
      <c r="ZB151" s="94"/>
      <c r="ZC151" s="94"/>
      <c r="ZD151" s="94"/>
      <c r="ZE151" s="94"/>
      <c r="ZF151" s="94"/>
      <c r="ZG151" s="94"/>
      <c r="ZH151" s="94"/>
      <c r="ZI151" s="94"/>
      <c r="ZJ151" s="94"/>
      <c r="ZK151" s="94"/>
      <c r="ZL151" s="94"/>
      <c r="ZM151" s="94"/>
      <c r="ZN151" s="94"/>
      <c r="ZO151" s="94"/>
      <c r="ZP151" s="94"/>
      <c r="ZQ151" s="94"/>
      <c r="ZR151" s="94"/>
      <c r="ZS151" s="94"/>
      <c r="ZT151" s="94"/>
      <c r="ZU151" s="94"/>
      <c r="ZV151" s="94"/>
      <c r="ZW151" s="94"/>
      <c r="ZX151" s="94"/>
      <c r="ZY151" s="94"/>
      <c r="ZZ151" s="94"/>
      <c r="AAA151" s="94"/>
      <c r="AAB151" s="94"/>
      <c r="AAC151" s="94"/>
      <c r="AAD151" s="94"/>
      <c r="AAE151" s="94"/>
      <c r="AAF151" s="94"/>
      <c r="AAG151" s="94"/>
      <c r="AAH151" s="94"/>
      <c r="AAI151" s="94"/>
      <c r="AAJ151" s="94"/>
      <c r="AAK151" s="94"/>
      <c r="AAL151" s="94"/>
      <c r="AAM151" s="94"/>
      <c r="AAN151" s="94"/>
      <c r="AAO151" s="94"/>
      <c r="AAP151" s="94"/>
      <c r="AAQ151" s="94"/>
      <c r="AAR151" s="94"/>
      <c r="AAS151" s="94"/>
      <c r="AAT151" s="94"/>
      <c r="AAU151" s="94"/>
      <c r="AAV151" s="94"/>
      <c r="AAW151" s="94"/>
      <c r="AAX151" s="94"/>
      <c r="AAY151" s="94"/>
      <c r="AAZ151" s="94"/>
      <c r="ABA151" s="94"/>
      <c r="ABB151" s="94"/>
      <c r="ABC151" s="94"/>
      <c r="ABD151" s="94"/>
      <c r="ABE151" s="94"/>
      <c r="ABF151" s="94"/>
      <c r="ABG151" s="94"/>
      <c r="ABH151" s="94"/>
      <c r="ABI151" s="94"/>
      <c r="ABJ151" s="94"/>
      <c r="ABK151" s="94"/>
      <c r="ABL151" s="94"/>
      <c r="ABM151" s="94"/>
      <c r="ABN151" s="94"/>
      <c r="ABO151" s="94"/>
      <c r="ABP151" s="94"/>
      <c r="ABQ151" s="94"/>
      <c r="ABR151" s="94"/>
      <c r="ABS151" s="94"/>
      <c r="ABT151" s="94"/>
      <c r="ABU151" s="94"/>
      <c r="ABV151" s="94"/>
      <c r="ABW151" s="94"/>
      <c r="ABX151" s="94"/>
      <c r="ABY151" s="94"/>
      <c r="ABZ151" s="94"/>
      <c r="ACA151" s="94"/>
      <c r="ACB151" s="94"/>
      <c r="ACC151" s="94"/>
      <c r="ACD151" s="94"/>
      <c r="ACE151" s="94"/>
      <c r="ACF151" s="94"/>
      <c r="ACG151" s="94"/>
      <c r="ACH151" s="94"/>
      <c r="ACI151" s="94"/>
      <c r="ACJ151" s="94"/>
      <c r="ACK151" s="94"/>
      <c r="ACL151" s="94"/>
      <c r="ACM151" s="94"/>
      <c r="ACN151" s="94"/>
      <c r="ACO151" s="94"/>
      <c r="ACP151" s="94"/>
      <c r="ACQ151" s="94"/>
      <c r="ACR151" s="94"/>
      <c r="ACS151" s="94"/>
      <c r="ACT151" s="94"/>
      <c r="ACU151" s="94"/>
      <c r="ACV151" s="94"/>
      <c r="ACW151" s="94"/>
      <c r="ACX151" s="94"/>
      <c r="ACY151" s="94"/>
      <c r="ACZ151" s="94"/>
      <c r="ADA151" s="94"/>
      <c r="ADB151" s="94"/>
      <c r="ADC151" s="94"/>
      <c r="ADD151" s="94"/>
      <c r="ADE151" s="94"/>
      <c r="ADF151" s="94"/>
      <c r="ADG151" s="94"/>
      <c r="ADH151" s="94"/>
      <c r="ADI151" s="94"/>
      <c r="ADJ151" s="94"/>
      <c r="ADK151" s="94"/>
      <c r="ADL151" s="94"/>
      <c r="ADM151" s="94"/>
      <c r="ADN151" s="94"/>
      <c r="ADO151" s="94"/>
      <c r="ADP151" s="94"/>
      <c r="ADQ151" s="94"/>
      <c r="ADR151" s="94"/>
      <c r="ADS151" s="94"/>
      <c r="ADT151" s="94"/>
      <c r="ADU151" s="94"/>
      <c r="ADV151" s="94"/>
      <c r="ADW151" s="94"/>
      <c r="ADX151" s="94"/>
      <c r="ADY151" s="94"/>
      <c r="ADZ151" s="94"/>
      <c r="AEA151" s="94"/>
      <c r="AEB151" s="94"/>
      <c r="AEC151" s="94"/>
      <c r="AED151" s="94"/>
      <c r="AEE151" s="94"/>
      <c r="AEF151" s="94"/>
      <c r="AEG151" s="94"/>
      <c r="AEH151" s="94"/>
      <c r="AEI151" s="94"/>
      <c r="AEJ151" s="94"/>
      <c r="AEK151" s="94"/>
      <c r="AEL151" s="94"/>
      <c r="AEM151" s="94"/>
      <c r="AEN151" s="94"/>
      <c r="AEO151" s="94"/>
      <c r="AEP151" s="94"/>
      <c r="AEQ151" s="94"/>
      <c r="AER151" s="94"/>
      <c r="AES151" s="94"/>
      <c r="AET151" s="94"/>
      <c r="AEU151" s="94"/>
      <c r="AEV151" s="94"/>
      <c r="AEW151" s="94"/>
      <c r="AEX151" s="94"/>
      <c r="AEY151" s="94"/>
      <c r="AEZ151" s="94"/>
      <c r="AFA151" s="94"/>
      <c r="AFB151" s="94"/>
      <c r="AFC151" s="94"/>
      <c r="AFD151" s="94"/>
      <c r="AFE151" s="94"/>
      <c r="AFF151" s="94"/>
      <c r="AFG151" s="94"/>
      <c r="AFH151" s="94"/>
      <c r="AFI151" s="94"/>
      <c r="AFJ151" s="94"/>
      <c r="AFK151" s="94"/>
      <c r="AFL151" s="94"/>
      <c r="AFM151" s="94"/>
      <c r="AFN151" s="94"/>
      <c r="AFO151" s="94"/>
      <c r="AFP151" s="94"/>
      <c r="AFQ151" s="94"/>
      <c r="AFR151" s="94"/>
      <c r="AFS151" s="94"/>
      <c r="AFT151" s="94"/>
      <c r="AFU151" s="94"/>
      <c r="AFV151" s="94"/>
      <c r="AFW151" s="94"/>
      <c r="AFX151" s="94"/>
      <c r="AFY151" s="94"/>
      <c r="AFZ151" s="94"/>
      <c r="AGA151" s="94"/>
      <c r="AGB151" s="94"/>
      <c r="AGC151" s="94"/>
      <c r="AGD151" s="94"/>
      <c r="AGE151" s="94"/>
      <c r="AGF151" s="94"/>
      <c r="AGG151" s="94"/>
      <c r="AGH151" s="94"/>
      <c r="AGI151" s="94"/>
      <c r="AGJ151" s="94"/>
      <c r="AGK151" s="94"/>
      <c r="AGL151" s="94"/>
      <c r="AGM151" s="94"/>
      <c r="AGN151" s="94"/>
      <c r="AGO151" s="94"/>
      <c r="AGP151" s="94"/>
      <c r="AGQ151" s="94"/>
      <c r="AGR151" s="94"/>
      <c r="AGS151" s="94"/>
      <c r="AGT151" s="94"/>
      <c r="AGU151" s="94"/>
      <c r="AGV151" s="94"/>
      <c r="AGW151" s="94"/>
      <c r="AGX151" s="94"/>
      <c r="AGY151" s="94"/>
      <c r="AGZ151" s="94"/>
      <c r="AHA151" s="94"/>
      <c r="AHB151" s="94"/>
      <c r="AHC151" s="94"/>
      <c r="AHD151" s="94"/>
      <c r="AHE151" s="94"/>
      <c r="AHF151" s="94"/>
      <c r="AHG151" s="94"/>
      <c r="AHH151" s="94"/>
      <c r="AHI151" s="94"/>
      <c r="AHJ151" s="94"/>
      <c r="AHK151" s="94"/>
      <c r="AHL151" s="94"/>
      <c r="AHM151" s="94"/>
      <c r="AHN151" s="94"/>
      <c r="AHO151" s="94"/>
      <c r="AHP151" s="94"/>
      <c r="AHQ151" s="94"/>
      <c r="AHR151" s="94"/>
      <c r="AHS151" s="94"/>
      <c r="AHT151" s="94"/>
      <c r="AHU151" s="94"/>
      <c r="AHV151" s="94"/>
      <c r="AHW151" s="94"/>
      <c r="AHX151" s="94"/>
      <c r="AHY151" s="94"/>
      <c r="AHZ151" s="94"/>
      <c r="AIA151" s="94"/>
      <c r="AIB151" s="94"/>
      <c r="AIC151" s="94"/>
      <c r="AID151" s="94"/>
      <c r="AIE151" s="94"/>
      <c r="AIF151" s="94"/>
      <c r="AIG151" s="94"/>
      <c r="AIH151" s="94"/>
      <c r="AII151" s="94"/>
      <c r="AIJ151" s="94"/>
      <c r="AIK151" s="94"/>
      <c r="AIL151" s="94"/>
      <c r="AIM151" s="94"/>
      <c r="AIN151" s="94"/>
      <c r="AIO151" s="94"/>
      <c r="AIP151" s="94"/>
      <c r="AIQ151" s="94"/>
      <c r="AIR151" s="94"/>
      <c r="AIS151" s="94"/>
      <c r="AIT151" s="94"/>
      <c r="AIU151" s="94"/>
      <c r="AIV151" s="94"/>
      <c r="AIW151" s="94"/>
      <c r="AIX151" s="94"/>
      <c r="AIY151" s="94"/>
      <c r="AIZ151" s="94"/>
      <c r="AJA151" s="94"/>
      <c r="AJB151" s="94"/>
      <c r="AJC151" s="94"/>
      <c r="AJD151" s="94"/>
      <c r="AJE151" s="94"/>
      <c r="AJF151" s="94"/>
      <c r="AJG151" s="94"/>
      <c r="AJH151" s="94"/>
      <c r="AJI151" s="94"/>
      <c r="AJJ151" s="94"/>
      <c r="AJK151" s="94"/>
      <c r="AJL151" s="94"/>
      <c r="AJM151" s="94"/>
      <c r="AJN151" s="94"/>
      <c r="AJO151" s="94"/>
      <c r="AJP151" s="94"/>
      <c r="AJQ151" s="94"/>
      <c r="AJR151" s="94"/>
      <c r="AJS151" s="94"/>
      <c r="AJT151" s="94"/>
      <c r="AJU151" s="94"/>
      <c r="AJV151" s="94"/>
      <c r="AJW151" s="94"/>
      <c r="AJX151" s="94"/>
      <c r="AJY151" s="94"/>
      <c r="AJZ151" s="94"/>
      <c r="AKA151" s="94"/>
      <c r="AKB151" s="94"/>
      <c r="AKC151" s="94"/>
      <c r="AKD151" s="94"/>
      <c r="AKE151" s="94"/>
      <c r="AKF151" s="94"/>
      <c r="AKG151" s="94"/>
      <c r="AKH151" s="94"/>
      <c r="AKI151" s="94"/>
      <c r="AKJ151" s="94"/>
      <c r="AKK151" s="94"/>
      <c r="AKL151" s="94"/>
      <c r="AKM151" s="94"/>
      <c r="AKN151" s="94"/>
      <c r="AKO151" s="94"/>
      <c r="AKP151" s="94"/>
      <c r="AKQ151" s="94"/>
      <c r="AKR151" s="94"/>
      <c r="AKS151" s="94"/>
      <c r="AKT151" s="94"/>
      <c r="AKU151" s="94"/>
      <c r="AKV151" s="94"/>
      <c r="AKW151" s="94"/>
      <c r="AKX151" s="94"/>
      <c r="AKY151" s="94"/>
      <c r="AKZ151" s="94"/>
      <c r="ALA151" s="94"/>
      <c r="ALB151" s="94"/>
      <c r="ALC151" s="94"/>
      <c r="ALD151" s="94"/>
      <c r="ALE151" s="94"/>
      <c r="ALF151" s="94"/>
      <c r="ALG151" s="94"/>
      <c r="ALH151" s="94"/>
      <c r="ALI151" s="94"/>
      <c r="ALJ151" s="94"/>
      <c r="ALK151" s="94"/>
      <c r="ALL151" s="94"/>
      <c r="ALM151" s="94"/>
      <c r="ALN151" s="94"/>
      <c r="ALO151" s="94"/>
      <c r="ALP151" s="94"/>
      <c r="ALQ151" s="94"/>
      <c r="ALR151" s="94"/>
      <c r="ALS151" s="94"/>
      <c r="ALT151" s="94"/>
      <c r="ALU151" s="94"/>
      <c r="ALV151" s="94"/>
      <c r="ALW151" s="94"/>
      <c r="ALX151" s="94"/>
      <c r="ALY151" s="94"/>
      <c r="ALZ151" s="94"/>
      <c r="AMA151" s="94"/>
      <c r="AMB151" s="94"/>
      <c r="AMC151" s="94"/>
      <c r="AMD151" s="94"/>
      <c r="AME151" s="94"/>
      <c r="AMF151" s="94"/>
      <c r="AMG151" s="94"/>
      <c r="AMH151" s="94"/>
      <c r="AMI151" s="94"/>
      <c r="AMJ151" s="94"/>
      <c r="AMK151" s="94"/>
      <c r="AML151" s="94"/>
      <c r="AMM151" s="94"/>
      <c r="AMN151" s="94"/>
      <c r="AMO151" s="94"/>
      <c r="AMP151" s="94"/>
      <c r="AMQ151" s="94"/>
      <c r="AMR151" s="94"/>
      <c r="AMS151" s="94"/>
      <c r="AMT151" s="94"/>
      <c r="AMU151" s="94"/>
      <c r="AMV151" s="94"/>
      <c r="AMW151" s="94"/>
      <c r="AMX151" s="94"/>
      <c r="AMY151" s="94"/>
      <c r="AMZ151" s="94"/>
      <c r="ANA151" s="94"/>
      <c r="ANB151" s="94"/>
      <c r="ANC151" s="94"/>
      <c r="AND151" s="94"/>
      <c r="ANE151" s="94"/>
      <c r="ANF151" s="94"/>
      <c r="ANG151" s="94"/>
      <c r="ANH151" s="94"/>
      <c r="ANI151" s="94"/>
      <c r="ANJ151" s="94"/>
      <c r="ANK151" s="94"/>
      <c r="ANL151" s="94"/>
      <c r="ANM151" s="94"/>
      <c r="ANN151" s="94"/>
      <c r="ANO151" s="94"/>
      <c r="ANP151" s="94"/>
      <c r="ANQ151" s="94"/>
      <c r="ANR151" s="94"/>
      <c r="ANS151" s="94"/>
      <c r="ANT151" s="94"/>
      <c r="ANU151" s="94"/>
      <c r="ANV151" s="94"/>
      <c r="ANW151" s="94"/>
      <c r="ANX151" s="94"/>
      <c r="ANY151" s="94"/>
      <c r="ANZ151" s="94"/>
      <c r="AOA151" s="94"/>
      <c r="AOB151" s="94"/>
      <c r="AOC151" s="94"/>
      <c r="AOD151" s="94"/>
      <c r="AOE151" s="94"/>
      <c r="AOF151" s="94"/>
      <c r="AOG151" s="94"/>
      <c r="AOH151" s="94"/>
      <c r="AOI151" s="94"/>
      <c r="AOJ151" s="94"/>
      <c r="AOK151" s="94"/>
      <c r="AOL151" s="94"/>
      <c r="AOM151" s="94"/>
      <c r="AON151" s="94"/>
      <c r="AOO151" s="94"/>
      <c r="AOP151" s="94"/>
      <c r="AOQ151" s="94"/>
      <c r="AOR151" s="94"/>
      <c r="AOS151" s="94"/>
      <c r="AOT151" s="94"/>
      <c r="AOU151" s="94"/>
      <c r="AOV151" s="94"/>
      <c r="AOW151" s="94"/>
      <c r="AOX151" s="94"/>
      <c r="AOY151" s="94"/>
      <c r="AOZ151" s="94"/>
      <c r="APA151" s="94"/>
      <c r="APB151" s="94"/>
      <c r="APC151" s="94"/>
      <c r="APD151" s="94"/>
      <c r="APE151" s="94"/>
      <c r="APF151" s="94"/>
      <c r="APG151" s="94"/>
      <c r="APH151" s="94"/>
      <c r="API151" s="94"/>
      <c r="APJ151" s="94"/>
      <c r="APK151" s="94"/>
      <c r="APL151" s="94"/>
      <c r="APM151" s="94"/>
      <c r="APN151" s="94"/>
      <c r="APO151" s="94"/>
      <c r="APP151" s="94"/>
      <c r="APQ151" s="94"/>
      <c r="APR151" s="94"/>
      <c r="APS151" s="94"/>
      <c r="APT151" s="94"/>
      <c r="APU151" s="94"/>
      <c r="APV151" s="94"/>
      <c r="APW151" s="94"/>
      <c r="APX151" s="94"/>
      <c r="APY151" s="94"/>
      <c r="APZ151" s="94"/>
      <c r="AQA151" s="94"/>
      <c r="AQB151" s="94"/>
      <c r="AQC151" s="94"/>
      <c r="AQD151" s="94"/>
      <c r="AQE151" s="94"/>
      <c r="AQF151" s="94"/>
      <c r="AQG151" s="94"/>
      <c r="AQH151" s="94"/>
      <c r="AQI151" s="94"/>
      <c r="AQJ151" s="94"/>
      <c r="AQK151" s="94"/>
      <c r="AQL151" s="94"/>
      <c r="AQM151" s="94"/>
      <c r="AQN151" s="94"/>
      <c r="AQO151" s="94"/>
      <c r="AQP151" s="94"/>
      <c r="AQQ151" s="94"/>
      <c r="AQR151" s="94"/>
      <c r="AQS151" s="94"/>
      <c r="AQT151" s="94"/>
      <c r="AQU151" s="94"/>
      <c r="AQV151" s="94"/>
      <c r="AQW151" s="94"/>
      <c r="AQX151" s="94"/>
      <c r="AQY151" s="94"/>
      <c r="AQZ151" s="94"/>
      <c r="ARA151" s="94"/>
      <c r="ARB151" s="94"/>
      <c r="ARC151" s="94"/>
      <c r="ARD151" s="94"/>
      <c r="ARE151" s="94"/>
      <c r="ARF151" s="94"/>
      <c r="ARG151" s="94"/>
      <c r="ARH151" s="94"/>
      <c r="ARI151" s="94"/>
      <c r="ARJ151" s="94"/>
      <c r="ARK151" s="94"/>
      <c r="ARL151" s="94"/>
      <c r="ARM151" s="94"/>
      <c r="ARN151" s="94"/>
      <c r="ARO151" s="94"/>
      <c r="ARP151" s="94"/>
      <c r="ARQ151" s="94"/>
      <c r="ARR151" s="94"/>
      <c r="ARS151" s="94"/>
      <c r="ART151" s="94"/>
      <c r="ARU151" s="94"/>
      <c r="ARV151" s="94"/>
      <c r="ARW151" s="94"/>
      <c r="ARX151" s="94"/>
      <c r="ARY151" s="94"/>
      <c r="ARZ151" s="94"/>
      <c r="ASA151" s="94"/>
      <c r="ASB151" s="94"/>
      <c r="ASC151" s="94"/>
      <c r="ASD151" s="94"/>
      <c r="ASE151" s="94"/>
      <c r="ASF151" s="94"/>
      <c r="ASG151" s="94"/>
      <c r="ASH151" s="94"/>
      <c r="ASI151" s="94"/>
      <c r="ASJ151" s="94"/>
      <c r="ASK151" s="94"/>
      <c r="ASL151" s="94"/>
      <c r="ASM151" s="94"/>
      <c r="ASN151" s="94"/>
      <c r="ASO151" s="94"/>
      <c r="ASP151" s="94"/>
      <c r="ASQ151" s="94"/>
      <c r="ASR151" s="94"/>
      <c r="ASS151" s="94"/>
      <c r="AST151" s="94"/>
      <c r="ASU151" s="94"/>
      <c r="ASV151" s="94"/>
      <c r="ASW151" s="94"/>
      <c r="ASX151" s="94"/>
      <c r="ASY151" s="94"/>
      <c r="ASZ151" s="94"/>
      <c r="ATA151" s="94"/>
      <c r="ATB151" s="94"/>
      <c r="ATC151" s="94"/>
      <c r="ATD151" s="94"/>
      <c r="ATE151" s="94"/>
      <c r="ATF151" s="94"/>
      <c r="ATG151" s="94"/>
      <c r="ATH151" s="94"/>
      <c r="ATI151" s="94"/>
      <c r="ATJ151" s="94"/>
      <c r="ATK151" s="94"/>
      <c r="ATL151" s="94"/>
      <c r="ATM151" s="94"/>
      <c r="ATN151" s="94"/>
      <c r="ATO151" s="94"/>
      <c r="ATP151" s="94"/>
      <c r="ATQ151" s="94"/>
      <c r="ATR151" s="94"/>
      <c r="ATS151" s="94"/>
      <c r="ATT151" s="94"/>
      <c r="ATU151" s="94"/>
      <c r="ATV151" s="94"/>
      <c r="ATW151" s="94"/>
      <c r="ATX151" s="94"/>
      <c r="ATY151" s="94"/>
      <c r="ATZ151" s="94"/>
      <c r="AUA151" s="94"/>
      <c r="AUB151" s="94"/>
      <c r="AUC151" s="94"/>
      <c r="AUD151" s="94"/>
      <c r="AUE151" s="94"/>
      <c r="AUF151" s="94"/>
      <c r="AUG151" s="94"/>
      <c r="AUH151" s="94"/>
      <c r="AUI151" s="94"/>
      <c r="AUJ151" s="94"/>
      <c r="AUK151" s="94"/>
      <c r="AUL151" s="94"/>
      <c r="AUM151" s="94"/>
      <c r="AUN151" s="94"/>
      <c r="AUO151" s="94"/>
      <c r="AUP151" s="94"/>
      <c r="AUQ151" s="94"/>
      <c r="AUR151" s="94"/>
      <c r="AUS151" s="94"/>
      <c r="AUT151" s="94"/>
      <c r="AUU151" s="94"/>
      <c r="AUV151" s="94"/>
      <c r="AUW151" s="94"/>
      <c r="AUX151" s="94"/>
      <c r="AUY151" s="94"/>
      <c r="AUZ151" s="94"/>
      <c r="AVA151" s="94"/>
      <c r="AVB151" s="94"/>
      <c r="AVC151" s="94"/>
      <c r="AVD151" s="94"/>
      <c r="AVE151" s="94"/>
      <c r="AVF151" s="94"/>
      <c r="AVG151" s="94"/>
      <c r="AVH151" s="94"/>
      <c r="AVI151" s="94"/>
      <c r="AVJ151" s="94"/>
      <c r="AVK151" s="94"/>
      <c r="AVL151" s="94"/>
      <c r="AVM151" s="94"/>
      <c r="AVN151" s="94"/>
      <c r="AVO151" s="94"/>
      <c r="AVP151" s="94"/>
      <c r="AVQ151" s="94"/>
      <c r="AVR151" s="94"/>
      <c r="AVS151" s="94"/>
      <c r="AVT151" s="94"/>
      <c r="AVU151" s="94"/>
      <c r="AVV151" s="94"/>
      <c r="AVW151" s="94"/>
      <c r="AVX151" s="94"/>
      <c r="AVY151" s="94"/>
      <c r="AVZ151" s="94"/>
      <c r="AWA151" s="94"/>
      <c r="AWB151" s="94"/>
      <c r="AWC151" s="94"/>
      <c r="AWD151" s="94"/>
      <c r="AWE151" s="94"/>
      <c r="AWF151" s="94"/>
      <c r="AWG151" s="94"/>
      <c r="AWH151" s="94"/>
      <c r="AWI151" s="94"/>
      <c r="AWJ151" s="94"/>
      <c r="AWK151" s="94"/>
      <c r="AWL151" s="94"/>
      <c r="AWM151" s="94"/>
      <c r="AWN151" s="94"/>
      <c r="AWO151" s="94"/>
      <c r="AWP151" s="94"/>
      <c r="AWQ151" s="94"/>
      <c r="AWR151" s="94"/>
      <c r="AWS151" s="94"/>
      <c r="AWT151" s="94"/>
      <c r="AWU151" s="94"/>
      <c r="AWV151" s="94"/>
      <c r="AWW151" s="94"/>
      <c r="AWX151" s="94"/>
      <c r="AWY151" s="94"/>
      <c r="AWZ151" s="94"/>
      <c r="AXA151" s="94"/>
      <c r="AXB151" s="94"/>
      <c r="AXC151" s="94"/>
      <c r="AXD151" s="94"/>
      <c r="AXE151" s="94"/>
      <c r="AXF151" s="94"/>
      <c r="AXG151" s="94"/>
      <c r="AXH151" s="94"/>
      <c r="AXI151" s="94"/>
      <c r="AXJ151" s="94"/>
      <c r="AXK151" s="94"/>
      <c r="AXL151" s="94"/>
      <c r="AXM151" s="94"/>
      <c r="AXN151" s="94"/>
      <c r="AXO151" s="94"/>
      <c r="AXP151" s="94"/>
      <c r="AXQ151" s="94"/>
      <c r="AXR151" s="94"/>
      <c r="AXS151" s="94"/>
      <c r="AXT151" s="94"/>
      <c r="AXU151" s="94"/>
      <c r="AXV151" s="94"/>
      <c r="AXW151" s="94"/>
      <c r="AXX151" s="94"/>
      <c r="AXY151" s="94"/>
      <c r="AXZ151" s="94"/>
      <c r="AYA151" s="94"/>
      <c r="AYB151" s="94"/>
      <c r="AYC151" s="94"/>
      <c r="AYD151" s="94"/>
      <c r="AYE151" s="94"/>
      <c r="AYF151" s="94"/>
      <c r="AYG151" s="94"/>
      <c r="AYH151" s="94"/>
      <c r="AYI151" s="94"/>
      <c r="AYJ151" s="94"/>
      <c r="AYK151" s="94"/>
      <c r="AYL151" s="94"/>
      <c r="AYM151" s="94"/>
      <c r="AYN151" s="94"/>
      <c r="AYO151" s="94"/>
      <c r="AYP151" s="94"/>
      <c r="AYQ151" s="94"/>
      <c r="AYR151" s="94"/>
      <c r="AYS151" s="94"/>
      <c r="AYT151" s="94"/>
      <c r="AYU151" s="94"/>
      <c r="AYV151" s="94"/>
      <c r="AYW151" s="94"/>
      <c r="AYX151" s="94"/>
      <c r="AYY151" s="94"/>
      <c r="AYZ151" s="94"/>
      <c r="AZA151" s="94"/>
      <c r="AZB151" s="94"/>
      <c r="AZC151" s="94"/>
      <c r="AZD151" s="94"/>
      <c r="AZE151" s="94"/>
      <c r="AZF151" s="94"/>
      <c r="AZG151" s="94"/>
      <c r="AZH151" s="94"/>
      <c r="AZI151" s="94"/>
      <c r="AZJ151" s="94"/>
      <c r="AZK151" s="94"/>
      <c r="AZL151" s="94"/>
      <c r="AZM151" s="94"/>
      <c r="AZN151" s="94"/>
      <c r="AZO151" s="94"/>
      <c r="AZP151" s="94"/>
      <c r="AZQ151" s="94"/>
      <c r="AZR151" s="94"/>
      <c r="AZS151" s="94"/>
      <c r="AZT151" s="94"/>
      <c r="AZU151" s="94"/>
      <c r="AZV151" s="94"/>
      <c r="AZW151" s="94"/>
      <c r="AZX151" s="94"/>
      <c r="AZY151" s="94"/>
      <c r="AZZ151" s="94"/>
      <c r="BAA151" s="94"/>
      <c r="BAB151" s="94"/>
      <c r="BAC151" s="94"/>
      <c r="BAD151" s="94"/>
      <c r="BAE151" s="94"/>
      <c r="BAF151" s="94"/>
      <c r="BAG151" s="94"/>
      <c r="BAH151" s="94"/>
      <c r="BAI151" s="94"/>
      <c r="BAJ151" s="94"/>
      <c r="BAK151" s="94"/>
      <c r="BAL151" s="94"/>
      <c r="BAM151" s="94"/>
      <c r="BAN151" s="94"/>
      <c r="BAO151" s="94"/>
      <c r="BAP151" s="94"/>
      <c r="BAQ151" s="94"/>
      <c r="BAR151" s="94"/>
      <c r="BAS151" s="94"/>
      <c r="BAT151" s="94"/>
      <c r="BAU151" s="94"/>
      <c r="BAV151" s="94"/>
      <c r="BAW151" s="94"/>
      <c r="BAX151" s="94"/>
      <c r="BAY151" s="94"/>
      <c r="BAZ151" s="94"/>
      <c r="BBA151" s="94"/>
      <c r="BBB151" s="94"/>
      <c r="BBC151" s="94"/>
      <c r="BBD151" s="94"/>
      <c r="BBE151" s="94"/>
      <c r="BBF151" s="94"/>
      <c r="BBG151" s="94"/>
      <c r="BBH151" s="94"/>
      <c r="BBI151" s="94"/>
      <c r="BBJ151" s="94"/>
      <c r="BBK151" s="94"/>
      <c r="BBL151" s="94"/>
      <c r="BBM151" s="94"/>
      <c r="BBN151" s="94"/>
      <c r="BBO151" s="94"/>
      <c r="BBP151" s="94"/>
      <c r="BBQ151" s="94"/>
      <c r="BBR151" s="94"/>
      <c r="BBS151" s="94"/>
      <c r="BBT151" s="94"/>
      <c r="BBU151" s="94"/>
      <c r="BBV151" s="94"/>
      <c r="BBW151" s="94"/>
      <c r="BBX151" s="94"/>
      <c r="BBY151" s="94"/>
      <c r="BBZ151" s="94"/>
      <c r="BCA151" s="94"/>
      <c r="BCB151" s="94"/>
      <c r="BCC151" s="94"/>
      <c r="BCD151" s="94"/>
      <c r="BCE151" s="94"/>
      <c r="BCF151" s="94"/>
      <c r="BCG151" s="94"/>
      <c r="BCH151" s="94"/>
      <c r="BCI151" s="94"/>
      <c r="BCJ151" s="94"/>
      <c r="BCK151" s="94"/>
      <c r="BCL151" s="94"/>
      <c r="BCM151" s="94"/>
      <c r="BCN151" s="94"/>
      <c r="BCO151" s="94"/>
      <c r="BCP151" s="94"/>
      <c r="BCQ151" s="94"/>
      <c r="BCR151" s="94"/>
      <c r="BCS151" s="94"/>
      <c r="BCT151" s="94"/>
      <c r="BCU151" s="94"/>
      <c r="BCV151" s="94"/>
      <c r="BCW151" s="94"/>
      <c r="BCX151" s="94"/>
      <c r="BCY151" s="94"/>
      <c r="BCZ151" s="94"/>
      <c r="BDA151" s="94"/>
      <c r="BDB151" s="94"/>
      <c r="BDC151" s="94"/>
      <c r="BDD151" s="94"/>
      <c r="BDE151" s="94"/>
      <c r="BDF151" s="94"/>
      <c r="BDG151" s="94"/>
      <c r="BDH151" s="94"/>
      <c r="BDI151" s="94"/>
      <c r="BDJ151" s="94"/>
      <c r="BDK151" s="94"/>
      <c r="BDL151" s="94"/>
      <c r="BDM151" s="94"/>
      <c r="BDN151" s="94"/>
      <c r="BDO151" s="94"/>
      <c r="BDP151" s="94"/>
      <c r="BDQ151" s="94"/>
      <c r="BDR151" s="94"/>
      <c r="BDS151" s="94"/>
      <c r="BDT151" s="94"/>
      <c r="BDU151" s="94"/>
      <c r="BDV151" s="94"/>
      <c r="BDW151" s="94"/>
      <c r="BDX151" s="94"/>
      <c r="BDY151" s="94"/>
      <c r="BDZ151" s="94"/>
      <c r="BEA151" s="94"/>
      <c r="BEB151" s="94"/>
      <c r="BEC151" s="94"/>
      <c r="BED151" s="94"/>
      <c r="BEE151" s="94"/>
      <c r="BEF151" s="94"/>
      <c r="BEG151" s="94"/>
      <c r="BEH151" s="94"/>
      <c r="BEI151" s="94"/>
      <c r="BEJ151" s="94"/>
      <c r="BEK151" s="94"/>
      <c r="BEL151" s="94"/>
      <c r="BEM151" s="94"/>
      <c r="BEN151" s="94"/>
      <c r="BEO151" s="94"/>
      <c r="BEP151" s="94"/>
      <c r="BEQ151" s="94"/>
      <c r="BER151" s="94"/>
      <c r="BES151" s="94"/>
      <c r="BET151" s="94"/>
      <c r="BEU151" s="94"/>
      <c r="BEV151" s="94"/>
      <c r="BEW151" s="94"/>
      <c r="BEX151" s="94"/>
      <c r="BEY151" s="94"/>
      <c r="BEZ151" s="94"/>
      <c r="BFA151" s="94"/>
      <c r="BFB151" s="94"/>
      <c r="BFC151" s="94"/>
      <c r="BFD151" s="94"/>
      <c r="BFE151" s="94"/>
      <c r="BFF151" s="94"/>
      <c r="BFG151" s="94"/>
      <c r="BFH151" s="94"/>
      <c r="BFI151" s="94"/>
      <c r="BFJ151" s="94"/>
      <c r="BFK151" s="94"/>
      <c r="BFL151" s="94"/>
      <c r="BFM151" s="94"/>
      <c r="BFN151" s="94"/>
      <c r="BFO151" s="94"/>
      <c r="BFP151" s="94"/>
      <c r="BFQ151" s="94"/>
      <c r="BFR151" s="94"/>
      <c r="BFS151" s="94"/>
      <c r="BFT151" s="94"/>
      <c r="BFU151" s="94"/>
      <c r="BFV151" s="94"/>
      <c r="BFW151" s="94"/>
      <c r="BFX151" s="94"/>
      <c r="BFY151" s="94"/>
      <c r="BFZ151" s="94"/>
      <c r="BGA151" s="94"/>
      <c r="BGB151" s="94"/>
      <c r="BGC151" s="94"/>
      <c r="BGD151" s="94"/>
      <c r="BGE151" s="94"/>
      <c r="BGF151" s="94"/>
      <c r="BGG151" s="94"/>
      <c r="BGH151" s="94"/>
      <c r="BGI151" s="94"/>
      <c r="BGJ151" s="94"/>
      <c r="BGK151" s="94"/>
      <c r="BGL151" s="94"/>
      <c r="BGM151" s="94"/>
      <c r="BGN151" s="94"/>
      <c r="BGO151" s="94"/>
      <c r="BGP151" s="94"/>
      <c r="BGQ151" s="94"/>
      <c r="BGR151" s="94"/>
      <c r="BGS151" s="94"/>
      <c r="BGT151" s="94"/>
      <c r="BGU151" s="94"/>
      <c r="BGV151" s="94"/>
      <c r="BGW151" s="94"/>
      <c r="BGX151" s="94"/>
      <c r="BGY151" s="94"/>
      <c r="BGZ151" s="94"/>
      <c r="BHA151" s="94"/>
      <c r="BHB151" s="94"/>
      <c r="BHC151" s="94"/>
      <c r="BHD151" s="94"/>
      <c r="BHE151" s="94"/>
      <c r="BHF151" s="94"/>
      <c r="BHG151" s="94"/>
      <c r="BHH151" s="94"/>
      <c r="BHI151" s="94"/>
      <c r="BHJ151" s="94"/>
      <c r="BHK151" s="94"/>
      <c r="BHL151" s="94"/>
      <c r="BHM151" s="94"/>
      <c r="BHN151" s="94"/>
      <c r="BHO151" s="94"/>
      <c r="BHP151" s="94"/>
      <c r="BHQ151" s="94"/>
      <c r="BHR151" s="94"/>
      <c r="BHS151" s="94"/>
      <c r="BHT151" s="94"/>
      <c r="BHU151" s="94"/>
      <c r="BHV151" s="94"/>
      <c r="BHW151" s="94"/>
      <c r="BHX151" s="94"/>
      <c r="BHY151" s="94"/>
      <c r="BHZ151" s="94"/>
      <c r="BIA151" s="94"/>
      <c r="BIB151" s="94"/>
      <c r="BIC151" s="94"/>
      <c r="BID151" s="94"/>
      <c r="BIE151" s="94"/>
      <c r="BIF151" s="94"/>
      <c r="BIG151" s="94"/>
      <c r="BIH151" s="94"/>
      <c r="BII151" s="94"/>
      <c r="BIJ151" s="94"/>
      <c r="BIK151" s="94"/>
      <c r="BIL151" s="94"/>
      <c r="BIM151" s="94"/>
      <c r="BIN151" s="94"/>
      <c r="BIO151" s="94"/>
      <c r="BIP151" s="94"/>
      <c r="BIQ151" s="94"/>
      <c r="BIR151" s="94"/>
      <c r="BIS151" s="94"/>
      <c r="BIT151" s="94"/>
      <c r="BIU151" s="94"/>
      <c r="BIV151" s="94"/>
      <c r="BIW151" s="94"/>
      <c r="BIX151" s="94"/>
      <c r="BIY151" s="94"/>
      <c r="BIZ151" s="94"/>
      <c r="BJA151" s="94"/>
      <c r="BJB151" s="94"/>
      <c r="BJC151" s="94"/>
      <c r="BJD151" s="94"/>
      <c r="BJE151" s="94"/>
      <c r="BJF151" s="94"/>
      <c r="BJG151" s="94"/>
      <c r="BJH151" s="94"/>
      <c r="BJI151" s="94"/>
      <c r="BJJ151" s="94"/>
      <c r="BJK151" s="94"/>
      <c r="BJL151" s="94"/>
      <c r="BJM151" s="94"/>
      <c r="BJN151" s="94"/>
      <c r="BJO151" s="94"/>
      <c r="BJP151" s="94"/>
      <c r="BJQ151" s="94"/>
      <c r="BJR151" s="94"/>
      <c r="BJS151" s="94"/>
      <c r="BJT151" s="94"/>
      <c r="BJU151" s="94"/>
      <c r="BJV151" s="94"/>
      <c r="BJW151" s="94"/>
      <c r="BJX151" s="94"/>
      <c r="BJY151" s="94"/>
      <c r="BJZ151" s="94"/>
      <c r="BKA151" s="94"/>
      <c r="BKB151" s="94"/>
      <c r="BKC151" s="94"/>
      <c r="BKD151" s="94"/>
      <c r="BKE151" s="94"/>
      <c r="BKF151" s="94"/>
      <c r="BKG151" s="94"/>
      <c r="BKH151" s="94"/>
      <c r="BKI151" s="94"/>
      <c r="BKJ151" s="94"/>
      <c r="BKK151" s="94"/>
      <c r="BKL151" s="94"/>
      <c r="BKM151" s="94"/>
      <c r="BKN151" s="94"/>
      <c r="BKO151" s="94"/>
      <c r="BKP151" s="94"/>
      <c r="BKQ151" s="94"/>
      <c r="BKR151" s="94"/>
      <c r="BKS151" s="94"/>
      <c r="BKT151" s="94"/>
      <c r="BKU151" s="94"/>
      <c r="BKV151" s="94"/>
      <c r="BKW151" s="94"/>
      <c r="BKX151" s="94"/>
      <c r="BKY151" s="94"/>
      <c r="BKZ151" s="94"/>
      <c r="BLA151" s="94"/>
      <c r="BLB151" s="94"/>
      <c r="BLC151" s="94"/>
      <c r="BLD151" s="94"/>
      <c r="BLE151" s="94"/>
      <c r="BLF151" s="94"/>
      <c r="BLG151" s="94"/>
      <c r="BLH151" s="94"/>
      <c r="BLI151" s="94"/>
      <c r="BLJ151" s="94"/>
      <c r="BLK151" s="94"/>
      <c r="BLL151" s="94"/>
      <c r="BLM151" s="94"/>
      <c r="BLN151" s="94"/>
      <c r="BLO151" s="94"/>
      <c r="BLP151" s="94"/>
      <c r="BLQ151" s="94"/>
      <c r="BLR151" s="94"/>
      <c r="BLS151" s="94"/>
      <c r="BLT151" s="94"/>
      <c r="BLU151" s="94"/>
      <c r="BLV151" s="94"/>
      <c r="BLW151" s="94"/>
      <c r="BLX151" s="94"/>
      <c r="BLY151" s="94"/>
      <c r="BLZ151" s="94"/>
      <c r="BMA151" s="94"/>
      <c r="BMB151" s="94"/>
      <c r="BMC151" s="94"/>
      <c r="BMD151" s="94"/>
      <c r="BME151" s="94"/>
      <c r="BMF151" s="94"/>
      <c r="BMG151" s="94"/>
      <c r="BMH151" s="94"/>
      <c r="BMI151" s="94"/>
      <c r="BMJ151" s="94"/>
      <c r="BMK151" s="94"/>
      <c r="BML151" s="94"/>
      <c r="BMM151" s="94"/>
      <c r="BMN151" s="94"/>
      <c r="BMO151" s="94"/>
      <c r="BMP151" s="94"/>
      <c r="BMQ151" s="94"/>
      <c r="BMR151" s="94"/>
      <c r="BMS151" s="94"/>
      <c r="BMT151" s="94"/>
      <c r="BMU151" s="94"/>
      <c r="BMV151" s="94"/>
      <c r="BMW151" s="94"/>
      <c r="BMX151" s="94"/>
      <c r="BMY151" s="94"/>
      <c r="BMZ151" s="94"/>
      <c r="BNA151" s="94"/>
      <c r="BNB151" s="94"/>
      <c r="BNC151" s="94"/>
      <c r="BND151" s="94"/>
      <c r="BNE151" s="94"/>
      <c r="BNF151" s="94"/>
      <c r="BNG151" s="94"/>
      <c r="BNH151" s="94"/>
      <c r="BNI151" s="94"/>
      <c r="BNJ151" s="94"/>
      <c r="BNK151" s="94"/>
      <c r="BNL151" s="94"/>
      <c r="BNM151" s="94"/>
      <c r="BNN151" s="94"/>
      <c r="BNO151" s="94"/>
      <c r="BNP151" s="94"/>
      <c r="BNQ151" s="94"/>
      <c r="BNR151" s="94"/>
      <c r="BNS151" s="94"/>
      <c r="BNT151" s="94"/>
      <c r="BNU151" s="94"/>
      <c r="BNV151" s="94"/>
      <c r="BNW151" s="94"/>
      <c r="BNX151" s="94"/>
      <c r="BNY151" s="94"/>
      <c r="BNZ151" s="94"/>
      <c r="BOA151" s="94"/>
      <c r="BOB151" s="94"/>
      <c r="BOC151" s="94"/>
      <c r="BOD151" s="94"/>
      <c r="BOE151" s="94"/>
      <c r="BOF151" s="94"/>
      <c r="BOG151" s="94"/>
      <c r="BOH151" s="94"/>
      <c r="BOI151" s="94"/>
      <c r="BOJ151" s="94"/>
      <c r="BOK151" s="94"/>
      <c r="BOL151" s="94"/>
      <c r="BOM151" s="94"/>
      <c r="BON151" s="94"/>
      <c r="BOO151" s="94"/>
      <c r="BOP151" s="94"/>
      <c r="BOQ151" s="94"/>
      <c r="BOR151" s="94"/>
      <c r="BOS151" s="94"/>
      <c r="BOT151" s="94"/>
      <c r="BOU151" s="94"/>
      <c r="BOV151" s="94"/>
      <c r="BOW151" s="94"/>
      <c r="BOX151" s="94"/>
      <c r="BOY151" s="94"/>
      <c r="BOZ151" s="94"/>
      <c r="BPA151" s="94"/>
      <c r="BPB151" s="94"/>
      <c r="BPC151" s="94"/>
      <c r="BPD151" s="94"/>
      <c r="BPE151" s="94"/>
      <c r="BPF151" s="94"/>
      <c r="BPG151" s="94"/>
      <c r="BPH151" s="94"/>
      <c r="BPI151" s="94"/>
      <c r="BPJ151" s="94"/>
      <c r="BPK151" s="94"/>
      <c r="BPL151" s="94"/>
      <c r="BPM151" s="94"/>
      <c r="BPN151" s="94"/>
      <c r="BPO151" s="94"/>
      <c r="BPP151" s="94"/>
      <c r="BPQ151" s="94"/>
      <c r="BPR151" s="94"/>
      <c r="BPS151" s="94"/>
      <c r="BPT151" s="94"/>
      <c r="BPU151" s="94"/>
      <c r="BPV151" s="94"/>
      <c r="BPW151" s="94"/>
      <c r="BPX151" s="94"/>
      <c r="BPY151" s="94"/>
      <c r="BPZ151" s="94"/>
      <c r="BQA151" s="94"/>
      <c r="BQB151" s="94"/>
      <c r="BQC151" s="94"/>
      <c r="BQD151" s="94"/>
      <c r="BQE151" s="94"/>
      <c r="BQF151" s="94"/>
      <c r="BQG151" s="94"/>
      <c r="BQH151" s="94"/>
      <c r="BQI151" s="94"/>
      <c r="BQJ151" s="94"/>
      <c r="BQK151" s="94"/>
      <c r="BQL151" s="94"/>
      <c r="BQM151" s="94"/>
      <c r="BQN151" s="94"/>
      <c r="BQO151" s="94"/>
      <c r="BQP151" s="94"/>
      <c r="BQQ151" s="94"/>
      <c r="BQR151" s="94"/>
      <c r="BQS151" s="94"/>
      <c r="BQT151" s="94"/>
      <c r="BQU151" s="94"/>
      <c r="BQV151" s="94"/>
      <c r="BQW151" s="94"/>
      <c r="BQX151" s="94"/>
      <c r="BQY151" s="94"/>
      <c r="BQZ151" s="94"/>
      <c r="BRA151" s="94"/>
      <c r="BRB151" s="94"/>
      <c r="BRC151" s="94"/>
      <c r="BRD151" s="94"/>
      <c r="BRE151" s="94"/>
      <c r="BRF151" s="94"/>
      <c r="BRG151" s="94"/>
      <c r="BRH151" s="94"/>
      <c r="BRI151" s="94"/>
      <c r="BRJ151" s="94"/>
      <c r="BRK151" s="94"/>
      <c r="BRL151" s="94"/>
      <c r="BRM151" s="94"/>
      <c r="BRN151" s="94"/>
      <c r="BRO151" s="94"/>
      <c r="BRP151" s="94"/>
      <c r="BRQ151" s="94"/>
      <c r="BRR151" s="94"/>
      <c r="BRS151" s="94"/>
      <c r="BRT151" s="94"/>
      <c r="BRU151" s="94"/>
      <c r="BRV151" s="94"/>
      <c r="BRW151" s="94"/>
      <c r="BRX151" s="94"/>
      <c r="BRY151" s="94"/>
      <c r="BRZ151" s="94"/>
      <c r="BSA151" s="94"/>
      <c r="BSB151" s="94"/>
      <c r="BSC151" s="94"/>
      <c r="BSD151" s="94"/>
      <c r="BSE151" s="94"/>
      <c r="BSF151" s="94"/>
      <c r="BSG151" s="94"/>
      <c r="BSH151" s="94"/>
      <c r="BSI151" s="94"/>
      <c r="BSJ151" s="94"/>
      <c r="BSK151" s="94"/>
      <c r="BSL151" s="94"/>
      <c r="BSM151" s="94"/>
      <c r="BSN151" s="94"/>
      <c r="BSO151" s="94"/>
      <c r="BSP151" s="94"/>
      <c r="BSQ151" s="94"/>
      <c r="BSR151" s="94"/>
      <c r="BSS151" s="94"/>
      <c r="BST151" s="94"/>
      <c r="BSU151" s="94"/>
      <c r="BSV151" s="94"/>
      <c r="BSW151" s="94"/>
      <c r="BSX151" s="94"/>
      <c r="BSY151" s="94"/>
      <c r="BSZ151" s="94"/>
      <c r="BTA151" s="94"/>
      <c r="BTB151" s="94"/>
      <c r="BTC151" s="94"/>
      <c r="BTD151" s="94"/>
      <c r="BTE151" s="94"/>
      <c r="BTF151" s="94"/>
      <c r="BTG151" s="94"/>
      <c r="BTH151" s="94"/>
      <c r="BTI151" s="94"/>
      <c r="BTJ151" s="94"/>
      <c r="BTK151" s="94"/>
      <c r="BTL151" s="94"/>
      <c r="BTM151" s="94"/>
      <c r="BTN151" s="94"/>
      <c r="BTO151" s="94"/>
      <c r="BTP151" s="94"/>
      <c r="BTQ151" s="94"/>
      <c r="BTR151" s="94"/>
      <c r="BTS151" s="94"/>
      <c r="BTT151" s="94"/>
      <c r="BTU151" s="94"/>
      <c r="BTV151" s="94"/>
      <c r="BTW151" s="94"/>
      <c r="BTX151" s="94"/>
      <c r="BTY151" s="94"/>
      <c r="BTZ151" s="94"/>
      <c r="BUA151" s="94"/>
      <c r="BUB151" s="94"/>
      <c r="BUC151" s="94"/>
      <c r="BUD151" s="94"/>
      <c r="BUE151" s="94"/>
      <c r="BUF151" s="94"/>
      <c r="BUG151" s="94"/>
      <c r="BUH151" s="94"/>
      <c r="BUI151" s="94"/>
      <c r="BUJ151" s="94"/>
      <c r="BUK151" s="94"/>
      <c r="BUL151" s="94"/>
      <c r="BUM151" s="94"/>
      <c r="BUN151" s="94"/>
      <c r="BUO151" s="94"/>
      <c r="BUP151" s="94"/>
      <c r="BUQ151" s="94"/>
      <c r="BUR151" s="94"/>
      <c r="BUS151" s="94"/>
      <c r="BUT151" s="94"/>
      <c r="BUU151" s="94"/>
      <c r="BUV151" s="94"/>
      <c r="BUW151" s="94"/>
      <c r="BUX151" s="94"/>
      <c r="BUY151" s="94"/>
      <c r="BUZ151" s="94"/>
      <c r="BVA151" s="94"/>
      <c r="BVB151" s="94"/>
      <c r="BVC151" s="94"/>
      <c r="BVD151" s="94"/>
      <c r="BVE151" s="94"/>
      <c r="BVF151" s="94"/>
      <c r="BVG151" s="94"/>
      <c r="BVH151" s="94"/>
      <c r="BVI151" s="94"/>
      <c r="BVJ151" s="94"/>
      <c r="BVK151" s="94"/>
      <c r="BVL151" s="94"/>
      <c r="BVM151" s="94"/>
      <c r="BVN151" s="94"/>
      <c r="BVO151" s="94"/>
      <c r="BVP151" s="94"/>
      <c r="BVQ151" s="94"/>
      <c r="BVR151" s="94"/>
      <c r="BVS151" s="94"/>
      <c r="BVT151" s="94"/>
      <c r="BVU151" s="94"/>
      <c r="BVV151" s="94"/>
      <c r="BVW151" s="94"/>
      <c r="BVX151" s="94"/>
      <c r="BVY151" s="94"/>
      <c r="BVZ151" s="94"/>
      <c r="BWA151" s="94"/>
      <c r="BWB151" s="94"/>
      <c r="BWC151" s="94"/>
      <c r="BWD151" s="94"/>
      <c r="BWE151" s="94"/>
      <c r="BWF151" s="94"/>
      <c r="BWG151" s="94"/>
      <c r="BWH151" s="94"/>
      <c r="BWI151" s="94"/>
      <c r="BWJ151" s="94"/>
      <c r="BWK151" s="94"/>
      <c r="BWL151" s="94"/>
      <c r="BWM151" s="94"/>
      <c r="BWN151" s="94"/>
      <c r="BWO151" s="94"/>
      <c r="BWP151" s="94"/>
      <c r="BWQ151" s="94"/>
      <c r="BWR151" s="94"/>
      <c r="BWS151" s="94"/>
      <c r="BWT151" s="94"/>
      <c r="BWU151" s="94"/>
      <c r="BWV151" s="94"/>
      <c r="BWW151" s="94"/>
      <c r="BWX151" s="94"/>
      <c r="BWY151" s="94"/>
      <c r="BWZ151" s="94"/>
      <c r="BXA151" s="94"/>
      <c r="BXB151" s="94"/>
      <c r="BXC151" s="94"/>
      <c r="BXD151" s="94"/>
      <c r="BXE151" s="94"/>
      <c r="BXF151" s="94"/>
      <c r="BXG151" s="94"/>
      <c r="BXH151" s="94"/>
      <c r="BXI151" s="94"/>
      <c r="BXJ151" s="94"/>
      <c r="BXK151" s="94"/>
      <c r="BXL151" s="94"/>
      <c r="BXM151" s="94"/>
      <c r="BXN151" s="94"/>
      <c r="BXO151" s="94"/>
      <c r="BXP151" s="94"/>
      <c r="BXQ151" s="94"/>
      <c r="BXR151" s="94"/>
      <c r="BXS151" s="94"/>
      <c r="BXT151" s="94"/>
      <c r="BXU151" s="94"/>
      <c r="BXV151" s="94"/>
      <c r="BXW151" s="94"/>
      <c r="BXX151" s="94"/>
      <c r="BXY151" s="94"/>
      <c r="BXZ151" s="94"/>
      <c r="BYA151" s="94"/>
      <c r="BYB151" s="94"/>
      <c r="BYC151" s="94"/>
      <c r="BYD151" s="94"/>
      <c r="BYE151" s="94"/>
      <c r="BYF151" s="94"/>
      <c r="BYG151" s="94"/>
      <c r="BYH151" s="94"/>
      <c r="BYI151" s="94"/>
      <c r="BYJ151" s="94"/>
      <c r="BYK151" s="94"/>
      <c r="BYL151" s="94"/>
      <c r="BYM151" s="94"/>
      <c r="BYN151" s="94"/>
      <c r="BYO151" s="94"/>
      <c r="BYP151" s="94"/>
      <c r="BYQ151" s="94"/>
      <c r="BYR151" s="94"/>
      <c r="BYS151" s="94"/>
      <c r="BYT151" s="94"/>
      <c r="BYU151" s="94"/>
      <c r="BYV151" s="94"/>
      <c r="BYW151" s="94"/>
      <c r="BYX151" s="94"/>
      <c r="BYY151" s="94"/>
      <c r="BYZ151" s="94"/>
      <c r="BZA151" s="94"/>
      <c r="BZB151" s="94"/>
      <c r="BZC151" s="94"/>
      <c r="BZD151" s="94"/>
      <c r="BZE151" s="94"/>
      <c r="BZF151" s="94"/>
      <c r="BZG151" s="94"/>
      <c r="BZH151" s="94"/>
      <c r="BZI151" s="94"/>
      <c r="BZJ151" s="94"/>
      <c r="BZK151" s="94"/>
      <c r="BZL151" s="94"/>
      <c r="BZM151" s="94"/>
      <c r="BZN151" s="94"/>
      <c r="BZO151" s="94"/>
      <c r="BZP151" s="94"/>
      <c r="BZQ151" s="94"/>
      <c r="BZR151" s="94"/>
      <c r="BZS151" s="94"/>
      <c r="BZT151" s="94"/>
      <c r="BZU151" s="94"/>
      <c r="BZV151" s="94"/>
      <c r="BZW151" s="94"/>
      <c r="BZX151" s="94"/>
      <c r="BZY151" s="94"/>
      <c r="BZZ151" s="94"/>
      <c r="CAA151" s="94"/>
      <c r="CAB151" s="94"/>
      <c r="CAC151" s="94"/>
      <c r="CAD151" s="94"/>
      <c r="CAE151" s="94"/>
      <c r="CAF151" s="94"/>
      <c r="CAG151" s="94"/>
      <c r="CAH151" s="94"/>
      <c r="CAI151" s="94"/>
      <c r="CAJ151" s="94"/>
      <c r="CAK151" s="94"/>
      <c r="CAL151" s="94"/>
      <c r="CAM151" s="94"/>
      <c r="CAN151" s="94"/>
      <c r="CAO151" s="94"/>
      <c r="CAP151" s="94"/>
      <c r="CAQ151" s="94"/>
      <c r="CAR151" s="94"/>
      <c r="CAS151" s="94"/>
      <c r="CAT151" s="94"/>
      <c r="CAU151" s="94"/>
      <c r="CAV151" s="94"/>
      <c r="CAW151" s="94"/>
      <c r="CAX151" s="94"/>
      <c r="CAY151" s="94"/>
      <c r="CAZ151" s="94"/>
      <c r="CBA151" s="94"/>
      <c r="CBB151" s="94"/>
      <c r="CBC151" s="94"/>
      <c r="CBD151" s="94"/>
      <c r="CBE151" s="94"/>
      <c r="CBF151" s="94"/>
      <c r="CBG151" s="94"/>
      <c r="CBH151" s="94"/>
      <c r="CBI151" s="94"/>
      <c r="CBJ151" s="94"/>
      <c r="CBK151" s="94"/>
      <c r="CBL151" s="94"/>
      <c r="CBM151" s="94"/>
      <c r="CBN151" s="94"/>
      <c r="CBO151" s="94"/>
      <c r="CBP151" s="94"/>
      <c r="CBQ151" s="94"/>
      <c r="CBR151" s="94"/>
      <c r="CBS151" s="94"/>
      <c r="CBT151" s="94"/>
      <c r="CBU151" s="94"/>
      <c r="CBV151" s="94"/>
      <c r="CBW151" s="94"/>
      <c r="CBX151" s="94"/>
      <c r="CBY151" s="94"/>
      <c r="CBZ151" s="94"/>
      <c r="CCA151" s="94"/>
      <c r="CCB151" s="94"/>
      <c r="CCC151" s="94"/>
      <c r="CCD151" s="94"/>
      <c r="CCE151" s="94"/>
      <c r="CCF151" s="94"/>
      <c r="CCG151" s="94"/>
      <c r="CCH151" s="94"/>
      <c r="CCI151" s="94"/>
      <c r="CCJ151" s="94"/>
      <c r="CCK151" s="94"/>
      <c r="CCL151" s="94"/>
      <c r="CCM151" s="94"/>
      <c r="CCN151" s="94"/>
      <c r="CCO151" s="94"/>
      <c r="CCP151" s="94"/>
      <c r="CCQ151" s="94"/>
      <c r="CCR151" s="94"/>
      <c r="CCS151" s="94"/>
      <c r="CCT151" s="94"/>
      <c r="CCU151" s="94"/>
      <c r="CCV151" s="94"/>
      <c r="CCW151" s="94"/>
      <c r="CCX151" s="94"/>
      <c r="CCY151" s="94"/>
      <c r="CCZ151" s="94"/>
      <c r="CDA151" s="94"/>
      <c r="CDB151" s="94"/>
      <c r="CDC151" s="94"/>
      <c r="CDD151" s="94"/>
      <c r="CDE151" s="94"/>
      <c r="CDF151" s="94"/>
      <c r="CDG151" s="94"/>
      <c r="CDH151" s="94"/>
      <c r="CDI151" s="94"/>
      <c r="CDJ151" s="94"/>
      <c r="CDK151" s="94"/>
      <c r="CDL151" s="94"/>
      <c r="CDM151" s="94"/>
      <c r="CDN151" s="94"/>
      <c r="CDO151" s="94"/>
      <c r="CDP151" s="94"/>
      <c r="CDQ151" s="94"/>
      <c r="CDR151" s="94"/>
      <c r="CDS151" s="94"/>
      <c r="CDT151" s="94"/>
      <c r="CDU151" s="94"/>
      <c r="CDV151" s="94"/>
      <c r="CDW151" s="94"/>
      <c r="CDX151" s="94"/>
      <c r="CDY151" s="94"/>
      <c r="CDZ151" s="94"/>
      <c r="CEA151" s="94"/>
      <c r="CEB151" s="94"/>
      <c r="CEC151" s="94"/>
      <c r="CED151" s="94"/>
      <c r="CEE151" s="94"/>
      <c r="CEF151" s="94"/>
      <c r="CEG151" s="94"/>
      <c r="CEH151" s="94"/>
      <c r="CEI151" s="94"/>
      <c r="CEJ151" s="94"/>
      <c r="CEK151" s="94"/>
      <c r="CEL151" s="94"/>
      <c r="CEM151" s="94"/>
      <c r="CEN151" s="94"/>
      <c r="CEO151" s="94"/>
      <c r="CEP151" s="94"/>
      <c r="CEQ151" s="94"/>
      <c r="CER151" s="94"/>
      <c r="CES151" s="94"/>
      <c r="CET151" s="94"/>
      <c r="CEU151" s="94"/>
      <c r="CEV151" s="94"/>
      <c r="CEW151" s="94"/>
      <c r="CEX151" s="94"/>
      <c r="CEY151" s="94"/>
      <c r="CEZ151" s="94"/>
      <c r="CFA151" s="94"/>
      <c r="CFB151" s="94"/>
      <c r="CFC151" s="94"/>
      <c r="CFD151" s="94"/>
      <c r="CFE151" s="94"/>
      <c r="CFF151" s="94"/>
      <c r="CFG151" s="94"/>
      <c r="CFH151" s="94"/>
      <c r="CFI151" s="94"/>
      <c r="CFJ151" s="94"/>
      <c r="CFK151" s="94"/>
      <c r="CFL151" s="94"/>
      <c r="CFM151" s="94"/>
      <c r="CFN151" s="94"/>
      <c r="CFO151" s="94"/>
      <c r="CFP151" s="94"/>
      <c r="CFQ151" s="94"/>
      <c r="CFR151" s="94"/>
      <c r="CFS151" s="94"/>
      <c r="CFT151" s="94"/>
      <c r="CFU151" s="94"/>
      <c r="CFV151" s="94"/>
      <c r="CFW151" s="94"/>
      <c r="CFX151" s="94"/>
      <c r="CFY151" s="94"/>
      <c r="CFZ151" s="94"/>
      <c r="CGA151" s="94"/>
      <c r="CGB151" s="94"/>
      <c r="CGC151" s="94"/>
      <c r="CGD151" s="94"/>
      <c r="CGE151" s="94"/>
      <c r="CGF151" s="94"/>
      <c r="CGG151" s="94"/>
      <c r="CGH151" s="94"/>
      <c r="CGI151" s="94"/>
      <c r="CGJ151" s="94"/>
      <c r="CGK151" s="94"/>
      <c r="CGL151" s="94"/>
      <c r="CGM151" s="94"/>
      <c r="CGN151" s="94"/>
      <c r="CGO151" s="94"/>
      <c r="CGP151" s="94"/>
      <c r="CGQ151" s="94"/>
      <c r="CGR151" s="94"/>
      <c r="CGS151" s="94"/>
      <c r="CGT151" s="94"/>
      <c r="CGU151" s="94"/>
      <c r="CGV151" s="94"/>
      <c r="CGW151" s="94"/>
      <c r="CGX151" s="94"/>
      <c r="CGY151" s="94"/>
      <c r="CGZ151" s="94"/>
      <c r="CHA151" s="94"/>
      <c r="CHB151" s="94"/>
      <c r="CHC151" s="94"/>
      <c r="CHD151" s="94"/>
      <c r="CHE151" s="94"/>
      <c r="CHF151" s="94"/>
      <c r="CHG151" s="94"/>
      <c r="CHH151" s="94"/>
      <c r="CHI151" s="94"/>
      <c r="CHJ151" s="94"/>
      <c r="CHK151" s="94"/>
      <c r="CHL151" s="94"/>
      <c r="CHM151" s="94"/>
      <c r="CHN151" s="94"/>
      <c r="CHO151" s="94"/>
      <c r="CHP151" s="94"/>
      <c r="CHQ151" s="94"/>
      <c r="CHR151" s="94"/>
      <c r="CHS151" s="94"/>
      <c r="CHT151" s="94"/>
      <c r="CHU151" s="94"/>
      <c r="CHV151" s="94"/>
      <c r="CHW151" s="94"/>
      <c r="CHX151" s="94"/>
      <c r="CHY151" s="94"/>
      <c r="CHZ151" s="94"/>
      <c r="CIA151" s="94"/>
      <c r="CIB151" s="94"/>
      <c r="CIC151" s="94"/>
      <c r="CID151" s="94"/>
      <c r="CIE151" s="94"/>
      <c r="CIF151" s="94"/>
      <c r="CIG151" s="94"/>
      <c r="CIH151" s="94"/>
      <c r="CII151" s="94"/>
      <c r="CIJ151" s="94"/>
      <c r="CIK151" s="94"/>
      <c r="CIL151" s="94"/>
      <c r="CIM151" s="94"/>
      <c r="CIN151" s="94"/>
      <c r="CIO151" s="94"/>
      <c r="CIP151" s="94"/>
      <c r="CIQ151" s="94"/>
      <c r="CIR151" s="94"/>
      <c r="CIS151" s="94"/>
      <c r="CIT151" s="94"/>
      <c r="CIU151" s="94"/>
      <c r="CIV151" s="94"/>
      <c r="CIW151" s="94"/>
      <c r="CIX151" s="94"/>
      <c r="CIY151" s="94"/>
      <c r="CIZ151" s="94"/>
      <c r="CJA151" s="94"/>
      <c r="CJB151" s="94"/>
      <c r="CJC151" s="94"/>
      <c r="CJD151" s="94"/>
      <c r="CJE151" s="94"/>
      <c r="CJF151" s="94"/>
      <c r="CJG151" s="94"/>
      <c r="CJH151" s="94"/>
      <c r="CJI151" s="94"/>
      <c r="CJJ151" s="94"/>
      <c r="CJK151" s="94"/>
      <c r="CJL151" s="94"/>
      <c r="CJM151" s="94"/>
      <c r="CJN151" s="94"/>
      <c r="CJO151" s="94"/>
      <c r="CJP151" s="94"/>
      <c r="CJQ151" s="94"/>
      <c r="CJR151" s="94"/>
      <c r="CJS151" s="94"/>
      <c r="CJT151" s="94"/>
      <c r="CJU151" s="94"/>
      <c r="CJV151" s="94"/>
      <c r="CJW151" s="94"/>
      <c r="CJX151" s="94"/>
      <c r="CJY151" s="94"/>
      <c r="CJZ151" s="94"/>
      <c r="CKA151" s="94"/>
      <c r="CKB151" s="94"/>
      <c r="CKC151" s="94"/>
      <c r="CKD151" s="94"/>
      <c r="CKE151" s="94"/>
      <c r="CKF151" s="94"/>
      <c r="CKG151" s="94"/>
      <c r="CKH151" s="94"/>
      <c r="CKI151" s="94"/>
      <c r="CKJ151" s="94"/>
      <c r="CKK151" s="94"/>
      <c r="CKL151" s="94"/>
      <c r="CKM151" s="94"/>
      <c r="CKN151" s="94"/>
      <c r="CKO151" s="94"/>
      <c r="CKP151" s="94"/>
      <c r="CKQ151" s="94"/>
      <c r="CKR151" s="94"/>
      <c r="CKS151" s="94"/>
      <c r="CKT151" s="94"/>
      <c r="CKU151" s="94"/>
      <c r="CKV151" s="94"/>
      <c r="CKW151" s="94"/>
      <c r="CKX151" s="94"/>
      <c r="CKY151" s="94"/>
      <c r="CKZ151" s="94"/>
      <c r="CLA151" s="94"/>
      <c r="CLB151" s="94"/>
      <c r="CLC151" s="94"/>
      <c r="CLD151" s="94"/>
      <c r="CLE151" s="94"/>
      <c r="CLF151" s="94"/>
      <c r="CLG151" s="94"/>
      <c r="CLH151" s="94"/>
      <c r="CLI151" s="94"/>
      <c r="CLJ151" s="94"/>
      <c r="CLK151" s="94"/>
      <c r="CLL151" s="94"/>
      <c r="CLM151" s="94"/>
      <c r="CLN151" s="94"/>
      <c r="CLO151" s="94"/>
      <c r="CLP151" s="94"/>
      <c r="CLQ151" s="94"/>
      <c r="CLR151" s="94"/>
      <c r="CLS151" s="94"/>
      <c r="CLT151" s="94"/>
      <c r="CLU151" s="94"/>
      <c r="CLV151" s="94"/>
      <c r="CLW151" s="94"/>
      <c r="CLX151" s="94"/>
      <c r="CLY151" s="94"/>
      <c r="CLZ151" s="94"/>
      <c r="CMA151" s="94"/>
      <c r="CMB151" s="94"/>
      <c r="CMC151" s="94"/>
      <c r="CMD151" s="94"/>
      <c r="CME151" s="94"/>
      <c r="CMF151" s="94"/>
      <c r="CMG151" s="94"/>
      <c r="CMH151" s="94"/>
      <c r="CMI151" s="94"/>
      <c r="CMJ151" s="94"/>
      <c r="CMK151" s="94"/>
      <c r="CML151" s="94"/>
      <c r="CMM151" s="94"/>
      <c r="CMN151" s="94"/>
      <c r="CMO151" s="94"/>
      <c r="CMP151" s="94"/>
      <c r="CMQ151" s="94"/>
      <c r="CMR151" s="94"/>
      <c r="CMS151" s="94"/>
      <c r="CMT151" s="94"/>
      <c r="CMU151" s="94"/>
      <c r="CMV151" s="94"/>
      <c r="CMW151" s="94"/>
      <c r="CMX151" s="94"/>
      <c r="CMY151" s="94"/>
      <c r="CMZ151" s="94"/>
      <c r="CNA151" s="94"/>
      <c r="CNB151" s="94"/>
      <c r="CNC151" s="94"/>
      <c r="CND151" s="94"/>
      <c r="CNE151" s="94"/>
      <c r="CNF151" s="94"/>
      <c r="CNG151" s="94"/>
      <c r="CNH151" s="94"/>
      <c r="CNI151" s="94"/>
      <c r="CNJ151" s="94"/>
      <c r="CNK151" s="94"/>
      <c r="CNL151" s="94"/>
      <c r="CNM151" s="94"/>
      <c r="CNN151" s="94"/>
      <c r="CNO151" s="94"/>
      <c r="CNP151" s="94"/>
      <c r="CNQ151" s="94"/>
      <c r="CNR151" s="94"/>
      <c r="CNS151" s="94"/>
      <c r="CNT151" s="94"/>
      <c r="CNU151" s="94"/>
      <c r="CNV151" s="94"/>
      <c r="CNW151" s="94"/>
      <c r="CNX151" s="94"/>
      <c r="CNY151" s="94"/>
      <c r="CNZ151" s="94"/>
      <c r="COA151" s="94"/>
      <c r="COB151" s="94"/>
      <c r="COC151" s="94"/>
      <c r="COD151" s="94"/>
      <c r="COE151" s="94"/>
      <c r="COF151" s="94"/>
      <c r="COG151" s="94"/>
      <c r="COH151" s="94"/>
      <c r="COI151" s="94"/>
      <c r="COJ151" s="94"/>
      <c r="COK151" s="94"/>
      <c r="COL151" s="94"/>
      <c r="COM151" s="94"/>
      <c r="CON151" s="94"/>
      <c r="COO151" s="94"/>
      <c r="COP151" s="94"/>
      <c r="COQ151" s="94"/>
      <c r="COR151" s="94"/>
      <c r="COS151" s="94"/>
      <c r="COT151" s="94"/>
      <c r="COU151" s="94"/>
      <c r="COV151" s="94"/>
      <c r="COW151" s="94"/>
      <c r="COX151" s="94"/>
      <c r="COY151" s="94"/>
      <c r="COZ151" s="94"/>
      <c r="CPA151" s="94"/>
      <c r="CPB151" s="94"/>
      <c r="CPC151" s="94"/>
      <c r="CPD151" s="94"/>
      <c r="CPE151" s="94"/>
      <c r="CPF151" s="94"/>
      <c r="CPG151" s="94"/>
      <c r="CPH151" s="94"/>
      <c r="CPI151" s="94"/>
      <c r="CPJ151" s="94"/>
      <c r="CPK151" s="94"/>
      <c r="CPL151" s="94"/>
      <c r="CPM151" s="94"/>
      <c r="CPN151" s="94"/>
      <c r="CPO151" s="94"/>
      <c r="CPP151" s="94"/>
      <c r="CPQ151" s="94"/>
    </row>
    <row r="152" spans="1:2461" s="94" customFormat="1" ht="25.5" x14ac:dyDescent="0.2">
      <c r="A152" s="93"/>
      <c r="B152" s="174" t="s">
        <v>952</v>
      </c>
      <c r="C152" s="184" t="s">
        <v>154</v>
      </c>
      <c r="D152" s="175" t="s">
        <v>122</v>
      </c>
      <c r="E152" s="174" t="s">
        <v>53</v>
      </c>
      <c r="F152" s="175" t="s">
        <v>155</v>
      </c>
      <c r="G152" s="175" t="s">
        <v>50</v>
      </c>
      <c r="H152" s="176" t="s">
        <v>17</v>
      </c>
      <c r="I152" s="177" t="s">
        <v>1474</v>
      </c>
      <c r="J152" s="178" t="s">
        <v>1480</v>
      </c>
      <c r="K152" s="177" t="s">
        <v>704</v>
      </c>
      <c r="L152" s="335" t="s">
        <v>1242</v>
      </c>
      <c r="M152" s="177">
        <v>0.74652777777777779</v>
      </c>
      <c r="N152" s="190" t="s">
        <v>1459</v>
      </c>
      <c r="O152" s="182">
        <v>2.5000000000000001E-2</v>
      </c>
      <c r="P152" s="182">
        <v>2.5000000000000001E-2</v>
      </c>
      <c r="Q152" s="179">
        <v>0.1</v>
      </c>
      <c r="R152" s="179">
        <v>0.75</v>
      </c>
      <c r="S152" s="179" t="s">
        <v>1660</v>
      </c>
      <c r="T152" s="180" t="s">
        <v>23</v>
      </c>
      <c r="U152" s="236" t="s">
        <v>1165</v>
      </c>
      <c r="V152" s="236" t="s">
        <v>1165</v>
      </c>
      <c r="W152" s="236" t="s">
        <v>1165</v>
      </c>
      <c r="X152" s="236" t="s">
        <v>1165</v>
      </c>
    </row>
    <row r="153" spans="1:2461" s="94" customFormat="1" ht="25.5" x14ac:dyDescent="0.2">
      <c r="A153" s="93"/>
      <c r="B153" s="174" t="s">
        <v>952</v>
      </c>
      <c r="C153" s="175" t="s">
        <v>156</v>
      </c>
      <c r="D153" s="175" t="s">
        <v>122</v>
      </c>
      <c r="E153" s="174" t="s">
        <v>53</v>
      </c>
      <c r="F153" s="175" t="s">
        <v>157</v>
      </c>
      <c r="G153" s="175" t="s">
        <v>50</v>
      </c>
      <c r="H153" s="176" t="s">
        <v>17</v>
      </c>
      <c r="I153" s="177" t="s">
        <v>1474</v>
      </c>
      <c r="J153" s="178" t="s">
        <v>1480</v>
      </c>
      <c r="K153" s="177" t="s">
        <v>704</v>
      </c>
      <c r="L153" s="335" t="s">
        <v>1242</v>
      </c>
      <c r="M153" s="177">
        <v>0.74652777777777779</v>
      </c>
      <c r="N153" s="190" t="s">
        <v>1459</v>
      </c>
      <c r="O153" s="182">
        <v>2.5000000000000001E-2</v>
      </c>
      <c r="P153" s="182">
        <v>2.5000000000000001E-2</v>
      </c>
      <c r="Q153" s="179">
        <v>0.1</v>
      </c>
      <c r="R153" s="179">
        <v>0.75</v>
      </c>
      <c r="S153" s="179" t="s">
        <v>1660</v>
      </c>
      <c r="T153" s="180" t="s">
        <v>23</v>
      </c>
      <c r="U153" s="236" t="s">
        <v>1165</v>
      </c>
      <c r="V153" s="236" t="s">
        <v>1165</v>
      </c>
      <c r="W153" s="236" t="s">
        <v>1165</v>
      </c>
      <c r="X153" s="236" t="s">
        <v>1165</v>
      </c>
    </row>
    <row r="154" spans="1:2461" s="94" customFormat="1" ht="25.5" x14ac:dyDescent="0.2">
      <c r="A154" s="93"/>
      <c r="B154" s="174" t="s">
        <v>952</v>
      </c>
      <c r="C154" s="175" t="s">
        <v>158</v>
      </c>
      <c r="D154" s="175" t="s">
        <v>122</v>
      </c>
      <c r="E154" s="174" t="s">
        <v>53</v>
      </c>
      <c r="F154" s="175" t="s">
        <v>159</v>
      </c>
      <c r="G154" s="175" t="s">
        <v>50</v>
      </c>
      <c r="H154" s="176" t="s">
        <v>17</v>
      </c>
      <c r="I154" s="177" t="s">
        <v>1478</v>
      </c>
      <c r="J154" s="178" t="s">
        <v>1479</v>
      </c>
      <c r="K154" s="177" t="s">
        <v>704</v>
      </c>
      <c r="L154" s="335" t="s">
        <v>1242</v>
      </c>
      <c r="M154" s="177">
        <v>0.74652777777777779</v>
      </c>
      <c r="N154" s="190" t="s">
        <v>1459</v>
      </c>
      <c r="O154" s="188">
        <v>0.05</v>
      </c>
      <c r="P154" s="188">
        <v>0.05</v>
      </c>
      <c r="Q154" s="179">
        <v>0.1</v>
      </c>
      <c r="R154" s="179">
        <v>0.75</v>
      </c>
      <c r="S154" s="179" t="s">
        <v>1660</v>
      </c>
      <c r="T154" s="180" t="s">
        <v>23</v>
      </c>
      <c r="U154" s="236" t="s">
        <v>1165</v>
      </c>
      <c r="V154" s="236" t="s">
        <v>1165</v>
      </c>
      <c r="W154" s="236" t="s">
        <v>1165</v>
      </c>
      <c r="X154" s="236" t="s">
        <v>1165</v>
      </c>
    </row>
    <row r="155" spans="1:2461" s="94" customFormat="1" ht="25.5" x14ac:dyDescent="0.2">
      <c r="A155" s="93"/>
      <c r="B155" s="174" t="s">
        <v>952</v>
      </c>
      <c r="C155" s="184" t="s">
        <v>160</v>
      </c>
      <c r="D155" s="175" t="s">
        <v>122</v>
      </c>
      <c r="E155" s="174" t="s">
        <v>53</v>
      </c>
      <c r="F155" s="175" t="s">
        <v>161</v>
      </c>
      <c r="G155" s="175" t="s">
        <v>50</v>
      </c>
      <c r="H155" s="176" t="s">
        <v>17</v>
      </c>
      <c r="I155" s="177" t="s">
        <v>1478</v>
      </c>
      <c r="J155" s="178" t="s">
        <v>1479</v>
      </c>
      <c r="K155" s="177" t="s">
        <v>704</v>
      </c>
      <c r="L155" s="335" t="s">
        <v>1242</v>
      </c>
      <c r="M155" s="177">
        <v>0.74652777777777779</v>
      </c>
      <c r="N155" s="190" t="s">
        <v>1459</v>
      </c>
      <c r="O155" s="188">
        <v>0.05</v>
      </c>
      <c r="P155" s="188">
        <v>0.05</v>
      </c>
      <c r="Q155" s="179">
        <v>0.1</v>
      </c>
      <c r="R155" s="179">
        <v>0.75</v>
      </c>
      <c r="S155" s="179" t="s">
        <v>1660</v>
      </c>
      <c r="T155" s="180" t="s">
        <v>23</v>
      </c>
      <c r="U155" s="236" t="s">
        <v>1165</v>
      </c>
      <c r="V155" s="236" t="s">
        <v>1165</v>
      </c>
      <c r="W155" s="236" t="s">
        <v>1165</v>
      </c>
      <c r="X155" s="236" t="s">
        <v>1165</v>
      </c>
    </row>
    <row r="156" spans="1:2461" s="94" customFormat="1" ht="25.5" x14ac:dyDescent="0.2">
      <c r="A156" s="93"/>
      <c r="B156" s="174" t="s">
        <v>952</v>
      </c>
      <c r="C156" s="175" t="s">
        <v>162</v>
      </c>
      <c r="D156" s="175" t="s">
        <v>122</v>
      </c>
      <c r="E156" s="174" t="s">
        <v>53</v>
      </c>
      <c r="F156" s="175" t="s">
        <v>163</v>
      </c>
      <c r="G156" s="175" t="s">
        <v>50</v>
      </c>
      <c r="H156" s="176" t="s">
        <v>17</v>
      </c>
      <c r="I156" s="177" t="s">
        <v>1474</v>
      </c>
      <c r="J156" s="178" t="s">
        <v>1480</v>
      </c>
      <c r="K156" s="177" t="s">
        <v>704</v>
      </c>
      <c r="L156" s="335" t="s">
        <v>1242</v>
      </c>
      <c r="M156" s="177">
        <v>0.74652777777777779</v>
      </c>
      <c r="N156" s="190" t="s">
        <v>1459</v>
      </c>
      <c r="O156" s="188">
        <v>0.05</v>
      </c>
      <c r="P156" s="188">
        <v>0.05</v>
      </c>
      <c r="Q156" s="179">
        <v>0.1</v>
      </c>
      <c r="R156" s="179">
        <v>0.75</v>
      </c>
      <c r="S156" s="179" t="s">
        <v>1660</v>
      </c>
      <c r="T156" s="180" t="s">
        <v>23</v>
      </c>
      <c r="U156" s="236" t="s">
        <v>1165</v>
      </c>
      <c r="V156" s="236" t="s">
        <v>1165</v>
      </c>
      <c r="W156" s="236" t="s">
        <v>1165</v>
      </c>
      <c r="X156" s="236" t="s">
        <v>1165</v>
      </c>
    </row>
    <row r="157" spans="1:2461" s="94" customFormat="1" ht="25.5" x14ac:dyDescent="0.2">
      <c r="A157" s="93"/>
      <c r="B157" s="174" t="s">
        <v>952</v>
      </c>
      <c r="C157" s="175" t="s">
        <v>164</v>
      </c>
      <c r="D157" s="175" t="s">
        <v>122</v>
      </c>
      <c r="E157" s="174" t="s">
        <v>53</v>
      </c>
      <c r="F157" s="175" t="s">
        <v>165</v>
      </c>
      <c r="G157" s="175" t="s">
        <v>50</v>
      </c>
      <c r="H157" s="176" t="s">
        <v>17</v>
      </c>
      <c r="I157" s="177" t="s">
        <v>1474</v>
      </c>
      <c r="J157" s="178" t="s">
        <v>1480</v>
      </c>
      <c r="K157" s="177" t="s">
        <v>704</v>
      </c>
      <c r="L157" s="335" t="s">
        <v>1242</v>
      </c>
      <c r="M157" s="177">
        <v>0.74652777777777779</v>
      </c>
      <c r="N157" s="190" t="s">
        <v>1459</v>
      </c>
      <c r="O157" s="188">
        <v>0.05</v>
      </c>
      <c r="P157" s="188">
        <v>0.05</v>
      </c>
      <c r="Q157" s="179">
        <v>0.1</v>
      </c>
      <c r="R157" s="179">
        <v>0.75</v>
      </c>
      <c r="S157" s="179" t="s">
        <v>1660</v>
      </c>
      <c r="T157" s="180" t="s">
        <v>23</v>
      </c>
      <c r="U157" s="236" t="s">
        <v>1165</v>
      </c>
      <c r="V157" s="236" t="s">
        <v>1165</v>
      </c>
      <c r="W157" s="236" t="s">
        <v>1165</v>
      </c>
      <c r="X157" s="236" t="s">
        <v>1165</v>
      </c>
    </row>
    <row r="158" spans="1:2461" s="94" customFormat="1" ht="25.5" x14ac:dyDescent="0.2">
      <c r="A158" s="93"/>
      <c r="B158" s="174" t="s">
        <v>952</v>
      </c>
      <c r="C158" s="175" t="s">
        <v>166</v>
      </c>
      <c r="D158" s="175" t="s">
        <v>122</v>
      </c>
      <c r="E158" s="174" t="s">
        <v>53</v>
      </c>
      <c r="F158" s="175" t="s">
        <v>694</v>
      </c>
      <c r="G158" s="175" t="s">
        <v>50</v>
      </c>
      <c r="H158" s="176" t="s">
        <v>17</v>
      </c>
      <c r="I158" s="177" t="s">
        <v>1478</v>
      </c>
      <c r="J158" s="178" t="s">
        <v>1479</v>
      </c>
      <c r="K158" s="177" t="s">
        <v>704</v>
      </c>
      <c r="L158" s="335" t="s">
        <v>1242</v>
      </c>
      <c r="M158" s="177">
        <v>0.74652777777777779</v>
      </c>
      <c r="N158" s="190" t="s">
        <v>1459</v>
      </c>
      <c r="O158" s="188">
        <v>0.05</v>
      </c>
      <c r="P158" s="188">
        <v>0.05</v>
      </c>
      <c r="Q158" s="179">
        <v>0.1</v>
      </c>
      <c r="R158" s="179">
        <v>0.75</v>
      </c>
      <c r="S158" s="179" t="s">
        <v>1660</v>
      </c>
      <c r="T158" s="180" t="s">
        <v>23</v>
      </c>
      <c r="U158" s="236" t="s">
        <v>1165</v>
      </c>
      <c r="V158" s="236" t="s">
        <v>1165</v>
      </c>
      <c r="W158" s="236" t="s">
        <v>1165</v>
      </c>
      <c r="X158" s="236" t="s">
        <v>1165</v>
      </c>
    </row>
    <row r="159" spans="1:2461" s="94" customFormat="1" ht="25.5" x14ac:dyDescent="0.2">
      <c r="A159" s="93"/>
      <c r="B159" s="174" t="s">
        <v>952</v>
      </c>
      <c r="C159" s="175" t="s">
        <v>167</v>
      </c>
      <c r="D159" s="175" t="s">
        <v>122</v>
      </c>
      <c r="E159" s="174" t="s">
        <v>53</v>
      </c>
      <c r="F159" s="175" t="s">
        <v>695</v>
      </c>
      <c r="G159" s="175" t="s">
        <v>50</v>
      </c>
      <c r="H159" s="176" t="s">
        <v>17</v>
      </c>
      <c r="I159" s="177" t="s">
        <v>1478</v>
      </c>
      <c r="J159" s="178" t="s">
        <v>1479</v>
      </c>
      <c r="K159" s="177" t="s">
        <v>704</v>
      </c>
      <c r="L159" s="335" t="s">
        <v>1242</v>
      </c>
      <c r="M159" s="177">
        <v>0.74652777777777779</v>
      </c>
      <c r="N159" s="190" t="s">
        <v>1459</v>
      </c>
      <c r="O159" s="182">
        <v>2.5000000000000001E-2</v>
      </c>
      <c r="P159" s="182">
        <v>2.5000000000000001E-2</v>
      </c>
      <c r="Q159" s="179">
        <v>0.1</v>
      </c>
      <c r="R159" s="179">
        <v>0.75</v>
      </c>
      <c r="S159" s="179" t="s">
        <v>1660</v>
      </c>
      <c r="T159" s="180" t="s">
        <v>23</v>
      </c>
      <c r="U159" s="236" t="s">
        <v>1165</v>
      </c>
      <c r="V159" s="236" t="s">
        <v>1165</v>
      </c>
      <c r="W159" s="236" t="s">
        <v>1165</v>
      </c>
      <c r="X159" s="236" t="s">
        <v>1165</v>
      </c>
    </row>
    <row r="160" spans="1:2461" s="94" customFormat="1" ht="25.5" x14ac:dyDescent="0.2">
      <c r="A160" s="93"/>
      <c r="B160" s="174" t="s">
        <v>952</v>
      </c>
      <c r="C160" s="184" t="s">
        <v>712</v>
      </c>
      <c r="D160" s="175" t="s">
        <v>122</v>
      </c>
      <c r="E160" s="174" t="s">
        <v>53</v>
      </c>
      <c r="F160" s="175" t="s">
        <v>1651</v>
      </c>
      <c r="G160" s="175" t="s">
        <v>50</v>
      </c>
      <c r="H160" s="176" t="s">
        <v>17</v>
      </c>
      <c r="I160" s="177" t="s">
        <v>1478</v>
      </c>
      <c r="J160" s="178" t="s">
        <v>1479</v>
      </c>
      <c r="K160" s="177" t="s">
        <v>704</v>
      </c>
      <c r="L160" s="335" t="s">
        <v>1242</v>
      </c>
      <c r="M160" s="177">
        <v>0.74652777777777779</v>
      </c>
      <c r="N160" s="190" t="s">
        <v>1459</v>
      </c>
      <c r="O160" s="188">
        <v>0.05</v>
      </c>
      <c r="P160" s="188">
        <v>0.05</v>
      </c>
      <c r="Q160" s="179">
        <v>0.1</v>
      </c>
      <c r="R160" s="179">
        <v>0.75</v>
      </c>
      <c r="S160" s="179" t="s">
        <v>1660</v>
      </c>
      <c r="T160" s="180" t="s">
        <v>23</v>
      </c>
      <c r="U160" s="236" t="s">
        <v>706</v>
      </c>
      <c r="V160" s="236" t="s">
        <v>706</v>
      </c>
      <c r="W160" s="236" t="s">
        <v>1165</v>
      </c>
      <c r="X160" s="236" t="s">
        <v>1165</v>
      </c>
    </row>
    <row r="161" spans="1:2461" s="94" customFormat="1" ht="25.5" x14ac:dyDescent="0.2">
      <c r="A161" s="93"/>
      <c r="B161" s="174" t="s">
        <v>952</v>
      </c>
      <c r="C161" s="175" t="s">
        <v>1121</v>
      </c>
      <c r="D161" s="175" t="s">
        <v>122</v>
      </c>
      <c r="E161" s="174" t="s">
        <v>53</v>
      </c>
      <c r="F161" s="175" t="s">
        <v>1123</v>
      </c>
      <c r="G161" s="175" t="s">
        <v>50</v>
      </c>
      <c r="H161" s="176" t="s">
        <v>17</v>
      </c>
      <c r="I161" s="177" t="s">
        <v>1478</v>
      </c>
      <c r="J161" s="178" t="s">
        <v>1479</v>
      </c>
      <c r="K161" s="177" t="s">
        <v>704</v>
      </c>
      <c r="L161" s="335" t="s">
        <v>1242</v>
      </c>
      <c r="M161" s="177">
        <v>0.74652777777777779</v>
      </c>
      <c r="N161" s="190" t="s">
        <v>1459</v>
      </c>
      <c r="O161" s="179">
        <v>0.15</v>
      </c>
      <c r="P161" s="179">
        <v>0.15</v>
      </c>
      <c r="Q161" s="179">
        <v>0.3</v>
      </c>
      <c r="R161" s="179">
        <v>0.75</v>
      </c>
      <c r="S161" s="179" t="s">
        <v>1660</v>
      </c>
      <c r="T161" s="180" t="s">
        <v>23</v>
      </c>
      <c r="U161" s="236" t="s">
        <v>1165</v>
      </c>
      <c r="V161" s="236" t="s">
        <v>1165</v>
      </c>
      <c r="W161" s="236" t="s">
        <v>1165</v>
      </c>
      <c r="X161" s="236" t="s">
        <v>1165</v>
      </c>
    </row>
    <row r="162" spans="1:2461" s="114" customFormat="1" ht="25.5" x14ac:dyDescent="0.2">
      <c r="A162" s="101"/>
      <c r="B162" s="174" t="s">
        <v>952</v>
      </c>
      <c r="C162" s="175" t="s">
        <v>170</v>
      </c>
      <c r="D162" s="175" t="s">
        <v>122</v>
      </c>
      <c r="E162" s="174" t="s">
        <v>69</v>
      </c>
      <c r="F162" s="175" t="s">
        <v>171</v>
      </c>
      <c r="G162" s="175" t="s">
        <v>829</v>
      </c>
      <c r="H162" s="176" t="s">
        <v>17</v>
      </c>
      <c r="I162" s="181" t="s">
        <v>703</v>
      </c>
      <c r="J162" s="178" t="s">
        <v>1239</v>
      </c>
      <c r="K162" s="177" t="s">
        <v>704</v>
      </c>
      <c r="L162" s="178" t="s">
        <v>1242</v>
      </c>
      <c r="M162" s="177">
        <v>0.74652777777777779</v>
      </c>
      <c r="N162" s="178" t="s">
        <v>1224</v>
      </c>
      <c r="O162" s="179" t="s">
        <v>967</v>
      </c>
      <c r="P162" s="179" t="s">
        <v>967</v>
      </c>
      <c r="Q162" s="179" t="s">
        <v>79</v>
      </c>
      <c r="R162" s="179">
        <v>0.2</v>
      </c>
      <c r="S162" s="179" t="s">
        <v>816</v>
      </c>
      <c r="T162" s="180" t="s">
        <v>23</v>
      </c>
      <c r="U162" s="236" t="s">
        <v>706</v>
      </c>
      <c r="V162" s="236" t="s">
        <v>706</v>
      </c>
      <c r="W162" s="236" t="s">
        <v>1165</v>
      </c>
      <c r="X162" s="236" t="s">
        <v>1165</v>
      </c>
    </row>
    <row r="163" spans="1:2461" s="114" customFormat="1" ht="25.5" x14ac:dyDescent="0.2">
      <c r="A163" s="101"/>
      <c r="B163" s="174" t="s">
        <v>952</v>
      </c>
      <c r="C163" s="184" t="s">
        <v>172</v>
      </c>
      <c r="D163" s="175" t="s">
        <v>122</v>
      </c>
      <c r="E163" s="174" t="s">
        <v>69</v>
      </c>
      <c r="F163" s="175" t="s">
        <v>173</v>
      </c>
      <c r="G163" s="175" t="s">
        <v>829</v>
      </c>
      <c r="H163" s="176" t="s">
        <v>17</v>
      </c>
      <c r="I163" s="181" t="s">
        <v>703</v>
      </c>
      <c r="J163" s="178" t="s">
        <v>1239</v>
      </c>
      <c r="K163" s="177" t="s">
        <v>704</v>
      </c>
      <c r="L163" s="178" t="s">
        <v>1242</v>
      </c>
      <c r="M163" s="177">
        <v>0.74652777777777779</v>
      </c>
      <c r="N163" s="178" t="s">
        <v>1224</v>
      </c>
      <c r="O163" s="179" t="s">
        <v>76</v>
      </c>
      <c r="P163" s="179" t="s">
        <v>76</v>
      </c>
      <c r="Q163" s="179" t="s">
        <v>79</v>
      </c>
      <c r="R163" s="179">
        <v>0.2</v>
      </c>
      <c r="S163" s="179" t="s">
        <v>816</v>
      </c>
      <c r="T163" s="180" t="s">
        <v>20</v>
      </c>
      <c r="U163" s="236" t="s">
        <v>706</v>
      </c>
      <c r="V163" s="236" t="s">
        <v>706</v>
      </c>
      <c r="W163" s="236" t="s">
        <v>1165</v>
      </c>
      <c r="X163" s="236" t="s">
        <v>1165</v>
      </c>
    </row>
    <row r="164" spans="1:2461" s="114" customFormat="1" ht="25.5" x14ac:dyDescent="0.2">
      <c r="A164" s="101"/>
      <c r="B164" s="174" t="s">
        <v>952</v>
      </c>
      <c r="C164" s="175" t="s">
        <v>174</v>
      </c>
      <c r="D164" s="175" t="s">
        <v>122</v>
      </c>
      <c r="E164" s="174" t="s">
        <v>69</v>
      </c>
      <c r="F164" s="175" t="s">
        <v>175</v>
      </c>
      <c r="G164" s="175" t="s">
        <v>829</v>
      </c>
      <c r="H164" s="176" t="s">
        <v>17</v>
      </c>
      <c r="I164" s="181" t="s">
        <v>703</v>
      </c>
      <c r="J164" s="178" t="s">
        <v>1239</v>
      </c>
      <c r="K164" s="177" t="s">
        <v>704</v>
      </c>
      <c r="L164" s="178" t="s">
        <v>1242</v>
      </c>
      <c r="M164" s="177">
        <v>0.74652777777777779</v>
      </c>
      <c r="N164" s="178" t="s">
        <v>1224</v>
      </c>
      <c r="O164" s="179" t="s">
        <v>967</v>
      </c>
      <c r="P164" s="179" t="s">
        <v>967</v>
      </c>
      <c r="Q164" s="179" t="s">
        <v>79</v>
      </c>
      <c r="R164" s="179">
        <v>0.2</v>
      </c>
      <c r="S164" s="179" t="s">
        <v>816</v>
      </c>
      <c r="T164" s="180" t="s">
        <v>20</v>
      </c>
      <c r="U164" s="236" t="s">
        <v>706</v>
      </c>
      <c r="V164" s="236" t="s">
        <v>706</v>
      </c>
      <c r="W164" s="236" t="s">
        <v>1165</v>
      </c>
      <c r="X164" s="236" t="s">
        <v>1165</v>
      </c>
    </row>
    <row r="165" spans="1:2461" s="114" customFormat="1" ht="25.5" x14ac:dyDescent="0.2">
      <c r="A165" s="101"/>
      <c r="B165" s="174" t="s">
        <v>952</v>
      </c>
      <c r="C165" s="175" t="s">
        <v>176</v>
      </c>
      <c r="D165" s="175" t="s">
        <v>122</v>
      </c>
      <c r="E165" s="174" t="s">
        <v>69</v>
      </c>
      <c r="F165" s="175" t="s">
        <v>177</v>
      </c>
      <c r="G165" s="175" t="s">
        <v>829</v>
      </c>
      <c r="H165" s="176" t="s">
        <v>17</v>
      </c>
      <c r="I165" s="181" t="s">
        <v>703</v>
      </c>
      <c r="J165" s="178" t="s">
        <v>1239</v>
      </c>
      <c r="K165" s="177" t="s">
        <v>704</v>
      </c>
      <c r="L165" s="178" t="s">
        <v>1242</v>
      </c>
      <c r="M165" s="177">
        <v>0.74652777777777779</v>
      </c>
      <c r="N165" s="178" t="s">
        <v>1224</v>
      </c>
      <c r="O165" s="179">
        <v>0.02</v>
      </c>
      <c r="P165" s="179">
        <v>0.02</v>
      </c>
      <c r="Q165" s="179"/>
      <c r="R165" s="179">
        <v>0.2</v>
      </c>
      <c r="S165" s="179" t="s">
        <v>816</v>
      </c>
      <c r="T165" s="180" t="s">
        <v>23</v>
      </c>
      <c r="U165" s="236" t="s">
        <v>706</v>
      </c>
      <c r="V165" s="236" t="s">
        <v>706</v>
      </c>
      <c r="W165" s="236" t="s">
        <v>1164</v>
      </c>
      <c r="X165" s="236" t="s">
        <v>1164</v>
      </c>
    </row>
    <row r="166" spans="1:2461" s="114" customFormat="1" x14ac:dyDescent="0.2">
      <c r="A166" s="101"/>
      <c r="B166" s="174" t="s">
        <v>952</v>
      </c>
      <c r="C166" s="184" t="s">
        <v>178</v>
      </c>
      <c r="D166" s="175" t="s">
        <v>122</v>
      </c>
      <c r="E166" s="174" t="s">
        <v>69</v>
      </c>
      <c r="F166" s="175" t="s">
        <v>179</v>
      </c>
      <c r="G166" s="175" t="s">
        <v>829</v>
      </c>
      <c r="H166" s="176" t="s">
        <v>836</v>
      </c>
      <c r="I166" s="177" t="s">
        <v>803</v>
      </c>
      <c r="J166" s="178" t="s">
        <v>25</v>
      </c>
      <c r="K166" s="177" t="s">
        <v>804</v>
      </c>
      <c r="L166" s="178" t="s">
        <v>26</v>
      </c>
      <c r="M166" s="177">
        <v>0.74652777777777779</v>
      </c>
      <c r="N166" s="178" t="s">
        <v>1224</v>
      </c>
      <c r="O166" s="179" t="s">
        <v>76</v>
      </c>
      <c r="P166" s="179"/>
      <c r="Q166" s="179"/>
      <c r="R166" s="179">
        <v>0.2</v>
      </c>
      <c r="S166" s="179"/>
      <c r="T166" s="180"/>
      <c r="U166" s="236" t="s">
        <v>706</v>
      </c>
      <c r="V166" s="236" t="s">
        <v>706</v>
      </c>
      <c r="W166" s="236" t="s">
        <v>1165</v>
      </c>
      <c r="X166" s="236" t="s">
        <v>1165</v>
      </c>
    </row>
    <row r="167" spans="1:2461" s="114" customFormat="1" x14ac:dyDescent="0.2">
      <c r="A167" s="238"/>
      <c r="B167" s="174" t="s">
        <v>952</v>
      </c>
      <c r="C167" s="184" t="s">
        <v>180</v>
      </c>
      <c r="D167" s="175" t="s">
        <v>122</v>
      </c>
      <c r="E167" s="174" t="s">
        <v>69</v>
      </c>
      <c r="F167" s="175" t="s">
        <v>177</v>
      </c>
      <c r="G167" s="175" t="s">
        <v>829</v>
      </c>
      <c r="H167" s="176" t="s">
        <v>836</v>
      </c>
      <c r="I167" s="181" t="s">
        <v>1661</v>
      </c>
      <c r="J167" s="178" t="s">
        <v>66</v>
      </c>
      <c r="K167" s="177" t="s">
        <v>1665</v>
      </c>
      <c r="L167" s="178" t="s">
        <v>67</v>
      </c>
      <c r="M167" s="177">
        <v>0.74652777777777779</v>
      </c>
      <c r="N167" s="178" t="s">
        <v>1224</v>
      </c>
      <c r="O167" s="179">
        <v>0.1</v>
      </c>
      <c r="P167" s="179"/>
      <c r="Q167" s="179"/>
      <c r="R167" s="179">
        <v>0.2</v>
      </c>
      <c r="S167" s="179"/>
      <c r="T167" s="180"/>
      <c r="U167" s="236" t="s">
        <v>706</v>
      </c>
      <c r="V167" s="236" t="s">
        <v>706</v>
      </c>
      <c r="W167" s="236" t="s">
        <v>1164</v>
      </c>
      <c r="X167" s="236" t="s">
        <v>1164</v>
      </c>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7"/>
      <c r="FT167" s="237"/>
      <c r="FU167" s="237"/>
      <c r="FV167" s="237"/>
      <c r="FW167" s="237"/>
      <c r="FX167" s="237"/>
      <c r="FY167" s="237"/>
      <c r="FZ167" s="237"/>
      <c r="GA167" s="237"/>
      <c r="GB167" s="237"/>
      <c r="GC167" s="237"/>
      <c r="GD167" s="237"/>
      <c r="GE167" s="237"/>
      <c r="GF167" s="237"/>
      <c r="GG167" s="237"/>
      <c r="GH167" s="237"/>
      <c r="GI167" s="237"/>
      <c r="GJ167" s="237"/>
      <c r="GK167" s="237"/>
      <c r="GL167" s="237"/>
      <c r="GM167" s="237"/>
      <c r="GN167" s="237"/>
      <c r="GO167" s="237"/>
      <c r="GP167" s="237"/>
      <c r="GQ167" s="237"/>
      <c r="GR167" s="237"/>
      <c r="GS167" s="237"/>
      <c r="GT167" s="237"/>
      <c r="GU167" s="237"/>
      <c r="GV167" s="237"/>
      <c r="GW167" s="237"/>
      <c r="GX167" s="237"/>
      <c r="GY167" s="237"/>
      <c r="GZ167" s="237"/>
      <c r="HA167" s="237"/>
      <c r="HB167" s="237"/>
      <c r="HC167" s="237"/>
      <c r="HD167" s="237"/>
      <c r="HE167" s="237"/>
      <c r="HF167" s="237"/>
      <c r="HG167" s="237"/>
      <c r="HH167" s="237"/>
      <c r="HI167" s="237"/>
      <c r="HJ167" s="237"/>
      <c r="HK167" s="237"/>
      <c r="HL167" s="237"/>
      <c r="HM167" s="237"/>
      <c r="HN167" s="237"/>
      <c r="HO167" s="237"/>
      <c r="HP167" s="237"/>
      <c r="HQ167" s="237"/>
      <c r="HR167" s="237"/>
      <c r="HS167" s="237"/>
      <c r="HT167" s="237"/>
      <c r="HU167" s="237"/>
      <c r="HV167" s="237"/>
      <c r="HW167" s="237"/>
      <c r="HX167" s="237"/>
      <c r="HY167" s="237"/>
      <c r="HZ167" s="237"/>
      <c r="IA167" s="237"/>
      <c r="IB167" s="237"/>
      <c r="IC167" s="237"/>
      <c r="ID167" s="237"/>
      <c r="IE167" s="237"/>
      <c r="IF167" s="237"/>
      <c r="IG167" s="237"/>
      <c r="IH167" s="237"/>
      <c r="II167" s="237"/>
      <c r="IJ167" s="237"/>
      <c r="IK167" s="237"/>
      <c r="IL167" s="237"/>
      <c r="IM167" s="237"/>
      <c r="IN167" s="237"/>
      <c r="IO167" s="237"/>
      <c r="IP167" s="237"/>
      <c r="IQ167" s="237"/>
      <c r="IR167" s="237"/>
      <c r="IS167" s="237"/>
      <c r="IT167" s="237"/>
      <c r="IU167" s="237"/>
      <c r="IV167" s="237"/>
      <c r="IW167" s="237"/>
      <c r="IX167" s="237"/>
      <c r="IY167" s="237"/>
      <c r="IZ167" s="237"/>
      <c r="JA167" s="237"/>
      <c r="JB167" s="237"/>
      <c r="JC167" s="237"/>
      <c r="JD167" s="237"/>
      <c r="JE167" s="237"/>
      <c r="JF167" s="237"/>
      <c r="JG167" s="237"/>
      <c r="JH167" s="237"/>
      <c r="JI167" s="237"/>
      <c r="JJ167" s="237"/>
      <c r="JK167" s="237"/>
      <c r="JL167" s="237"/>
      <c r="JM167" s="237"/>
      <c r="JN167" s="237"/>
      <c r="JO167" s="237"/>
      <c r="JP167" s="237"/>
      <c r="JQ167" s="237"/>
      <c r="JR167" s="237"/>
      <c r="JS167" s="237"/>
      <c r="JT167" s="237"/>
      <c r="JU167" s="237"/>
      <c r="JV167" s="237"/>
      <c r="JW167" s="237"/>
      <c r="JX167" s="237"/>
      <c r="JY167" s="237"/>
      <c r="JZ167" s="237"/>
      <c r="KA167" s="237"/>
      <c r="KB167" s="237"/>
      <c r="KC167" s="237"/>
      <c r="KD167" s="237"/>
      <c r="KE167" s="237"/>
      <c r="KF167" s="237"/>
      <c r="KG167" s="237"/>
      <c r="KH167" s="237"/>
      <c r="KI167" s="237"/>
      <c r="KJ167" s="237"/>
      <c r="KK167" s="237"/>
      <c r="KL167" s="237"/>
      <c r="KM167" s="237"/>
      <c r="KN167" s="237"/>
      <c r="KO167" s="237"/>
      <c r="KP167" s="237"/>
      <c r="KQ167" s="237"/>
      <c r="KR167" s="237"/>
      <c r="KS167" s="237"/>
      <c r="KT167" s="237"/>
      <c r="KU167" s="237"/>
      <c r="KV167" s="237"/>
      <c r="KW167" s="237"/>
      <c r="KX167" s="237"/>
      <c r="KY167" s="237"/>
      <c r="KZ167" s="237"/>
      <c r="LA167" s="237"/>
      <c r="LB167" s="237"/>
      <c r="LC167" s="237"/>
      <c r="LD167" s="237"/>
      <c r="LE167" s="237"/>
      <c r="LF167" s="237"/>
      <c r="LG167" s="237"/>
      <c r="LH167" s="237"/>
      <c r="LI167" s="237"/>
      <c r="LJ167" s="237"/>
      <c r="LK167" s="237"/>
      <c r="LL167" s="237"/>
      <c r="LM167" s="237"/>
      <c r="LN167" s="237"/>
      <c r="LO167" s="237"/>
      <c r="LP167" s="237"/>
      <c r="LQ167" s="237"/>
      <c r="LR167" s="237"/>
      <c r="LS167" s="237"/>
      <c r="LT167" s="237"/>
      <c r="LU167" s="237"/>
      <c r="LV167" s="237"/>
      <c r="LW167" s="237"/>
      <c r="LX167" s="237"/>
      <c r="LY167" s="237"/>
      <c r="LZ167" s="237"/>
      <c r="MA167" s="237"/>
      <c r="MB167" s="237"/>
      <c r="MC167" s="237"/>
      <c r="MD167" s="237"/>
      <c r="ME167" s="237"/>
      <c r="MF167" s="237"/>
      <c r="MG167" s="237"/>
      <c r="MH167" s="237"/>
      <c r="MI167" s="237"/>
      <c r="MJ167" s="237"/>
      <c r="MK167" s="237"/>
      <c r="ML167" s="237"/>
      <c r="MM167" s="237"/>
      <c r="MN167" s="237"/>
      <c r="MO167" s="237"/>
      <c r="MP167" s="237"/>
      <c r="MQ167" s="237"/>
      <c r="MR167" s="237"/>
      <c r="MS167" s="237"/>
      <c r="MT167" s="237"/>
      <c r="MU167" s="237"/>
      <c r="MV167" s="237"/>
      <c r="MW167" s="237"/>
      <c r="MX167" s="237"/>
      <c r="MY167" s="237"/>
      <c r="MZ167" s="237"/>
      <c r="NA167" s="237"/>
      <c r="NB167" s="237"/>
      <c r="NC167" s="237"/>
      <c r="ND167" s="237"/>
      <c r="NE167" s="237"/>
      <c r="NF167" s="237"/>
      <c r="NG167" s="237"/>
      <c r="NH167" s="237"/>
      <c r="NI167" s="237"/>
      <c r="NJ167" s="237"/>
      <c r="NK167" s="237"/>
      <c r="NL167" s="237"/>
      <c r="NM167" s="237"/>
      <c r="NN167" s="237"/>
      <c r="NO167" s="237"/>
      <c r="NP167" s="237"/>
      <c r="NQ167" s="237"/>
      <c r="NR167" s="237"/>
      <c r="NS167" s="237"/>
      <c r="NT167" s="237"/>
      <c r="NU167" s="237"/>
      <c r="NV167" s="237"/>
      <c r="NW167" s="237"/>
      <c r="NX167" s="237"/>
      <c r="NY167" s="237"/>
      <c r="NZ167" s="237"/>
      <c r="OA167" s="237"/>
      <c r="OB167" s="237"/>
      <c r="OC167" s="237"/>
      <c r="OD167" s="237"/>
      <c r="OE167" s="237"/>
      <c r="OF167" s="237"/>
      <c r="OG167" s="237"/>
      <c r="OH167" s="237"/>
      <c r="OI167" s="237"/>
      <c r="OJ167" s="237"/>
      <c r="OK167" s="237"/>
      <c r="OL167" s="237"/>
      <c r="OM167" s="237"/>
      <c r="ON167" s="237"/>
      <c r="OO167" s="237"/>
      <c r="OP167" s="237"/>
      <c r="OQ167" s="237"/>
      <c r="OR167" s="237"/>
      <c r="OS167" s="237"/>
      <c r="OT167" s="237"/>
      <c r="OU167" s="237"/>
      <c r="OV167" s="237"/>
      <c r="OW167" s="237"/>
      <c r="OX167" s="237"/>
      <c r="OY167" s="237"/>
      <c r="OZ167" s="237"/>
      <c r="PA167" s="237"/>
      <c r="PB167" s="237"/>
      <c r="PC167" s="237"/>
      <c r="PD167" s="237"/>
      <c r="PE167" s="237"/>
      <c r="PF167" s="237"/>
      <c r="PG167" s="237"/>
      <c r="PH167" s="237"/>
      <c r="PI167" s="237"/>
      <c r="PJ167" s="237"/>
      <c r="PK167" s="237"/>
      <c r="PL167" s="237"/>
      <c r="PM167" s="237"/>
      <c r="PN167" s="237"/>
      <c r="PO167" s="237"/>
      <c r="PP167" s="237"/>
      <c r="PQ167" s="237"/>
      <c r="PR167" s="237"/>
      <c r="PS167" s="237"/>
      <c r="PT167" s="237"/>
      <c r="PU167" s="237"/>
      <c r="PV167" s="237"/>
      <c r="PW167" s="237"/>
      <c r="PX167" s="237"/>
      <c r="PY167" s="237"/>
      <c r="PZ167" s="237"/>
      <c r="QA167" s="237"/>
      <c r="QB167" s="237"/>
      <c r="QC167" s="237"/>
      <c r="QD167" s="237"/>
      <c r="QE167" s="237"/>
      <c r="QF167" s="237"/>
      <c r="QG167" s="237"/>
      <c r="QH167" s="237"/>
      <c r="QI167" s="237"/>
      <c r="QJ167" s="237"/>
      <c r="QK167" s="237"/>
      <c r="QL167" s="237"/>
      <c r="QM167" s="237"/>
      <c r="QN167" s="237"/>
      <c r="QO167" s="237"/>
      <c r="QP167" s="237"/>
      <c r="QQ167" s="237"/>
      <c r="QR167" s="237"/>
      <c r="QS167" s="237"/>
      <c r="QT167" s="237"/>
      <c r="QU167" s="237"/>
      <c r="QV167" s="237"/>
      <c r="QW167" s="237"/>
      <c r="QX167" s="237"/>
      <c r="QY167" s="237"/>
      <c r="QZ167" s="237"/>
      <c r="RA167" s="237"/>
      <c r="RB167" s="237"/>
      <c r="RC167" s="237"/>
      <c r="RD167" s="237"/>
      <c r="RE167" s="237"/>
      <c r="RF167" s="237"/>
      <c r="RG167" s="237"/>
      <c r="RH167" s="237"/>
      <c r="RI167" s="237"/>
      <c r="RJ167" s="237"/>
      <c r="RK167" s="237"/>
      <c r="RL167" s="237"/>
      <c r="RM167" s="237"/>
      <c r="RN167" s="237"/>
      <c r="RO167" s="237"/>
      <c r="RP167" s="237"/>
      <c r="RQ167" s="237"/>
      <c r="RR167" s="237"/>
      <c r="RS167" s="237"/>
      <c r="RT167" s="237"/>
      <c r="RU167" s="237"/>
      <c r="RV167" s="237"/>
      <c r="RW167" s="237"/>
      <c r="RX167" s="237"/>
      <c r="RY167" s="237"/>
      <c r="RZ167" s="237"/>
      <c r="SA167" s="237"/>
      <c r="SB167" s="237"/>
      <c r="SC167" s="237"/>
      <c r="SD167" s="237"/>
      <c r="SE167" s="237"/>
      <c r="SF167" s="237"/>
      <c r="SG167" s="237"/>
      <c r="SH167" s="237"/>
      <c r="SI167" s="237"/>
      <c r="SJ167" s="237"/>
      <c r="SK167" s="237"/>
      <c r="SL167" s="237"/>
      <c r="SM167" s="237"/>
      <c r="SN167" s="237"/>
      <c r="SO167" s="237"/>
      <c r="SP167" s="237"/>
      <c r="SQ167" s="237"/>
      <c r="SR167" s="237"/>
      <c r="SS167" s="237"/>
      <c r="ST167" s="237"/>
      <c r="SU167" s="237"/>
      <c r="SV167" s="237"/>
      <c r="SW167" s="237"/>
      <c r="SX167" s="237"/>
      <c r="SY167" s="237"/>
      <c r="SZ167" s="237"/>
      <c r="TA167" s="237"/>
      <c r="TB167" s="237"/>
      <c r="TC167" s="237"/>
      <c r="TD167" s="237"/>
      <c r="TE167" s="237"/>
      <c r="TF167" s="237"/>
      <c r="TG167" s="237"/>
      <c r="TH167" s="237"/>
      <c r="TI167" s="237"/>
      <c r="TJ167" s="237"/>
      <c r="TK167" s="237"/>
      <c r="TL167" s="237"/>
      <c r="TM167" s="237"/>
      <c r="TN167" s="237"/>
      <c r="TO167" s="237"/>
      <c r="TP167" s="237"/>
      <c r="TQ167" s="237"/>
      <c r="TR167" s="237"/>
      <c r="TS167" s="237"/>
      <c r="TT167" s="237"/>
      <c r="TU167" s="237"/>
      <c r="TV167" s="237"/>
      <c r="TW167" s="237"/>
      <c r="TX167" s="237"/>
      <c r="TY167" s="237"/>
      <c r="TZ167" s="237"/>
      <c r="UA167" s="237"/>
      <c r="UB167" s="237"/>
      <c r="UC167" s="237"/>
      <c r="UD167" s="237"/>
      <c r="UE167" s="237"/>
      <c r="UF167" s="237"/>
      <c r="UG167" s="237"/>
      <c r="UH167" s="237"/>
      <c r="UI167" s="237"/>
      <c r="UJ167" s="237"/>
      <c r="UK167" s="237"/>
      <c r="UL167" s="237"/>
      <c r="UM167" s="237"/>
      <c r="UN167" s="237"/>
      <c r="UO167" s="237"/>
      <c r="UP167" s="237"/>
      <c r="UQ167" s="237"/>
      <c r="UR167" s="237"/>
      <c r="US167" s="237"/>
      <c r="UT167" s="237"/>
      <c r="UU167" s="237"/>
      <c r="UV167" s="237"/>
      <c r="UW167" s="237"/>
      <c r="UX167" s="237"/>
      <c r="UY167" s="237"/>
      <c r="UZ167" s="237"/>
      <c r="VA167" s="237"/>
      <c r="VB167" s="237"/>
      <c r="VC167" s="237"/>
      <c r="VD167" s="237"/>
      <c r="VE167" s="237"/>
      <c r="VF167" s="237"/>
      <c r="VG167" s="237"/>
      <c r="VH167" s="237"/>
      <c r="VI167" s="237"/>
      <c r="VJ167" s="237"/>
      <c r="VK167" s="237"/>
      <c r="VL167" s="237"/>
      <c r="VM167" s="237"/>
      <c r="VN167" s="237"/>
      <c r="VO167" s="237"/>
      <c r="VP167" s="237"/>
      <c r="VQ167" s="237"/>
      <c r="VR167" s="237"/>
      <c r="VS167" s="237"/>
      <c r="VT167" s="237"/>
      <c r="VU167" s="237"/>
      <c r="VV167" s="237"/>
      <c r="VW167" s="237"/>
      <c r="VX167" s="237"/>
      <c r="VY167" s="237"/>
      <c r="VZ167" s="237"/>
      <c r="WA167" s="237"/>
      <c r="WB167" s="237"/>
      <c r="WC167" s="237"/>
      <c r="WD167" s="237"/>
      <c r="WE167" s="237"/>
      <c r="WF167" s="237"/>
      <c r="WG167" s="237"/>
      <c r="WH167" s="237"/>
      <c r="WI167" s="237"/>
      <c r="WJ167" s="237"/>
      <c r="WK167" s="237"/>
      <c r="WL167" s="237"/>
      <c r="WM167" s="237"/>
      <c r="WN167" s="237"/>
      <c r="WO167" s="237"/>
      <c r="WP167" s="237"/>
      <c r="WQ167" s="237"/>
      <c r="WR167" s="237"/>
      <c r="WS167" s="237"/>
      <c r="WT167" s="237"/>
      <c r="WU167" s="237"/>
      <c r="WV167" s="237"/>
      <c r="WW167" s="237"/>
      <c r="WX167" s="237"/>
      <c r="WY167" s="237"/>
      <c r="WZ167" s="237"/>
      <c r="XA167" s="237"/>
      <c r="XB167" s="237"/>
      <c r="XC167" s="237"/>
      <c r="XD167" s="237"/>
      <c r="XE167" s="237"/>
      <c r="XF167" s="237"/>
      <c r="XG167" s="237"/>
      <c r="XH167" s="237"/>
      <c r="XI167" s="237"/>
      <c r="XJ167" s="237"/>
      <c r="XK167" s="237"/>
      <c r="XL167" s="237"/>
      <c r="XM167" s="237"/>
      <c r="XN167" s="237"/>
      <c r="XO167" s="237"/>
      <c r="XP167" s="237"/>
      <c r="XQ167" s="237"/>
      <c r="XR167" s="237"/>
      <c r="XS167" s="237"/>
      <c r="XT167" s="237"/>
      <c r="XU167" s="237"/>
      <c r="XV167" s="237"/>
      <c r="XW167" s="237"/>
      <c r="XX167" s="237"/>
      <c r="XY167" s="237"/>
      <c r="XZ167" s="237"/>
      <c r="YA167" s="237"/>
      <c r="YB167" s="237"/>
      <c r="YC167" s="237"/>
      <c r="YD167" s="237"/>
      <c r="YE167" s="237"/>
      <c r="YF167" s="237"/>
      <c r="YG167" s="237"/>
      <c r="YH167" s="237"/>
      <c r="YI167" s="237"/>
      <c r="YJ167" s="237"/>
      <c r="YK167" s="237"/>
      <c r="YL167" s="237"/>
      <c r="YM167" s="237"/>
      <c r="YN167" s="237"/>
      <c r="YO167" s="237"/>
      <c r="YP167" s="237"/>
      <c r="YQ167" s="237"/>
      <c r="YR167" s="237"/>
      <c r="YS167" s="237"/>
      <c r="YT167" s="237"/>
      <c r="YU167" s="237"/>
      <c r="YV167" s="237"/>
      <c r="YW167" s="237"/>
      <c r="YX167" s="237"/>
      <c r="YY167" s="237"/>
      <c r="YZ167" s="237"/>
      <c r="ZA167" s="237"/>
      <c r="ZB167" s="237"/>
      <c r="ZC167" s="237"/>
      <c r="ZD167" s="237"/>
      <c r="ZE167" s="237"/>
      <c r="ZF167" s="237"/>
      <c r="ZG167" s="237"/>
      <c r="ZH167" s="237"/>
      <c r="ZI167" s="237"/>
      <c r="ZJ167" s="237"/>
      <c r="ZK167" s="237"/>
      <c r="ZL167" s="237"/>
      <c r="ZM167" s="237"/>
      <c r="ZN167" s="237"/>
      <c r="ZO167" s="237"/>
      <c r="ZP167" s="237"/>
      <c r="ZQ167" s="237"/>
      <c r="ZR167" s="237"/>
      <c r="ZS167" s="237"/>
      <c r="ZT167" s="237"/>
      <c r="ZU167" s="237"/>
      <c r="ZV167" s="237"/>
      <c r="ZW167" s="237"/>
      <c r="ZX167" s="237"/>
      <c r="ZY167" s="237"/>
      <c r="ZZ167" s="237"/>
      <c r="AAA167" s="237"/>
      <c r="AAB167" s="237"/>
      <c r="AAC167" s="237"/>
      <c r="AAD167" s="237"/>
      <c r="AAE167" s="237"/>
      <c r="AAF167" s="237"/>
      <c r="AAG167" s="237"/>
      <c r="AAH167" s="237"/>
      <c r="AAI167" s="237"/>
      <c r="AAJ167" s="237"/>
      <c r="AAK167" s="237"/>
      <c r="AAL167" s="237"/>
      <c r="AAM167" s="237"/>
      <c r="AAN167" s="237"/>
      <c r="AAO167" s="237"/>
      <c r="AAP167" s="237"/>
      <c r="AAQ167" s="237"/>
      <c r="AAR167" s="237"/>
      <c r="AAS167" s="237"/>
      <c r="AAT167" s="237"/>
      <c r="AAU167" s="237"/>
      <c r="AAV167" s="237"/>
      <c r="AAW167" s="237"/>
      <c r="AAX167" s="237"/>
      <c r="AAY167" s="237"/>
      <c r="AAZ167" s="237"/>
      <c r="ABA167" s="237"/>
      <c r="ABB167" s="237"/>
      <c r="ABC167" s="237"/>
      <c r="ABD167" s="237"/>
      <c r="ABE167" s="237"/>
      <c r="ABF167" s="237"/>
      <c r="ABG167" s="237"/>
      <c r="ABH167" s="237"/>
      <c r="ABI167" s="237"/>
      <c r="ABJ167" s="237"/>
      <c r="ABK167" s="237"/>
      <c r="ABL167" s="237"/>
      <c r="ABM167" s="237"/>
      <c r="ABN167" s="237"/>
      <c r="ABO167" s="237"/>
      <c r="ABP167" s="237"/>
      <c r="ABQ167" s="237"/>
      <c r="ABR167" s="237"/>
      <c r="ABS167" s="237"/>
      <c r="ABT167" s="237"/>
      <c r="ABU167" s="237"/>
      <c r="ABV167" s="237"/>
      <c r="ABW167" s="237"/>
      <c r="ABX167" s="237"/>
      <c r="ABY167" s="237"/>
      <c r="ABZ167" s="237"/>
      <c r="ACA167" s="237"/>
      <c r="ACB167" s="237"/>
      <c r="ACC167" s="237"/>
      <c r="ACD167" s="237"/>
      <c r="ACE167" s="237"/>
      <c r="ACF167" s="237"/>
      <c r="ACG167" s="237"/>
      <c r="ACH167" s="237"/>
      <c r="ACI167" s="237"/>
      <c r="ACJ167" s="237"/>
      <c r="ACK167" s="237"/>
      <c r="ACL167" s="237"/>
      <c r="ACM167" s="237"/>
      <c r="ACN167" s="237"/>
      <c r="ACO167" s="237"/>
      <c r="ACP167" s="237"/>
      <c r="ACQ167" s="237"/>
      <c r="ACR167" s="237"/>
      <c r="ACS167" s="237"/>
      <c r="ACT167" s="237"/>
      <c r="ACU167" s="237"/>
      <c r="ACV167" s="237"/>
      <c r="ACW167" s="237"/>
      <c r="ACX167" s="237"/>
      <c r="ACY167" s="237"/>
      <c r="ACZ167" s="237"/>
      <c r="ADA167" s="237"/>
      <c r="ADB167" s="237"/>
      <c r="ADC167" s="237"/>
      <c r="ADD167" s="237"/>
      <c r="ADE167" s="237"/>
      <c r="ADF167" s="237"/>
      <c r="ADG167" s="237"/>
      <c r="ADH167" s="237"/>
      <c r="ADI167" s="237"/>
      <c r="ADJ167" s="237"/>
      <c r="ADK167" s="237"/>
      <c r="ADL167" s="237"/>
      <c r="ADM167" s="237"/>
      <c r="ADN167" s="237"/>
      <c r="ADO167" s="237"/>
      <c r="ADP167" s="237"/>
      <c r="ADQ167" s="237"/>
      <c r="ADR167" s="237"/>
      <c r="ADS167" s="237"/>
      <c r="ADT167" s="237"/>
      <c r="ADU167" s="237"/>
      <c r="ADV167" s="237"/>
      <c r="ADW167" s="237"/>
      <c r="ADX167" s="237"/>
      <c r="ADY167" s="237"/>
      <c r="ADZ167" s="237"/>
      <c r="AEA167" s="237"/>
      <c r="AEB167" s="237"/>
      <c r="AEC167" s="237"/>
      <c r="AED167" s="237"/>
      <c r="AEE167" s="237"/>
      <c r="AEF167" s="237"/>
      <c r="AEG167" s="237"/>
      <c r="AEH167" s="237"/>
      <c r="AEI167" s="237"/>
      <c r="AEJ167" s="237"/>
      <c r="AEK167" s="237"/>
      <c r="AEL167" s="237"/>
      <c r="AEM167" s="237"/>
      <c r="AEN167" s="237"/>
      <c r="AEO167" s="237"/>
      <c r="AEP167" s="237"/>
      <c r="AEQ167" s="237"/>
      <c r="AER167" s="237"/>
      <c r="AES167" s="237"/>
      <c r="AET167" s="237"/>
      <c r="AEU167" s="237"/>
      <c r="AEV167" s="237"/>
      <c r="AEW167" s="237"/>
      <c r="AEX167" s="237"/>
      <c r="AEY167" s="237"/>
      <c r="AEZ167" s="237"/>
      <c r="AFA167" s="237"/>
      <c r="AFB167" s="237"/>
      <c r="AFC167" s="237"/>
      <c r="AFD167" s="237"/>
      <c r="AFE167" s="237"/>
      <c r="AFF167" s="237"/>
      <c r="AFG167" s="237"/>
      <c r="AFH167" s="237"/>
      <c r="AFI167" s="237"/>
      <c r="AFJ167" s="237"/>
      <c r="AFK167" s="237"/>
      <c r="AFL167" s="237"/>
      <c r="AFM167" s="237"/>
      <c r="AFN167" s="237"/>
      <c r="AFO167" s="237"/>
      <c r="AFP167" s="237"/>
      <c r="AFQ167" s="237"/>
      <c r="AFR167" s="237"/>
      <c r="AFS167" s="237"/>
      <c r="AFT167" s="237"/>
      <c r="AFU167" s="237"/>
      <c r="AFV167" s="237"/>
      <c r="AFW167" s="237"/>
      <c r="AFX167" s="237"/>
      <c r="AFY167" s="237"/>
      <c r="AFZ167" s="237"/>
      <c r="AGA167" s="237"/>
      <c r="AGB167" s="237"/>
      <c r="AGC167" s="237"/>
      <c r="AGD167" s="237"/>
      <c r="AGE167" s="237"/>
      <c r="AGF167" s="237"/>
      <c r="AGG167" s="237"/>
      <c r="AGH167" s="237"/>
      <c r="AGI167" s="237"/>
      <c r="AGJ167" s="237"/>
      <c r="AGK167" s="237"/>
      <c r="AGL167" s="237"/>
      <c r="AGM167" s="237"/>
      <c r="AGN167" s="237"/>
      <c r="AGO167" s="237"/>
      <c r="AGP167" s="237"/>
      <c r="AGQ167" s="237"/>
      <c r="AGR167" s="237"/>
      <c r="AGS167" s="237"/>
      <c r="AGT167" s="237"/>
      <c r="AGU167" s="237"/>
      <c r="AGV167" s="237"/>
      <c r="AGW167" s="237"/>
      <c r="AGX167" s="237"/>
      <c r="AGY167" s="237"/>
      <c r="AGZ167" s="237"/>
      <c r="AHA167" s="237"/>
      <c r="AHB167" s="237"/>
      <c r="AHC167" s="237"/>
      <c r="AHD167" s="237"/>
      <c r="AHE167" s="237"/>
      <c r="AHF167" s="237"/>
      <c r="AHG167" s="237"/>
      <c r="AHH167" s="237"/>
      <c r="AHI167" s="237"/>
      <c r="AHJ167" s="237"/>
      <c r="AHK167" s="237"/>
      <c r="AHL167" s="237"/>
      <c r="AHM167" s="237"/>
      <c r="AHN167" s="237"/>
      <c r="AHO167" s="237"/>
      <c r="AHP167" s="237"/>
      <c r="AHQ167" s="237"/>
      <c r="AHR167" s="237"/>
      <c r="AHS167" s="237"/>
      <c r="AHT167" s="237"/>
      <c r="AHU167" s="237"/>
      <c r="AHV167" s="237"/>
      <c r="AHW167" s="237"/>
      <c r="AHX167" s="237"/>
      <c r="AHY167" s="237"/>
      <c r="AHZ167" s="237"/>
      <c r="AIA167" s="237"/>
      <c r="AIB167" s="237"/>
      <c r="AIC167" s="237"/>
      <c r="AID167" s="237"/>
      <c r="AIE167" s="237"/>
      <c r="AIF167" s="237"/>
      <c r="AIG167" s="237"/>
      <c r="AIH167" s="237"/>
      <c r="AII167" s="237"/>
      <c r="AIJ167" s="237"/>
      <c r="AIK167" s="237"/>
      <c r="AIL167" s="237"/>
      <c r="AIM167" s="237"/>
      <c r="AIN167" s="237"/>
      <c r="AIO167" s="237"/>
      <c r="AIP167" s="237"/>
      <c r="AIQ167" s="237"/>
      <c r="AIR167" s="237"/>
      <c r="AIS167" s="237"/>
      <c r="AIT167" s="237"/>
      <c r="AIU167" s="237"/>
      <c r="AIV167" s="237"/>
      <c r="AIW167" s="237"/>
      <c r="AIX167" s="237"/>
      <c r="AIY167" s="237"/>
      <c r="AIZ167" s="237"/>
      <c r="AJA167" s="237"/>
      <c r="AJB167" s="237"/>
      <c r="AJC167" s="237"/>
      <c r="AJD167" s="237"/>
      <c r="AJE167" s="237"/>
      <c r="AJF167" s="237"/>
      <c r="AJG167" s="237"/>
      <c r="AJH167" s="237"/>
      <c r="AJI167" s="237"/>
      <c r="AJJ167" s="237"/>
      <c r="AJK167" s="237"/>
      <c r="AJL167" s="237"/>
      <c r="AJM167" s="237"/>
      <c r="AJN167" s="237"/>
      <c r="AJO167" s="237"/>
      <c r="AJP167" s="237"/>
      <c r="AJQ167" s="237"/>
      <c r="AJR167" s="237"/>
      <c r="AJS167" s="237"/>
      <c r="AJT167" s="237"/>
      <c r="AJU167" s="237"/>
      <c r="AJV167" s="237"/>
      <c r="AJW167" s="237"/>
      <c r="AJX167" s="237"/>
      <c r="AJY167" s="237"/>
      <c r="AJZ167" s="237"/>
      <c r="AKA167" s="237"/>
      <c r="AKB167" s="237"/>
      <c r="AKC167" s="237"/>
      <c r="AKD167" s="237"/>
      <c r="AKE167" s="237"/>
      <c r="AKF167" s="237"/>
      <c r="AKG167" s="237"/>
      <c r="AKH167" s="237"/>
      <c r="AKI167" s="237"/>
      <c r="AKJ167" s="237"/>
      <c r="AKK167" s="237"/>
      <c r="AKL167" s="237"/>
      <c r="AKM167" s="237"/>
      <c r="AKN167" s="237"/>
      <c r="AKO167" s="237"/>
      <c r="AKP167" s="237"/>
      <c r="AKQ167" s="237"/>
      <c r="AKR167" s="237"/>
      <c r="AKS167" s="237"/>
      <c r="AKT167" s="237"/>
      <c r="AKU167" s="237"/>
      <c r="AKV167" s="237"/>
      <c r="AKW167" s="237"/>
      <c r="AKX167" s="237"/>
      <c r="AKY167" s="237"/>
      <c r="AKZ167" s="237"/>
      <c r="ALA167" s="237"/>
      <c r="ALB167" s="237"/>
      <c r="ALC167" s="237"/>
      <c r="ALD167" s="237"/>
      <c r="ALE167" s="237"/>
      <c r="ALF167" s="237"/>
      <c r="ALG167" s="237"/>
      <c r="ALH167" s="237"/>
      <c r="ALI167" s="237"/>
      <c r="ALJ167" s="237"/>
      <c r="ALK167" s="237"/>
      <c r="ALL167" s="237"/>
      <c r="ALM167" s="237"/>
      <c r="ALN167" s="237"/>
      <c r="ALO167" s="237"/>
      <c r="ALP167" s="237"/>
      <c r="ALQ167" s="237"/>
      <c r="ALR167" s="237"/>
      <c r="ALS167" s="237"/>
      <c r="ALT167" s="237"/>
      <c r="ALU167" s="237"/>
      <c r="ALV167" s="237"/>
      <c r="ALW167" s="237"/>
      <c r="ALX167" s="237"/>
      <c r="ALY167" s="237"/>
      <c r="ALZ167" s="237"/>
      <c r="AMA167" s="237"/>
      <c r="AMB167" s="237"/>
      <c r="AMC167" s="237"/>
      <c r="AMD167" s="237"/>
      <c r="AME167" s="237"/>
      <c r="AMF167" s="237"/>
      <c r="AMG167" s="237"/>
      <c r="AMH167" s="237"/>
      <c r="AMI167" s="237"/>
      <c r="AMJ167" s="237"/>
      <c r="AMK167" s="237"/>
      <c r="AML167" s="237"/>
      <c r="AMM167" s="237"/>
      <c r="AMN167" s="237"/>
      <c r="AMO167" s="237"/>
      <c r="AMP167" s="237"/>
      <c r="AMQ167" s="237"/>
      <c r="AMR167" s="237"/>
      <c r="AMS167" s="237"/>
      <c r="AMT167" s="237"/>
      <c r="AMU167" s="237"/>
      <c r="AMV167" s="237"/>
      <c r="AMW167" s="237"/>
      <c r="AMX167" s="237"/>
      <c r="AMY167" s="237"/>
      <c r="AMZ167" s="237"/>
      <c r="ANA167" s="237"/>
      <c r="ANB167" s="237"/>
      <c r="ANC167" s="237"/>
      <c r="AND167" s="237"/>
      <c r="ANE167" s="237"/>
      <c r="ANF167" s="237"/>
      <c r="ANG167" s="237"/>
      <c r="ANH167" s="237"/>
      <c r="ANI167" s="237"/>
      <c r="ANJ167" s="237"/>
      <c r="ANK167" s="237"/>
      <c r="ANL167" s="237"/>
      <c r="ANM167" s="237"/>
      <c r="ANN167" s="237"/>
      <c r="ANO167" s="237"/>
      <c r="ANP167" s="237"/>
      <c r="ANQ167" s="237"/>
      <c r="ANR167" s="237"/>
      <c r="ANS167" s="237"/>
      <c r="ANT167" s="237"/>
      <c r="ANU167" s="237"/>
      <c r="ANV167" s="237"/>
      <c r="ANW167" s="237"/>
      <c r="ANX167" s="237"/>
      <c r="ANY167" s="237"/>
      <c r="ANZ167" s="237"/>
      <c r="AOA167" s="237"/>
      <c r="AOB167" s="237"/>
      <c r="AOC167" s="237"/>
      <c r="AOD167" s="237"/>
      <c r="AOE167" s="237"/>
      <c r="AOF167" s="237"/>
      <c r="AOG167" s="237"/>
      <c r="AOH167" s="237"/>
      <c r="AOI167" s="237"/>
      <c r="AOJ167" s="237"/>
      <c r="AOK167" s="237"/>
      <c r="AOL167" s="237"/>
      <c r="AOM167" s="237"/>
      <c r="AON167" s="237"/>
      <c r="AOO167" s="237"/>
      <c r="AOP167" s="237"/>
      <c r="AOQ167" s="237"/>
      <c r="AOR167" s="237"/>
      <c r="AOS167" s="237"/>
      <c r="AOT167" s="237"/>
      <c r="AOU167" s="237"/>
      <c r="AOV167" s="237"/>
      <c r="AOW167" s="237"/>
      <c r="AOX167" s="237"/>
      <c r="AOY167" s="237"/>
      <c r="AOZ167" s="237"/>
      <c r="APA167" s="237"/>
      <c r="APB167" s="237"/>
      <c r="APC167" s="237"/>
      <c r="APD167" s="237"/>
      <c r="APE167" s="237"/>
      <c r="APF167" s="237"/>
      <c r="APG167" s="237"/>
      <c r="APH167" s="237"/>
      <c r="API167" s="237"/>
      <c r="APJ167" s="237"/>
      <c r="APK167" s="237"/>
      <c r="APL167" s="237"/>
      <c r="APM167" s="237"/>
      <c r="APN167" s="237"/>
      <c r="APO167" s="237"/>
      <c r="APP167" s="237"/>
      <c r="APQ167" s="237"/>
      <c r="APR167" s="237"/>
      <c r="APS167" s="237"/>
      <c r="APT167" s="237"/>
      <c r="APU167" s="237"/>
      <c r="APV167" s="237"/>
      <c r="APW167" s="237"/>
      <c r="APX167" s="237"/>
      <c r="APY167" s="237"/>
      <c r="APZ167" s="237"/>
      <c r="AQA167" s="237"/>
      <c r="AQB167" s="237"/>
      <c r="AQC167" s="237"/>
      <c r="AQD167" s="237"/>
      <c r="AQE167" s="237"/>
      <c r="AQF167" s="237"/>
      <c r="AQG167" s="237"/>
      <c r="AQH167" s="237"/>
      <c r="AQI167" s="237"/>
      <c r="AQJ167" s="237"/>
      <c r="AQK167" s="237"/>
      <c r="AQL167" s="237"/>
      <c r="AQM167" s="237"/>
      <c r="AQN167" s="237"/>
      <c r="AQO167" s="237"/>
      <c r="AQP167" s="237"/>
      <c r="AQQ167" s="237"/>
      <c r="AQR167" s="237"/>
      <c r="AQS167" s="237"/>
      <c r="AQT167" s="237"/>
      <c r="AQU167" s="237"/>
      <c r="AQV167" s="237"/>
      <c r="AQW167" s="237"/>
      <c r="AQX167" s="237"/>
      <c r="AQY167" s="237"/>
      <c r="AQZ167" s="237"/>
      <c r="ARA167" s="237"/>
      <c r="ARB167" s="237"/>
      <c r="ARC167" s="237"/>
      <c r="ARD167" s="237"/>
      <c r="ARE167" s="237"/>
      <c r="ARF167" s="237"/>
      <c r="ARG167" s="237"/>
      <c r="ARH167" s="237"/>
      <c r="ARI167" s="237"/>
      <c r="ARJ167" s="237"/>
      <c r="ARK167" s="237"/>
      <c r="ARL167" s="237"/>
      <c r="ARM167" s="237"/>
      <c r="ARN167" s="237"/>
      <c r="ARO167" s="237"/>
      <c r="ARP167" s="237"/>
      <c r="ARQ167" s="237"/>
      <c r="ARR167" s="237"/>
      <c r="ARS167" s="237"/>
      <c r="ART167" s="237"/>
      <c r="ARU167" s="237"/>
      <c r="ARV167" s="237"/>
      <c r="ARW167" s="237"/>
      <c r="ARX167" s="237"/>
      <c r="ARY167" s="237"/>
      <c r="ARZ167" s="237"/>
      <c r="ASA167" s="237"/>
      <c r="ASB167" s="237"/>
      <c r="ASC167" s="237"/>
      <c r="ASD167" s="237"/>
      <c r="ASE167" s="237"/>
      <c r="ASF167" s="237"/>
      <c r="ASG167" s="237"/>
      <c r="ASH167" s="237"/>
      <c r="ASI167" s="237"/>
      <c r="ASJ167" s="237"/>
      <c r="ASK167" s="237"/>
      <c r="ASL167" s="237"/>
      <c r="ASM167" s="237"/>
      <c r="ASN167" s="237"/>
      <c r="ASO167" s="237"/>
      <c r="ASP167" s="237"/>
      <c r="ASQ167" s="237"/>
      <c r="ASR167" s="237"/>
      <c r="ASS167" s="237"/>
      <c r="AST167" s="237"/>
      <c r="ASU167" s="237"/>
      <c r="ASV167" s="237"/>
      <c r="ASW167" s="237"/>
      <c r="ASX167" s="237"/>
      <c r="ASY167" s="237"/>
      <c r="ASZ167" s="237"/>
      <c r="ATA167" s="237"/>
      <c r="ATB167" s="237"/>
      <c r="ATC167" s="237"/>
      <c r="ATD167" s="237"/>
      <c r="ATE167" s="237"/>
      <c r="ATF167" s="237"/>
      <c r="ATG167" s="237"/>
      <c r="ATH167" s="237"/>
      <c r="ATI167" s="237"/>
      <c r="ATJ167" s="237"/>
      <c r="ATK167" s="237"/>
      <c r="ATL167" s="237"/>
      <c r="ATM167" s="237"/>
      <c r="ATN167" s="237"/>
      <c r="ATO167" s="237"/>
      <c r="ATP167" s="237"/>
      <c r="ATQ167" s="237"/>
      <c r="ATR167" s="237"/>
      <c r="ATS167" s="237"/>
      <c r="ATT167" s="237"/>
      <c r="ATU167" s="237"/>
      <c r="ATV167" s="237"/>
      <c r="ATW167" s="237"/>
      <c r="ATX167" s="237"/>
      <c r="ATY167" s="237"/>
      <c r="ATZ167" s="237"/>
      <c r="AUA167" s="237"/>
      <c r="AUB167" s="237"/>
      <c r="AUC167" s="237"/>
      <c r="AUD167" s="237"/>
      <c r="AUE167" s="237"/>
      <c r="AUF167" s="237"/>
      <c r="AUG167" s="237"/>
      <c r="AUH167" s="237"/>
      <c r="AUI167" s="237"/>
      <c r="AUJ167" s="237"/>
      <c r="AUK167" s="237"/>
      <c r="AUL167" s="237"/>
      <c r="AUM167" s="237"/>
      <c r="AUN167" s="237"/>
      <c r="AUO167" s="237"/>
      <c r="AUP167" s="237"/>
      <c r="AUQ167" s="237"/>
      <c r="AUR167" s="237"/>
      <c r="AUS167" s="237"/>
      <c r="AUT167" s="237"/>
      <c r="AUU167" s="237"/>
      <c r="AUV167" s="237"/>
      <c r="AUW167" s="237"/>
      <c r="AUX167" s="237"/>
      <c r="AUY167" s="237"/>
      <c r="AUZ167" s="237"/>
      <c r="AVA167" s="237"/>
      <c r="AVB167" s="237"/>
      <c r="AVC167" s="237"/>
      <c r="AVD167" s="237"/>
      <c r="AVE167" s="237"/>
      <c r="AVF167" s="237"/>
      <c r="AVG167" s="237"/>
      <c r="AVH167" s="237"/>
      <c r="AVI167" s="237"/>
      <c r="AVJ167" s="237"/>
      <c r="AVK167" s="237"/>
      <c r="AVL167" s="237"/>
      <c r="AVM167" s="237"/>
      <c r="AVN167" s="237"/>
      <c r="AVO167" s="237"/>
      <c r="AVP167" s="237"/>
      <c r="AVQ167" s="237"/>
      <c r="AVR167" s="237"/>
      <c r="AVS167" s="237"/>
      <c r="AVT167" s="237"/>
      <c r="AVU167" s="237"/>
      <c r="AVV167" s="237"/>
      <c r="AVW167" s="237"/>
      <c r="AVX167" s="237"/>
      <c r="AVY167" s="237"/>
      <c r="AVZ167" s="237"/>
      <c r="AWA167" s="237"/>
      <c r="AWB167" s="237"/>
      <c r="AWC167" s="237"/>
      <c r="AWD167" s="237"/>
      <c r="AWE167" s="237"/>
      <c r="AWF167" s="237"/>
      <c r="AWG167" s="237"/>
      <c r="AWH167" s="237"/>
      <c r="AWI167" s="237"/>
      <c r="AWJ167" s="237"/>
      <c r="AWK167" s="237"/>
      <c r="AWL167" s="237"/>
      <c r="AWM167" s="237"/>
      <c r="AWN167" s="237"/>
      <c r="AWO167" s="237"/>
      <c r="AWP167" s="237"/>
      <c r="AWQ167" s="237"/>
      <c r="AWR167" s="237"/>
      <c r="AWS167" s="237"/>
      <c r="AWT167" s="237"/>
      <c r="AWU167" s="237"/>
      <c r="AWV167" s="237"/>
      <c r="AWW167" s="237"/>
      <c r="AWX167" s="237"/>
      <c r="AWY167" s="237"/>
      <c r="AWZ167" s="237"/>
      <c r="AXA167" s="237"/>
      <c r="AXB167" s="237"/>
      <c r="AXC167" s="237"/>
      <c r="AXD167" s="237"/>
      <c r="AXE167" s="237"/>
      <c r="AXF167" s="237"/>
      <c r="AXG167" s="237"/>
      <c r="AXH167" s="237"/>
      <c r="AXI167" s="237"/>
      <c r="AXJ167" s="237"/>
      <c r="AXK167" s="237"/>
      <c r="AXL167" s="237"/>
      <c r="AXM167" s="237"/>
      <c r="AXN167" s="237"/>
      <c r="AXO167" s="237"/>
      <c r="AXP167" s="237"/>
      <c r="AXQ167" s="237"/>
      <c r="AXR167" s="237"/>
      <c r="AXS167" s="237"/>
      <c r="AXT167" s="237"/>
      <c r="AXU167" s="237"/>
      <c r="AXV167" s="237"/>
      <c r="AXW167" s="237"/>
      <c r="AXX167" s="237"/>
      <c r="AXY167" s="237"/>
      <c r="AXZ167" s="237"/>
      <c r="AYA167" s="237"/>
      <c r="AYB167" s="237"/>
      <c r="AYC167" s="237"/>
      <c r="AYD167" s="237"/>
      <c r="AYE167" s="237"/>
      <c r="AYF167" s="237"/>
      <c r="AYG167" s="237"/>
      <c r="AYH167" s="237"/>
      <c r="AYI167" s="237"/>
      <c r="AYJ167" s="237"/>
      <c r="AYK167" s="237"/>
      <c r="AYL167" s="237"/>
      <c r="AYM167" s="237"/>
      <c r="AYN167" s="237"/>
      <c r="AYO167" s="237"/>
      <c r="AYP167" s="237"/>
      <c r="AYQ167" s="237"/>
      <c r="AYR167" s="237"/>
      <c r="AYS167" s="237"/>
      <c r="AYT167" s="237"/>
      <c r="AYU167" s="237"/>
      <c r="AYV167" s="237"/>
      <c r="AYW167" s="237"/>
      <c r="AYX167" s="237"/>
      <c r="AYY167" s="237"/>
      <c r="AYZ167" s="237"/>
      <c r="AZA167" s="237"/>
      <c r="AZB167" s="237"/>
      <c r="AZC167" s="237"/>
      <c r="AZD167" s="237"/>
      <c r="AZE167" s="237"/>
      <c r="AZF167" s="237"/>
      <c r="AZG167" s="237"/>
      <c r="AZH167" s="237"/>
      <c r="AZI167" s="237"/>
      <c r="AZJ167" s="237"/>
      <c r="AZK167" s="237"/>
      <c r="AZL167" s="237"/>
      <c r="AZM167" s="237"/>
      <c r="AZN167" s="237"/>
      <c r="AZO167" s="237"/>
      <c r="AZP167" s="237"/>
      <c r="AZQ167" s="237"/>
      <c r="AZR167" s="237"/>
      <c r="AZS167" s="237"/>
      <c r="AZT167" s="237"/>
      <c r="AZU167" s="237"/>
      <c r="AZV167" s="237"/>
      <c r="AZW167" s="237"/>
      <c r="AZX167" s="237"/>
      <c r="AZY167" s="237"/>
      <c r="AZZ167" s="237"/>
      <c r="BAA167" s="237"/>
      <c r="BAB167" s="237"/>
      <c r="BAC167" s="237"/>
      <c r="BAD167" s="237"/>
      <c r="BAE167" s="237"/>
      <c r="BAF167" s="237"/>
      <c r="BAG167" s="237"/>
      <c r="BAH167" s="237"/>
      <c r="BAI167" s="237"/>
      <c r="BAJ167" s="237"/>
      <c r="BAK167" s="237"/>
      <c r="BAL167" s="237"/>
      <c r="BAM167" s="237"/>
      <c r="BAN167" s="237"/>
      <c r="BAO167" s="237"/>
      <c r="BAP167" s="237"/>
      <c r="BAQ167" s="237"/>
      <c r="BAR167" s="237"/>
      <c r="BAS167" s="237"/>
      <c r="BAT167" s="237"/>
      <c r="BAU167" s="237"/>
      <c r="BAV167" s="237"/>
      <c r="BAW167" s="237"/>
      <c r="BAX167" s="237"/>
      <c r="BAY167" s="237"/>
      <c r="BAZ167" s="237"/>
      <c r="BBA167" s="237"/>
      <c r="BBB167" s="237"/>
      <c r="BBC167" s="237"/>
      <c r="BBD167" s="237"/>
      <c r="BBE167" s="237"/>
      <c r="BBF167" s="237"/>
      <c r="BBG167" s="237"/>
      <c r="BBH167" s="237"/>
      <c r="BBI167" s="237"/>
      <c r="BBJ167" s="237"/>
      <c r="BBK167" s="237"/>
      <c r="BBL167" s="237"/>
      <c r="BBM167" s="237"/>
      <c r="BBN167" s="237"/>
      <c r="BBO167" s="237"/>
      <c r="BBP167" s="237"/>
      <c r="BBQ167" s="237"/>
      <c r="BBR167" s="237"/>
      <c r="BBS167" s="237"/>
      <c r="BBT167" s="237"/>
      <c r="BBU167" s="237"/>
      <c r="BBV167" s="237"/>
      <c r="BBW167" s="237"/>
      <c r="BBX167" s="237"/>
      <c r="BBY167" s="237"/>
      <c r="BBZ167" s="237"/>
      <c r="BCA167" s="237"/>
      <c r="BCB167" s="237"/>
      <c r="BCC167" s="237"/>
      <c r="BCD167" s="237"/>
      <c r="BCE167" s="237"/>
      <c r="BCF167" s="237"/>
      <c r="BCG167" s="237"/>
      <c r="BCH167" s="237"/>
      <c r="BCI167" s="237"/>
      <c r="BCJ167" s="237"/>
      <c r="BCK167" s="237"/>
      <c r="BCL167" s="237"/>
      <c r="BCM167" s="237"/>
      <c r="BCN167" s="237"/>
      <c r="BCO167" s="237"/>
      <c r="BCP167" s="237"/>
      <c r="BCQ167" s="237"/>
      <c r="BCR167" s="237"/>
      <c r="BCS167" s="237"/>
      <c r="BCT167" s="237"/>
      <c r="BCU167" s="237"/>
      <c r="BCV167" s="237"/>
      <c r="BCW167" s="237"/>
      <c r="BCX167" s="237"/>
      <c r="BCY167" s="237"/>
      <c r="BCZ167" s="237"/>
      <c r="BDA167" s="237"/>
      <c r="BDB167" s="237"/>
      <c r="BDC167" s="237"/>
      <c r="BDD167" s="237"/>
      <c r="BDE167" s="237"/>
      <c r="BDF167" s="237"/>
      <c r="BDG167" s="237"/>
      <c r="BDH167" s="237"/>
      <c r="BDI167" s="237"/>
      <c r="BDJ167" s="237"/>
      <c r="BDK167" s="237"/>
      <c r="BDL167" s="237"/>
      <c r="BDM167" s="237"/>
      <c r="BDN167" s="237"/>
      <c r="BDO167" s="237"/>
      <c r="BDP167" s="237"/>
      <c r="BDQ167" s="237"/>
      <c r="BDR167" s="237"/>
      <c r="BDS167" s="237"/>
      <c r="BDT167" s="237"/>
      <c r="BDU167" s="237"/>
      <c r="BDV167" s="237"/>
      <c r="BDW167" s="237"/>
      <c r="BDX167" s="237"/>
      <c r="BDY167" s="237"/>
      <c r="BDZ167" s="237"/>
      <c r="BEA167" s="237"/>
      <c r="BEB167" s="237"/>
      <c r="BEC167" s="237"/>
      <c r="BED167" s="237"/>
      <c r="BEE167" s="237"/>
      <c r="BEF167" s="237"/>
      <c r="BEG167" s="237"/>
      <c r="BEH167" s="237"/>
      <c r="BEI167" s="237"/>
      <c r="BEJ167" s="237"/>
      <c r="BEK167" s="237"/>
      <c r="BEL167" s="237"/>
      <c r="BEM167" s="237"/>
      <c r="BEN167" s="237"/>
      <c r="BEO167" s="237"/>
      <c r="BEP167" s="237"/>
      <c r="BEQ167" s="237"/>
      <c r="BER167" s="237"/>
      <c r="BES167" s="237"/>
      <c r="BET167" s="237"/>
      <c r="BEU167" s="237"/>
      <c r="BEV167" s="237"/>
      <c r="BEW167" s="237"/>
      <c r="BEX167" s="237"/>
      <c r="BEY167" s="237"/>
      <c r="BEZ167" s="237"/>
      <c r="BFA167" s="237"/>
      <c r="BFB167" s="237"/>
      <c r="BFC167" s="237"/>
      <c r="BFD167" s="237"/>
      <c r="BFE167" s="237"/>
      <c r="BFF167" s="237"/>
      <c r="BFG167" s="237"/>
      <c r="BFH167" s="237"/>
      <c r="BFI167" s="237"/>
      <c r="BFJ167" s="237"/>
      <c r="BFK167" s="237"/>
      <c r="BFL167" s="237"/>
      <c r="BFM167" s="237"/>
      <c r="BFN167" s="237"/>
      <c r="BFO167" s="237"/>
      <c r="BFP167" s="237"/>
      <c r="BFQ167" s="237"/>
      <c r="BFR167" s="237"/>
      <c r="BFS167" s="237"/>
      <c r="BFT167" s="237"/>
      <c r="BFU167" s="237"/>
      <c r="BFV167" s="237"/>
      <c r="BFW167" s="237"/>
      <c r="BFX167" s="237"/>
      <c r="BFY167" s="237"/>
      <c r="BFZ167" s="237"/>
      <c r="BGA167" s="237"/>
      <c r="BGB167" s="237"/>
      <c r="BGC167" s="237"/>
      <c r="BGD167" s="237"/>
      <c r="BGE167" s="237"/>
      <c r="BGF167" s="237"/>
      <c r="BGG167" s="237"/>
      <c r="BGH167" s="237"/>
      <c r="BGI167" s="237"/>
      <c r="BGJ167" s="237"/>
      <c r="BGK167" s="237"/>
      <c r="BGL167" s="237"/>
      <c r="BGM167" s="237"/>
      <c r="BGN167" s="237"/>
      <c r="BGO167" s="237"/>
      <c r="BGP167" s="237"/>
      <c r="BGQ167" s="237"/>
      <c r="BGR167" s="237"/>
      <c r="BGS167" s="237"/>
      <c r="BGT167" s="237"/>
      <c r="BGU167" s="237"/>
      <c r="BGV167" s="237"/>
      <c r="BGW167" s="237"/>
      <c r="BGX167" s="237"/>
      <c r="BGY167" s="237"/>
      <c r="BGZ167" s="237"/>
      <c r="BHA167" s="237"/>
      <c r="BHB167" s="237"/>
      <c r="BHC167" s="237"/>
      <c r="BHD167" s="237"/>
      <c r="BHE167" s="237"/>
      <c r="BHF167" s="237"/>
      <c r="BHG167" s="237"/>
      <c r="BHH167" s="237"/>
      <c r="BHI167" s="237"/>
      <c r="BHJ167" s="237"/>
      <c r="BHK167" s="237"/>
      <c r="BHL167" s="237"/>
      <c r="BHM167" s="237"/>
      <c r="BHN167" s="237"/>
      <c r="BHO167" s="237"/>
      <c r="BHP167" s="237"/>
      <c r="BHQ167" s="237"/>
      <c r="BHR167" s="237"/>
      <c r="BHS167" s="237"/>
      <c r="BHT167" s="237"/>
      <c r="BHU167" s="237"/>
      <c r="BHV167" s="237"/>
      <c r="BHW167" s="237"/>
      <c r="BHX167" s="237"/>
      <c r="BHY167" s="237"/>
      <c r="BHZ167" s="237"/>
      <c r="BIA167" s="237"/>
      <c r="BIB167" s="237"/>
      <c r="BIC167" s="237"/>
      <c r="BID167" s="237"/>
      <c r="BIE167" s="237"/>
      <c r="BIF167" s="237"/>
      <c r="BIG167" s="237"/>
      <c r="BIH167" s="237"/>
      <c r="BII167" s="237"/>
      <c r="BIJ167" s="237"/>
      <c r="BIK167" s="237"/>
      <c r="BIL167" s="237"/>
      <c r="BIM167" s="237"/>
      <c r="BIN167" s="237"/>
      <c r="BIO167" s="237"/>
      <c r="BIP167" s="237"/>
      <c r="BIQ167" s="237"/>
      <c r="BIR167" s="237"/>
      <c r="BIS167" s="237"/>
      <c r="BIT167" s="237"/>
      <c r="BIU167" s="237"/>
      <c r="BIV167" s="237"/>
      <c r="BIW167" s="237"/>
      <c r="BIX167" s="237"/>
      <c r="BIY167" s="237"/>
      <c r="BIZ167" s="237"/>
      <c r="BJA167" s="237"/>
      <c r="BJB167" s="237"/>
      <c r="BJC167" s="237"/>
      <c r="BJD167" s="237"/>
      <c r="BJE167" s="237"/>
      <c r="BJF167" s="237"/>
      <c r="BJG167" s="237"/>
      <c r="BJH167" s="237"/>
      <c r="BJI167" s="237"/>
      <c r="BJJ167" s="237"/>
      <c r="BJK167" s="237"/>
      <c r="BJL167" s="237"/>
      <c r="BJM167" s="237"/>
      <c r="BJN167" s="237"/>
      <c r="BJO167" s="237"/>
      <c r="BJP167" s="237"/>
      <c r="BJQ167" s="237"/>
      <c r="BJR167" s="237"/>
      <c r="BJS167" s="237"/>
      <c r="BJT167" s="237"/>
      <c r="BJU167" s="237"/>
      <c r="BJV167" s="237"/>
      <c r="BJW167" s="237"/>
      <c r="BJX167" s="237"/>
      <c r="BJY167" s="237"/>
      <c r="BJZ167" s="237"/>
      <c r="BKA167" s="237"/>
      <c r="BKB167" s="237"/>
      <c r="BKC167" s="237"/>
      <c r="BKD167" s="237"/>
      <c r="BKE167" s="237"/>
      <c r="BKF167" s="237"/>
      <c r="BKG167" s="237"/>
      <c r="BKH167" s="237"/>
      <c r="BKI167" s="237"/>
      <c r="BKJ167" s="237"/>
      <c r="BKK167" s="237"/>
      <c r="BKL167" s="237"/>
      <c r="BKM167" s="237"/>
      <c r="BKN167" s="237"/>
      <c r="BKO167" s="237"/>
      <c r="BKP167" s="237"/>
      <c r="BKQ167" s="237"/>
      <c r="BKR167" s="237"/>
      <c r="BKS167" s="237"/>
      <c r="BKT167" s="237"/>
      <c r="BKU167" s="237"/>
      <c r="BKV167" s="237"/>
      <c r="BKW167" s="237"/>
      <c r="BKX167" s="237"/>
      <c r="BKY167" s="237"/>
      <c r="BKZ167" s="237"/>
      <c r="BLA167" s="237"/>
      <c r="BLB167" s="237"/>
      <c r="BLC167" s="237"/>
      <c r="BLD167" s="237"/>
      <c r="BLE167" s="237"/>
      <c r="BLF167" s="237"/>
      <c r="BLG167" s="237"/>
      <c r="BLH167" s="237"/>
      <c r="BLI167" s="237"/>
      <c r="BLJ167" s="237"/>
      <c r="BLK167" s="237"/>
      <c r="BLL167" s="237"/>
      <c r="BLM167" s="237"/>
      <c r="BLN167" s="237"/>
      <c r="BLO167" s="237"/>
      <c r="BLP167" s="237"/>
      <c r="BLQ167" s="237"/>
      <c r="BLR167" s="237"/>
      <c r="BLS167" s="237"/>
      <c r="BLT167" s="237"/>
      <c r="BLU167" s="237"/>
      <c r="BLV167" s="237"/>
      <c r="BLW167" s="237"/>
      <c r="BLX167" s="237"/>
      <c r="BLY167" s="237"/>
      <c r="BLZ167" s="237"/>
      <c r="BMA167" s="237"/>
      <c r="BMB167" s="237"/>
      <c r="BMC167" s="237"/>
      <c r="BMD167" s="237"/>
      <c r="BME167" s="237"/>
      <c r="BMF167" s="237"/>
      <c r="BMG167" s="237"/>
      <c r="BMH167" s="237"/>
      <c r="BMI167" s="237"/>
      <c r="BMJ167" s="237"/>
      <c r="BMK167" s="237"/>
      <c r="BML167" s="237"/>
      <c r="BMM167" s="237"/>
      <c r="BMN167" s="237"/>
      <c r="BMO167" s="237"/>
      <c r="BMP167" s="237"/>
      <c r="BMQ167" s="237"/>
      <c r="BMR167" s="237"/>
      <c r="BMS167" s="237"/>
      <c r="BMT167" s="237"/>
      <c r="BMU167" s="237"/>
      <c r="BMV167" s="237"/>
      <c r="BMW167" s="237"/>
      <c r="BMX167" s="237"/>
      <c r="BMY167" s="237"/>
      <c r="BMZ167" s="237"/>
      <c r="BNA167" s="237"/>
      <c r="BNB167" s="237"/>
      <c r="BNC167" s="237"/>
      <c r="BND167" s="237"/>
      <c r="BNE167" s="237"/>
      <c r="BNF167" s="237"/>
      <c r="BNG167" s="237"/>
      <c r="BNH167" s="237"/>
      <c r="BNI167" s="237"/>
      <c r="BNJ167" s="237"/>
      <c r="BNK167" s="237"/>
      <c r="BNL167" s="237"/>
      <c r="BNM167" s="237"/>
      <c r="BNN167" s="237"/>
      <c r="BNO167" s="237"/>
      <c r="BNP167" s="237"/>
      <c r="BNQ167" s="237"/>
      <c r="BNR167" s="237"/>
      <c r="BNS167" s="237"/>
      <c r="BNT167" s="237"/>
      <c r="BNU167" s="237"/>
      <c r="BNV167" s="237"/>
      <c r="BNW167" s="237"/>
      <c r="BNX167" s="237"/>
      <c r="BNY167" s="237"/>
      <c r="BNZ167" s="237"/>
      <c r="BOA167" s="237"/>
      <c r="BOB167" s="237"/>
      <c r="BOC167" s="237"/>
      <c r="BOD167" s="237"/>
      <c r="BOE167" s="237"/>
      <c r="BOF167" s="237"/>
      <c r="BOG167" s="237"/>
      <c r="BOH167" s="237"/>
      <c r="BOI167" s="237"/>
      <c r="BOJ167" s="237"/>
      <c r="BOK167" s="237"/>
      <c r="BOL167" s="237"/>
      <c r="BOM167" s="237"/>
      <c r="BON167" s="237"/>
      <c r="BOO167" s="237"/>
      <c r="BOP167" s="237"/>
      <c r="BOQ167" s="237"/>
      <c r="BOR167" s="237"/>
      <c r="BOS167" s="237"/>
      <c r="BOT167" s="237"/>
      <c r="BOU167" s="237"/>
      <c r="BOV167" s="237"/>
      <c r="BOW167" s="237"/>
      <c r="BOX167" s="237"/>
      <c r="BOY167" s="237"/>
      <c r="BOZ167" s="237"/>
      <c r="BPA167" s="237"/>
      <c r="BPB167" s="237"/>
      <c r="BPC167" s="237"/>
      <c r="BPD167" s="237"/>
      <c r="BPE167" s="237"/>
      <c r="BPF167" s="237"/>
      <c r="BPG167" s="237"/>
      <c r="BPH167" s="237"/>
      <c r="BPI167" s="237"/>
      <c r="BPJ167" s="237"/>
      <c r="BPK167" s="237"/>
      <c r="BPL167" s="237"/>
      <c r="BPM167" s="237"/>
      <c r="BPN167" s="237"/>
      <c r="BPO167" s="237"/>
      <c r="BPP167" s="237"/>
      <c r="BPQ167" s="237"/>
      <c r="BPR167" s="237"/>
      <c r="BPS167" s="237"/>
      <c r="BPT167" s="237"/>
      <c r="BPU167" s="237"/>
      <c r="BPV167" s="237"/>
      <c r="BPW167" s="237"/>
      <c r="BPX167" s="237"/>
      <c r="BPY167" s="237"/>
      <c r="BPZ167" s="237"/>
      <c r="BQA167" s="237"/>
      <c r="BQB167" s="237"/>
      <c r="BQC167" s="237"/>
      <c r="BQD167" s="237"/>
      <c r="BQE167" s="237"/>
      <c r="BQF167" s="237"/>
      <c r="BQG167" s="237"/>
      <c r="BQH167" s="237"/>
      <c r="BQI167" s="237"/>
      <c r="BQJ167" s="237"/>
      <c r="BQK167" s="237"/>
      <c r="BQL167" s="237"/>
      <c r="BQM167" s="237"/>
      <c r="BQN167" s="237"/>
      <c r="BQO167" s="237"/>
      <c r="BQP167" s="237"/>
      <c r="BQQ167" s="237"/>
      <c r="BQR167" s="237"/>
      <c r="BQS167" s="237"/>
      <c r="BQT167" s="237"/>
      <c r="BQU167" s="237"/>
      <c r="BQV167" s="237"/>
      <c r="BQW167" s="237"/>
      <c r="BQX167" s="237"/>
      <c r="BQY167" s="237"/>
      <c r="BQZ167" s="237"/>
      <c r="BRA167" s="237"/>
      <c r="BRB167" s="237"/>
      <c r="BRC167" s="237"/>
      <c r="BRD167" s="237"/>
      <c r="BRE167" s="237"/>
      <c r="BRF167" s="237"/>
      <c r="BRG167" s="237"/>
      <c r="BRH167" s="237"/>
      <c r="BRI167" s="237"/>
      <c r="BRJ167" s="237"/>
      <c r="BRK167" s="237"/>
      <c r="BRL167" s="237"/>
      <c r="BRM167" s="237"/>
      <c r="BRN167" s="237"/>
      <c r="BRO167" s="237"/>
      <c r="BRP167" s="237"/>
      <c r="BRQ167" s="237"/>
      <c r="BRR167" s="237"/>
      <c r="BRS167" s="237"/>
      <c r="BRT167" s="237"/>
      <c r="BRU167" s="237"/>
      <c r="BRV167" s="237"/>
      <c r="BRW167" s="237"/>
      <c r="BRX167" s="237"/>
      <c r="BRY167" s="237"/>
      <c r="BRZ167" s="237"/>
      <c r="BSA167" s="237"/>
      <c r="BSB167" s="237"/>
      <c r="BSC167" s="237"/>
      <c r="BSD167" s="237"/>
      <c r="BSE167" s="237"/>
      <c r="BSF167" s="237"/>
      <c r="BSG167" s="237"/>
      <c r="BSH167" s="237"/>
      <c r="BSI167" s="237"/>
      <c r="BSJ167" s="237"/>
      <c r="BSK167" s="237"/>
      <c r="BSL167" s="237"/>
      <c r="BSM167" s="237"/>
      <c r="BSN167" s="237"/>
      <c r="BSO167" s="237"/>
      <c r="BSP167" s="237"/>
      <c r="BSQ167" s="237"/>
      <c r="BSR167" s="237"/>
      <c r="BSS167" s="237"/>
      <c r="BST167" s="237"/>
      <c r="BSU167" s="237"/>
      <c r="BSV167" s="237"/>
      <c r="BSW167" s="237"/>
      <c r="BSX167" s="237"/>
      <c r="BSY167" s="237"/>
      <c r="BSZ167" s="237"/>
      <c r="BTA167" s="237"/>
      <c r="BTB167" s="237"/>
      <c r="BTC167" s="237"/>
      <c r="BTD167" s="237"/>
      <c r="BTE167" s="237"/>
      <c r="BTF167" s="237"/>
      <c r="BTG167" s="237"/>
      <c r="BTH167" s="237"/>
      <c r="BTI167" s="237"/>
      <c r="BTJ167" s="237"/>
      <c r="BTK167" s="237"/>
      <c r="BTL167" s="237"/>
      <c r="BTM167" s="237"/>
      <c r="BTN167" s="237"/>
      <c r="BTO167" s="237"/>
      <c r="BTP167" s="237"/>
      <c r="BTQ167" s="237"/>
      <c r="BTR167" s="237"/>
      <c r="BTS167" s="237"/>
      <c r="BTT167" s="237"/>
      <c r="BTU167" s="237"/>
      <c r="BTV167" s="237"/>
      <c r="BTW167" s="237"/>
      <c r="BTX167" s="237"/>
      <c r="BTY167" s="237"/>
      <c r="BTZ167" s="237"/>
      <c r="BUA167" s="237"/>
      <c r="BUB167" s="237"/>
      <c r="BUC167" s="237"/>
      <c r="BUD167" s="237"/>
      <c r="BUE167" s="237"/>
      <c r="BUF167" s="237"/>
      <c r="BUG167" s="237"/>
      <c r="BUH167" s="237"/>
      <c r="BUI167" s="237"/>
      <c r="BUJ167" s="237"/>
      <c r="BUK167" s="237"/>
      <c r="BUL167" s="237"/>
      <c r="BUM167" s="237"/>
      <c r="BUN167" s="237"/>
      <c r="BUO167" s="237"/>
      <c r="BUP167" s="237"/>
      <c r="BUQ167" s="237"/>
      <c r="BUR167" s="237"/>
      <c r="BUS167" s="237"/>
      <c r="BUT167" s="237"/>
      <c r="BUU167" s="237"/>
      <c r="BUV167" s="237"/>
      <c r="BUW167" s="237"/>
      <c r="BUX167" s="237"/>
      <c r="BUY167" s="237"/>
      <c r="BUZ167" s="237"/>
      <c r="BVA167" s="237"/>
      <c r="BVB167" s="237"/>
      <c r="BVC167" s="237"/>
      <c r="BVD167" s="237"/>
      <c r="BVE167" s="237"/>
      <c r="BVF167" s="237"/>
      <c r="BVG167" s="237"/>
      <c r="BVH167" s="237"/>
      <c r="BVI167" s="237"/>
      <c r="BVJ167" s="237"/>
      <c r="BVK167" s="237"/>
      <c r="BVL167" s="237"/>
      <c r="BVM167" s="237"/>
      <c r="BVN167" s="237"/>
      <c r="BVO167" s="237"/>
      <c r="BVP167" s="237"/>
      <c r="BVQ167" s="237"/>
      <c r="BVR167" s="237"/>
      <c r="BVS167" s="237"/>
      <c r="BVT167" s="237"/>
      <c r="BVU167" s="237"/>
      <c r="BVV167" s="237"/>
      <c r="BVW167" s="237"/>
      <c r="BVX167" s="237"/>
      <c r="BVY167" s="237"/>
      <c r="BVZ167" s="237"/>
      <c r="BWA167" s="237"/>
      <c r="BWB167" s="237"/>
      <c r="BWC167" s="237"/>
      <c r="BWD167" s="237"/>
      <c r="BWE167" s="237"/>
      <c r="BWF167" s="237"/>
      <c r="BWG167" s="237"/>
      <c r="BWH167" s="237"/>
      <c r="BWI167" s="237"/>
      <c r="BWJ167" s="237"/>
      <c r="BWK167" s="237"/>
      <c r="BWL167" s="237"/>
      <c r="BWM167" s="237"/>
      <c r="BWN167" s="237"/>
      <c r="BWO167" s="237"/>
      <c r="BWP167" s="237"/>
      <c r="BWQ167" s="237"/>
      <c r="BWR167" s="237"/>
      <c r="BWS167" s="237"/>
      <c r="BWT167" s="237"/>
      <c r="BWU167" s="237"/>
      <c r="BWV167" s="237"/>
      <c r="BWW167" s="237"/>
      <c r="BWX167" s="237"/>
      <c r="BWY167" s="237"/>
      <c r="BWZ167" s="237"/>
      <c r="BXA167" s="237"/>
      <c r="BXB167" s="237"/>
      <c r="BXC167" s="237"/>
      <c r="BXD167" s="237"/>
      <c r="BXE167" s="237"/>
      <c r="BXF167" s="237"/>
      <c r="BXG167" s="237"/>
      <c r="BXH167" s="237"/>
      <c r="BXI167" s="237"/>
      <c r="BXJ167" s="237"/>
      <c r="BXK167" s="237"/>
      <c r="BXL167" s="237"/>
      <c r="BXM167" s="237"/>
      <c r="BXN167" s="237"/>
      <c r="BXO167" s="237"/>
      <c r="BXP167" s="237"/>
      <c r="BXQ167" s="237"/>
      <c r="BXR167" s="237"/>
      <c r="BXS167" s="237"/>
      <c r="BXT167" s="237"/>
      <c r="BXU167" s="237"/>
      <c r="BXV167" s="237"/>
      <c r="BXW167" s="237"/>
      <c r="BXX167" s="237"/>
      <c r="BXY167" s="237"/>
      <c r="BXZ167" s="237"/>
      <c r="BYA167" s="237"/>
      <c r="BYB167" s="237"/>
      <c r="BYC167" s="237"/>
      <c r="BYD167" s="237"/>
      <c r="BYE167" s="237"/>
      <c r="BYF167" s="237"/>
      <c r="BYG167" s="237"/>
      <c r="BYH167" s="237"/>
      <c r="BYI167" s="237"/>
      <c r="BYJ167" s="237"/>
      <c r="BYK167" s="237"/>
      <c r="BYL167" s="237"/>
      <c r="BYM167" s="237"/>
      <c r="BYN167" s="237"/>
      <c r="BYO167" s="237"/>
      <c r="BYP167" s="237"/>
      <c r="BYQ167" s="237"/>
      <c r="BYR167" s="237"/>
      <c r="BYS167" s="237"/>
      <c r="BYT167" s="237"/>
      <c r="BYU167" s="237"/>
      <c r="BYV167" s="237"/>
      <c r="BYW167" s="237"/>
      <c r="BYX167" s="237"/>
      <c r="BYY167" s="237"/>
      <c r="BYZ167" s="237"/>
      <c r="BZA167" s="237"/>
      <c r="BZB167" s="237"/>
      <c r="BZC167" s="237"/>
      <c r="BZD167" s="237"/>
      <c r="BZE167" s="237"/>
      <c r="BZF167" s="237"/>
      <c r="BZG167" s="237"/>
      <c r="BZH167" s="237"/>
      <c r="BZI167" s="237"/>
      <c r="BZJ167" s="237"/>
      <c r="BZK167" s="237"/>
      <c r="BZL167" s="237"/>
      <c r="BZM167" s="237"/>
      <c r="BZN167" s="237"/>
      <c r="BZO167" s="237"/>
      <c r="BZP167" s="237"/>
      <c r="BZQ167" s="237"/>
      <c r="BZR167" s="237"/>
      <c r="BZS167" s="237"/>
      <c r="BZT167" s="237"/>
      <c r="BZU167" s="237"/>
      <c r="BZV167" s="237"/>
      <c r="BZW167" s="237"/>
      <c r="BZX167" s="237"/>
      <c r="BZY167" s="237"/>
      <c r="BZZ167" s="237"/>
      <c r="CAA167" s="237"/>
      <c r="CAB167" s="237"/>
      <c r="CAC167" s="237"/>
      <c r="CAD167" s="237"/>
      <c r="CAE167" s="237"/>
      <c r="CAF167" s="237"/>
      <c r="CAG167" s="237"/>
      <c r="CAH167" s="237"/>
      <c r="CAI167" s="237"/>
      <c r="CAJ167" s="237"/>
      <c r="CAK167" s="237"/>
      <c r="CAL167" s="237"/>
      <c r="CAM167" s="237"/>
      <c r="CAN167" s="237"/>
      <c r="CAO167" s="237"/>
      <c r="CAP167" s="237"/>
      <c r="CAQ167" s="237"/>
      <c r="CAR167" s="237"/>
      <c r="CAS167" s="237"/>
      <c r="CAT167" s="237"/>
      <c r="CAU167" s="237"/>
      <c r="CAV167" s="237"/>
      <c r="CAW167" s="237"/>
      <c r="CAX167" s="237"/>
      <c r="CAY167" s="237"/>
      <c r="CAZ167" s="237"/>
      <c r="CBA167" s="237"/>
      <c r="CBB167" s="237"/>
      <c r="CBC167" s="237"/>
      <c r="CBD167" s="237"/>
      <c r="CBE167" s="237"/>
      <c r="CBF167" s="237"/>
      <c r="CBG167" s="237"/>
      <c r="CBH167" s="237"/>
      <c r="CBI167" s="237"/>
      <c r="CBJ167" s="237"/>
      <c r="CBK167" s="237"/>
      <c r="CBL167" s="237"/>
      <c r="CBM167" s="237"/>
      <c r="CBN167" s="237"/>
      <c r="CBO167" s="237"/>
      <c r="CBP167" s="237"/>
      <c r="CBQ167" s="237"/>
      <c r="CBR167" s="237"/>
      <c r="CBS167" s="237"/>
      <c r="CBT167" s="237"/>
      <c r="CBU167" s="237"/>
      <c r="CBV167" s="237"/>
      <c r="CBW167" s="237"/>
      <c r="CBX167" s="237"/>
      <c r="CBY167" s="237"/>
      <c r="CBZ167" s="237"/>
      <c r="CCA167" s="237"/>
      <c r="CCB167" s="237"/>
      <c r="CCC167" s="237"/>
      <c r="CCD167" s="237"/>
      <c r="CCE167" s="237"/>
      <c r="CCF167" s="237"/>
      <c r="CCG167" s="237"/>
      <c r="CCH167" s="237"/>
      <c r="CCI167" s="237"/>
      <c r="CCJ167" s="237"/>
      <c r="CCK167" s="237"/>
      <c r="CCL167" s="237"/>
      <c r="CCM167" s="237"/>
      <c r="CCN167" s="237"/>
      <c r="CCO167" s="237"/>
      <c r="CCP167" s="237"/>
      <c r="CCQ167" s="237"/>
      <c r="CCR167" s="237"/>
      <c r="CCS167" s="237"/>
      <c r="CCT167" s="237"/>
      <c r="CCU167" s="237"/>
      <c r="CCV167" s="237"/>
      <c r="CCW167" s="237"/>
      <c r="CCX167" s="237"/>
      <c r="CCY167" s="237"/>
      <c r="CCZ167" s="237"/>
      <c r="CDA167" s="237"/>
      <c r="CDB167" s="237"/>
      <c r="CDC167" s="237"/>
      <c r="CDD167" s="237"/>
      <c r="CDE167" s="237"/>
      <c r="CDF167" s="237"/>
      <c r="CDG167" s="237"/>
      <c r="CDH167" s="237"/>
      <c r="CDI167" s="237"/>
      <c r="CDJ167" s="237"/>
      <c r="CDK167" s="237"/>
      <c r="CDL167" s="237"/>
      <c r="CDM167" s="237"/>
      <c r="CDN167" s="237"/>
      <c r="CDO167" s="237"/>
      <c r="CDP167" s="237"/>
      <c r="CDQ167" s="237"/>
      <c r="CDR167" s="237"/>
      <c r="CDS167" s="237"/>
      <c r="CDT167" s="237"/>
      <c r="CDU167" s="237"/>
      <c r="CDV167" s="237"/>
      <c r="CDW167" s="237"/>
      <c r="CDX167" s="237"/>
      <c r="CDY167" s="237"/>
      <c r="CDZ167" s="237"/>
      <c r="CEA167" s="237"/>
      <c r="CEB167" s="237"/>
      <c r="CEC167" s="237"/>
      <c r="CED167" s="237"/>
      <c r="CEE167" s="237"/>
      <c r="CEF167" s="237"/>
      <c r="CEG167" s="237"/>
      <c r="CEH167" s="237"/>
      <c r="CEI167" s="237"/>
      <c r="CEJ167" s="237"/>
      <c r="CEK167" s="237"/>
      <c r="CEL167" s="237"/>
      <c r="CEM167" s="237"/>
      <c r="CEN167" s="237"/>
      <c r="CEO167" s="237"/>
      <c r="CEP167" s="237"/>
      <c r="CEQ167" s="237"/>
      <c r="CER167" s="237"/>
      <c r="CES167" s="237"/>
      <c r="CET167" s="237"/>
      <c r="CEU167" s="237"/>
      <c r="CEV167" s="237"/>
      <c r="CEW167" s="237"/>
      <c r="CEX167" s="237"/>
      <c r="CEY167" s="237"/>
      <c r="CEZ167" s="237"/>
      <c r="CFA167" s="237"/>
      <c r="CFB167" s="237"/>
      <c r="CFC167" s="237"/>
      <c r="CFD167" s="237"/>
      <c r="CFE167" s="237"/>
      <c r="CFF167" s="237"/>
      <c r="CFG167" s="237"/>
      <c r="CFH167" s="237"/>
      <c r="CFI167" s="237"/>
      <c r="CFJ167" s="237"/>
      <c r="CFK167" s="237"/>
      <c r="CFL167" s="237"/>
      <c r="CFM167" s="237"/>
      <c r="CFN167" s="237"/>
      <c r="CFO167" s="237"/>
      <c r="CFP167" s="237"/>
      <c r="CFQ167" s="237"/>
      <c r="CFR167" s="237"/>
      <c r="CFS167" s="237"/>
      <c r="CFT167" s="237"/>
      <c r="CFU167" s="237"/>
      <c r="CFV167" s="237"/>
      <c r="CFW167" s="237"/>
      <c r="CFX167" s="237"/>
      <c r="CFY167" s="237"/>
      <c r="CFZ167" s="237"/>
      <c r="CGA167" s="237"/>
      <c r="CGB167" s="237"/>
      <c r="CGC167" s="237"/>
      <c r="CGD167" s="237"/>
      <c r="CGE167" s="237"/>
      <c r="CGF167" s="237"/>
      <c r="CGG167" s="237"/>
      <c r="CGH167" s="237"/>
      <c r="CGI167" s="237"/>
      <c r="CGJ167" s="237"/>
      <c r="CGK167" s="237"/>
      <c r="CGL167" s="237"/>
      <c r="CGM167" s="237"/>
      <c r="CGN167" s="237"/>
      <c r="CGO167" s="237"/>
      <c r="CGP167" s="237"/>
      <c r="CGQ167" s="237"/>
      <c r="CGR167" s="237"/>
      <c r="CGS167" s="237"/>
      <c r="CGT167" s="237"/>
      <c r="CGU167" s="237"/>
      <c r="CGV167" s="237"/>
      <c r="CGW167" s="237"/>
      <c r="CGX167" s="237"/>
      <c r="CGY167" s="237"/>
      <c r="CGZ167" s="237"/>
      <c r="CHA167" s="237"/>
      <c r="CHB167" s="237"/>
      <c r="CHC167" s="237"/>
      <c r="CHD167" s="237"/>
      <c r="CHE167" s="237"/>
      <c r="CHF167" s="237"/>
      <c r="CHG167" s="237"/>
      <c r="CHH167" s="237"/>
      <c r="CHI167" s="237"/>
      <c r="CHJ167" s="237"/>
      <c r="CHK167" s="237"/>
      <c r="CHL167" s="237"/>
      <c r="CHM167" s="237"/>
      <c r="CHN167" s="237"/>
      <c r="CHO167" s="237"/>
      <c r="CHP167" s="237"/>
      <c r="CHQ167" s="237"/>
      <c r="CHR167" s="237"/>
      <c r="CHS167" s="237"/>
      <c r="CHT167" s="237"/>
      <c r="CHU167" s="237"/>
      <c r="CHV167" s="237"/>
      <c r="CHW167" s="237"/>
      <c r="CHX167" s="237"/>
      <c r="CHY167" s="237"/>
      <c r="CHZ167" s="237"/>
      <c r="CIA167" s="237"/>
      <c r="CIB167" s="237"/>
      <c r="CIC167" s="237"/>
      <c r="CID167" s="237"/>
      <c r="CIE167" s="237"/>
      <c r="CIF167" s="237"/>
      <c r="CIG167" s="237"/>
      <c r="CIH167" s="237"/>
      <c r="CII167" s="237"/>
      <c r="CIJ167" s="237"/>
      <c r="CIK167" s="237"/>
      <c r="CIL167" s="237"/>
      <c r="CIM167" s="237"/>
      <c r="CIN167" s="237"/>
      <c r="CIO167" s="237"/>
      <c r="CIP167" s="237"/>
      <c r="CIQ167" s="237"/>
      <c r="CIR167" s="237"/>
      <c r="CIS167" s="237"/>
      <c r="CIT167" s="237"/>
      <c r="CIU167" s="237"/>
      <c r="CIV167" s="237"/>
      <c r="CIW167" s="237"/>
      <c r="CIX167" s="237"/>
      <c r="CIY167" s="237"/>
      <c r="CIZ167" s="237"/>
      <c r="CJA167" s="237"/>
      <c r="CJB167" s="237"/>
      <c r="CJC167" s="237"/>
      <c r="CJD167" s="237"/>
      <c r="CJE167" s="237"/>
      <c r="CJF167" s="237"/>
      <c r="CJG167" s="237"/>
      <c r="CJH167" s="237"/>
      <c r="CJI167" s="237"/>
      <c r="CJJ167" s="237"/>
      <c r="CJK167" s="237"/>
      <c r="CJL167" s="237"/>
      <c r="CJM167" s="237"/>
      <c r="CJN167" s="237"/>
      <c r="CJO167" s="237"/>
      <c r="CJP167" s="237"/>
      <c r="CJQ167" s="237"/>
      <c r="CJR167" s="237"/>
      <c r="CJS167" s="237"/>
      <c r="CJT167" s="237"/>
      <c r="CJU167" s="237"/>
      <c r="CJV167" s="237"/>
      <c r="CJW167" s="237"/>
      <c r="CJX167" s="237"/>
      <c r="CJY167" s="237"/>
      <c r="CJZ167" s="237"/>
      <c r="CKA167" s="237"/>
      <c r="CKB167" s="237"/>
      <c r="CKC167" s="237"/>
      <c r="CKD167" s="237"/>
      <c r="CKE167" s="237"/>
      <c r="CKF167" s="237"/>
      <c r="CKG167" s="237"/>
      <c r="CKH167" s="237"/>
      <c r="CKI167" s="237"/>
      <c r="CKJ167" s="237"/>
      <c r="CKK167" s="237"/>
      <c r="CKL167" s="237"/>
      <c r="CKM167" s="237"/>
      <c r="CKN167" s="237"/>
      <c r="CKO167" s="237"/>
      <c r="CKP167" s="237"/>
      <c r="CKQ167" s="237"/>
      <c r="CKR167" s="237"/>
      <c r="CKS167" s="237"/>
      <c r="CKT167" s="237"/>
      <c r="CKU167" s="237"/>
      <c r="CKV167" s="237"/>
      <c r="CKW167" s="237"/>
      <c r="CKX167" s="237"/>
      <c r="CKY167" s="237"/>
      <c r="CKZ167" s="237"/>
      <c r="CLA167" s="237"/>
      <c r="CLB167" s="237"/>
      <c r="CLC167" s="237"/>
      <c r="CLD167" s="237"/>
      <c r="CLE167" s="237"/>
      <c r="CLF167" s="237"/>
      <c r="CLG167" s="237"/>
      <c r="CLH167" s="237"/>
      <c r="CLI167" s="237"/>
      <c r="CLJ167" s="237"/>
      <c r="CLK167" s="237"/>
      <c r="CLL167" s="237"/>
      <c r="CLM167" s="237"/>
      <c r="CLN167" s="237"/>
      <c r="CLO167" s="237"/>
      <c r="CLP167" s="237"/>
      <c r="CLQ167" s="237"/>
      <c r="CLR167" s="237"/>
      <c r="CLS167" s="237"/>
      <c r="CLT167" s="237"/>
      <c r="CLU167" s="237"/>
      <c r="CLV167" s="237"/>
      <c r="CLW167" s="237"/>
      <c r="CLX167" s="237"/>
      <c r="CLY167" s="237"/>
      <c r="CLZ167" s="237"/>
      <c r="CMA167" s="237"/>
      <c r="CMB167" s="237"/>
      <c r="CMC167" s="237"/>
      <c r="CMD167" s="237"/>
      <c r="CME167" s="237"/>
      <c r="CMF167" s="237"/>
      <c r="CMG167" s="237"/>
      <c r="CMH167" s="237"/>
      <c r="CMI167" s="237"/>
      <c r="CMJ167" s="237"/>
      <c r="CMK167" s="237"/>
      <c r="CML167" s="237"/>
      <c r="CMM167" s="237"/>
      <c r="CMN167" s="237"/>
      <c r="CMO167" s="237"/>
      <c r="CMP167" s="237"/>
      <c r="CMQ167" s="237"/>
      <c r="CMR167" s="237"/>
      <c r="CMS167" s="237"/>
      <c r="CMT167" s="237"/>
      <c r="CMU167" s="237"/>
      <c r="CMV167" s="237"/>
      <c r="CMW167" s="237"/>
      <c r="CMX167" s="237"/>
      <c r="CMY167" s="237"/>
      <c r="CMZ167" s="237"/>
      <c r="CNA167" s="237"/>
      <c r="CNB167" s="237"/>
      <c r="CNC167" s="237"/>
      <c r="CND167" s="237"/>
      <c r="CNE167" s="237"/>
      <c r="CNF167" s="237"/>
      <c r="CNG167" s="237"/>
      <c r="CNH167" s="237"/>
      <c r="CNI167" s="237"/>
      <c r="CNJ167" s="237"/>
      <c r="CNK167" s="237"/>
      <c r="CNL167" s="237"/>
      <c r="CNM167" s="237"/>
      <c r="CNN167" s="237"/>
      <c r="CNO167" s="237"/>
      <c r="CNP167" s="237"/>
      <c r="CNQ167" s="237"/>
      <c r="CNR167" s="237"/>
      <c r="CNS167" s="237"/>
      <c r="CNT167" s="237"/>
      <c r="CNU167" s="237"/>
      <c r="CNV167" s="237"/>
      <c r="CNW167" s="237"/>
      <c r="CNX167" s="237"/>
      <c r="CNY167" s="237"/>
      <c r="CNZ167" s="237"/>
      <c r="COA167" s="237"/>
      <c r="COB167" s="237"/>
      <c r="COC167" s="237"/>
      <c r="COD167" s="237"/>
      <c r="COE167" s="237"/>
      <c r="COF167" s="237"/>
      <c r="COG167" s="237"/>
      <c r="COH167" s="237"/>
      <c r="COI167" s="237"/>
      <c r="COJ167" s="237"/>
      <c r="COK167" s="237"/>
      <c r="COL167" s="237"/>
      <c r="COM167" s="237"/>
      <c r="CON167" s="237"/>
      <c r="COO167" s="237"/>
      <c r="COP167" s="237"/>
      <c r="COQ167" s="237"/>
      <c r="COR167" s="237"/>
      <c r="COS167" s="237"/>
      <c r="COT167" s="237"/>
      <c r="COU167" s="237"/>
      <c r="COV167" s="237"/>
      <c r="COW167" s="237"/>
      <c r="COX167" s="237"/>
      <c r="COY167" s="237"/>
      <c r="COZ167" s="237"/>
      <c r="CPA167" s="237"/>
      <c r="CPB167" s="237"/>
      <c r="CPC167" s="237"/>
      <c r="CPD167" s="237"/>
      <c r="CPE167" s="237"/>
      <c r="CPF167" s="237"/>
      <c r="CPG167" s="237"/>
      <c r="CPH167" s="237"/>
      <c r="CPI167" s="237"/>
      <c r="CPJ167" s="237"/>
      <c r="CPK167" s="237"/>
      <c r="CPL167" s="237"/>
      <c r="CPM167" s="237"/>
      <c r="CPN167" s="237"/>
      <c r="CPO167" s="237"/>
      <c r="CPP167" s="237"/>
      <c r="CPQ167" s="237"/>
    </row>
    <row r="168" spans="1:2461" s="114" customFormat="1" ht="25.5" x14ac:dyDescent="0.2">
      <c r="A168" s="238"/>
      <c r="B168" s="174" t="s">
        <v>952</v>
      </c>
      <c r="C168" s="175" t="s">
        <v>181</v>
      </c>
      <c r="D168" s="175" t="s">
        <v>122</v>
      </c>
      <c r="E168" s="174" t="s">
        <v>69</v>
      </c>
      <c r="F168" s="175" t="s">
        <v>78</v>
      </c>
      <c r="G168" s="175" t="s">
        <v>829</v>
      </c>
      <c r="H168" s="176" t="s">
        <v>17</v>
      </c>
      <c r="I168" s="181" t="s">
        <v>703</v>
      </c>
      <c r="J168" s="178" t="s">
        <v>1239</v>
      </c>
      <c r="K168" s="177" t="s">
        <v>704</v>
      </c>
      <c r="L168" s="178" t="s">
        <v>1242</v>
      </c>
      <c r="M168" s="177">
        <v>0.74652777777777779</v>
      </c>
      <c r="N168" s="178" t="s">
        <v>1224</v>
      </c>
      <c r="O168" s="179" t="s">
        <v>76</v>
      </c>
      <c r="P168" s="179" t="s">
        <v>76</v>
      </c>
      <c r="Q168" s="179" t="s">
        <v>1465</v>
      </c>
      <c r="R168" s="179">
        <v>0.2</v>
      </c>
      <c r="S168" s="179" t="s">
        <v>816</v>
      </c>
      <c r="T168" s="180" t="s">
        <v>20</v>
      </c>
      <c r="U168" s="236" t="s">
        <v>706</v>
      </c>
      <c r="V168" s="236" t="s">
        <v>706</v>
      </c>
      <c r="W168" s="236" t="s">
        <v>1165</v>
      </c>
      <c r="X168" s="236" t="s">
        <v>1165</v>
      </c>
      <c r="AH168" s="237"/>
      <c r="AI168" s="237"/>
      <c r="AJ168" s="237"/>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237"/>
      <c r="BM168" s="237"/>
      <c r="BN168" s="237"/>
      <c r="BO168" s="237"/>
      <c r="BP168" s="237"/>
      <c r="BQ168" s="237"/>
      <c r="BR168" s="237"/>
      <c r="BS168" s="237"/>
      <c r="BT168" s="237"/>
      <c r="BU168" s="237"/>
      <c r="BV168" s="237"/>
      <c r="BW168" s="237"/>
      <c r="BX168" s="237"/>
      <c r="BY168" s="237"/>
      <c r="BZ168" s="237"/>
      <c r="CA168" s="237"/>
      <c r="CB168" s="237"/>
      <c r="CC168" s="237"/>
      <c r="CD168" s="237"/>
      <c r="CE168" s="237"/>
      <c r="CF168" s="237"/>
      <c r="CG168" s="237"/>
      <c r="CH168" s="237"/>
      <c r="CI168" s="237"/>
      <c r="CJ168" s="237"/>
      <c r="CK168" s="237"/>
      <c r="CL168" s="237"/>
      <c r="CM168" s="237"/>
      <c r="CN168" s="237"/>
      <c r="CO168" s="237"/>
      <c r="CP168" s="237"/>
      <c r="CQ168" s="237"/>
      <c r="CR168" s="237"/>
      <c r="CS168" s="237"/>
      <c r="CT168" s="237"/>
      <c r="CU168" s="237"/>
      <c r="CV168" s="237"/>
      <c r="CW168" s="237"/>
      <c r="CX168" s="237"/>
      <c r="CY168" s="237"/>
      <c r="CZ168" s="237"/>
      <c r="DA168" s="237"/>
      <c r="DB168" s="237"/>
      <c r="DC168" s="237"/>
      <c r="DD168" s="237"/>
      <c r="DE168" s="237"/>
      <c r="DF168" s="237"/>
      <c r="DG168" s="237"/>
      <c r="DH168" s="237"/>
      <c r="DI168" s="237"/>
      <c r="DJ168" s="237"/>
      <c r="DK168" s="237"/>
      <c r="DL168" s="237"/>
      <c r="DM168" s="237"/>
      <c r="DN168" s="237"/>
      <c r="DO168" s="237"/>
      <c r="DP168" s="237"/>
      <c r="DQ168" s="237"/>
      <c r="DR168" s="237"/>
      <c r="DS168" s="237"/>
      <c r="DT168" s="237"/>
      <c r="DU168" s="237"/>
      <c r="DV168" s="237"/>
      <c r="DW168" s="237"/>
      <c r="DX168" s="237"/>
      <c r="DY168" s="237"/>
      <c r="DZ168" s="237"/>
      <c r="EA168" s="237"/>
      <c r="EB168" s="237"/>
      <c r="EC168" s="237"/>
      <c r="ED168" s="237"/>
      <c r="EE168" s="237"/>
      <c r="EF168" s="237"/>
      <c r="EG168" s="237"/>
      <c r="EH168" s="237"/>
      <c r="EI168" s="237"/>
      <c r="EJ168" s="237"/>
      <c r="EK168" s="237"/>
      <c r="EL168" s="237"/>
      <c r="EM168" s="237"/>
      <c r="EN168" s="237"/>
      <c r="EO168" s="237"/>
      <c r="EP168" s="237"/>
      <c r="EQ168" s="237"/>
      <c r="ER168" s="237"/>
      <c r="ES168" s="237"/>
      <c r="ET168" s="237"/>
      <c r="EU168" s="237"/>
      <c r="EV168" s="237"/>
      <c r="EW168" s="237"/>
      <c r="EX168" s="237"/>
      <c r="EY168" s="237"/>
      <c r="EZ168" s="237"/>
      <c r="FA168" s="237"/>
      <c r="FB168" s="237"/>
      <c r="FC168" s="237"/>
      <c r="FD168" s="237"/>
      <c r="FE168" s="237"/>
      <c r="FF168" s="237"/>
      <c r="FG168" s="237"/>
      <c r="FH168" s="237"/>
      <c r="FI168" s="237"/>
      <c r="FJ168" s="237"/>
      <c r="FK168" s="237"/>
      <c r="FL168" s="237"/>
      <c r="FM168" s="237"/>
      <c r="FN168" s="237"/>
      <c r="FO168" s="237"/>
      <c r="FP168" s="237"/>
      <c r="FQ168" s="237"/>
      <c r="FR168" s="237"/>
      <c r="FS168" s="237"/>
      <c r="FT168" s="237"/>
      <c r="FU168" s="237"/>
      <c r="FV168" s="237"/>
      <c r="FW168" s="237"/>
      <c r="FX168" s="237"/>
      <c r="FY168" s="237"/>
      <c r="FZ168" s="237"/>
      <c r="GA168" s="237"/>
      <c r="GB168" s="237"/>
      <c r="GC168" s="237"/>
      <c r="GD168" s="237"/>
      <c r="GE168" s="237"/>
      <c r="GF168" s="237"/>
      <c r="GG168" s="237"/>
      <c r="GH168" s="237"/>
      <c r="GI168" s="237"/>
      <c r="GJ168" s="237"/>
      <c r="GK168" s="237"/>
      <c r="GL168" s="237"/>
      <c r="GM168" s="237"/>
      <c r="GN168" s="237"/>
      <c r="GO168" s="237"/>
      <c r="GP168" s="237"/>
      <c r="GQ168" s="237"/>
      <c r="GR168" s="237"/>
      <c r="GS168" s="237"/>
      <c r="GT168" s="237"/>
      <c r="GU168" s="237"/>
      <c r="GV168" s="237"/>
      <c r="GW168" s="237"/>
      <c r="GX168" s="237"/>
      <c r="GY168" s="237"/>
      <c r="GZ168" s="237"/>
      <c r="HA168" s="237"/>
      <c r="HB168" s="237"/>
      <c r="HC168" s="237"/>
      <c r="HD168" s="237"/>
      <c r="HE168" s="237"/>
      <c r="HF168" s="237"/>
      <c r="HG168" s="237"/>
      <c r="HH168" s="237"/>
      <c r="HI168" s="237"/>
      <c r="HJ168" s="237"/>
      <c r="HK168" s="237"/>
      <c r="HL168" s="237"/>
      <c r="HM168" s="237"/>
      <c r="HN168" s="237"/>
      <c r="HO168" s="237"/>
      <c r="HP168" s="237"/>
      <c r="HQ168" s="237"/>
      <c r="HR168" s="237"/>
      <c r="HS168" s="237"/>
      <c r="HT168" s="237"/>
      <c r="HU168" s="237"/>
      <c r="HV168" s="237"/>
      <c r="HW168" s="237"/>
      <c r="HX168" s="237"/>
      <c r="HY168" s="237"/>
      <c r="HZ168" s="237"/>
      <c r="IA168" s="237"/>
      <c r="IB168" s="237"/>
      <c r="IC168" s="237"/>
      <c r="ID168" s="237"/>
      <c r="IE168" s="237"/>
      <c r="IF168" s="237"/>
      <c r="IG168" s="237"/>
      <c r="IH168" s="237"/>
      <c r="II168" s="237"/>
      <c r="IJ168" s="237"/>
      <c r="IK168" s="237"/>
      <c r="IL168" s="237"/>
      <c r="IM168" s="237"/>
      <c r="IN168" s="237"/>
      <c r="IO168" s="237"/>
      <c r="IP168" s="237"/>
      <c r="IQ168" s="237"/>
      <c r="IR168" s="237"/>
      <c r="IS168" s="237"/>
      <c r="IT168" s="237"/>
      <c r="IU168" s="237"/>
      <c r="IV168" s="237"/>
      <c r="IW168" s="237"/>
      <c r="IX168" s="237"/>
      <c r="IY168" s="237"/>
      <c r="IZ168" s="237"/>
      <c r="JA168" s="237"/>
      <c r="JB168" s="237"/>
      <c r="JC168" s="237"/>
      <c r="JD168" s="237"/>
      <c r="JE168" s="237"/>
      <c r="JF168" s="237"/>
      <c r="JG168" s="237"/>
      <c r="JH168" s="237"/>
      <c r="JI168" s="237"/>
      <c r="JJ168" s="237"/>
      <c r="JK168" s="237"/>
      <c r="JL168" s="237"/>
      <c r="JM168" s="237"/>
      <c r="JN168" s="237"/>
      <c r="JO168" s="237"/>
      <c r="JP168" s="237"/>
      <c r="JQ168" s="237"/>
      <c r="JR168" s="237"/>
      <c r="JS168" s="237"/>
      <c r="JT168" s="237"/>
      <c r="JU168" s="237"/>
      <c r="JV168" s="237"/>
      <c r="JW168" s="237"/>
      <c r="JX168" s="237"/>
      <c r="JY168" s="237"/>
      <c r="JZ168" s="237"/>
      <c r="KA168" s="237"/>
      <c r="KB168" s="237"/>
      <c r="KC168" s="237"/>
      <c r="KD168" s="237"/>
      <c r="KE168" s="237"/>
      <c r="KF168" s="237"/>
      <c r="KG168" s="237"/>
      <c r="KH168" s="237"/>
      <c r="KI168" s="237"/>
      <c r="KJ168" s="237"/>
      <c r="KK168" s="237"/>
      <c r="KL168" s="237"/>
      <c r="KM168" s="237"/>
      <c r="KN168" s="237"/>
      <c r="KO168" s="237"/>
      <c r="KP168" s="237"/>
      <c r="KQ168" s="237"/>
      <c r="KR168" s="237"/>
      <c r="KS168" s="237"/>
      <c r="KT168" s="237"/>
      <c r="KU168" s="237"/>
      <c r="KV168" s="237"/>
      <c r="KW168" s="237"/>
      <c r="KX168" s="237"/>
      <c r="KY168" s="237"/>
      <c r="KZ168" s="237"/>
      <c r="LA168" s="237"/>
      <c r="LB168" s="237"/>
      <c r="LC168" s="237"/>
      <c r="LD168" s="237"/>
      <c r="LE168" s="237"/>
      <c r="LF168" s="237"/>
      <c r="LG168" s="237"/>
      <c r="LH168" s="237"/>
      <c r="LI168" s="237"/>
      <c r="LJ168" s="237"/>
      <c r="LK168" s="237"/>
      <c r="LL168" s="237"/>
      <c r="LM168" s="237"/>
      <c r="LN168" s="237"/>
      <c r="LO168" s="237"/>
      <c r="LP168" s="237"/>
      <c r="LQ168" s="237"/>
      <c r="LR168" s="237"/>
      <c r="LS168" s="237"/>
      <c r="LT168" s="237"/>
      <c r="LU168" s="237"/>
      <c r="LV168" s="237"/>
      <c r="LW168" s="237"/>
      <c r="LX168" s="237"/>
      <c r="LY168" s="237"/>
      <c r="LZ168" s="237"/>
      <c r="MA168" s="237"/>
      <c r="MB168" s="237"/>
      <c r="MC168" s="237"/>
      <c r="MD168" s="237"/>
      <c r="ME168" s="237"/>
      <c r="MF168" s="237"/>
      <c r="MG168" s="237"/>
      <c r="MH168" s="237"/>
      <c r="MI168" s="237"/>
      <c r="MJ168" s="237"/>
      <c r="MK168" s="237"/>
      <c r="ML168" s="237"/>
      <c r="MM168" s="237"/>
      <c r="MN168" s="237"/>
      <c r="MO168" s="237"/>
      <c r="MP168" s="237"/>
      <c r="MQ168" s="237"/>
      <c r="MR168" s="237"/>
      <c r="MS168" s="237"/>
      <c r="MT168" s="237"/>
      <c r="MU168" s="237"/>
      <c r="MV168" s="237"/>
      <c r="MW168" s="237"/>
      <c r="MX168" s="237"/>
      <c r="MY168" s="237"/>
      <c r="MZ168" s="237"/>
      <c r="NA168" s="237"/>
      <c r="NB168" s="237"/>
      <c r="NC168" s="237"/>
      <c r="ND168" s="237"/>
      <c r="NE168" s="237"/>
      <c r="NF168" s="237"/>
      <c r="NG168" s="237"/>
      <c r="NH168" s="237"/>
      <c r="NI168" s="237"/>
      <c r="NJ168" s="237"/>
      <c r="NK168" s="237"/>
      <c r="NL168" s="237"/>
      <c r="NM168" s="237"/>
      <c r="NN168" s="237"/>
      <c r="NO168" s="237"/>
      <c r="NP168" s="237"/>
      <c r="NQ168" s="237"/>
      <c r="NR168" s="237"/>
      <c r="NS168" s="237"/>
      <c r="NT168" s="237"/>
      <c r="NU168" s="237"/>
      <c r="NV168" s="237"/>
      <c r="NW168" s="237"/>
      <c r="NX168" s="237"/>
      <c r="NY168" s="237"/>
      <c r="NZ168" s="237"/>
      <c r="OA168" s="237"/>
      <c r="OB168" s="237"/>
      <c r="OC168" s="237"/>
      <c r="OD168" s="237"/>
      <c r="OE168" s="237"/>
      <c r="OF168" s="237"/>
      <c r="OG168" s="237"/>
      <c r="OH168" s="237"/>
      <c r="OI168" s="237"/>
      <c r="OJ168" s="237"/>
      <c r="OK168" s="237"/>
      <c r="OL168" s="237"/>
      <c r="OM168" s="237"/>
      <c r="ON168" s="237"/>
      <c r="OO168" s="237"/>
      <c r="OP168" s="237"/>
      <c r="OQ168" s="237"/>
      <c r="OR168" s="237"/>
      <c r="OS168" s="237"/>
      <c r="OT168" s="237"/>
      <c r="OU168" s="237"/>
      <c r="OV168" s="237"/>
      <c r="OW168" s="237"/>
      <c r="OX168" s="237"/>
      <c r="OY168" s="237"/>
      <c r="OZ168" s="237"/>
      <c r="PA168" s="237"/>
      <c r="PB168" s="237"/>
      <c r="PC168" s="237"/>
      <c r="PD168" s="237"/>
      <c r="PE168" s="237"/>
      <c r="PF168" s="237"/>
      <c r="PG168" s="237"/>
      <c r="PH168" s="237"/>
      <c r="PI168" s="237"/>
      <c r="PJ168" s="237"/>
      <c r="PK168" s="237"/>
      <c r="PL168" s="237"/>
      <c r="PM168" s="237"/>
      <c r="PN168" s="237"/>
      <c r="PO168" s="237"/>
      <c r="PP168" s="237"/>
      <c r="PQ168" s="237"/>
      <c r="PR168" s="237"/>
      <c r="PS168" s="237"/>
      <c r="PT168" s="237"/>
      <c r="PU168" s="237"/>
      <c r="PV168" s="237"/>
      <c r="PW168" s="237"/>
      <c r="PX168" s="237"/>
      <c r="PY168" s="237"/>
      <c r="PZ168" s="237"/>
      <c r="QA168" s="237"/>
      <c r="QB168" s="237"/>
      <c r="QC168" s="237"/>
      <c r="QD168" s="237"/>
      <c r="QE168" s="237"/>
      <c r="QF168" s="237"/>
      <c r="QG168" s="237"/>
      <c r="QH168" s="237"/>
      <c r="QI168" s="237"/>
      <c r="QJ168" s="237"/>
      <c r="QK168" s="237"/>
      <c r="QL168" s="237"/>
      <c r="QM168" s="237"/>
      <c r="QN168" s="237"/>
      <c r="QO168" s="237"/>
      <c r="QP168" s="237"/>
      <c r="QQ168" s="237"/>
      <c r="QR168" s="237"/>
      <c r="QS168" s="237"/>
      <c r="QT168" s="237"/>
      <c r="QU168" s="237"/>
      <c r="QV168" s="237"/>
      <c r="QW168" s="237"/>
      <c r="QX168" s="237"/>
      <c r="QY168" s="237"/>
      <c r="QZ168" s="237"/>
      <c r="RA168" s="237"/>
      <c r="RB168" s="237"/>
      <c r="RC168" s="237"/>
      <c r="RD168" s="237"/>
      <c r="RE168" s="237"/>
      <c r="RF168" s="237"/>
      <c r="RG168" s="237"/>
      <c r="RH168" s="237"/>
      <c r="RI168" s="237"/>
      <c r="RJ168" s="237"/>
      <c r="RK168" s="237"/>
      <c r="RL168" s="237"/>
      <c r="RM168" s="237"/>
      <c r="RN168" s="237"/>
      <c r="RO168" s="237"/>
      <c r="RP168" s="237"/>
      <c r="RQ168" s="237"/>
      <c r="RR168" s="237"/>
      <c r="RS168" s="237"/>
      <c r="RT168" s="237"/>
      <c r="RU168" s="237"/>
      <c r="RV168" s="237"/>
      <c r="RW168" s="237"/>
      <c r="RX168" s="237"/>
      <c r="RY168" s="237"/>
      <c r="RZ168" s="237"/>
      <c r="SA168" s="237"/>
      <c r="SB168" s="237"/>
      <c r="SC168" s="237"/>
      <c r="SD168" s="237"/>
      <c r="SE168" s="237"/>
      <c r="SF168" s="237"/>
      <c r="SG168" s="237"/>
      <c r="SH168" s="237"/>
      <c r="SI168" s="237"/>
      <c r="SJ168" s="237"/>
      <c r="SK168" s="237"/>
      <c r="SL168" s="237"/>
      <c r="SM168" s="237"/>
      <c r="SN168" s="237"/>
      <c r="SO168" s="237"/>
      <c r="SP168" s="237"/>
      <c r="SQ168" s="237"/>
      <c r="SR168" s="237"/>
      <c r="SS168" s="237"/>
      <c r="ST168" s="237"/>
      <c r="SU168" s="237"/>
      <c r="SV168" s="237"/>
      <c r="SW168" s="237"/>
      <c r="SX168" s="237"/>
      <c r="SY168" s="237"/>
      <c r="SZ168" s="237"/>
      <c r="TA168" s="237"/>
      <c r="TB168" s="237"/>
      <c r="TC168" s="237"/>
      <c r="TD168" s="237"/>
      <c r="TE168" s="237"/>
      <c r="TF168" s="237"/>
      <c r="TG168" s="237"/>
      <c r="TH168" s="237"/>
      <c r="TI168" s="237"/>
      <c r="TJ168" s="237"/>
      <c r="TK168" s="237"/>
      <c r="TL168" s="237"/>
      <c r="TM168" s="237"/>
      <c r="TN168" s="237"/>
      <c r="TO168" s="237"/>
      <c r="TP168" s="237"/>
      <c r="TQ168" s="237"/>
      <c r="TR168" s="237"/>
      <c r="TS168" s="237"/>
      <c r="TT168" s="237"/>
      <c r="TU168" s="237"/>
      <c r="TV168" s="237"/>
      <c r="TW168" s="237"/>
      <c r="TX168" s="237"/>
      <c r="TY168" s="237"/>
      <c r="TZ168" s="237"/>
      <c r="UA168" s="237"/>
      <c r="UB168" s="237"/>
      <c r="UC168" s="237"/>
      <c r="UD168" s="237"/>
      <c r="UE168" s="237"/>
      <c r="UF168" s="237"/>
      <c r="UG168" s="237"/>
      <c r="UH168" s="237"/>
      <c r="UI168" s="237"/>
      <c r="UJ168" s="237"/>
      <c r="UK168" s="237"/>
      <c r="UL168" s="237"/>
      <c r="UM168" s="237"/>
      <c r="UN168" s="237"/>
      <c r="UO168" s="237"/>
      <c r="UP168" s="237"/>
      <c r="UQ168" s="237"/>
      <c r="UR168" s="237"/>
      <c r="US168" s="237"/>
      <c r="UT168" s="237"/>
      <c r="UU168" s="237"/>
      <c r="UV168" s="237"/>
      <c r="UW168" s="237"/>
      <c r="UX168" s="237"/>
      <c r="UY168" s="237"/>
      <c r="UZ168" s="237"/>
      <c r="VA168" s="237"/>
      <c r="VB168" s="237"/>
      <c r="VC168" s="237"/>
      <c r="VD168" s="237"/>
      <c r="VE168" s="237"/>
      <c r="VF168" s="237"/>
      <c r="VG168" s="237"/>
      <c r="VH168" s="237"/>
      <c r="VI168" s="237"/>
      <c r="VJ168" s="237"/>
      <c r="VK168" s="237"/>
      <c r="VL168" s="237"/>
      <c r="VM168" s="237"/>
      <c r="VN168" s="237"/>
      <c r="VO168" s="237"/>
      <c r="VP168" s="237"/>
      <c r="VQ168" s="237"/>
      <c r="VR168" s="237"/>
      <c r="VS168" s="237"/>
      <c r="VT168" s="237"/>
      <c r="VU168" s="237"/>
      <c r="VV168" s="237"/>
      <c r="VW168" s="237"/>
      <c r="VX168" s="237"/>
      <c r="VY168" s="237"/>
      <c r="VZ168" s="237"/>
      <c r="WA168" s="237"/>
      <c r="WB168" s="237"/>
      <c r="WC168" s="237"/>
      <c r="WD168" s="237"/>
      <c r="WE168" s="237"/>
      <c r="WF168" s="237"/>
      <c r="WG168" s="237"/>
      <c r="WH168" s="237"/>
      <c r="WI168" s="237"/>
      <c r="WJ168" s="237"/>
      <c r="WK168" s="237"/>
      <c r="WL168" s="237"/>
      <c r="WM168" s="237"/>
      <c r="WN168" s="237"/>
      <c r="WO168" s="237"/>
      <c r="WP168" s="237"/>
      <c r="WQ168" s="237"/>
      <c r="WR168" s="237"/>
      <c r="WS168" s="237"/>
      <c r="WT168" s="237"/>
      <c r="WU168" s="237"/>
      <c r="WV168" s="237"/>
      <c r="WW168" s="237"/>
      <c r="WX168" s="237"/>
      <c r="WY168" s="237"/>
      <c r="WZ168" s="237"/>
      <c r="XA168" s="237"/>
      <c r="XB168" s="237"/>
      <c r="XC168" s="237"/>
      <c r="XD168" s="237"/>
      <c r="XE168" s="237"/>
      <c r="XF168" s="237"/>
      <c r="XG168" s="237"/>
      <c r="XH168" s="237"/>
      <c r="XI168" s="237"/>
      <c r="XJ168" s="237"/>
      <c r="XK168" s="237"/>
      <c r="XL168" s="237"/>
      <c r="XM168" s="237"/>
      <c r="XN168" s="237"/>
      <c r="XO168" s="237"/>
      <c r="XP168" s="237"/>
      <c r="XQ168" s="237"/>
      <c r="XR168" s="237"/>
      <c r="XS168" s="237"/>
      <c r="XT168" s="237"/>
      <c r="XU168" s="237"/>
      <c r="XV168" s="237"/>
      <c r="XW168" s="237"/>
      <c r="XX168" s="237"/>
      <c r="XY168" s="237"/>
      <c r="XZ168" s="237"/>
      <c r="YA168" s="237"/>
      <c r="YB168" s="237"/>
      <c r="YC168" s="237"/>
      <c r="YD168" s="237"/>
      <c r="YE168" s="237"/>
      <c r="YF168" s="237"/>
      <c r="YG168" s="237"/>
      <c r="YH168" s="237"/>
      <c r="YI168" s="237"/>
      <c r="YJ168" s="237"/>
      <c r="YK168" s="237"/>
      <c r="YL168" s="237"/>
      <c r="YM168" s="237"/>
      <c r="YN168" s="237"/>
      <c r="YO168" s="237"/>
      <c r="YP168" s="237"/>
      <c r="YQ168" s="237"/>
      <c r="YR168" s="237"/>
      <c r="YS168" s="237"/>
      <c r="YT168" s="237"/>
      <c r="YU168" s="237"/>
      <c r="YV168" s="237"/>
      <c r="YW168" s="237"/>
      <c r="YX168" s="237"/>
      <c r="YY168" s="237"/>
      <c r="YZ168" s="237"/>
      <c r="ZA168" s="237"/>
      <c r="ZB168" s="237"/>
      <c r="ZC168" s="237"/>
      <c r="ZD168" s="237"/>
      <c r="ZE168" s="237"/>
      <c r="ZF168" s="237"/>
      <c r="ZG168" s="237"/>
      <c r="ZH168" s="237"/>
      <c r="ZI168" s="237"/>
      <c r="ZJ168" s="237"/>
      <c r="ZK168" s="237"/>
      <c r="ZL168" s="237"/>
      <c r="ZM168" s="237"/>
      <c r="ZN168" s="237"/>
      <c r="ZO168" s="237"/>
      <c r="ZP168" s="237"/>
      <c r="ZQ168" s="237"/>
      <c r="ZR168" s="237"/>
      <c r="ZS168" s="237"/>
      <c r="ZT168" s="237"/>
      <c r="ZU168" s="237"/>
      <c r="ZV168" s="237"/>
      <c r="ZW168" s="237"/>
      <c r="ZX168" s="237"/>
      <c r="ZY168" s="237"/>
      <c r="ZZ168" s="237"/>
      <c r="AAA168" s="237"/>
      <c r="AAB168" s="237"/>
      <c r="AAC168" s="237"/>
      <c r="AAD168" s="237"/>
      <c r="AAE168" s="237"/>
      <c r="AAF168" s="237"/>
      <c r="AAG168" s="237"/>
      <c r="AAH168" s="237"/>
      <c r="AAI168" s="237"/>
      <c r="AAJ168" s="237"/>
      <c r="AAK168" s="237"/>
      <c r="AAL168" s="237"/>
      <c r="AAM168" s="237"/>
      <c r="AAN168" s="237"/>
      <c r="AAO168" s="237"/>
      <c r="AAP168" s="237"/>
      <c r="AAQ168" s="237"/>
      <c r="AAR168" s="237"/>
      <c r="AAS168" s="237"/>
      <c r="AAT168" s="237"/>
      <c r="AAU168" s="237"/>
      <c r="AAV168" s="237"/>
      <c r="AAW168" s="237"/>
      <c r="AAX168" s="237"/>
      <c r="AAY168" s="237"/>
      <c r="AAZ168" s="237"/>
      <c r="ABA168" s="237"/>
      <c r="ABB168" s="237"/>
      <c r="ABC168" s="237"/>
      <c r="ABD168" s="237"/>
      <c r="ABE168" s="237"/>
      <c r="ABF168" s="237"/>
      <c r="ABG168" s="237"/>
      <c r="ABH168" s="237"/>
      <c r="ABI168" s="237"/>
      <c r="ABJ168" s="237"/>
      <c r="ABK168" s="237"/>
      <c r="ABL168" s="237"/>
      <c r="ABM168" s="237"/>
      <c r="ABN168" s="237"/>
      <c r="ABO168" s="237"/>
      <c r="ABP168" s="237"/>
      <c r="ABQ168" s="237"/>
      <c r="ABR168" s="237"/>
      <c r="ABS168" s="237"/>
      <c r="ABT168" s="237"/>
      <c r="ABU168" s="237"/>
      <c r="ABV168" s="237"/>
      <c r="ABW168" s="237"/>
      <c r="ABX168" s="237"/>
      <c r="ABY168" s="237"/>
      <c r="ABZ168" s="237"/>
      <c r="ACA168" s="237"/>
      <c r="ACB168" s="237"/>
      <c r="ACC168" s="237"/>
      <c r="ACD168" s="237"/>
      <c r="ACE168" s="237"/>
      <c r="ACF168" s="237"/>
      <c r="ACG168" s="237"/>
      <c r="ACH168" s="237"/>
      <c r="ACI168" s="237"/>
      <c r="ACJ168" s="237"/>
      <c r="ACK168" s="237"/>
      <c r="ACL168" s="237"/>
      <c r="ACM168" s="237"/>
      <c r="ACN168" s="237"/>
      <c r="ACO168" s="237"/>
      <c r="ACP168" s="237"/>
      <c r="ACQ168" s="237"/>
      <c r="ACR168" s="237"/>
      <c r="ACS168" s="237"/>
      <c r="ACT168" s="237"/>
      <c r="ACU168" s="237"/>
      <c r="ACV168" s="237"/>
      <c r="ACW168" s="237"/>
      <c r="ACX168" s="237"/>
      <c r="ACY168" s="237"/>
      <c r="ACZ168" s="237"/>
      <c r="ADA168" s="237"/>
      <c r="ADB168" s="237"/>
      <c r="ADC168" s="237"/>
      <c r="ADD168" s="237"/>
      <c r="ADE168" s="237"/>
      <c r="ADF168" s="237"/>
      <c r="ADG168" s="237"/>
      <c r="ADH168" s="237"/>
      <c r="ADI168" s="237"/>
      <c r="ADJ168" s="237"/>
      <c r="ADK168" s="237"/>
      <c r="ADL168" s="237"/>
      <c r="ADM168" s="237"/>
      <c r="ADN168" s="237"/>
      <c r="ADO168" s="237"/>
      <c r="ADP168" s="237"/>
      <c r="ADQ168" s="237"/>
      <c r="ADR168" s="237"/>
      <c r="ADS168" s="237"/>
      <c r="ADT168" s="237"/>
      <c r="ADU168" s="237"/>
      <c r="ADV168" s="237"/>
      <c r="ADW168" s="237"/>
      <c r="ADX168" s="237"/>
      <c r="ADY168" s="237"/>
      <c r="ADZ168" s="237"/>
      <c r="AEA168" s="237"/>
      <c r="AEB168" s="237"/>
      <c r="AEC168" s="237"/>
      <c r="AED168" s="237"/>
      <c r="AEE168" s="237"/>
      <c r="AEF168" s="237"/>
      <c r="AEG168" s="237"/>
      <c r="AEH168" s="237"/>
      <c r="AEI168" s="237"/>
      <c r="AEJ168" s="237"/>
      <c r="AEK168" s="237"/>
      <c r="AEL168" s="237"/>
      <c r="AEM168" s="237"/>
      <c r="AEN168" s="237"/>
      <c r="AEO168" s="237"/>
      <c r="AEP168" s="237"/>
      <c r="AEQ168" s="237"/>
      <c r="AER168" s="237"/>
      <c r="AES168" s="237"/>
      <c r="AET168" s="237"/>
      <c r="AEU168" s="237"/>
      <c r="AEV168" s="237"/>
      <c r="AEW168" s="237"/>
      <c r="AEX168" s="237"/>
      <c r="AEY168" s="237"/>
      <c r="AEZ168" s="237"/>
      <c r="AFA168" s="237"/>
      <c r="AFB168" s="237"/>
      <c r="AFC168" s="237"/>
      <c r="AFD168" s="237"/>
      <c r="AFE168" s="237"/>
      <c r="AFF168" s="237"/>
      <c r="AFG168" s="237"/>
      <c r="AFH168" s="237"/>
      <c r="AFI168" s="237"/>
      <c r="AFJ168" s="237"/>
      <c r="AFK168" s="237"/>
      <c r="AFL168" s="237"/>
      <c r="AFM168" s="237"/>
      <c r="AFN168" s="237"/>
      <c r="AFO168" s="237"/>
      <c r="AFP168" s="237"/>
      <c r="AFQ168" s="237"/>
      <c r="AFR168" s="237"/>
      <c r="AFS168" s="237"/>
      <c r="AFT168" s="237"/>
      <c r="AFU168" s="237"/>
      <c r="AFV168" s="237"/>
      <c r="AFW168" s="237"/>
      <c r="AFX168" s="237"/>
      <c r="AFY168" s="237"/>
      <c r="AFZ168" s="237"/>
      <c r="AGA168" s="237"/>
      <c r="AGB168" s="237"/>
      <c r="AGC168" s="237"/>
      <c r="AGD168" s="237"/>
      <c r="AGE168" s="237"/>
      <c r="AGF168" s="237"/>
      <c r="AGG168" s="237"/>
      <c r="AGH168" s="237"/>
      <c r="AGI168" s="237"/>
      <c r="AGJ168" s="237"/>
      <c r="AGK168" s="237"/>
      <c r="AGL168" s="237"/>
      <c r="AGM168" s="237"/>
      <c r="AGN168" s="237"/>
      <c r="AGO168" s="237"/>
      <c r="AGP168" s="237"/>
      <c r="AGQ168" s="237"/>
      <c r="AGR168" s="237"/>
      <c r="AGS168" s="237"/>
      <c r="AGT168" s="237"/>
      <c r="AGU168" s="237"/>
      <c r="AGV168" s="237"/>
      <c r="AGW168" s="237"/>
      <c r="AGX168" s="237"/>
      <c r="AGY168" s="237"/>
      <c r="AGZ168" s="237"/>
      <c r="AHA168" s="237"/>
      <c r="AHB168" s="237"/>
      <c r="AHC168" s="237"/>
      <c r="AHD168" s="237"/>
      <c r="AHE168" s="237"/>
      <c r="AHF168" s="237"/>
      <c r="AHG168" s="237"/>
      <c r="AHH168" s="237"/>
      <c r="AHI168" s="237"/>
      <c r="AHJ168" s="237"/>
      <c r="AHK168" s="237"/>
      <c r="AHL168" s="237"/>
      <c r="AHM168" s="237"/>
      <c r="AHN168" s="237"/>
      <c r="AHO168" s="237"/>
      <c r="AHP168" s="237"/>
      <c r="AHQ168" s="237"/>
      <c r="AHR168" s="237"/>
      <c r="AHS168" s="237"/>
      <c r="AHT168" s="237"/>
      <c r="AHU168" s="237"/>
      <c r="AHV168" s="237"/>
      <c r="AHW168" s="237"/>
      <c r="AHX168" s="237"/>
      <c r="AHY168" s="237"/>
      <c r="AHZ168" s="237"/>
      <c r="AIA168" s="237"/>
      <c r="AIB168" s="237"/>
      <c r="AIC168" s="237"/>
      <c r="AID168" s="237"/>
      <c r="AIE168" s="237"/>
      <c r="AIF168" s="237"/>
      <c r="AIG168" s="237"/>
      <c r="AIH168" s="237"/>
      <c r="AII168" s="237"/>
      <c r="AIJ168" s="237"/>
      <c r="AIK168" s="237"/>
      <c r="AIL168" s="237"/>
      <c r="AIM168" s="237"/>
      <c r="AIN168" s="237"/>
      <c r="AIO168" s="237"/>
      <c r="AIP168" s="237"/>
      <c r="AIQ168" s="237"/>
      <c r="AIR168" s="237"/>
      <c r="AIS168" s="237"/>
      <c r="AIT168" s="237"/>
      <c r="AIU168" s="237"/>
      <c r="AIV168" s="237"/>
      <c r="AIW168" s="237"/>
      <c r="AIX168" s="237"/>
      <c r="AIY168" s="237"/>
      <c r="AIZ168" s="237"/>
      <c r="AJA168" s="237"/>
      <c r="AJB168" s="237"/>
      <c r="AJC168" s="237"/>
      <c r="AJD168" s="237"/>
      <c r="AJE168" s="237"/>
      <c r="AJF168" s="237"/>
      <c r="AJG168" s="237"/>
      <c r="AJH168" s="237"/>
      <c r="AJI168" s="237"/>
      <c r="AJJ168" s="237"/>
      <c r="AJK168" s="237"/>
      <c r="AJL168" s="237"/>
      <c r="AJM168" s="237"/>
      <c r="AJN168" s="237"/>
      <c r="AJO168" s="237"/>
      <c r="AJP168" s="237"/>
      <c r="AJQ168" s="237"/>
      <c r="AJR168" s="237"/>
      <c r="AJS168" s="237"/>
      <c r="AJT168" s="237"/>
      <c r="AJU168" s="237"/>
      <c r="AJV168" s="237"/>
      <c r="AJW168" s="237"/>
      <c r="AJX168" s="237"/>
      <c r="AJY168" s="237"/>
      <c r="AJZ168" s="237"/>
      <c r="AKA168" s="237"/>
      <c r="AKB168" s="237"/>
      <c r="AKC168" s="237"/>
      <c r="AKD168" s="237"/>
      <c r="AKE168" s="237"/>
      <c r="AKF168" s="237"/>
      <c r="AKG168" s="237"/>
      <c r="AKH168" s="237"/>
      <c r="AKI168" s="237"/>
      <c r="AKJ168" s="237"/>
      <c r="AKK168" s="237"/>
      <c r="AKL168" s="237"/>
      <c r="AKM168" s="237"/>
      <c r="AKN168" s="237"/>
      <c r="AKO168" s="237"/>
      <c r="AKP168" s="237"/>
      <c r="AKQ168" s="237"/>
      <c r="AKR168" s="237"/>
      <c r="AKS168" s="237"/>
      <c r="AKT168" s="237"/>
      <c r="AKU168" s="237"/>
      <c r="AKV168" s="237"/>
      <c r="AKW168" s="237"/>
      <c r="AKX168" s="237"/>
      <c r="AKY168" s="237"/>
      <c r="AKZ168" s="237"/>
      <c r="ALA168" s="237"/>
      <c r="ALB168" s="237"/>
      <c r="ALC168" s="237"/>
      <c r="ALD168" s="237"/>
      <c r="ALE168" s="237"/>
      <c r="ALF168" s="237"/>
      <c r="ALG168" s="237"/>
      <c r="ALH168" s="237"/>
      <c r="ALI168" s="237"/>
      <c r="ALJ168" s="237"/>
      <c r="ALK168" s="237"/>
      <c r="ALL168" s="237"/>
      <c r="ALM168" s="237"/>
      <c r="ALN168" s="237"/>
      <c r="ALO168" s="237"/>
      <c r="ALP168" s="237"/>
      <c r="ALQ168" s="237"/>
      <c r="ALR168" s="237"/>
      <c r="ALS168" s="237"/>
      <c r="ALT168" s="237"/>
      <c r="ALU168" s="237"/>
      <c r="ALV168" s="237"/>
      <c r="ALW168" s="237"/>
      <c r="ALX168" s="237"/>
      <c r="ALY168" s="237"/>
      <c r="ALZ168" s="237"/>
      <c r="AMA168" s="237"/>
      <c r="AMB168" s="237"/>
      <c r="AMC168" s="237"/>
      <c r="AMD168" s="237"/>
      <c r="AME168" s="237"/>
      <c r="AMF168" s="237"/>
      <c r="AMG168" s="237"/>
      <c r="AMH168" s="237"/>
      <c r="AMI168" s="237"/>
      <c r="AMJ168" s="237"/>
      <c r="AMK168" s="237"/>
      <c r="AML168" s="237"/>
      <c r="AMM168" s="237"/>
      <c r="AMN168" s="237"/>
      <c r="AMO168" s="237"/>
      <c r="AMP168" s="237"/>
      <c r="AMQ168" s="237"/>
      <c r="AMR168" s="237"/>
      <c r="AMS168" s="237"/>
      <c r="AMT168" s="237"/>
      <c r="AMU168" s="237"/>
      <c r="AMV168" s="237"/>
      <c r="AMW168" s="237"/>
      <c r="AMX168" s="237"/>
      <c r="AMY168" s="237"/>
      <c r="AMZ168" s="237"/>
      <c r="ANA168" s="237"/>
      <c r="ANB168" s="237"/>
      <c r="ANC168" s="237"/>
      <c r="AND168" s="237"/>
      <c r="ANE168" s="237"/>
      <c r="ANF168" s="237"/>
      <c r="ANG168" s="237"/>
      <c r="ANH168" s="237"/>
      <c r="ANI168" s="237"/>
      <c r="ANJ168" s="237"/>
      <c r="ANK168" s="237"/>
      <c r="ANL168" s="237"/>
      <c r="ANM168" s="237"/>
      <c r="ANN168" s="237"/>
      <c r="ANO168" s="237"/>
      <c r="ANP168" s="237"/>
      <c r="ANQ168" s="237"/>
      <c r="ANR168" s="237"/>
      <c r="ANS168" s="237"/>
      <c r="ANT168" s="237"/>
      <c r="ANU168" s="237"/>
      <c r="ANV168" s="237"/>
      <c r="ANW168" s="237"/>
      <c r="ANX168" s="237"/>
      <c r="ANY168" s="237"/>
      <c r="ANZ168" s="237"/>
      <c r="AOA168" s="237"/>
      <c r="AOB168" s="237"/>
      <c r="AOC168" s="237"/>
      <c r="AOD168" s="237"/>
      <c r="AOE168" s="237"/>
      <c r="AOF168" s="237"/>
      <c r="AOG168" s="237"/>
      <c r="AOH168" s="237"/>
      <c r="AOI168" s="237"/>
      <c r="AOJ168" s="237"/>
      <c r="AOK168" s="237"/>
      <c r="AOL168" s="237"/>
      <c r="AOM168" s="237"/>
      <c r="AON168" s="237"/>
      <c r="AOO168" s="237"/>
      <c r="AOP168" s="237"/>
      <c r="AOQ168" s="237"/>
      <c r="AOR168" s="237"/>
      <c r="AOS168" s="237"/>
      <c r="AOT168" s="237"/>
      <c r="AOU168" s="237"/>
      <c r="AOV168" s="237"/>
      <c r="AOW168" s="237"/>
      <c r="AOX168" s="237"/>
      <c r="AOY168" s="237"/>
      <c r="AOZ168" s="237"/>
      <c r="APA168" s="237"/>
      <c r="APB168" s="237"/>
      <c r="APC168" s="237"/>
      <c r="APD168" s="237"/>
      <c r="APE168" s="237"/>
      <c r="APF168" s="237"/>
      <c r="APG168" s="237"/>
      <c r="APH168" s="237"/>
      <c r="API168" s="237"/>
      <c r="APJ168" s="237"/>
      <c r="APK168" s="237"/>
      <c r="APL168" s="237"/>
      <c r="APM168" s="237"/>
      <c r="APN168" s="237"/>
      <c r="APO168" s="237"/>
      <c r="APP168" s="237"/>
      <c r="APQ168" s="237"/>
      <c r="APR168" s="237"/>
      <c r="APS168" s="237"/>
      <c r="APT168" s="237"/>
      <c r="APU168" s="237"/>
      <c r="APV168" s="237"/>
      <c r="APW168" s="237"/>
      <c r="APX168" s="237"/>
      <c r="APY168" s="237"/>
      <c r="APZ168" s="237"/>
      <c r="AQA168" s="237"/>
      <c r="AQB168" s="237"/>
      <c r="AQC168" s="237"/>
      <c r="AQD168" s="237"/>
      <c r="AQE168" s="237"/>
      <c r="AQF168" s="237"/>
      <c r="AQG168" s="237"/>
      <c r="AQH168" s="237"/>
      <c r="AQI168" s="237"/>
      <c r="AQJ168" s="237"/>
      <c r="AQK168" s="237"/>
      <c r="AQL168" s="237"/>
      <c r="AQM168" s="237"/>
      <c r="AQN168" s="237"/>
      <c r="AQO168" s="237"/>
      <c r="AQP168" s="237"/>
      <c r="AQQ168" s="237"/>
      <c r="AQR168" s="237"/>
      <c r="AQS168" s="237"/>
      <c r="AQT168" s="237"/>
      <c r="AQU168" s="237"/>
      <c r="AQV168" s="237"/>
      <c r="AQW168" s="237"/>
      <c r="AQX168" s="237"/>
      <c r="AQY168" s="237"/>
      <c r="AQZ168" s="237"/>
      <c r="ARA168" s="237"/>
      <c r="ARB168" s="237"/>
      <c r="ARC168" s="237"/>
      <c r="ARD168" s="237"/>
      <c r="ARE168" s="237"/>
      <c r="ARF168" s="237"/>
      <c r="ARG168" s="237"/>
      <c r="ARH168" s="237"/>
      <c r="ARI168" s="237"/>
      <c r="ARJ168" s="237"/>
      <c r="ARK168" s="237"/>
      <c r="ARL168" s="237"/>
      <c r="ARM168" s="237"/>
      <c r="ARN168" s="237"/>
      <c r="ARO168" s="237"/>
      <c r="ARP168" s="237"/>
      <c r="ARQ168" s="237"/>
      <c r="ARR168" s="237"/>
      <c r="ARS168" s="237"/>
      <c r="ART168" s="237"/>
      <c r="ARU168" s="237"/>
      <c r="ARV168" s="237"/>
      <c r="ARW168" s="237"/>
      <c r="ARX168" s="237"/>
      <c r="ARY168" s="237"/>
      <c r="ARZ168" s="237"/>
      <c r="ASA168" s="237"/>
      <c r="ASB168" s="237"/>
      <c r="ASC168" s="237"/>
      <c r="ASD168" s="237"/>
      <c r="ASE168" s="237"/>
      <c r="ASF168" s="237"/>
      <c r="ASG168" s="237"/>
      <c r="ASH168" s="237"/>
      <c r="ASI168" s="237"/>
      <c r="ASJ168" s="237"/>
      <c r="ASK168" s="237"/>
      <c r="ASL168" s="237"/>
      <c r="ASM168" s="237"/>
      <c r="ASN168" s="237"/>
      <c r="ASO168" s="237"/>
      <c r="ASP168" s="237"/>
      <c r="ASQ168" s="237"/>
      <c r="ASR168" s="237"/>
      <c r="ASS168" s="237"/>
      <c r="AST168" s="237"/>
      <c r="ASU168" s="237"/>
      <c r="ASV168" s="237"/>
      <c r="ASW168" s="237"/>
      <c r="ASX168" s="237"/>
      <c r="ASY168" s="237"/>
      <c r="ASZ168" s="237"/>
      <c r="ATA168" s="237"/>
      <c r="ATB168" s="237"/>
      <c r="ATC168" s="237"/>
      <c r="ATD168" s="237"/>
      <c r="ATE168" s="237"/>
      <c r="ATF168" s="237"/>
      <c r="ATG168" s="237"/>
      <c r="ATH168" s="237"/>
      <c r="ATI168" s="237"/>
      <c r="ATJ168" s="237"/>
      <c r="ATK168" s="237"/>
      <c r="ATL168" s="237"/>
      <c r="ATM168" s="237"/>
      <c r="ATN168" s="237"/>
      <c r="ATO168" s="237"/>
      <c r="ATP168" s="237"/>
      <c r="ATQ168" s="237"/>
      <c r="ATR168" s="237"/>
      <c r="ATS168" s="237"/>
      <c r="ATT168" s="237"/>
      <c r="ATU168" s="237"/>
      <c r="ATV168" s="237"/>
      <c r="ATW168" s="237"/>
      <c r="ATX168" s="237"/>
      <c r="ATY168" s="237"/>
      <c r="ATZ168" s="237"/>
      <c r="AUA168" s="237"/>
      <c r="AUB168" s="237"/>
      <c r="AUC168" s="237"/>
      <c r="AUD168" s="237"/>
      <c r="AUE168" s="237"/>
      <c r="AUF168" s="237"/>
      <c r="AUG168" s="237"/>
      <c r="AUH168" s="237"/>
      <c r="AUI168" s="237"/>
      <c r="AUJ168" s="237"/>
      <c r="AUK168" s="237"/>
      <c r="AUL168" s="237"/>
      <c r="AUM168" s="237"/>
      <c r="AUN168" s="237"/>
      <c r="AUO168" s="237"/>
      <c r="AUP168" s="237"/>
      <c r="AUQ168" s="237"/>
      <c r="AUR168" s="237"/>
      <c r="AUS168" s="237"/>
      <c r="AUT168" s="237"/>
      <c r="AUU168" s="237"/>
      <c r="AUV168" s="237"/>
      <c r="AUW168" s="237"/>
      <c r="AUX168" s="237"/>
      <c r="AUY168" s="237"/>
      <c r="AUZ168" s="237"/>
      <c r="AVA168" s="237"/>
      <c r="AVB168" s="237"/>
      <c r="AVC168" s="237"/>
      <c r="AVD168" s="237"/>
      <c r="AVE168" s="237"/>
      <c r="AVF168" s="237"/>
      <c r="AVG168" s="237"/>
      <c r="AVH168" s="237"/>
      <c r="AVI168" s="237"/>
      <c r="AVJ168" s="237"/>
      <c r="AVK168" s="237"/>
      <c r="AVL168" s="237"/>
      <c r="AVM168" s="237"/>
      <c r="AVN168" s="237"/>
      <c r="AVO168" s="237"/>
      <c r="AVP168" s="237"/>
      <c r="AVQ168" s="237"/>
      <c r="AVR168" s="237"/>
      <c r="AVS168" s="237"/>
      <c r="AVT168" s="237"/>
      <c r="AVU168" s="237"/>
      <c r="AVV168" s="237"/>
      <c r="AVW168" s="237"/>
      <c r="AVX168" s="237"/>
      <c r="AVY168" s="237"/>
      <c r="AVZ168" s="237"/>
      <c r="AWA168" s="237"/>
      <c r="AWB168" s="237"/>
      <c r="AWC168" s="237"/>
      <c r="AWD168" s="237"/>
      <c r="AWE168" s="237"/>
      <c r="AWF168" s="237"/>
      <c r="AWG168" s="237"/>
      <c r="AWH168" s="237"/>
      <c r="AWI168" s="237"/>
      <c r="AWJ168" s="237"/>
      <c r="AWK168" s="237"/>
      <c r="AWL168" s="237"/>
      <c r="AWM168" s="237"/>
      <c r="AWN168" s="237"/>
      <c r="AWO168" s="237"/>
      <c r="AWP168" s="237"/>
      <c r="AWQ168" s="237"/>
      <c r="AWR168" s="237"/>
      <c r="AWS168" s="237"/>
      <c r="AWT168" s="237"/>
      <c r="AWU168" s="237"/>
      <c r="AWV168" s="237"/>
      <c r="AWW168" s="237"/>
      <c r="AWX168" s="237"/>
      <c r="AWY168" s="237"/>
      <c r="AWZ168" s="237"/>
      <c r="AXA168" s="237"/>
      <c r="AXB168" s="237"/>
      <c r="AXC168" s="237"/>
      <c r="AXD168" s="237"/>
      <c r="AXE168" s="237"/>
      <c r="AXF168" s="237"/>
      <c r="AXG168" s="237"/>
      <c r="AXH168" s="237"/>
      <c r="AXI168" s="237"/>
      <c r="AXJ168" s="237"/>
      <c r="AXK168" s="237"/>
      <c r="AXL168" s="237"/>
      <c r="AXM168" s="237"/>
      <c r="AXN168" s="237"/>
      <c r="AXO168" s="237"/>
      <c r="AXP168" s="237"/>
      <c r="AXQ168" s="237"/>
      <c r="AXR168" s="237"/>
      <c r="AXS168" s="237"/>
      <c r="AXT168" s="237"/>
      <c r="AXU168" s="237"/>
      <c r="AXV168" s="237"/>
      <c r="AXW168" s="237"/>
      <c r="AXX168" s="237"/>
      <c r="AXY168" s="237"/>
      <c r="AXZ168" s="237"/>
      <c r="AYA168" s="237"/>
      <c r="AYB168" s="237"/>
      <c r="AYC168" s="237"/>
      <c r="AYD168" s="237"/>
      <c r="AYE168" s="237"/>
      <c r="AYF168" s="237"/>
      <c r="AYG168" s="237"/>
      <c r="AYH168" s="237"/>
      <c r="AYI168" s="237"/>
      <c r="AYJ168" s="237"/>
      <c r="AYK168" s="237"/>
      <c r="AYL168" s="237"/>
      <c r="AYM168" s="237"/>
      <c r="AYN168" s="237"/>
      <c r="AYO168" s="237"/>
      <c r="AYP168" s="237"/>
      <c r="AYQ168" s="237"/>
      <c r="AYR168" s="237"/>
      <c r="AYS168" s="237"/>
      <c r="AYT168" s="237"/>
      <c r="AYU168" s="237"/>
      <c r="AYV168" s="237"/>
      <c r="AYW168" s="237"/>
      <c r="AYX168" s="237"/>
      <c r="AYY168" s="237"/>
      <c r="AYZ168" s="237"/>
      <c r="AZA168" s="237"/>
      <c r="AZB168" s="237"/>
      <c r="AZC168" s="237"/>
      <c r="AZD168" s="237"/>
      <c r="AZE168" s="237"/>
      <c r="AZF168" s="237"/>
      <c r="AZG168" s="237"/>
      <c r="AZH168" s="237"/>
      <c r="AZI168" s="237"/>
      <c r="AZJ168" s="237"/>
      <c r="AZK168" s="237"/>
      <c r="AZL168" s="237"/>
      <c r="AZM168" s="237"/>
      <c r="AZN168" s="237"/>
      <c r="AZO168" s="237"/>
      <c r="AZP168" s="237"/>
      <c r="AZQ168" s="237"/>
      <c r="AZR168" s="237"/>
      <c r="AZS168" s="237"/>
      <c r="AZT168" s="237"/>
      <c r="AZU168" s="237"/>
      <c r="AZV168" s="237"/>
      <c r="AZW168" s="237"/>
      <c r="AZX168" s="237"/>
      <c r="AZY168" s="237"/>
      <c r="AZZ168" s="237"/>
      <c r="BAA168" s="237"/>
      <c r="BAB168" s="237"/>
      <c r="BAC168" s="237"/>
      <c r="BAD168" s="237"/>
      <c r="BAE168" s="237"/>
      <c r="BAF168" s="237"/>
      <c r="BAG168" s="237"/>
      <c r="BAH168" s="237"/>
      <c r="BAI168" s="237"/>
      <c r="BAJ168" s="237"/>
      <c r="BAK168" s="237"/>
      <c r="BAL168" s="237"/>
      <c r="BAM168" s="237"/>
      <c r="BAN168" s="237"/>
      <c r="BAO168" s="237"/>
      <c r="BAP168" s="237"/>
      <c r="BAQ168" s="237"/>
      <c r="BAR168" s="237"/>
      <c r="BAS168" s="237"/>
      <c r="BAT168" s="237"/>
      <c r="BAU168" s="237"/>
      <c r="BAV168" s="237"/>
      <c r="BAW168" s="237"/>
      <c r="BAX168" s="237"/>
      <c r="BAY168" s="237"/>
      <c r="BAZ168" s="237"/>
      <c r="BBA168" s="237"/>
      <c r="BBB168" s="237"/>
      <c r="BBC168" s="237"/>
      <c r="BBD168" s="237"/>
      <c r="BBE168" s="237"/>
      <c r="BBF168" s="237"/>
      <c r="BBG168" s="237"/>
      <c r="BBH168" s="237"/>
      <c r="BBI168" s="237"/>
      <c r="BBJ168" s="237"/>
      <c r="BBK168" s="237"/>
      <c r="BBL168" s="237"/>
      <c r="BBM168" s="237"/>
      <c r="BBN168" s="237"/>
      <c r="BBO168" s="237"/>
      <c r="BBP168" s="237"/>
      <c r="BBQ168" s="237"/>
      <c r="BBR168" s="237"/>
      <c r="BBS168" s="237"/>
      <c r="BBT168" s="237"/>
      <c r="BBU168" s="237"/>
      <c r="BBV168" s="237"/>
      <c r="BBW168" s="237"/>
      <c r="BBX168" s="237"/>
      <c r="BBY168" s="237"/>
      <c r="BBZ168" s="237"/>
      <c r="BCA168" s="237"/>
      <c r="BCB168" s="237"/>
      <c r="BCC168" s="237"/>
      <c r="BCD168" s="237"/>
      <c r="BCE168" s="237"/>
      <c r="BCF168" s="237"/>
      <c r="BCG168" s="237"/>
      <c r="BCH168" s="237"/>
      <c r="BCI168" s="237"/>
      <c r="BCJ168" s="237"/>
      <c r="BCK168" s="237"/>
      <c r="BCL168" s="237"/>
      <c r="BCM168" s="237"/>
      <c r="BCN168" s="237"/>
      <c r="BCO168" s="237"/>
      <c r="BCP168" s="237"/>
      <c r="BCQ168" s="237"/>
      <c r="BCR168" s="237"/>
      <c r="BCS168" s="237"/>
      <c r="BCT168" s="237"/>
      <c r="BCU168" s="237"/>
      <c r="BCV168" s="237"/>
      <c r="BCW168" s="237"/>
      <c r="BCX168" s="237"/>
      <c r="BCY168" s="237"/>
      <c r="BCZ168" s="237"/>
      <c r="BDA168" s="237"/>
      <c r="BDB168" s="237"/>
      <c r="BDC168" s="237"/>
      <c r="BDD168" s="237"/>
      <c r="BDE168" s="237"/>
      <c r="BDF168" s="237"/>
      <c r="BDG168" s="237"/>
      <c r="BDH168" s="237"/>
      <c r="BDI168" s="237"/>
      <c r="BDJ168" s="237"/>
      <c r="BDK168" s="237"/>
      <c r="BDL168" s="237"/>
      <c r="BDM168" s="237"/>
      <c r="BDN168" s="237"/>
      <c r="BDO168" s="237"/>
      <c r="BDP168" s="237"/>
      <c r="BDQ168" s="237"/>
      <c r="BDR168" s="237"/>
      <c r="BDS168" s="237"/>
      <c r="BDT168" s="237"/>
      <c r="BDU168" s="237"/>
      <c r="BDV168" s="237"/>
      <c r="BDW168" s="237"/>
      <c r="BDX168" s="237"/>
      <c r="BDY168" s="237"/>
      <c r="BDZ168" s="237"/>
      <c r="BEA168" s="237"/>
      <c r="BEB168" s="237"/>
      <c r="BEC168" s="237"/>
      <c r="BED168" s="237"/>
      <c r="BEE168" s="237"/>
      <c r="BEF168" s="237"/>
      <c r="BEG168" s="237"/>
      <c r="BEH168" s="237"/>
      <c r="BEI168" s="237"/>
      <c r="BEJ168" s="237"/>
      <c r="BEK168" s="237"/>
      <c r="BEL168" s="237"/>
      <c r="BEM168" s="237"/>
      <c r="BEN168" s="237"/>
      <c r="BEO168" s="237"/>
      <c r="BEP168" s="237"/>
      <c r="BEQ168" s="237"/>
      <c r="BER168" s="237"/>
      <c r="BES168" s="237"/>
      <c r="BET168" s="237"/>
      <c r="BEU168" s="237"/>
      <c r="BEV168" s="237"/>
      <c r="BEW168" s="237"/>
      <c r="BEX168" s="237"/>
      <c r="BEY168" s="237"/>
      <c r="BEZ168" s="237"/>
      <c r="BFA168" s="237"/>
      <c r="BFB168" s="237"/>
      <c r="BFC168" s="237"/>
      <c r="BFD168" s="237"/>
      <c r="BFE168" s="237"/>
      <c r="BFF168" s="237"/>
      <c r="BFG168" s="237"/>
      <c r="BFH168" s="237"/>
      <c r="BFI168" s="237"/>
      <c r="BFJ168" s="237"/>
      <c r="BFK168" s="237"/>
      <c r="BFL168" s="237"/>
      <c r="BFM168" s="237"/>
      <c r="BFN168" s="237"/>
      <c r="BFO168" s="237"/>
      <c r="BFP168" s="237"/>
      <c r="BFQ168" s="237"/>
      <c r="BFR168" s="237"/>
      <c r="BFS168" s="237"/>
      <c r="BFT168" s="237"/>
      <c r="BFU168" s="237"/>
      <c r="BFV168" s="237"/>
      <c r="BFW168" s="237"/>
      <c r="BFX168" s="237"/>
      <c r="BFY168" s="237"/>
      <c r="BFZ168" s="237"/>
      <c r="BGA168" s="237"/>
      <c r="BGB168" s="237"/>
      <c r="BGC168" s="237"/>
      <c r="BGD168" s="237"/>
      <c r="BGE168" s="237"/>
      <c r="BGF168" s="237"/>
      <c r="BGG168" s="237"/>
      <c r="BGH168" s="237"/>
      <c r="BGI168" s="237"/>
      <c r="BGJ168" s="237"/>
      <c r="BGK168" s="237"/>
      <c r="BGL168" s="237"/>
      <c r="BGM168" s="237"/>
      <c r="BGN168" s="237"/>
      <c r="BGO168" s="237"/>
      <c r="BGP168" s="237"/>
      <c r="BGQ168" s="237"/>
      <c r="BGR168" s="237"/>
      <c r="BGS168" s="237"/>
      <c r="BGT168" s="237"/>
      <c r="BGU168" s="237"/>
      <c r="BGV168" s="237"/>
      <c r="BGW168" s="237"/>
      <c r="BGX168" s="237"/>
      <c r="BGY168" s="237"/>
      <c r="BGZ168" s="237"/>
      <c r="BHA168" s="237"/>
      <c r="BHB168" s="237"/>
      <c r="BHC168" s="237"/>
      <c r="BHD168" s="237"/>
      <c r="BHE168" s="237"/>
      <c r="BHF168" s="237"/>
      <c r="BHG168" s="237"/>
      <c r="BHH168" s="237"/>
      <c r="BHI168" s="237"/>
      <c r="BHJ168" s="237"/>
      <c r="BHK168" s="237"/>
      <c r="BHL168" s="237"/>
      <c r="BHM168" s="237"/>
      <c r="BHN168" s="237"/>
      <c r="BHO168" s="237"/>
      <c r="BHP168" s="237"/>
      <c r="BHQ168" s="237"/>
      <c r="BHR168" s="237"/>
      <c r="BHS168" s="237"/>
      <c r="BHT168" s="237"/>
      <c r="BHU168" s="237"/>
      <c r="BHV168" s="237"/>
      <c r="BHW168" s="237"/>
      <c r="BHX168" s="237"/>
      <c r="BHY168" s="237"/>
      <c r="BHZ168" s="237"/>
      <c r="BIA168" s="237"/>
      <c r="BIB168" s="237"/>
      <c r="BIC168" s="237"/>
      <c r="BID168" s="237"/>
      <c r="BIE168" s="237"/>
      <c r="BIF168" s="237"/>
      <c r="BIG168" s="237"/>
      <c r="BIH168" s="237"/>
      <c r="BII168" s="237"/>
      <c r="BIJ168" s="237"/>
      <c r="BIK168" s="237"/>
      <c r="BIL168" s="237"/>
      <c r="BIM168" s="237"/>
      <c r="BIN168" s="237"/>
      <c r="BIO168" s="237"/>
      <c r="BIP168" s="237"/>
      <c r="BIQ168" s="237"/>
      <c r="BIR168" s="237"/>
      <c r="BIS168" s="237"/>
      <c r="BIT168" s="237"/>
      <c r="BIU168" s="237"/>
      <c r="BIV168" s="237"/>
      <c r="BIW168" s="237"/>
      <c r="BIX168" s="237"/>
      <c r="BIY168" s="237"/>
      <c r="BIZ168" s="237"/>
      <c r="BJA168" s="237"/>
      <c r="BJB168" s="237"/>
      <c r="BJC168" s="237"/>
      <c r="BJD168" s="237"/>
      <c r="BJE168" s="237"/>
      <c r="BJF168" s="237"/>
      <c r="BJG168" s="237"/>
      <c r="BJH168" s="237"/>
      <c r="BJI168" s="237"/>
      <c r="BJJ168" s="237"/>
      <c r="BJK168" s="237"/>
      <c r="BJL168" s="237"/>
      <c r="BJM168" s="237"/>
      <c r="BJN168" s="237"/>
      <c r="BJO168" s="237"/>
      <c r="BJP168" s="237"/>
      <c r="BJQ168" s="237"/>
      <c r="BJR168" s="237"/>
      <c r="BJS168" s="237"/>
      <c r="BJT168" s="237"/>
      <c r="BJU168" s="237"/>
      <c r="BJV168" s="237"/>
      <c r="BJW168" s="237"/>
      <c r="BJX168" s="237"/>
      <c r="BJY168" s="237"/>
      <c r="BJZ168" s="237"/>
      <c r="BKA168" s="237"/>
      <c r="BKB168" s="237"/>
      <c r="BKC168" s="237"/>
      <c r="BKD168" s="237"/>
      <c r="BKE168" s="237"/>
      <c r="BKF168" s="237"/>
      <c r="BKG168" s="237"/>
      <c r="BKH168" s="237"/>
      <c r="BKI168" s="237"/>
      <c r="BKJ168" s="237"/>
      <c r="BKK168" s="237"/>
      <c r="BKL168" s="237"/>
      <c r="BKM168" s="237"/>
      <c r="BKN168" s="237"/>
      <c r="BKO168" s="237"/>
      <c r="BKP168" s="237"/>
      <c r="BKQ168" s="237"/>
      <c r="BKR168" s="237"/>
      <c r="BKS168" s="237"/>
      <c r="BKT168" s="237"/>
      <c r="BKU168" s="237"/>
      <c r="BKV168" s="237"/>
      <c r="BKW168" s="237"/>
      <c r="BKX168" s="237"/>
      <c r="BKY168" s="237"/>
      <c r="BKZ168" s="237"/>
      <c r="BLA168" s="237"/>
      <c r="BLB168" s="237"/>
      <c r="BLC168" s="237"/>
      <c r="BLD168" s="237"/>
      <c r="BLE168" s="237"/>
      <c r="BLF168" s="237"/>
      <c r="BLG168" s="237"/>
      <c r="BLH168" s="237"/>
      <c r="BLI168" s="237"/>
      <c r="BLJ168" s="237"/>
      <c r="BLK168" s="237"/>
      <c r="BLL168" s="237"/>
      <c r="BLM168" s="237"/>
      <c r="BLN168" s="237"/>
      <c r="BLO168" s="237"/>
      <c r="BLP168" s="237"/>
      <c r="BLQ168" s="237"/>
      <c r="BLR168" s="237"/>
      <c r="BLS168" s="237"/>
      <c r="BLT168" s="237"/>
      <c r="BLU168" s="237"/>
      <c r="BLV168" s="237"/>
      <c r="BLW168" s="237"/>
      <c r="BLX168" s="237"/>
      <c r="BLY168" s="237"/>
      <c r="BLZ168" s="237"/>
      <c r="BMA168" s="237"/>
      <c r="BMB168" s="237"/>
      <c r="BMC168" s="237"/>
      <c r="BMD168" s="237"/>
      <c r="BME168" s="237"/>
      <c r="BMF168" s="237"/>
      <c r="BMG168" s="237"/>
      <c r="BMH168" s="237"/>
      <c r="BMI168" s="237"/>
      <c r="BMJ168" s="237"/>
      <c r="BMK168" s="237"/>
      <c r="BML168" s="237"/>
      <c r="BMM168" s="237"/>
      <c r="BMN168" s="237"/>
      <c r="BMO168" s="237"/>
      <c r="BMP168" s="237"/>
      <c r="BMQ168" s="237"/>
      <c r="BMR168" s="237"/>
      <c r="BMS168" s="237"/>
      <c r="BMT168" s="237"/>
      <c r="BMU168" s="237"/>
      <c r="BMV168" s="237"/>
      <c r="BMW168" s="237"/>
      <c r="BMX168" s="237"/>
      <c r="BMY168" s="237"/>
      <c r="BMZ168" s="237"/>
      <c r="BNA168" s="237"/>
      <c r="BNB168" s="237"/>
      <c r="BNC168" s="237"/>
      <c r="BND168" s="237"/>
      <c r="BNE168" s="237"/>
      <c r="BNF168" s="237"/>
      <c r="BNG168" s="237"/>
      <c r="BNH168" s="237"/>
      <c r="BNI168" s="237"/>
      <c r="BNJ168" s="237"/>
      <c r="BNK168" s="237"/>
      <c r="BNL168" s="237"/>
      <c r="BNM168" s="237"/>
      <c r="BNN168" s="237"/>
      <c r="BNO168" s="237"/>
      <c r="BNP168" s="237"/>
      <c r="BNQ168" s="237"/>
      <c r="BNR168" s="237"/>
      <c r="BNS168" s="237"/>
      <c r="BNT168" s="237"/>
      <c r="BNU168" s="237"/>
      <c r="BNV168" s="237"/>
      <c r="BNW168" s="237"/>
      <c r="BNX168" s="237"/>
      <c r="BNY168" s="237"/>
      <c r="BNZ168" s="237"/>
      <c r="BOA168" s="237"/>
      <c r="BOB168" s="237"/>
      <c r="BOC168" s="237"/>
      <c r="BOD168" s="237"/>
      <c r="BOE168" s="237"/>
      <c r="BOF168" s="237"/>
      <c r="BOG168" s="237"/>
      <c r="BOH168" s="237"/>
      <c r="BOI168" s="237"/>
      <c r="BOJ168" s="237"/>
      <c r="BOK168" s="237"/>
      <c r="BOL168" s="237"/>
      <c r="BOM168" s="237"/>
      <c r="BON168" s="237"/>
      <c r="BOO168" s="237"/>
      <c r="BOP168" s="237"/>
      <c r="BOQ168" s="237"/>
      <c r="BOR168" s="237"/>
      <c r="BOS168" s="237"/>
      <c r="BOT168" s="237"/>
      <c r="BOU168" s="237"/>
      <c r="BOV168" s="237"/>
      <c r="BOW168" s="237"/>
      <c r="BOX168" s="237"/>
      <c r="BOY168" s="237"/>
      <c r="BOZ168" s="237"/>
      <c r="BPA168" s="237"/>
      <c r="BPB168" s="237"/>
      <c r="BPC168" s="237"/>
      <c r="BPD168" s="237"/>
      <c r="BPE168" s="237"/>
      <c r="BPF168" s="237"/>
      <c r="BPG168" s="237"/>
      <c r="BPH168" s="237"/>
      <c r="BPI168" s="237"/>
      <c r="BPJ168" s="237"/>
      <c r="BPK168" s="237"/>
      <c r="BPL168" s="237"/>
      <c r="BPM168" s="237"/>
      <c r="BPN168" s="237"/>
      <c r="BPO168" s="237"/>
      <c r="BPP168" s="237"/>
      <c r="BPQ168" s="237"/>
      <c r="BPR168" s="237"/>
      <c r="BPS168" s="237"/>
      <c r="BPT168" s="237"/>
      <c r="BPU168" s="237"/>
      <c r="BPV168" s="237"/>
      <c r="BPW168" s="237"/>
      <c r="BPX168" s="237"/>
      <c r="BPY168" s="237"/>
      <c r="BPZ168" s="237"/>
      <c r="BQA168" s="237"/>
      <c r="BQB168" s="237"/>
      <c r="BQC168" s="237"/>
      <c r="BQD168" s="237"/>
      <c r="BQE168" s="237"/>
      <c r="BQF168" s="237"/>
      <c r="BQG168" s="237"/>
      <c r="BQH168" s="237"/>
      <c r="BQI168" s="237"/>
      <c r="BQJ168" s="237"/>
      <c r="BQK168" s="237"/>
      <c r="BQL168" s="237"/>
      <c r="BQM168" s="237"/>
      <c r="BQN168" s="237"/>
      <c r="BQO168" s="237"/>
      <c r="BQP168" s="237"/>
      <c r="BQQ168" s="237"/>
      <c r="BQR168" s="237"/>
      <c r="BQS168" s="237"/>
      <c r="BQT168" s="237"/>
      <c r="BQU168" s="237"/>
      <c r="BQV168" s="237"/>
      <c r="BQW168" s="237"/>
      <c r="BQX168" s="237"/>
      <c r="BQY168" s="237"/>
      <c r="BQZ168" s="237"/>
      <c r="BRA168" s="237"/>
      <c r="BRB168" s="237"/>
      <c r="BRC168" s="237"/>
      <c r="BRD168" s="237"/>
      <c r="BRE168" s="237"/>
      <c r="BRF168" s="237"/>
      <c r="BRG168" s="237"/>
      <c r="BRH168" s="237"/>
      <c r="BRI168" s="237"/>
      <c r="BRJ168" s="237"/>
      <c r="BRK168" s="237"/>
      <c r="BRL168" s="237"/>
      <c r="BRM168" s="237"/>
      <c r="BRN168" s="237"/>
      <c r="BRO168" s="237"/>
      <c r="BRP168" s="237"/>
      <c r="BRQ168" s="237"/>
      <c r="BRR168" s="237"/>
      <c r="BRS168" s="237"/>
      <c r="BRT168" s="237"/>
      <c r="BRU168" s="237"/>
      <c r="BRV168" s="237"/>
      <c r="BRW168" s="237"/>
      <c r="BRX168" s="237"/>
      <c r="BRY168" s="237"/>
      <c r="BRZ168" s="237"/>
      <c r="BSA168" s="237"/>
      <c r="BSB168" s="237"/>
      <c r="BSC168" s="237"/>
      <c r="BSD168" s="237"/>
      <c r="BSE168" s="237"/>
      <c r="BSF168" s="237"/>
      <c r="BSG168" s="237"/>
      <c r="BSH168" s="237"/>
      <c r="BSI168" s="237"/>
      <c r="BSJ168" s="237"/>
      <c r="BSK168" s="237"/>
      <c r="BSL168" s="237"/>
      <c r="BSM168" s="237"/>
      <c r="BSN168" s="237"/>
      <c r="BSO168" s="237"/>
      <c r="BSP168" s="237"/>
      <c r="BSQ168" s="237"/>
      <c r="BSR168" s="237"/>
      <c r="BSS168" s="237"/>
      <c r="BST168" s="237"/>
      <c r="BSU168" s="237"/>
      <c r="BSV168" s="237"/>
      <c r="BSW168" s="237"/>
      <c r="BSX168" s="237"/>
      <c r="BSY168" s="237"/>
      <c r="BSZ168" s="237"/>
      <c r="BTA168" s="237"/>
      <c r="BTB168" s="237"/>
      <c r="BTC168" s="237"/>
      <c r="BTD168" s="237"/>
      <c r="BTE168" s="237"/>
      <c r="BTF168" s="237"/>
      <c r="BTG168" s="237"/>
      <c r="BTH168" s="237"/>
      <c r="BTI168" s="237"/>
      <c r="BTJ168" s="237"/>
      <c r="BTK168" s="237"/>
      <c r="BTL168" s="237"/>
      <c r="BTM168" s="237"/>
      <c r="BTN168" s="237"/>
      <c r="BTO168" s="237"/>
      <c r="BTP168" s="237"/>
      <c r="BTQ168" s="237"/>
      <c r="BTR168" s="237"/>
      <c r="BTS168" s="237"/>
      <c r="BTT168" s="237"/>
      <c r="BTU168" s="237"/>
      <c r="BTV168" s="237"/>
      <c r="BTW168" s="237"/>
      <c r="BTX168" s="237"/>
      <c r="BTY168" s="237"/>
      <c r="BTZ168" s="237"/>
      <c r="BUA168" s="237"/>
      <c r="BUB168" s="237"/>
      <c r="BUC168" s="237"/>
      <c r="BUD168" s="237"/>
      <c r="BUE168" s="237"/>
      <c r="BUF168" s="237"/>
      <c r="BUG168" s="237"/>
      <c r="BUH168" s="237"/>
      <c r="BUI168" s="237"/>
      <c r="BUJ168" s="237"/>
      <c r="BUK168" s="237"/>
      <c r="BUL168" s="237"/>
      <c r="BUM168" s="237"/>
      <c r="BUN168" s="237"/>
      <c r="BUO168" s="237"/>
      <c r="BUP168" s="237"/>
      <c r="BUQ168" s="237"/>
      <c r="BUR168" s="237"/>
      <c r="BUS168" s="237"/>
      <c r="BUT168" s="237"/>
      <c r="BUU168" s="237"/>
      <c r="BUV168" s="237"/>
      <c r="BUW168" s="237"/>
      <c r="BUX168" s="237"/>
      <c r="BUY168" s="237"/>
      <c r="BUZ168" s="237"/>
      <c r="BVA168" s="237"/>
      <c r="BVB168" s="237"/>
      <c r="BVC168" s="237"/>
      <c r="BVD168" s="237"/>
      <c r="BVE168" s="237"/>
      <c r="BVF168" s="237"/>
      <c r="BVG168" s="237"/>
      <c r="BVH168" s="237"/>
      <c r="BVI168" s="237"/>
      <c r="BVJ168" s="237"/>
      <c r="BVK168" s="237"/>
      <c r="BVL168" s="237"/>
      <c r="BVM168" s="237"/>
      <c r="BVN168" s="237"/>
      <c r="BVO168" s="237"/>
      <c r="BVP168" s="237"/>
      <c r="BVQ168" s="237"/>
      <c r="BVR168" s="237"/>
      <c r="BVS168" s="237"/>
      <c r="BVT168" s="237"/>
      <c r="BVU168" s="237"/>
      <c r="BVV168" s="237"/>
      <c r="BVW168" s="237"/>
      <c r="BVX168" s="237"/>
      <c r="BVY168" s="237"/>
      <c r="BVZ168" s="237"/>
      <c r="BWA168" s="237"/>
      <c r="BWB168" s="237"/>
      <c r="BWC168" s="237"/>
      <c r="BWD168" s="237"/>
      <c r="BWE168" s="237"/>
      <c r="BWF168" s="237"/>
      <c r="BWG168" s="237"/>
      <c r="BWH168" s="237"/>
      <c r="BWI168" s="237"/>
      <c r="BWJ168" s="237"/>
      <c r="BWK168" s="237"/>
      <c r="BWL168" s="237"/>
      <c r="BWM168" s="237"/>
      <c r="BWN168" s="237"/>
      <c r="BWO168" s="237"/>
      <c r="BWP168" s="237"/>
      <c r="BWQ168" s="237"/>
      <c r="BWR168" s="237"/>
      <c r="BWS168" s="237"/>
      <c r="BWT168" s="237"/>
      <c r="BWU168" s="237"/>
      <c r="BWV168" s="237"/>
      <c r="BWW168" s="237"/>
      <c r="BWX168" s="237"/>
      <c r="BWY168" s="237"/>
      <c r="BWZ168" s="237"/>
      <c r="BXA168" s="237"/>
      <c r="BXB168" s="237"/>
      <c r="BXC168" s="237"/>
      <c r="BXD168" s="237"/>
      <c r="BXE168" s="237"/>
      <c r="BXF168" s="237"/>
      <c r="BXG168" s="237"/>
      <c r="BXH168" s="237"/>
      <c r="BXI168" s="237"/>
      <c r="BXJ168" s="237"/>
      <c r="BXK168" s="237"/>
      <c r="BXL168" s="237"/>
      <c r="BXM168" s="237"/>
      <c r="BXN168" s="237"/>
      <c r="BXO168" s="237"/>
      <c r="BXP168" s="237"/>
      <c r="BXQ168" s="237"/>
      <c r="BXR168" s="237"/>
      <c r="BXS168" s="237"/>
      <c r="BXT168" s="237"/>
      <c r="BXU168" s="237"/>
      <c r="BXV168" s="237"/>
      <c r="BXW168" s="237"/>
      <c r="BXX168" s="237"/>
      <c r="BXY168" s="237"/>
      <c r="BXZ168" s="237"/>
      <c r="BYA168" s="237"/>
      <c r="BYB168" s="237"/>
      <c r="BYC168" s="237"/>
      <c r="BYD168" s="237"/>
      <c r="BYE168" s="237"/>
      <c r="BYF168" s="237"/>
      <c r="BYG168" s="237"/>
      <c r="BYH168" s="237"/>
      <c r="BYI168" s="237"/>
      <c r="BYJ168" s="237"/>
      <c r="BYK168" s="237"/>
      <c r="BYL168" s="237"/>
      <c r="BYM168" s="237"/>
      <c r="BYN168" s="237"/>
      <c r="BYO168" s="237"/>
      <c r="BYP168" s="237"/>
      <c r="BYQ168" s="237"/>
      <c r="BYR168" s="237"/>
      <c r="BYS168" s="237"/>
      <c r="BYT168" s="237"/>
      <c r="BYU168" s="237"/>
      <c r="BYV168" s="237"/>
      <c r="BYW168" s="237"/>
      <c r="BYX168" s="237"/>
      <c r="BYY168" s="237"/>
      <c r="BYZ168" s="237"/>
      <c r="BZA168" s="237"/>
      <c r="BZB168" s="237"/>
      <c r="BZC168" s="237"/>
      <c r="BZD168" s="237"/>
      <c r="BZE168" s="237"/>
      <c r="BZF168" s="237"/>
      <c r="BZG168" s="237"/>
      <c r="BZH168" s="237"/>
      <c r="BZI168" s="237"/>
      <c r="BZJ168" s="237"/>
      <c r="BZK168" s="237"/>
      <c r="BZL168" s="237"/>
      <c r="BZM168" s="237"/>
      <c r="BZN168" s="237"/>
      <c r="BZO168" s="237"/>
      <c r="BZP168" s="237"/>
      <c r="BZQ168" s="237"/>
      <c r="BZR168" s="237"/>
      <c r="BZS168" s="237"/>
      <c r="BZT168" s="237"/>
      <c r="BZU168" s="237"/>
      <c r="BZV168" s="237"/>
      <c r="BZW168" s="237"/>
      <c r="BZX168" s="237"/>
      <c r="BZY168" s="237"/>
      <c r="BZZ168" s="237"/>
      <c r="CAA168" s="237"/>
      <c r="CAB168" s="237"/>
      <c r="CAC168" s="237"/>
      <c r="CAD168" s="237"/>
      <c r="CAE168" s="237"/>
      <c r="CAF168" s="237"/>
      <c r="CAG168" s="237"/>
      <c r="CAH168" s="237"/>
      <c r="CAI168" s="237"/>
      <c r="CAJ168" s="237"/>
      <c r="CAK168" s="237"/>
      <c r="CAL168" s="237"/>
      <c r="CAM168" s="237"/>
      <c r="CAN168" s="237"/>
      <c r="CAO168" s="237"/>
      <c r="CAP168" s="237"/>
      <c r="CAQ168" s="237"/>
      <c r="CAR168" s="237"/>
      <c r="CAS168" s="237"/>
      <c r="CAT168" s="237"/>
      <c r="CAU168" s="237"/>
      <c r="CAV168" s="237"/>
      <c r="CAW168" s="237"/>
      <c r="CAX168" s="237"/>
      <c r="CAY168" s="237"/>
      <c r="CAZ168" s="237"/>
      <c r="CBA168" s="237"/>
      <c r="CBB168" s="237"/>
      <c r="CBC168" s="237"/>
      <c r="CBD168" s="237"/>
      <c r="CBE168" s="237"/>
      <c r="CBF168" s="237"/>
      <c r="CBG168" s="237"/>
      <c r="CBH168" s="237"/>
      <c r="CBI168" s="237"/>
      <c r="CBJ168" s="237"/>
      <c r="CBK168" s="237"/>
      <c r="CBL168" s="237"/>
      <c r="CBM168" s="237"/>
      <c r="CBN168" s="237"/>
      <c r="CBO168" s="237"/>
      <c r="CBP168" s="237"/>
      <c r="CBQ168" s="237"/>
      <c r="CBR168" s="237"/>
      <c r="CBS168" s="237"/>
      <c r="CBT168" s="237"/>
      <c r="CBU168" s="237"/>
      <c r="CBV168" s="237"/>
      <c r="CBW168" s="237"/>
      <c r="CBX168" s="237"/>
      <c r="CBY168" s="237"/>
      <c r="CBZ168" s="237"/>
      <c r="CCA168" s="237"/>
      <c r="CCB168" s="237"/>
      <c r="CCC168" s="237"/>
      <c r="CCD168" s="237"/>
      <c r="CCE168" s="237"/>
      <c r="CCF168" s="237"/>
      <c r="CCG168" s="237"/>
      <c r="CCH168" s="237"/>
      <c r="CCI168" s="237"/>
      <c r="CCJ168" s="237"/>
      <c r="CCK168" s="237"/>
      <c r="CCL168" s="237"/>
      <c r="CCM168" s="237"/>
      <c r="CCN168" s="237"/>
      <c r="CCO168" s="237"/>
      <c r="CCP168" s="237"/>
      <c r="CCQ168" s="237"/>
      <c r="CCR168" s="237"/>
      <c r="CCS168" s="237"/>
      <c r="CCT168" s="237"/>
      <c r="CCU168" s="237"/>
      <c r="CCV168" s="237"/>
      <c r="CCW168" s="237"/>
      <c r="CCX168" s="237"/>
      <c r="CCY168" s="237"/>
      <c r="CCZ168" s="237"/>
      <c r="CDA168" s="237"/>
      <c r="CDB168" s="237"/>
      <c r="CDC168" s="237"/>
      <c r="CDD168" s="237"/>
      <c r="CDE168" s="237"/>
      <c r="CDF168" s="237"/>
      <c r="CDG168" s="237"/>
      <c r="CDH168" s="237"/>
      <c r="CDI168" s="237"/>
      <c r="CDJ168" s="237"/>
      <c r="CDK168" s="237"/>
      <c r="CDL168" s="237"/>
      <c r="CDM168" s="237"/>
      <c r="CDN168" s="237"/>
      <c r="CDO168" s="237"/>
      <c r="CDP168" s="237"/>
      <c r="CDQ168" s="237"/>
      <c r="CDR168" s="237"/>
      <c r="CDS168" s="237"/>
      <c r="CDT168" s="237"/>
      <c r="CDU168" s="237"/>
      <c r="CDV168" s="237"/>
      <c r="CDW168" s="237"/>
      <c r="CDX168" s="237"/>
      <c r="CDY168" s="237"/>
      <c r="CDZ168" s="237"/>
      <c r="CEA168" s="237"/>
      <c r="CEB168" s="237"/>
      <c r="CEC168" s="237"/>
      <c r="CED168" s="237"/>
      <c r="CEE168" s="237"/>
      <c r="CEF168" s="237"/>
      <c r="CEG168" s="237"/>
      <c r="CEH168" s="237"/>
      <c r="CEI168" s="237"/>
      <c r="CEJ168" s="237"/>
      <c r="CEK168" s="237"/>
      <c r="CEL168" s="237"/>
      <c r="CEM168" s="237"/>
      <c r="CEN168" s="237"/>
      <c r="CEO168" s="237"/>
      <c r="CEP168" s="237"/>
      <c r="CEQ168" s="237"/>
      <c r="CER168" s="237"/>
      <c r="CES168" s="237"/>
      <c r="CET168" s="237"/>
      <c r="CEU168" s="237"/>
      <c r="CEV168" s="237"/>
      <c r="CEW168" s="237"/>
      <c r="CEX168" s="237"/>
      <c r="CEY168" s="237"/>
      <c r="CEZ168" s="237"/>
      <c r="CFA168" s="237"/>
      <c r="CFB168" s="237"/>
      <c r="CFC168" s="237"/>
      <c r="CFD168" s="237"/>
      <c r="CFE168" s="237"/>
      <c r="CFF168" s="237"/>
      <c r="CFG168" s="237"/>
      <c r="CFH168" s="237"/>
      <c r="CFI168" s="237"/>
      <c r="CFJ168" s="237"/>
      <c r="CFK168" s="237"/>
      <c r="CFL168" s="237"/>
      <c r="CFM168" s="237"/>
      <c r="CFN168" s="237"/>
      <c r="CFO168" s="237"/>
      <c r="CFP168" s="237"/>
      <c r="CFQ168" s="237"/>
      <c r="CFR168" s="237"/>
      <c r="CFS168" s="237"/>
      <c r="CFT168" s="237"/>
      <c r="CFU168" s="237"/>
      <c r="CFV168" s="237"/>
      <c r="CFW168" s="237"/>
      <c r="CFX168" s="237"/>
      <c r="CFY168" s="237"/>
      <c r="CFZ168" s="237"/>
      <c r="CGA168" s="237"/>
      <c r="CGB168" s="237"/>
      <c r="CGC168" s="237"/>
      <c r="CGD168" s="237"/>
      <c r="CGE168" s="237"/>
      <c r="CGF168" s="237"/>
      <c r="CGG168" s="237"/>
      <c r="CGH168" s="237"/>
      <c r="CGI168" s="237"/>
      <c r="CGJ168" s="237"/>
      <c r="CGK168" s="237"/>
      <c r="CGL168" s="237"/>
      <c r="CGM168" s="237"/>
      <c r="CGN168" s="237"/>
      <c r="CGO168" s="237"/>
      <c r="CGP168" s="237"/>
      <c r="CGQ168" s="237"/>
      <c r="CGR168" s="237"/>
      <c r="CGS168" s="237"/>
      <c r="CGT168" s="237"/>
      <c r="CGU168" s="237"/>
      <c r="CGV168" s="237"/>
      <c r="CGW168" s="237"/>
      <c r="CGX168" s="237"/>
      <c r="CGY168" s="237"/>
      <c r="CGZ168" s="237"/>
      <c r="CHA168" s="237"/>
      <c r="CHB168" s="237"/>
      <c r="CHC168" s="237"/>
      <c r="CHD168" s="237"/>
      <c r="CHE168" s="237"/>
      <c r="CHF168" s="237"/>
      <c r="CHG168" s="237"/>
      <c r="CHH168" s="237"/>
      <c r="CHI168" s="237"/>
      <c r="CHJ168" s="237"/>
      <c r="CHK168" s="237"/>
      <c r="CHL168" s="237"/>
      <c r="CHM168" s="237"/>
      <c r="CHN168" s="237"/>
      <c r="CHO168" s="237"/>
      <c r="CHP168" s="237"/>
      <c r="CHQ168" s="237"/>
      <c r="CHR168" s="237"/>
      <c r="CHS168" s="237"/>
      <c r="CHT168" s="237"/>
      <c r="CHU168" s="237"/>
      <c r="CHV168" s="237"/>
      <c r="CHW168" s="237"/>
      <c r="CHX168" s="237"/>
      <c r="CHY168" s="237"/>
      <c r="CHZ168" s="237"/>
      <c r="CIA168" s="237"/>
      <c r="CIB168" s="237"/>
      <c r="CIC168" s="237"/>
      <c r="CID168" s="237"/>
      <c r="CIE168" s="237"/>
      <c r="CIF168" s="237"/>
      <c r="CIG168" s="237"/>
      <c r="CIH168" s="237"/>
      <c r="CII168" s="237"/>
      <c r="CIJ168" s="237"/>
      <c r="CIK168" s="237"/>
      <c r="CIL168" s="237"/>
      <c r="CIM168" s="237"/>
      <c r="CIN168" s="237"/>
      <c r="CIO168" s="237"/>
      <c r="CIP168" s="237"/>
      <c r="CIQ168" s="237"/>
      <c r="CIR168" s="237"/>
      <c r="CIS168" s="237"/>
      <c r="CIT168" s="237"/>
      <c r="CIU168" s="237"/>
      <c r="CIV168" s="237"/>
      <c r="CIW168" s="237"/>
      <c r="CIX168" s="237"/>
      <c r="CIY168" s="237"/>
      <c r="CIZ168" s="237"/>
      <c r="CJA168" s="237"/>
      <c r="CJB168" s="237"/>
      <c r="CJC168" s="237"/>
      <c r="CJD168" s="237"/>
      <c r="CJE168" s="237"/>
      <c r="CJF168" s="237"/>
      <c r="CJG168" s="237"/>
      <c r="CJH168" s="237"/>
      <c r="CJI168" s="237"/>
      <c r="CJJ168" s="237"/>
      <c r="CJK168" s="237"/>
      <c r="CJL168" s="237"/>
      <c r="CJM168" s="237"/>
      <c r="CJN168" s="237"/>
      <c r="CJO168" s="237"/>
      <c r="CJP168" s="237"/>
      <c r="CJQ168" s="237"/>
      <c r="CJR168" s="237"/>
      <c r="CJS168" s="237"/>
      <c r="CJT168" s="237"/>
      <c r="CJU168" s="237"/>
      <c r="CJV168" s="237"/>
      <c r="CJW168" s="237"/>
      <c r="CJX168" s="237"/>
      <c r="CJY168" s="237"/>
      <c r="CJZ168" s="237"/>
      <c r="CKA168" s="237"/>
      <c r="CKB168" s="237"/>
      <c r="CKC168" s="237"/>
      <c r="CKD168" s="237"/>
      <c r="CKE168" s="237"/>
      <c r="CKF168" s="237"/>
      <c r="CKG168" s="237"/>
      <c r="CKH168" s="237"/>
      <c r="CKI168" s="237"/>
      <c r="CKJ168" s="237"/>
      <c r="CKK168" s="237"/>
      <c r="CKL168" s="237"/>
      <c r="CKM168" s="237"/>
      <c r="CKN168" s="237"/>
      <c r="CKO168" s="237"/>
      <c r="CKP168" s="237"/>
      <c r="CKQ168" s="237"/>
      <c r="CKR168" s="237"/>
      <c r="CKS168" s="237"/>
      <c r="CKT168" s="237"/>
      <c r="CKU168" s="237"/>
      <c r="CKV168" s="237"/>
      <c r="CKW168" s="237"/>
      <c r="CKX168" s="237"/>
      <c r="CKY168" s="237"/>
      <c r="CKZ168" s="237"/>
      <c r="CLA168" s="237"/>
      <c r="CLB168" s="237"/>
      <c r="CLC168" s="237"/>
      <c r="CLD168" s="237"/>
      <c r="CLE168" s="237"/>
      <c r="CLF168" s="237"/>
      <c r="CLG168" s="237"/>
      <c r="CLH168" s="237"/>
      <c r="CLI168" s="237"/>
      <c r="CLJ168" s="237"/>
      <c r="CLK168" s="237"/>
      <c r="CLL168" s="237"/>
      <c r="CLM168" s="237"/>
      <c r="CLN168" s="237"/>
      <c r="CLO168" s="237"/>
      <c r="CLP168" s="237"/>
      <c r="CLQ168" s="237"/>
      <c r="CLR168" s="237"/>
      <c r="CLS168" s="237"/>
      <c r="CLT168" s="237"/>
      <c r="CLU168" s="237"/>
      <c r="CLV168" s="237"/>
      <c r="CLW168" s="237"/>
      <c r="CLX168" s="237"/>
      <c r="CLY168" s="237"/>
      <c r="CLZ168" s="237"/>
      <c r="CMA168" s="237"/>
      <c r="CMB168" s="237"/>
      <c r="CMC168" s="237"/>
      <c r="CMD168" s="237"/>
      <c r="CME168" s="237"/>
      <c r="CMF168" s="237"/>
      <c r="CMG168" s="237"/>
      <c r="CMH168" s="237"/>
      <c r="CMI168" s="237"/>
      <c r="CMJ168" s="237"/>
      <c r="CMK168" s="237"/>
      <c r="CML168" s="237"/>
      <c r="CMM168" s="237"/>
      <c r="CMN168" s="237"/>
      <c r="CMO168" s="237"/>
      <c r="CMP168" s="237"/>
      <c r="CMQ168" s="237"/>
      <c r="CMR168" s="237"/>
      <c r="CMS168" s="237"/>
      <c r="CMT168" s="237"/>
      <c r="CMU168" s="237"/>
      <c r="CMV168" s="237"/>
      <c r="CMW168" s="237"/>
      <c r="CMX168" s="237"/>
      <c r="CMY168" s="237"/>
      <c r="CMZ168" s="237"/>
      <c r="CNA168" s="237"/>
      <c r="CNB168" s="237"/>
      <c r="CNC168" s="237"/>
      <c r="CND168" s="237"/>
      <c r="CNE168" s="237"/>
      <c r="CNF168" s="237"/>
      <c r="CNG168" s="237"/>
      <c r="CNH168" s="237"/>
      <c r="CNI168" s="237"/>
      <c r="CNJ168" s="237"/>
      <c r="CNK168" s="237"/>
      <c r="CNL168" s="237"/>
      <c r="CNM168" s="237"/>
      <c r="CNN168" s="237"/>
      <c r="CNO168" s="237"/>
      <c r="CNP168" s="237"/>
      <c r="CNQ168" s="237"/>
      <c r="CNR168" s="237"/>
      <c r="CNS168" s="237"/>
      <c r="CNT168" s="237"/>
      <c r="CNU168" s="237"/>
      <c r="CNV168" s="237"/>
      <c r="CNW168" s="237"/>
      <c r="CNX168" s="237"/>
      <c r="CNY168" s="237"/>
      <c r="CNZ168" s="237"/>
      <c r="COA168" s="237"/>
      <c r="COB168" s="237"/>
      <c r="COC168" s="237"/>
      <c r="COD168" s="237"/>
      <c r="COE168" s="237"/>
      <c r="COF168" s="237"/>
      <c r="COG168" s="237"/>
      <c r="COH168" s="237"/>
      <c r="COI168" s="237"/>
      <c r="COJ168" s="237"/>
      <c r="COK168" s="237"/>
      <c r="COL168" s="237"/>
      <c r="COM168" s="237"/>
      <c r="CON168" s="237"/>
      <c r="COO168" s="237"/>
      <c r="COP168" s="237"/>
      <c r="COQ168" s="237"/>
      <c r="COR168" s="237"/>
      <c r="COS168" s="237"/>
      <c r="COT168" s="237"/>
      <c r="COU168" s="237"/>
      <c r="COV168" s="237"/>
      <c r="COW168" s="237"/>
      <c r="COX168" s="237"/>
      <c r="COY168" s="237"/>
      <c r="COZ168" s="237"/>
      <c r="CPA168" s="237"/>
      <c r="CPB168" s="237"/>
      <c r="CPC168" s="237"/>
      <c r="CPD168" s="237"/>
      <c r="CPE168" s="237"/>
      <c r="CPF168" s="237"/>
      <c r="CPG168" s="237"/>
      <c r="CPH168" s="237"/>
      <c r="CPI168" s="237"/>
      <c r="CPJ168" s="237"/>
      <c r="CPK168" s="237"/>
      <c r="CPL168" s="237"/>
      <c r="CPM168" s="237"/>
      <c r="CPN168" s="237"/>
      <c r="CPO168" s="237"/>
      <c r="CPP168" s="237"/>
      <c r="CPQ168" s="237"/>
    </row>
    <row r="169" spans="1:2461" s="114" customFormat="1" x14ac:dyDescent="0.2">
      <c r="A169" s="238"/>
      <c r="B169" s="174" t="s">
        <v>952</v>
      </c>
      <c r="C169" s="175" t="s">
        <v>182</v>
      </c>
      <c r="D169" s="175" t="s">
        <v>122</v>
      </c>
      <c r="E169" s="174" t="s">
        <v>69</v>
      </c>
      <c r="F169" s="175" t="s">
        <v>78</v>
      </c>
      <c r="G169" s="175" t="s">
        <v>829</v>
      </c>
      <c r="H169" s="176" t="s">
        <v>836</v>
      </c>
      <c r="I169" s="177" t="s">
        <v>803</v>
      </c>
      <c r="J169" s="178" t="s">
        <v>25</v>
      </c>
      <c r="K169" s="177" t="s">
        <v>804</v>
      </c>
      <c r="L169" s="178" t="s">
        <v>26</v>
      </c>
      <c r="M169" s="177">
        <v>0.74652777777777779</v>
      </c>
      <c r="N169" s="178" t="s">
        <v>1224</v>
      </c>
      <c r="O169" s="179" t="s">
        <v>76</v>
      </c>
      <c r="P169" s="179"/>
      <c r="Q169" s="179"/>
      <c r="R169" s="179">
        <v>0.2</v>
      </c>
      <c r="S169" s="179"/>
      <c r="T169" s="180"/>
      <c r="U169" s="236" t="s">
        <v>706</v>
      </c>
      <c r="V169" s="236" t="s">
        <v>706</v>
      </c>
      <c r="W169" s="236" t="s">
        <v>1165</v>
      </c>
      <c r="X169" s="236" t="s">
        <v>1165</v>
      </c>
      <c r="AH169" s="237"/>
      <c r="AI169" s="237"/>
      <c r="AJ169" s="237"/>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237"/>
      <c r="BM169" s="237"/>
      <c r="BN169" s="237"/>
      <c r="BO169" s="237"/>
      <c r="BP169" s="237"/>
      <c r="BQ169" s="237"/>
      <c r="BR169" s="237"/>
      <c r="BS169" s="237"/>
      <c r="BT169" s="237"/>
      <c r="BU169" s="237"/>
      <c r="BV169" s="237"/>
      <c r="BW169" s="237"/>
      <c r="BX169" s="237"/>
      <c r="BY169" s="237"/>
      <c r="BZ169" s="237"/>
      <c r="CA169" s="237"/>
      <c r="CB169" s="237"/>
      <c r="CC169" s="237"/>
      <c r="CD169" s="237"/>
      <c r="CE169" s="237"/>
      <c r="CF169" s="237"/>
      <c r="CG169" s="237"/>
      <c r="CH169" s="237"/>
      <c r="CI169" s="237"/>
      <c r="CJ169" s="237"/>
      <c r="CK169" s="237"/>
      <c r="CL169" s="237"/>
      <c r="CM169" s="237"/>
      <c r="CN169" s="237"/>
      <c r="CO169" s="237"/>
      <c r="CP169" s="237"/>
      <c r="CQ169" s="237"/>
      <c r="CR169" s="237"/>
      <c r="CS169" s="237"/>
      <c r="CT169" s="237"/>
      <c r="CU169" s="237"/>
      <c r="CV169" s="237"/>
      <c r="CW169" s="237"/>
      <c r="CX169" s="237"/>
      <c r="CY169" s="237"/>
      <c r="CZ169" s="237"/>
      <c r="DA169" s="237"/>
      <c r="DB169" s="237"/>
      <c r="DC169" s="237"/>
      <c r="DD169" s="237"/>
      <c r="DE169" s="237"/>
      <c r="DF169" s="237"/>
      <c r="DG169" s="237"/>
      <c r="DH169" s="237"/>
      <c r="DI169" s="237"/>
      <c r="DJ169" s="237"/>
      <c r="DK169" s="237"/>
      <c r="DL169" s="237"/>
      <c r="DM169" s="237"/>
      <c r="DN169" s="237"/>
      <c r="DO169" s="237"/>
      <c r="DP169" s="237"/>
      <c r="DQ169" s="237"/>
      <c r="DR169" s="237"/>
      <c r="DS169" s="237"/>
      <c r="DT169" s="237"/>
      <c r="DU169" s="237"/>
      <c r="DV169" s="237"/>
      <c r="DW169" s="237"/>
      <c r="DX169" s="237"/>
      <c r="DY169" s="237"/>
      <c r="DZ169" s="237"/>
      <c r="EA169" s="237"/>
      <c r="EB169" s="237"/>
      <c r="EC169" s="237"/>
      <c r="ED169" s="237"/>
      <c r="EE169" s="237"/>
      <c r="EF169" s="237"/>
      <c r="EG169" s="237"/>
      <c r="EH169" s="237"/>
      <c r="EI169" s="237"/>
      <c r="EJ169" s="237"/>
      <c r="EK169" s="237"/>
      <c r="EL169" s="237"/>
      <c r="EM169" s="237"/>
      <c r="EN169" s="237"/>
      <c r="EO169" s="237"/>
      <c r="EP169" s="237"/>
      <c r="EQ169" s="237"/>
      <c r="ER169" s="237"/>
      <c r="ES169" s="237"/>
      <c r="ET169" s="237"/>
      <c r="EU169" s="237"/>
      <c r="EV169" s="237"/>
      <c r="EW169" s="237"/>
      <c r="EX169" s="237"/>
      <c r="EY169" s="237"/>
      <c r="EZ169" s="237"/>
      <c r="FA169" s="237"/>
      <c r="FB169" s="237"/>
      <c r="FC169" s="237"/>
      <c r="FD169" s="237"/>
      <c r="FE169" s="237"/>
      <c r="FF169" s="237"/>
      <c r="FG169" s="237"/>
      <c r="FH169" s="237"/>
      <c r="FI169" s="237"/>
      <c r="FJ169" s="237"/>
      <c r="FK169" s="237"/>
      <c r="FL169" s="237"/>
      <c r="FM169" s="237"/>
      <c r="FN169" s="237"/>
      <c r="FO169" s="237"/>
      <c r="FP169" s="237"/>
      <c r="FQ169" s="237"/>
      <c r="FR169" s="237"/>
      <c r="FS169" s="237"/>
      <c r="FT169" s="237"/>
      <c r="FU169" s="237"/>
      <c r="FV169" s="237"/>
      <c r="FW169" s="237"/>
      <c r="FX169" s="237"/>
      <c r="FY169" s="237"/>
      <c r="FZ169" s="237"/>
      <c r="GA169" s="237"/>
      <c r="GB169" s="237"/>
      <c r="GC169" s="237"/>
      <c r="GD169" s="237"/>
      <c r="GE169" s="237"/>
      <c r="GF169" s="237"/>
      <c r="GG169" s="237"/>
      <c r="GH169" s="237"/>
      <c r="GI169" s="237"/>
      <c r="GJ169" s="237"/>
      <c r="GK169" s="237"/>
      <c r="GL169" s="237"/>
      <c r="GM169" s="237"/>
      <c r="GN169" s="237"/>
      <c r="GO169" s="237"/>
      <c r="GP169" s="237"/>
      <c r="GQ169" s="237"/>
      <c r="GR169" s="237"/>
      <c r="GS169" s="237"/>
      <c r="GT169" s="237"/>
      <c r="GU169" s="237"/>
      <c r="GV169" s="237"/>
      <c r="GW169" s="237"/>
      <c r="GX169" s="237"/>
      <c r="GY169" s="237"/>
      <c r="GZ169" s="237"/>
      <c r="HA169" s="237"/>
      <c r="HB169" s="237"/>
      <c r="HC169" s="237"/>
      <c r="HD169" s="237"/>
      <c r="HE169" s="237"/>
      <c r="HF169" s="237"/>
      <c r="HG169" s="237"/>
      <c r="HH169" s="237"/>
      <c r="HI169" s="237"/>
      <c r="HJ169" s="237"/>
      <c r="HK169" s="237"/>
      <c r="HL169" s="237"/>
      <c r="HM169" s="237"/>
      <c r="HN169" s="237"/>
      <c r="HO169" s="237"/>
      <c r="HP169" s="237"/>
      <c r="HQ169" s="237"/>
      <c r="HR169" s="237"/>
      <c r="HS169" s="237"/>
      <c r="HT169" s="237"/>
      <c r="HU169" s="237"/>
      <c r="HV169" s="237"/>
      <c r="HW169" s="237"/>
      <c r="HX169" s="237"/>
      <c r="HY169" s="237"/>
      <c r="HZ169" s="237"/>
      <c r="IA169" s="237"/>
      <c r="IB169" s="237"/>
      <c r="IC169" s="237"/>
      <c r="ID169" s="237"/>
      <c r="IE169" s="237"/>
      <c r="IF169" s="237"/>
      <c r="IG169" s="237"/>
      <c r="IH169" s="237"/>
      <c r="II169" s="237"/>
      <c r="IJ169" s="237"/>
      <c r="IK169" s="237"/>
      <c r="IL169" s="237"/>
      <c r="IM169" s="237"/>
      <c r="IN169" s="237"/>
      <c r="IO169" s="237"/>
      <c r="IP169" s="237"/>
      <c r="IQ169" s="237"/>
      <c r="IR169" s="237"/>
      <c r="IS169" s="237"/>
      <c r="IT169" s="237"/>
      <c r="IU169" s="237"/>
      <c r="IV169" s="237"/>
      <c r="IW169" s="237"/>
      <c r="IX169" s="237"/>
      <c r="IY169" s="237"/>
      <c r="IZ169" s="237"/>
      <c r="JA169" s="237"/>
      <c r="JB169" s="237"/>
      <c r="JC169" s="237"/>
      <c r="JD169" s="237"/>
      <c r="JE169" s="237"/>
      <c r="JF169" s="237"/>
      <c r="JG169" s="237"/>
      <c r="JH169" s="237"/>
      <c r="JI169" s="237"/>
      <c r="JJ169" s="237"/>
      <c r="JK169" s="237"/>
      <c r="JL169" s="237"/>
      <c r="JM169" s="237"/>
      <c r="JN169" s="237"/>
      <c r="JO169" s="237"/>
      <c r="JP169" s="237"/>
      <c r="JQ169" s="237"/>
      <c r="JR169" s="237"/>
      <c r="JS169" s="237"/>
      <c r="JT169" s="237"/>
      <c r="JU169" s="237"/>
      <c r="JV169" s="237"/>
      <c r="JW169" s="237"/>
      <c r="JX169" s="237"/>
      <c r="JY169" s="237"/>
      <c r="JZ169" s="237"/>
      <c r="KA169" s="237"/>
      <c r="KB169" s="237"/>
      <c r="KC169" s="237"/>
      <c r="KD169" s="237"/>
      <c r="KE169" s="237"/>
      <c r="KF169" s="237"/>
      <c r="KG169" s="237"/>
      <c r="KH169" s="237"/>
      <c r="KI169" s="237"/>
      <c r="KJ169" s="237"/>
      <c r="KK169" s="237"/>
      <c r="KL169" s="237"/>
      <c r="KM169" s="237"/>
      <c r="KN169" s="237"/>
      <c r="KO169" s="237"/>
      <c r="KP169" s="237"/>
      <c r="KQ169" s="237"/>
      <c r="KR169" s="237"/>
      <c r="KS169" s="237"/>
      <c r="KT169" s="237"/>
      <c r="KU169" s="237"/>
      <c r="KV169" s="237"/>
      <c r="KW169" s="237"/>
      <c r="KX169" s="237"/>
      <c r="KY169" s="237"/>
      <c r="KZ169" s="237"/>
      <c r="LA169" s="237"/>
      <c r="LB169" s="237"/>
      <c r="LC169" s="237"/>
      <c r="LD169" s="237"/>
      <c r="LE169" s="237"/>
      <c r="LF169" s="237"/>
      <c r="LG169" s="237"/>
      <c r="LH169" s="237"/>
      <c r="LI169" s="237"/>
      <c r="LJ169" s="237"/>
      <c r="LK169" s="237"/>
      <c r="LL169" s="237"/>
      <c r="LM169" s="237"/>
      <c r="LN169" s="237"/>
      <c r="LO169" s="237"/>
      <c r="LP169" s="237"/>
      <c r="LQ169" s="237"/>
      <c r="LR169" s="237"/>
      <c r="LS169" s="237"/>
      <c r="LT169" s="237"/>
      <c r="LU169" s="237"/>
      <c r="LV169" s="237"/>
      <c r="LW169" s="237"/>
      <c r="LX169" s="237"/>
      <c r="LY169" s="237"/>
      <c r="LZ169" s="237"/>
      <c r="MA169" s="237"/>
      <c r="MB169" s="237"/>
      <c r="MC169" s="237"/>
      <c r="MD169" s="237"/>
      <c r="ME169" s="237"/>
      <c r="MF169" s="237"/>
      <c r="MG169" s="237"/>
      <c r="MH169" s="237"/>
      <c r="MI169" s="237"/>
      <c r="MJ169" s="237"/>
      <c r="MK169" s="237"/>
      <c r="ML169" s="237"/>
      <c r="MM169" s="237"/>
      <c r="MN169" s="237"/>
      <c r="MO169" s="237"/>
      <c r="MP169" s="237"/>
      <c r="MQ169" s="237"/>
      <c r="MR169" s="237"/>
      <c r="MS169" s="237"/>
      <c r="MT169" s="237"/>
      <c r="MU169" s="237"/>
      <c r="MV169" s="237"/>
      <c r="MW169" s="237"/>
      <c r="MX169" s="237"/>
      <c r="MY169" s="237"/>
      <c r="MZ169" s="237"/>
      <c r="NA169" s="237"/>
      <c r="NB169" s="237"/>
      <c r="NC169" s="237"/>
      <c r="ND169" s="237"/>
      <c r="NE169" s="237"/>
      <c r="NF169" s="237"/>
      <c r="NG169" s="237"/>
      <c r="NH169" s="237"/>
      <c r="NI169" s="237"/>
      <c r="NJ169" s="237"/>
      <c r="NK169" s="237"/>
      <c r="NL169" s="237"/>
      <c r="NM169" s="237"/>
      <c r="NN169" s="237"/>
      <c r="NO169" s="237"/>
      <c r="NP169" s="237"/>
      <c r="NQ169" s="237"/>
      <c r="NR169" s="237"/>
      <c r="NS169" s="237"/>
      <c r="NT169" s="237"/>
      <c r="NU169" s="237"/>
      <c r="NV169" s="237"/>
      <c r="NW169" s="237"/>
      <c r="NX169" s="237"/>
      <c r="NY169" s="237"/>
      <c r="NZ169" s="237"/>
      <c r="OA169" s="237"/>
      <c r="OB169" s="237"/>
      <c r="OC169" s="237"/>
      <c r="OD169" s="237"/>
      <c r="OE169" s="237"/>
      <c r="OF169" s="237"/>
      <c r="OG169" s="237"/>
      <c r="OH169" s="237"/>
      <c r="OI169" s="237"/>
      <c r="OJ169" s="237"/>
      <c r="OK169" s="237"/>
      <c r="OL169" s="237"/>
      <c r="OM169" s="237"/>
      <c r="ON169" s="237"/>
      <c r="OO169" s="237"/>
      <c r="OP169" s="237"/>
      <c r="OQ169" s="237"/>
      <c r="OR169" s="237"/>
      <c r="OS169" s="237"/>
      <c r="OT169" s="237"/>
      <c r="OU169" s="237"/>
      <c r="OV169" s="237"/>
      <c r="OW169" s="237"/>
      <c r="OX169" s="237"/>
      <c r="OY169" s="237"/>
      <c r="OZ169" s="237"/>
      <c r="PA169" s="237"/>
      <c r="PB169" s="237"/>
      <c r="PC169" s="237"/>
      <c r="PD169" s="237"/>
      <c r="PE169" s="237"/>
      <c r="PF169" s="237"/>
      <c r="PG169" s="237"/>
      <c r="PH169" s="237"/>
      <c r="PI169" s="237"/>
      <c r="PJ169" s="237"/>
      <c r="PK169" s="237"/>
      <c r="PL169" s="237"/>
      <c r="PM169" s="237"/>
      <c r="PN169" s="237"/>
      <c r="PO169" s="237"/>
      <c r="PP169" s="237"/>
      <c r="PQ169" s="237"/>
      <c r="PR169" s="237"/>
      <c r="PS169" s="237"/>
      <c r="PT169" s="237"/>
      <c r="PU169" s="237"/>
      <c r="PV169" s="237"/>
      <c r="PW169" s="237"/>
      <c r="PX169" s="237"/>
      <c r="PY169" s="237"/>
      <c r="PZ169" s="237"/>
      <c r="QA169" s="237"/>
      <c r="QB169" s="237"/>
      <c r="QC169" s="237"/>
      <c r="QD169" s="237"/>
      <c r="QE169" s="237"/>
      <c r="QF169" s="237"/>
      <c r="QG169" s="237"/>
      <c r="QH169" s="237"/>
      <c r="QI169" s="237"/>
      <c r="QJ169" s="237"/>
      <c r="QK169" s="237"/>
      <c r="QL169" s="237"/>
      <c r="QM169" s="237"/>
      <c r="QN169" s="237"/>
      <c r="QO169" s="237"/>
      <c r="QP169" s="237"/>
      <c r="QQ169" s="237"/>
      <c r="QR169" s="237"/>
      <c r="QS169" s="237"/>
      <c r="QT169" s="237"/>
      <c r="QU169" s="237"/>
      <c r="QV169" s="237"/>
      <c r="QW169" s="237"/>
      <c r="QX169" s="237"/>
      <c r="QY169" s="237"/>
      <c r="QZ169" s="237"/>
      <c r="RA169" s="237"/>
      <c r="RB169" s="237"/>
      <c r="RC169" s="237"/>
      <c r="RD169" s="237"/>
      <c r="RE169" s="237"/>
      <c r="RF169" s="237"/>
      <c r="RG169" s="237"/>
      <c r="RH169" s="237"/>
      <c r="RI169" s="237"/>
      <c r="RJ169" s="237"/>
      <c r="RK169" s="237"/>
      <c r="RL169" s="237"/>
      <c r="RM169" s="237"/>
      <c r="RN169" s="237"/>
      <c r="RO169" s="237"/>
      <c r="RP169" s="237"/>
      <c r="RQ169" s="237"/>
      <c r="RR169" s="237"/>
      <c r="RS169" s="237"/>
      <c r="RT169" s="237"/>
      <c r="RU169" s="237"/>
      <c r="RV169" s="237"/>
      <c r="RW169" s="237"/>
      <c r="RX169" s="237"/>
      <c r="RY169" s="237"/>
      <c r="RZ169" s="237"/>
      <c r="SA169" s="237"/>
      <c r="SB169" s="237"/>
      <c r="SC169" s="237"/>
      <c r="SD169" s="237"/>
      <c r="SE169" s="237"/>
      <c r="SF169" s="237"/>
      <c r="SG169" s="237"/>
      <c r="SH169" s="237"/>
      <c r="SI169" s="237"/>
      <c r="SJ169" s="237"/>
      <c r="SK169" s="237"/>
      <c r="SL169" s="237"/>
      <c r="SM169" s="237"/>
      <c r="SN169" s="237"/>
      <c r="SO169" s="237"/>
      <c r="SP169" s="237"/>
      <c r="SQ169" s="237"/>
      <c r="SR169" s="237"/>
      <c r="SS169" s="237"/>
      <c r="ST169" s="237"/>
      <c r="SU169" s="237"/>
      <c r="SV169" s="237"/>
      <c r="SW169" s="237"/>
      <c r="SX169" s="237"/>
      <c r="SY169" s="237"/>
      <c r="SZ169" s="237"/>
      <c r="TA169" s="237"/>
      <c r="TB169" s="237"/>
      <c r="TC169" s="237"/>
      <c r="TD169" s="237"/>
      <c r="TE169" s="237"/>
      <c r="TF169" s="237"/>
      <c r="TG169" s="237"/>
      <c r="TH169" s="237"/>
      <c r="TI169" s="237"/>
      <c r="TJ169" s="237"/>
      <c r="TK169" s="237"/>
      <c r="TL169" s="237"/>
      <c r="TM169" s="237"/>
      <c r="TN169" s="237"/>
      <c r="TO169" s="237"/>
      <c r="TP169" s="237"/>
      <c r="TQ169" s="237"/>
      <c r="TR169" s="237"/>
      <c r="TS169" s="237"/>
      <c r="TT169" s="237"/>
      <c r="TU169" s="237"/>
      <c r="TV169" s="237"/>
      <c r="TW169" s="237"/>
      <c r="TX169" s="237"/>
      <c r="TY169" s="237"/>
      <c r="TZ169" s="237"/>
      <c r="UA169" s="237"/>
      <c r="UB169" s="237"/>
      <c r="UC169" s="237"/>
      <c r="UD169" s="237"/>
      <c r="UE169" s="237"/>
      <c r="UF169" s="237"/>
      <c r="UG169" s="237"/>
      <c r="UH169" s="237"/>
      <c r="UI169" s="237"/>
      <c r="UJ169" s="237"/>
      <c r="UK169" s="237"/>
      <c r="UL169" s="237"/>
      <c r="UM169" s="237"/>
      <c r="UN169" s="237"/>
      <c r="UO169" s="237"/>
      <c r="UP169" s="237"/>
      <c r="UQ169" s="237"/>
      <c r="UR169" s="237"/>
      <c r="US169" s="237"/>
      <c r="UT169" s="237"/>
      <c r="UU169" s="237"/>
      <c r="UV169" s="237"/>
      <c r="UW169" s="237"/>
      <c r="UX169" s="237"/>
      <c r="UY169" s="237"/>
      <c r="UZ169" s="237"/>
      <c r="VA169" s="237"/>
      <c r="VB169" s="237"/>
      <c r="VC169" s="237"/>
      <c r="VD169" s="237"/>
      <c r="VE169" s="237"/>
      <c r="VF169" s="237"/>
      <c r="VG169" s="237"/>
      <c r="VH169" s="237"/>
      <c r="VI169" s="237"/>
      <c r="VJ169" s="237"/>
      <c r="VK169" s="237"/>
      <c r="VL169" s="237"/>
      <c r="VM169" s="237"/>
      <c r="VN169" s="237"/>
      <c r="VO169" s="237"/>
      <c r="VP169" s="237"/>
      <c r="VQ169" s="237"/>
      <c r="VR169" s="237"/>
      <c r="VS169" s="237"/>
      <c r="VT169" s="237"/>
      <c r="VU169" s="237"/>
      <c r="VV169" s="237"/>
      <c r="VW169" s="237"/>
      <c r="VX169" s="237"/>
      <c r="VY169" s="237"/>
      <c r="VZ169" s="237"/>
      <c r="WA169" s="237"/>
      <c r="WB169" s="237"/>
      <c r="WC169" s="237"/>
      <c r="WD169" s="237"/>
      <c r="WE169" s="237"/>
      <c r="WF169" s="237"/>
      <c r="WG169" s="237"/>
      <c r="WH169" s="237"/>
      <c r="WI169" s="237"/>
      <c r="WJ169" s="237"/>
      <c r="WK169" s="237"/>
      <c r="WL169" s="237"/>
      <c r="WM169" s="237"/>
      <c r="WN169" s="237"/>
      <c r="WO169" s="237"/>
      <c r="WP169" s="237"/>
      <c r="WQ169" s="237"/>
      <c r="WR169" s="237"/>
      <c r="WS169" s="237"/>
      <c r="WT169" s="237"/>
      <c r="WU169" s="237"/>
      <c r="WV169" s="237"/>
      <c r="WW169" s="237"/>
      <c r="WX169" s="237"/>
      <c r="WY169" s="237"/>
      <c r="WZ169" s="237"/>
      <c r="XA169" s="237"/>
      <c r="XB169" s="237"/>
      <c r="XC169" s="237"/>
      <c r="XD169" s="237"/>
      <c r="XE169" s="237"/>
      <c r="XF169" s="237"/>
      <c r="XG169" s="237"/>
      <c r="XH169" s="237"/>
      <c r="XI169" s="237"/>
      <c r="XJ169" s="237"/>
      <c r="XK169" s="237"/>
      <c r="XL169" s="237"/>
      <c r="XM169" s="237"/>
      <c r="XN169" s="237"/>
      <c r="XO169" s="237"/>
      <c r="XP169" s="237"/>
      <c r="XQ169" s="237"/>
      <c r="XR169" s="237"/>
      <c r="XS169" s="237"/>
      <c r="XT169" s="237"/>
      <c r="XU169" s="237"/>
      <c r="XV169" s="237"/>
      <c r="XW169" s="237"/>
      <c r="XX169" s="237"/>
      <c r="XY169" s="237"/>
      <c r="XZ169" s="237"/>
      <c r="YA169" s="237"/>
      <c r="YB169" s="237"/>
      <c r="YC169" s="237"/>
      <c r="YD169" s="237"/>
      <c r="YE169" s="237"/>
      <c r="YF169" s="237"/>
      <c r="YG169" s="237"/>
      <c r="YH169" s="237"/>
      <c r="YI169" s="237"/>
      <c r="YJ169" s="237"/>
      <c r="YK169" s="237"/>
      <c r="YL169" s="237"/>
      <c r="YM169" s="237"/>
      <c r="YN169" s="237"/>
      <c r="YO169" s="237"/>
      <c r="YP169" s="237"/>
      <c r="YQ169" s="237"/>
      <c r="YR169" s="237"/>
      <c r="YS169" s="237"/>
      <c r="YT169" s="237"/>
      <c r="YU169" s="237"/>
      <c r="YV169" s="237"/>
      <c r="YW169" s="237"/>
      <c r="YX169" s="237"/>
      <c r="YY169" s="237"/>
      <c r="YZ169" s="237"/>
      <c r="ZA169" s="237"/>
      <c r="ZB169" s="237"/>
      <c r="ZC169" s="237"/>
      <c r="ZD169" s="237"/>
      <c r="ZE169" s="237"/>
      <c r="ZF169" s="237"/>
      <c r="ZG169" s="237"/>
      <c r="ZH169" s="237"/>
      <c r="ZI169" s="237"/>
      <c r="ZJ169" s="237"/>
      <c r="ZK169" s="237"/>
      <c r="ZL169" s="237"/>
      <c r="ZM169" s="237"/>
      <c r="ZN169" s="237"/>
      <c r="ZO169" s="237"/>
      <c r="ZP169" s="237"/>
      <c r="ZQ169" s="237"/>
      <c r="ZR169" s="237"/>
      <c r="ZS169" s="237"/>
      <c r="ZT169" s="237"/>
      <c r="ZU169" s="237"/>
      <c r="ZV169" s="237"/>
      <c r="ZW169" s="237"/>
      <c r="ZX169" s="237"/>
      <c r="ZY169" s="237"/>
      <c r="ZZ169" s="237"/>
      <c r="AAA169" s="237"/>
      <c r="AAB169" s="237"/>
      <c r="AAC169" s="237"/>
      <c r="AAD169" s="237"/>
      <c r="AAE169" s="237"/>
      <c r="AAF169" s="237"/>
      <c r="AAG169" s="237"/>
      <c r="AAH169" s="237"/>
      <c r="AAI169" s="237"/>
      <c r="AAJ169" s="237"/>
      <c r="AAK169" s="237"/>
      <c r="AAL169" s="237"/>
      <c r="AAM169" s="237"/>
      <c r="AAN169" s="237"/>
      <c r="AAO169" s="237"/>
      <c r="AAP169" s="237"/>
      <c r="AAQ169" s="237"/>
      <c r="AAR169" s="237"/>
      <c r="AAS169" s="237"/>
      <c r="AAT169" s="237"/>
      <c r="AAU169" s="237"/>
      <c r="AAV169" s="237"/>
      <c r="AAW169" s="237"/>
      <c r="AAX169" s="237"/>
      <c r="AAY169" s="237"/>
      <c r="AAZ169" s="237"/>
      <c r="ABA169" s="237"/>
      <c r="ABB169" s="237"/>
      <c r="ABC169" s="237"/>
      <c r="ABD169" s="237"/>
      <c r="ABE169" s="237"/>
      <c r="ABF169" s="237"/>
      <c r="ABG169" s="237"/>
      <c r="ABH169" s="237"/>
      <c r="ABI169" s="237"/>
      <c r="ABJ169" s="237"/>
      <c r="ABK169" s="237"/>
      <c r="ABL169" s="237"/>
      <c r="ABM169" s="237"/>
      <c r="ABN169" s="237"/>
      <c r="ABO169" s="237"/>
      <c r="ABP169" s="237"/>
      <c r="ABQ169" s="237"/>
      <c r="ABR169" s="237"/>
      <c r="ABS169" s="237"/>
      <c r="ABT169" s="237"/>
      <c r="ABU169" s="237"/>
      <c r="ABV169" s="237"/>
      <c r="ABW169" s="237"/>
      <c r="ABX169" s="237"/>
      <c r="ABY169" s="237"/>
      <c r="ABZ169" s="237"/>
      <c r="ACA169" s="237"/>
      <c r="ACB169" s="237"/>
      <c r="ACC169" s="237"/>
      <c r="ACD169" s="237"/>
      <c r="ACE169" s="237"/>
      <c r="ACF169" s="237"/>
      <c r="ACG169" s="237"/>
      <c r="ACH169" s="237"/>
      <c r="ACI169" s="237"/>
      <c r="ACJ169" s="237"/>
      <c r="ACK169" s="237"/>
      <c r="ACL169" s="237"/>
      <c r="ACM169" s="237"/>
      <c r="ACN169" s="237"/>
      <c r="ACO169" s="237"/>
      <c r="ACP169" s="237"/>
      <c r="ACQ169" s="237"/>
      <c r="ACR169" s="237"/>
      <c r="ACS169" s="237"/>
      <c r="ACT169" s="237"/>
      <c r="ACU169" s="237"/>
      <c r="ACV169" s="237"/>
      <c r="ACW169" s="237"/>
      <c r="ACX169" s="237"/>
      <c r="ACY169" s="237"/>
      <c r="ACZ169" s="237"/>
      <c r="ADA169" s="237"/>
      <c r="ADB169" s="237"/>
      <c r="ADC169" s="237"/>
      <c r="ADD169" s="237"/>
      <c r="ADE169" s="237"/>
      <c r="ADF169" s="237"/>
      <c r="ADG169" s="237"/>
      <c r="ADH169" s="237"/>
      <c r="ADI169" s="237"/>
      <c r="ADJ169" s="237"/>
      <c r="ADK169" s="237"/>
      <c r="ADL169" s="237"/>
      <c r="ADM169" s="237"/>
      <c r="ADN169" s="237"/>
      <c r="ADO169" s="237"/>
      <c r="ADP169" s="237"/>
      <c r="ADQ169" s="237"/>
      <c r="ADR169" s="237"/>
      <c r="ADS169" s="237"/>
      <c r="ADT169" s="237"/>
      <c r="ADU169" s="237"/>
      <c r="ADV169" s="237"/>
      <c r="ADW169" s="237"/>
      <c r="ADX169" s="237"/>
      <c r="ADY169" s="237"/>
      <c r="ADZ169" s="237"/>
      <c r="AEA169" s="237"/>
      <c r="AEB169" s="237"/>
      <c r="AEC169" s="237"/>
      <c r="AED169" s="237"/>
      <c r="AEE169" s="237"/>
      <c r="AEF169" s="237"/>
      <c r="AEG169" s="237"/>
      <c r="AEH169" s="237"/>
      <c r="AEI169" s="237"/>
      <c r="AEJ169" s="237"/>
      <c r="AEK169" s="237"/>
      <c r="AEL169" s="237"/>
      <c r="AEM169" s="237"/>
      <c r="AEN169" s="237"/>
      <c r="AEO169" s="237"/>
      <c r="AEP169" s="237"/>
      <c r="AEQ169" s="237"/>
      <c r="AER169" s="237"/>
      <c r="AES169" s="237"/>
      <c r="AET169" s="237"/>
      <c r="AEU169" s="237"/>
      <c r="AEV169" s="237"/>
      <c r="AEW169" s="237"/>
      <c r="AEX169" s="237"/>
      <c r="AEY169" s="237"/>
      <c r="AEZ169" s="237"/>
      <c r="AFA169" s="237"/>
      <c r="AFB169" s="237"/>
      <c r="AFC169" s="237"/>
      <c r="AFD169" s="237"/>
      <c r="AFE169" s="237"/>
      <c r="AFF169" s="237"/>
      <c r="AFG169" s="237"/>
      <c r="AFH169" s="237"/>
      <c r="AFI169" s="237"/>
      <c r="AFJ169" s="237"/>
      <c r="AFK169" s="237"/>
      <c r="AFL169" s="237"/>
      <c r="AFM169" s="237"/>
      <c r="AFN169" s="237"/>
      <c r="AFO169" s="237"/>
      <c r="AFP169" s="237"/>
      <c r="AFQ169" s="237"/>
      <c r="AFR169" s="237"/>
      <c r="AFS169" s="237"/>
      <c r="AFT169" s="237"/>
      <c r="AFU169" s="237"/>
      <c r="AFV169" s="237"/>
      <c r="AFW169" s="237"/>
      <c r="AFX169" s="237"/>
      <c r="AFY169" s="237"/>
      <c r="AFZ169" s="237"/>
      <c r="AGA169" s="237"/>
      <c r="AGB169" s="237"/>
      <c r="AGC169" s="237"/>
      <c r="AGD169" s="237"/>
      <c r="AGE169" s="237"/>
      <c r="AGF169" s="237"/>
      <c r="AGG169" s="237"/>
      <c r="AGH169" s="237"/>
      <c r="AGI169" s="237"/>
      <c r="AGJ169" s="237"/>
      <c r="AGK169" s="237"/>
      <c r="AGL169" s="237"/>
      <c r="AGM169" s="237"/>
      <c r="AGN169" s="237"/>
      <c r="AGO169" s="237"/>
      <c r="AGP169" s="237"/>
      <c r="AGQ169" s="237"/>
      <c r="AGR169" s="237"/>
      <c r="AGS169" s="237"/>
      <c r="AGT169" s="237"/>
      <c r="AGU169" s="237"/>
      <c r="AGV169" s="237"/>
      <c r="AGW169" s="237"/>
      <c r="AGX169" s="237"/>
      <c r="AGY169" s="237"/>
      <c r="AGZ169" s="237"/>
      <c r="AHA169" s="237"/>
      <c r="AHB169" s="237"/>
      <c r="AHC169" s="237"/>
      <c r="AHD169" s="237"/>
      <c r="AHE169" s="237"/>
      <c r="AHF169" s="237"/>
      <c r="AHG169" s="237"/>
      <c r="AHH169" s="237"/>
      <c r="AHI169" s="237"/>
      <c r="AHJ169" s="237"/>
      <c r="AHK169" s="237"/>
      <c r="AHL169" s="237"/>
      <c r="AHM169" s="237"/>
      <c r="AHN169" s="237"/>
      <c r="AHO169" s="237"/>
      <c r="AHP169" s="237"/>
      <c r="AHQ169" s="237"/>
      <c r="AHR169" s="237"/>
      <c r="AHS169" s="237"/>
      <c r="AHT169" s="237"/>
      <c r="AHU169" s="237"/>
      <c r="AHV169" s="237"/>
      <c r="AHW169" s="237"/>
      <c r="AHX169" s="237"/>
      <c r="AHY169" s="237"/>
      <c r="AHZ169" s="237"/>
      <c r="AIA169" s="237"/>
      <c r="AIB169" s="237"/>
      <c r="AIC169" s="237"/>
      <c r="AID169" s="237"/>
      <c r="AIE169" s="237"/>
      <c r="AIF169" s="237"/>
      <c r="AIG169" s="237"/>
      <c r="AIH169" s="237"/>
      <c r="AII169" s="237"/>
      <c r="AIJ169" s="237"/>
      <c r="AIK169" s="237"/>
      <c r="AIL169" s="237"/>
      <c r="AIM169" s="237"/>
      <c r="AIN169" s="237"/>
      <c r="AIO169" s="237"/>
      <c r="AIP169" s="237"/>
      <c r="AIQ169" s="237"/>
      <c r="AIR169" s="237"/>
      <c r="AIS169" s="237"/>
      <c r="AIT169" s="237"/>
      <c r="AIU169" s="237"/>
      <c r="AIV169" s="237"/>
      <c r="AIW169" s="237"/>
      <c r="AIX169" s="237"/>
      <c r="AIY169" s="237"/>
      <c r="AIZ169" s="237"/>
      <c r="AJA169" s="237"/>
      <c r="AJB169" s="237"/>
      <c r="AJC169" s="237"/>
      <c r="AJD169" s="237"/>
      <c r="AJE169" s="237"/>
      <c r="AJF169" s="237"/>
      <c r="AJG169" s="237"/>
      <c r="AJH169" s="237"/>
      <c r="AJI169" s="237"/>
      <c r="AJJ169" s="237"/>
      <c r="AJK169" s="237"/>
      <c r="AJL169" s="237"/>
      <c r="AJM169" s="237"/>
      <c r="AJN169" s="237"/>
      <c r="AJO169" s="237"/>
      <c r="AJP169" s="237"/>
      <c r="AJQ169" s="237"/>
      <c r="AJR169" s="237"/>
      <c r="AJS169" s="237"/>
      <c r="AJT169" s="237"/>
      <c r="AJU169" s="237"/>
      <c r="AJV169" s="237"/>
      <c r="AJW169" s="237"/>
      <c r="AJX169" s="237"/>
      <c r="AJY169" s="237"/>
      <c r="AJZ169" s="237"/>
      <c r="AKA169" s="237"/>
      <c r="AKB169" s="237"/>
      <c r="AKC169" s="237"/>
      <c r="AKD169" s="237"/>
      <c r="AKE169" s="237"/>
      <c r="AKF169" s="237"/>
      <c r="AKG169" s="237"/>
      <c r="AKH169" s="237"/>
      <c r="AKI169" s="237"/>
      <c r="AKJ169" s="237"/>
      <c r="AKK169" s="237"/>
      <c r="AKL169" s="237"/>
      <c r="AKM169" s="237"/>
      <c r="AKN169" s="237"/>
      <c r="AKO169" s="237"/>
      <c r="AKP169" s="237"/>
      <c r="AKQ169" s="237"/>
      <c r="AKR169" s="237"/>
      <c r="AKS169" s="237"/>
      <c r="AKT169" s="237"/>
      <c r="AKU169" s="237"/>
      <c r="AKV169" s="237"/>
      <c r="AKW169" s="237"/>
      <c r="AKX169" s="237"/>
      <c r="AKY169" s="237"/>
      <c r="AKZ169" s="237"/>
      <c r="ALA169" s="237"/>
      <c r="ALB169" s="237"/>
      <c r="ALC169" s="237"/>
      <c r="ALD169" s="237"/>
      <c r="ALE169" s="237"/>
      <c r="ALF169" s="237"/>
      <c r="ALG169" s="237"/>
      <c r="ALH169" s="237"/>
      <c r="ALI169" s="237"/>
      <c r="ALJ169" s="237"/>
      <c r="ALK169" s="237"/>
      <c r="ALL169" s="237"/>
      <c r="ALM169" s="237"/>
      <c r="ALN169" s="237"/>
      <c r="ALO169" s="237"/>
      <c r="ALP169" s="237"/>
      <c r="ALQ169" s="237"/>
      <c r="ALR169" s="237"/>
      <c r="ALS169" s="237"/>
      <c r="ALT169" s="237"/>
      <c r="ALU169" s="237"/>
      <c r="ALV169" s="237"/>
      <c r="ALW169" s="237"/>
      <c r="ALX169" s="237"/>
      <c r="ALY169" s="237"/>
      <c r="ALZ169" s="237"/>
      <c r="AMA169" s="237"/>
      <c r="AMB169" s="237"/>
      <c r="AMC169" s="237"/>
      <c r="AMD169" s="237"/>
      <c r="AME169" s="237"/>
      <c r="AMF169" s="237"/>
      <c r="AMG169" s="237"/>
      <c r="AMH169" s="237"/>
      <c r="AMI169" s="237"/>
      <c r="AMJ169" s="237"/>
      <c r="AMK169" s="237"/>
      <c r="AML169" s="237"/>
      <c r="AMM169" s="237"/>
      <c r="AMN169" s="237"/>
      <c r="AMO169" s="237"/>
      <c r="AMP169" s="237"/>
      <c r="AMQ169" s="237"/>
      <c r="AMR169" s="237"/>
      <c r="AMS169" s="237"/>
      <c r="AMT169" s="237"/>
      <c r="AMU169" s="237"/>
      <c r="AMV169" s="237"/>
      <c r="AMW169" s="237"/>
      <c r="AMX169" s="237"/>
      <c r="AMY169" s="237"/>
      <c r="AMZ169" s="237"/>
      <c r="ANA169" s="237"/>
      <c r="ANB169" s="237"/>
      <c r="ANC169" s="237"/>
      <c r="AND169" s="237"/>
      <c r="ANE169" s="237"/>
      <c r="ANF169" s="237"/>
      <c r="ANG169" s="237"/>
      <c r="ANH169" s="237"/>
      <c r="ANI169" s="237"/>
      <c r="ANJ169" s="237"/>
      <c r="ANK169" s="237"/>
      <c r="ANL169" s="237"/>
      <c r="ANM169" s="237"/>
      <c r="ANN169" s="237"/>
      <c r="ANO169" s="237"/>
      <c r="ANP169" s="237"/>
      <c r="ANQ169" s="237"/>
      <c r="ANR169" s="237"/>
      <c r="ANS169" s="237"/>
      <c r="ANT169" s="237"/>
      <c r="ANU169" s="237"/>
      <c r="ANV169" s="237"/>
      <c r="ANW169" s="237"/>
      <c r="ANX169" s="237"/>
      <c r="ANY169" s="237"/>
      <c r="ANZ169" s="237"/>
      <c r="AOA169" s="237"/>
      <c r="AOB169" s="237"/>
      <c r="AOC169" s="237"/>
      <c r="AOD169" s="237"/>
      <c r="AOE169" s="237"/>
      <c r="AOF169" s="237"/>
      <c r="AOG169" s="237"/>
      <c r="AOH169" s="237"/>
      <c r="AOI169" s="237"/>
      <c r="AOJ169" s="237"/>
      <c r="AOK169" s="237"/>
      <c r="AOL169" s="237"/>
      <c r="AOM169" s="237"/>
      <c r="AON169" s="237"/>
      <c r="AOO169" s="237"/>
      <c r="AOP169" s="237"/>
      <c r="AOQ169" s="237"/>
      <c r="AOR169" s="237"/>
      <c r="AOS169" s="237"/>
      <c r="AOT169" s="237"/>
      <c r="AOU169" s="237"/>
      <c r="AOV169" s="237"/>
      <c r="AOW169" s="237"/>
      <c r="AOX169" s="237"/>
      <c r="AOY169" s="237"/>
      <c r="AOZ169" s="237"/>
      <c r="APA169" s="237"/>
      <c r="APB169" s="237"/>
      <c r="APC169" s="237"/>
      <c r="APD169" s="237"/>
      <c r="APE169" s="237"/>
      <c r="APF169" s="237"/>
      <c r="APG169" s="237"/>
      <c r="APH169" s="237"/>
      <c r="API169" s="237"/>
      <c r="APJ169" s="237"/>
      <c r="APK169" s="237"/>
      <c r="APL169" s="237"/>
      <c r="APM169" s="237"/>
      <c r="APN169" s="237"/>
      <c r="APO169" s="237"/>
      <c r="APP169" s="237"/>
      <c r="APQ169" s="237"/>
      <c r="APR169" s="237"/>
      <c r="APS169" s="237"/>
      <c r="APT169" s="237"/>
      <c r="APU169" s="237"/>
      <c r="APV169" s="237"/>
      <c r="APW169" s="237"/>
      <c r="APX169" s="237"/>
      <c r="APY169" s="237"/>
      <c r="APZ169" s="237"/>
      <c r="AQA169" s="237"/>
      <c r="AQB169" s="237"/>
      <c r="AQC169" s="237"/>
      <c r="AQD169" s="237"/>
      <c r="AQE169" s="237"/>
      <c r="AQF169" s="237"/>
      <c r="AQG169" s="237"/>
      <c r="AQH169" s="237"/>
      <c r="AQI169" s="237"/>
      <c r="AQJ169" s="237"/>
      <c r="AQK169" s="237"/>
      <c r="AQL169" s="237"/>
      <c r="AQM169" s="237"/>
      <c r="AQN169" s="237"/>
      <c r="AQO169" s="237"/>
      <c r="AQP169" s="237"/>
      <c r="AQQ169" s="237"/>
      <c r="AQR169" s="237"/>
      <c r="AQS169" s="237"/>
      <c r="AQT169" s="237"/>
      <c r="AQU169" s="237"/>
      <c r="AQV169" s="237"/>
      <c r="AQW169" s="237"/>
      <c r="AQX169" s="237"/>
      <c r="AQY169" s="237"/>
      <c r="AQZ169" s="237"/>
      <c r="ARA169" s="237"/>
      <c r="ARB169" s="237"/>
      <c r="ARC169" s="237"/>
      <c r="ARD169" s="237"/>
      <c r="ARE169" s="237"/>
      <c r="ARF169" s="237"/>
      <c r="ARG169" s="237"/>
      <c r="ARH169" s="237"/>
      <c r="ARI169" s="237"/>
      <c r="ARJ169" s="237"/>
      <c r="ARK169" s="237"/>
      <c r="ARL169" s="237"/>
      <c r="ARM169" s="237"/>
      <c r="ARN169" s="237"/>
      <c r="ARO169" s="237"/>
      <c r="ARP169" s="237"/>
      <c r="ARQ169" s="237"/>
      <c r="ARR169" s="237"/>
      <c r="ARS169" s="237"/>
      <c r="ART169" s="237"/>
      <c r="ARU169" s="237"/>
      <c r="ARV169" s="237"/>
      <c r="ARW169" s="237"/>
      <c r="ARX169" s="237"/>
      <c r="ARY169" s="237"/>
      <c r="ARZ169" s="237"/>
      <c r="ASA169" s="237"/>
      <c r="ASB169" s="237"/>
      <c r="ASC169" s="237"/>
      <c r="ASD169" s="237"/>
      <c r="ASE169" s="237"/>
      <c r="ASF169" s="237"/>
      <c r="ASG169" s="237"/>
      <c r="ASH169" s="237"/>
      <c r="ASI169" s="237"/>
      <c r="ASJ169" s="237"/>
      <c r="ASK169" s="237"/>
      <c r="ASL169" s="237"/>
      <c r="ASM169" s="237"/>
      <c r="ASN169" s="237"/>
      <c r="ASO169" s="237"/>
      <c r="ASP169" s="237"/>
      <c r="ASQ169" s="237"/>
      <c r="ASR169" s="237"/>
      <c r="ASS169" s="237"/>
      <c r="AST169" s="237"/>
      <c r="ASU169" s="237"/>
      <c r="ASV169" s="237"/>
      <c r="ASW169" s="237"/>
      <c r="ASX169" s="237"/>
      <c r="ASY169" s="237"/>
      <c r="ASZ169" s="237"/>
      <c r="ATA169" s="237"/>
      <c r="ATB169" s="237"/>
      <c r="ATC169" s="237"/>
      <c r="ATD169" s="237"/>
      <c r="ATE169" s="237"/>
      <c r="ATF169" s="237"/>
      <c r="ATG169" s="237"/>
      <c r="ATH169" s="237"/>
      <c r="ATI169" s="237"/>
      <c r="ATJ169" s="237"/>
      <c r="ATK169" s="237"/>
      <c r="ATL169" s="237"/>
      <c r="ATM169" s="237"/>
      <c r="ATN169" s="237"/>
      <c r="ATO169" s="237"/>
      <c r="ATP169" s="237"/>
      <c r="ATQ169" s="237"/>
      <c r="ATR169" s="237"/>
      <c r="ATS169" s="237"/>
      <c r="ATT169" s="237"/>
      <c r="ATU169" s="237"/>
      <c r="ATV169" s="237"/>
      <c r="ATW169" s="237"/>
      <c r="ATX169" s="237"/>
      <c r="ATY169" s="237"/>
      <c r="ATZ169" s="237"/>
      <c r="AUA169" s="237"/>
      <c r="AUB169" s="237"/>
      <c r="AUC169" s="237"/>
      <c r="AUD169" s="237"/>
      <c r="AUE169" s="237"/>
      <c r="AUF169" s="237"/>
      <c r="AUG169" s="237"/>
      <c r="AUH169" s="237"/>
      <c r="AUI169" s="237"/>
      <c r="AUJ169" s="237"/>
      <c r="AUK169" s="237"/>
      <c r="AUL169" s="237"/>
      <c r="AUM169" s="237"/>
      <c r="AUN169" s="237"/>
      <c r="AUO169" s="237"/>
      <c r="AUP169" s="237"/>
      <c r="AUQ169" s="237"/>
      <c r="AUR169" s="237"/>
      <c r="AUS169" s="237"/>
      <c r="AUT169" s="237"/>
      <c r="AUU169" s="237"/>
      <c r="AUV169" s="237"/>
      <c r="AUW169" s="237"/>
      <c r="AUX169" s="237"/>
      <c r="AUY169" s="237"/>
      <c r="AUZ169" s="237"/>
      <c r="AVA169" s="237"/>
      <c r="AVB169" s="237"/>
      <c r="AVC169" s="237"/>
      <c r="AVD169" s="237"/>
      <c r="AVE169" s="237"/>
      <c r="AVF169" s="237"/>
      <c r="AVG169" s="237"/>
      <c r="AVH169" s="237"/>
      <c r="AVI169" s="237"/>
      <c r="AVJ169" s="237"/>
      <c r="AVK169" s="237"/>
      <c r="AVL169" s="237"/>
      <c r="AVM169" s="237"/>
      <c r="AVN169" s="237"/>
      <c r="AVO169" s="237"/>
      <c r="AVP169" s="237"/>
      <c r="AVQ169" s="237"/>
      <c r="AVR169" s="237"/>
      <c r="AVS169" s="237"/>
      <c r="AVT169" s="237"/>
      <c r="AVU169" s="237"/>
      <c r="AVV169" s="237"/>
      <c r="AVW169" s="237"/>
      <c r="AVX169" s="237"/>
      <c r="AVY169" s="237"/>
      <c r="AVZ169" s="237"/>
      <c r="AWA169" s="237"/>
      <c r="AWB169" s="237"/>
      <c r="AWC169" s="237"/>
      <c r="AWD169" s="237"/>
      <c r="AWE169" s="237"/>
      <c r="AWF169" s="237"/>
      <c r="AWG169" s="237"/>
      <c r="AWH169" s="237"/>
      <c r="AWI169" s="237"/>
      <c r="AWJ169" s="237"/>
      <c r="AWK169" s="237"/>
      <c r="AWL169" s="237"/>
      <c r="AWM169" s="237"/>
      <c r="AWN169" s="237"/>
      <c r="AWO169" s="237"/>
      <c r="AWP169" s="237"/>
      <c r="AWQ169" s="237"/>
      <c r="AWR169" s="237"/>
      <c r="AWS169" s="237"/>
      <c r="AWT169" s="237"/>
      <c r="AWU169" s="237"/>
      <c r="AWV169" s="237"/>
      <c r="AWW169" s="237"/>
      <c r="AWX169" s="237"/>
      <c r="AWY169" s="237"/>
      <c r="AWZ169" s="237"/>
      <c r="AXA169" s="237"/>
      <c r="AXB169" s="237"/>
      <c r="AXC169" s="237"/>
      <c r="AXD169" s="237"/>
      <c r="AXE169" s="237"/>
      <c r="AXF169" s="237"/>
      <c r="AXG169" s="237"/>
      <c r="AXH169" s="237"/>
      <c r="AXI169" s="237"/>
      <c r="AXJ169" s="237"/>
      <c r="AXK169" s="237"/>
      <c r="AXL169" s="237"/>
      <c r="AXM169" s="237"/>
      <c r="AXN169" s="237"/>
      <c r="AXO169" s="237"/>
      <c r="AXP169" s="237"/>
      <c r="AXQ169" s="237"/>
      <c r="AXR169" s="237"/>
      <c r="AXS169" s="237"/>
      <c r="AXT169" s="237"/>
      <c r="AXU169" s="237"/>
      <c r="AXV169" s="237"/>
      <c r="AXW169" s="237"/>
      <c r="AXX169" s="237"/>
      <c r="AXY169" s="237"/>
      <c r="AXZ169" s="237"/>
      <c r="AYA169" s="237"/>
      <c r="AYB169" s="237"/>
      <c r="AYC169" s="237"/>
      <c r="AYD169" s="237"/>
      <c r="AYE169" s="237"/>
      <c r="AYF169" s="237"/>
      <c r="AYG169" s="237"/>
      <c r="AYH169" s="237"/>
      <c r="AYI169" s="237"/>
      <c r="AYJ169" s="237"/>
      <c r="AYK169" s="237"/>
      <c r="AYL169" s="237"/>
      <c r="AYM169" s="237"/>
      <c r="AYN169" s="237"/>
      <c r="AYO169" s="237"/>
      <c r="AYP169" s="237"/>
      <c r="AYQ169" s="237"/>
      <c r="AYR169" s="237"/>
      <c r="AYS169" s="237"/>
      <c r="AYT169" s="237"/>
      <c r="AYU169" s="237"/>
      <c r="AYV169" s="237"/>
      <c r="AYW169" s="237"/>
      <c r="AYX169" s="237"/>
      <c r="AYY169" s="237"/>
      <c r="AYZ169" s="237"/>
      <c r="AZA169" s="237"/>
      <c r="AZB169" s="237"/>
      <c r="AZC169" s="237"/>
      <c r="AZD169" s="237"/>
      <c r="AZE169" s="237"/>
      <c r="AZF169" s="237"/>
      <c r="AZG169" s="237"/>
      <c r="AZH169" s="237"/>
      <c r="AZI169" s="237"/>
      <c r="AZJ169" s="237"/>
      <c r="AZK169" s="237"/>
      <c r="AZL169" s="237"/>
      <c r="AZM169" s="237"/>
      <c r="AZN169" s="237"/>
      <c r="AZO169" s="237"/>
      <c r="AZP169" s="237"/>
      <c r="AZQ169" s="237"/>
      <c r="AZR169" s="237"/>
      <c r="AZS169" s="237"/>
      <c r="AZT169" s="237"/>
      <c r="AZU169" s="237"/>
      <c r="AZV169" s="237"/>
      <c r="AZW169" s="237"/>
      <c r="AZX169" s="237"/>
      <c r="AZY169" s="237"/>
      <c r="AZZ169" s="237"/>
      <c r="BAA169" s="237"/>
      <c r="BAB169" s="237"/>
      <c r="BAC169" s="237"/>
      <c r="BAD169" s="237"/>
      <c r="BAE169" s="237"/>
      <c r="BAF169" s="237"/>
      <c r="BAG169" s="237"/>
      <c r="BAH169" s="237"/>
      <c r="BAI169" s="237"/>
      <c r="BAJ169" s="237"/>
      <c r="BAK169" s="237"/>
      <c r="BAL169" s="237"/>
      <c r="BAM169" s="237"/>
      <c r="BAN169" s="237"/>
      <c r="BAO169" s="237"/>
      <c r="BAP169" s="237"/>
      <c r="BAQ169" s="237"/>
      <c r="BAR169" s="237"/>
      <c r="BAS169" s="237"/>
      <c r="BAT169" s="237"/>
      <c r="BAU169" s="237"/>
      <c r="BAV169" s="237"/>
      <c r="BAW169" s="237"/>
      <c r="BAX169" s="237"/>
      <c r="BAY169" s="237"/>
      <c r="BAZ169" s="237"/>
      <c r="BBA169" s="237"/>
      <c r="BBB169" s="237"/>
      <c r="BBC169" s="237"/>
      <c r="BBD169" s="237"/>
      <c r="BBE169" s="237"/>
      <c r="BBF169" s="237"/>
      <c r="BBG169" s="237"/>
      <c r="BBH169" s="237"/>
      <c r="BBI169" s="237"/>
      <c r="BBJ169" s="237"/>
      <c r="BBK169" s="237"/>
      <c r="BBL169" s="237"/>
      <c r="BBM169" s="237"/>
      <c r="BBN169" s="237"/>
      <c r="BBO169" s="237"/>
      <c r="BBP169" s="237"/>
      <c r="BBQ169" s="237"/>
      <c r="BBR169" s="237"/>
      <c r="BBS169" s="237"/>
      <c r="BBT169" s="237"/>
      <c r="BBU169" s="237"/>
      <c r="BBV169" s="237"/>
      <c r="BBW169" s="237"/>
      <c r="BBX169" s="237"/>
      <c r="BBY169" s="237"/>
      <c r="BBZ169" s="237"/>
      <c r="BCA169" s="237"/>
      <c r="BCB169" s="237"/>
      <c r="BCC169" s="237"/>
      <c r="BCD169" s="237"/>
      <c r="BCE169" s="237"/>
      <c r="BCF169" s="237"/>
      <c r="BCG169" s="237"/>
      <c r="BCH169" s="237"/>
      <c r="BCI169" s="237"/>
      <c r="BCJ169" s="237"/>
      <c r="BCK169" s="237"/>
      <c r="BCL169" s="237"/>
      <c r="BCM169" s="237"/>
      <c r="BCN169" s="237"/>
      <c r="BCO169" s="237"/>
      <c r="BCP169" s="237"/>
      <c r="BCQ169" s="237"/>
      <c r="BCR169" s="237"/>
      <c r="BCS169" s="237"/>
      <c r="BCT169" s="237"/>
      <c r="BCU169" s="237"/>
      <c r="BCV169" s="237"/>
      <c r="BCW169" s="237"/>
      <c r="BCX169" s="237"/>
      <c r="BCY169" s="237"/>
      <c r="BCZ169" s="237"/>
      <c r="BDA169" s="237"/>
      <c r="BDB169" s="237"/>
      <c r="BDC169" s="237"/>
      <c r="BDD169" s="237"/>
      <c r="BDE169" s="237"/>
      <c r="BDF169" s="237"/>
      <c r="BDG169" s="237"/>
      <c r="BDH169" s="237"/>
      <c r="BDI169" s="237"/>
      <c r="BDJ169" s="237"/>
      <c r="BDK169" s="237"/>
      <c r="BDL169" s="237"/>
      <c r="BDM169" s="237"/>
      <c r="BDN169" s="237"/>
      <c r="BDO169" s="237"/>
      <c r="BDP169" s="237"/>
      <c r="BDQ169" s="237"/>
      <c r="BDR169" s="237"/>
      <c r="BDS169" s="237"/>
      <c r="BDT169" s="237"/>
      <c r="BDU169" s="237"/>
      <c r="BDV169" s="237"/>
      <c r="BDW169" s="237"/>
      <c r="BDX169" s="237"/>
      <c r="BDY169" s="237"/>
      <c r="BDZ169" s="237"/>
      <c r="BEA169" s="237"/>
      <c r="BEB169" s="237"/>
      <c r="BEC169" s="237"/>
      <c r="BED169" s="237"/>
      <c r="BEE169" s="237"/>
      <c r="BEF169" s="237"/>
      <c r="BEG169" s="237"/>
      <c r="BEH169" s="237"/>
      <c r="BEI169" s="237"/>
      <c r="BEJ169" s="237"/>
      <c r="BEK169" s="237"/>
      <c r="BEL169" s="237"/>
      <c r="BEM169" s="237"/>
      <c r="BEN169" s="237"/>
      <c r="BEO169" s="237"/>
      <c r="BEP169" s="237"/>
      <c r="BEQ169" s="237"/>
      <c r="BER169" s="237"/>
      <c r="BES169" s="237"/>
      <c r="BET169" s="237"/>
      <c r="BEU169" s="237"/>
      <c r="BEV169" s="237"/>
      <c r="BEW169" s="237"/>
      <c r="BEX169" s="237"/>
      <c r="BEY169" s="237"/>
      <c r="BEZ169" s="237"/>
      <c r="BFA169" s="237"/>
      <c r="BFB169" s="237"/>
      <c r="BFC169" s="237"/>
      <c r="BFD169" s="237"/>
      <c r="BFE169" s="237"/>
      <c r="BFF169" s="237"/>
      <c r="BFG169" s="237"/>
      <c r="BFH169" s="237"/>
      <c r="BFI169" s="237"/>
      <c r="BFJ169" s="237"/>
      <c r="BFK169" s="237"/>
      <c r="BFL169" s="237"/>
      <c r="BFM169" s="237"/>
      <c r="BFN169" s="237"/>
      <c r="BFO169" s="237"/>
      <c r="BFP169" s="237"/>
      <c r="BFQ169" s="237"/>
      <c r="BFR169" s="237"/>
      <c r="BFS169" s="237"/>
      <c r="BFT169" s="237"/>
      <c r="BFU169" s="237"/>
      <c r="BFV169" s="237"/>
      <c r="BFW169" s="237"/>
      <c r="BFX169" s="237"/>
      <c r="BFY169" s="237"/>
      <c r="BFZ169" s="237"/>
      <c r="BGA169" s="237"/>
      <c r="BGB169" s="237"/>
      <c r="BGC169" s="237"/>
      <c r="BGD169" s="237"/>
      <c r="BGE169" s="237"/>
      <c r="BGF169" s="237"/>
      <c r="BGG169" s="237"/>
      <c r="BGH169" s="237"/>
      <c r="BGI169" s="237"/>
      <c r="BGJ169" s="237"/>
      <c r="BGK169" s="237"/>
      <c r="BGL169" s="237"/>
      <c r="BGM169" s="237"/>
      <c r="BGN169" s="237"/>
      <c r="BGO169" s="237"/>
      <c r="BGP169" s="237"/>
      <c r="BGQ169" s="237"/>
      <c r="BGR169" s="237"/>
      <c r="BGS169" s="237"/>
      <c r="BGT169" s="237"/>
      <c r="BGU169" s="237"/>
      <c r="BGV169" s="237"/>
      <c r="BGW169" s="237"/>
      <c r="BGX169" s="237"/>
      <c r="BGY169" s="237"/>
      <c r="BGZ169" s="237"/>
      <c r="BHA169" s="237"/>
      <c r="BHB169" s="237"/>
      <c r="BHC169" s="237"/>
      <c r="BHD169" s="237"/>
      <c r="BHE169" s="237"/>
      <c r="BHF169" s="237"/>
      <c r="BHG169" s="237"/>
      <c r="BHH169" s="237"/>
      <c r="BHI169" s="237"/>
      <c r="BHJ169" s="237"/>
      <c r="BHK169" s="237"/>
      <c r="BHL169" s="237"/>
      <c r="BHM169" s="237"/>
      <c r="BHN169" s="237"/>
      <c r="BHO169" s="237"/>
      <c r="BHP169" s="237"/>
      <c r="BHQ169" s="237"/>
      <c r="BHR169" s="237"/>
      <c r="BHS169" s="237"/>
      <c r="BHT169" s="237"/>
      <c r="BHU169" s="237"/>
      <c r="BHV169" s="237"/>
      <c r="BHW169" s="237"/>
      <c r="BHX169" s="237"/>
      <c r="BHY169" s="237"/>
      <c r="BHZ169" s="237"/>
      <c r="BIA169" s="237"/>
      <c r="BIB169" s="237"/>
      <c r="BIC169" s="237"/>
      <c r="BID169" s="237"/>
      <c r="BIE169" s="237"/>
      <c r="BIF169" s="237"/>
      <c r="BIG169" s="237"/>
      <c r="BIH169" s="237"/>
      <c r="BII169" s="237"/>
      <c r="BIJ169" s="237"/>
      <c r="BIK169" s="237"/>
      <c r="BIL169" s="237"/>
      <c r="BIM169" s="237"/>
      <c r="BIN169" s="237"/>
      <c r="BIO169" s="237"/>
      <c r="BIP169" s="237"/>
      <c r="BIQ169" s="237"/>
      <c r="BIR169" s="237"/>
      <c r="BIS169" s="237"/>
      <c r="BIT169" s="237"/>
      <c r="BIU169" s="237"/>
      <c r="BIV169" s="237"/>
      <c r="BIW169" s="237"/>
      <c r="BIX169" s="237"/>
      <c r="BIY169" s="237"/>
      <c r="BIZ169" s="237"/>
      <c r="BJA169" s="237"/>
      <c r="BJB169" s="237"/>
      <c r="BJC169" s="237"/>
      <c r="BJD169" s="237"/>
      <c r="BJE169" s="237"/>
      <c r="BJF169" s="237"/>
      <c r="BJG169" s="237"/>
      <c r="BJH169" s="237"/>
      <c r="BJI169" s="237"/>
      <c r="BJJ169" s="237"/>
      <c r="BJK169" s="237"/>
      <c r="BJL169" s="237"/>
      <c r="BJM169" s="237"/>
      <c r="BJN169" s="237"/>
      <c r="BJO169" s="237"/>
      <c r="BJP169" s="237"/>
      <c r="BJQ169" s="237"/>
      <c r="BJR169" s="237"/>
      <c r="BJS169" s="237"/>
      <c r="BJT169" s="237"/>
      <c r="BJU169" s="237"/>
      <c r="BJV169" s="237"/>
      <c r="BJW169" s="237"/>
      <c r="BJX169" s="237"/>
      <c r="BJY169" s="237"/>
      <c r="BJZ169" s="237"/>
      <c r="BKA169" s="237"/>
      <c r="BKB169" s="237"/>
      <c r="BKC169" s="237"/>
      <c r="BKD169" s="237"/>
      <c r="BKE169" s="237"/>
      <c r="BKF169" s="237"/>
      <c r="BKG169" s="237"/>
      <c r="BKH169" s="237"/>
      <c r="BKI169" s="237"/>
      <c r="BKJ169" s="237"/>
      <c r="BKK169" s="237"/>
      <c r="BKL169" s="237"/>
      <c r="BKM169" s="237"/>
      <c r="BKN169" s="237"/>
      <c r="BKO169" s="237"/>
      <c r="BKP169" s="237"/>
      <c r="BKQ169" s="237"/>
      <c r="BKR169" s="237"/>
      <c r="BKS169" s="237"/>
      <c r="BKT169" s="237"/>
      <c r="BKU169" s="237"/>
      <c r="BKV169" s="237"/>
      <c r="BKW169" s="237"/>
      <c r="BKX169" s="237"/>
      <c r="BKY169" s="237"/>
      <c r="BKZ169" s="237"/>
      <c r="BLA169" s="237"/>
      <c r="BLB169" s="237"/>
      <c r="BLC169" s="237"/>
      <c r="BLD169" s="237"/>
      <c r="BLE169" s="237"/>
      <c r="BLF169" s="237"/>
      <c r="BLG169" s="237"/>
      <c r="BLH169" s="237"/>
      <c r="BLI169" s="237"/>
      <c r="BLJ169" s="237"/>
      <c r="BLK169" s="237"/>
      <c r="BLL169" s="237"/>
      <c r="BLM169" s="237"/>
      <c r="BLN169" s="237"/>
      <c r="BLO169" s="237"/>
      <c r="BLP169" s="237"/>
      <c r="BLQ169" s="237"/>
      <c r="BLR169" s="237"/>
      <c r="BLS169" s="237"/>
      <c r="BLT169" s="237"/>
      <c r="BLU169" s="237"/>
      <c r="BLV169" s="237"/>
      <c r="BLW169" s="237"/>
      <c r="BLX169" s="237"/>
      <c r="BLY169" s="237"/>
      <c r="BLZ169" s="237"/>
      <c r="BMA169" s="237"/>
      <c r="BMB169" s="237"/>
      <c r="BMC169" s="237"/>
      <c r="BMD169" s="237"/>
      <c r="BME169" s="237"/>
      <c r="BMF169" s="237"/>
      <c r="BMG169" s="237"/>
      <c r="BMH169" s="237"/>
      <c r="BMI169" s="237"/>
      <c r="BMJ169" s="237"/>
      <c r="BMK169" s="237"/>
      <c r="BML169" s="237"/>
      <c r="BMM169" s="237"/>
      <c r="BMN169" s="237"/>
      <c r="BMO169" s="237"/>
      <c r="BMP169" s="237"/>
      <c r="BMQ169" s="237"/>
      <c r="BMR169" s="237"/>
      <c r="BMS169" s="237"/>
      <c r="BMT169" s="237"/>
      <c r="BMU169" s="237"/>
      <c r="BMV169" s="237"/>
      <c r="BMW169" s="237"/>
      <c r="BMX169" s="237"/>
      <c r="BMY169" s="237"/>
      <c r="BMZ169" s="237"/>
      <c r="BNA169" s="237"/>
      <c r="BNB169" s="237"/>
      <c r="BNC169" s="237"/>
      <c r="BND169" s="237"/>
      <c r="BNE169" s="237"/>
      <c r="BNF169" s="237"/>
      <c r="BNG169" s="237"/>
      <c r="BNH169" s="237"/>
      <c r="BNI169" s="237"/>
      <c r="BNJ169" s="237"/>
      <c r="BNK169" s="237"/>
      <c r="BNL169" s="237"/>
      <c r="BNM169" s="237"/>
      <c r="BNN169" s="237"/>
      <c r="BNO169" s="237"/>
      <c r="BNP169" s="237"/>
      <c r="BNQ169" s="237"/>
      <c r="BNR169" s="237"/>
      <c r="BNS169" s="237"/>
      <c r="BNT169" s="237"/>
      <c r="BNU169" s="237"/>
      <c r="BNV169" s="237"/>
      <c r="BNW169" s="237"/>
      <c r="BNX169" s="237"/>
      <c r="BNY169" s="237"/>
      <c r="BNZ169" s="237"/>
      <c r="BOA169" s="237"/>
      <c r="BOB169" s="237"/>
      <c r="BOC169" s="237"/>
      <c r="BOD169" s="237"/>
      <c r="BOE169" s="237"/>
      <c r="BOF169" s="237"/>
      <c r="BOG169" s="237"/>
      <c r="BOH169" s="237"/>
      <c r="BOI169" s="237"/>
      <c r="BOJ169" s="237"/>
      <c r="BOK169" s="237"/>
      <c r="BOL169" s="237"/>
      <c r="BOM169" s="237"/>
      <c r="BON169" s="237"/>
      <c r="BOO169" s="237"/>
      <c r="BOP169" s="237"/>
      <c r="BOQ169" s="237"/>
      <c r="BOR169" s="237"/>
      <c r="BOS169" s="237"/>
      <c r="BOT169" s="237"/>
      <c r="BOU169" s="237"/>
      <c r="BOV169" s="237"/>
      <c r="BOW169" s="237"/>
      <c r="BOX169" s="237"/>
      <c r="BOY169" s="237"/>
      <c r="BOZ169" s="237"/>
      <c r="BPA169" s="237"/>
      <c r="BPB169" s="237"/>
      <c r="BPC169" s="237"/>
      <c r="BPD169" s="237"/>
      <c r="BPE169" s="237"/>
      <c r="BPF169" s="237"/>
      <c r="BPG169" s="237"/>
      <c r="BPH169" s="237"/>
      <c r="BPI169" s="237"/>
      <c r="BPJ169" s="237"/>
      <c r="BPK169" s="237"/>
      <c r="BPL169" s="237"/>
      <c r="BPM169" s="237"/>
      <c r="BPN169" s="237"/>
      <c r="BPO169" s="237"/>
      <c r="BPP169" s="237"/>
      <c r="BPQ169" s="237"/>
      <c r="BPR169" s="237"/>
      <c r="BPS169" s="237"/>
      <c r="BPT169" s="237"/>
      <c r="BPU169" s="237"/>
      <c r="BPV169" s="237"/>
      <c r="BPW169" s="237"/>
      <c r="BPX169" s="237"/>
      <c r="BPY169" s="237"/>
      <c r="BPZ169" s="237"/>
      <c r="BQA169" s="237"/>
      <c r="BQB169" s="237"/>
      <c r="BQC169" s="237"/>
      <c r="BQD169" s="237"/>
      <c r="BQE169" s="237"/>
      <c r="BQF169" s="237"/>
      <c r="BQG169" s="237"/>
      <c r="BQH169" s="237"/>
      <c r="BQI169" s="237"/>
      <c r="BQJ169" s="237"/>
      <c r="BQK169" s="237"/>
      <c r="BQL169" s="237"/>
      <c r="BQM169" s="237"/>
      <c r="BQN169" s="237"/>
      <c r="BQO169" s="237"/>
      <c r="BQP169" s="237"/>
      <c r="BQQ169" s="237"/>
      <c r="BQR169" s="237"/>
      <c r="BQS169" s="237"/>
      <c r="BQT169" s="237"/>
      <c r="BQU169" s="237"/>
      <c r="BQV169" s="237"/>
      <c r="BQW169" s="237"/>
      <c r="BQX169" s="237"/>
      <c r="BQY169" s="237"/>
      <c r="BQZ169" s="237"/>
      <c r="BRA169" s="237"/>
      <c r="BRB169" s="237"/>
      <c r="BRC169" s="237"/>
      <c r="BRD169" s="237"/>
      <c r="BRE169" s="237"/>
      <c r="BRF169" s="237"/>
      <c r="BRG169" s="237"/>
      <c r="BRH169" s="237"/>
      <c r="BRI169" s="237"/>
      <c r="BRJ169" s="237"/>
      <c r="BRK169" s="237"/>
      <c r="BRL169" s="237"/>
      <c r="BRM169" s="237"/>
      <c r="BRN169" s="237"/>
      <c r="BRO169" s="237"/>
      <c r="BRP169" s="237"/>
      <c r="BRQ169" s="237"/>
      <c r="BRR169" s="237"/>
      <c r="BRS169" s="237"/>
      <c r="BRT169" s="237"/>
      <c r="BRU169" s="237"/>
      <c r="BRV169" s="237"/>
      <c r="BRW169" s="237"/>
      <c r="BRX169" s="237"/>
      <c r="BRY169" s="237"/>
      <c r="BRZ169" s="237"/>
      <c r="BSA169" s="237"/>
      <c r="BSB169" s="237"/>
      <c r="BSC169" s="237"/>
      <c r="BSD169" s="237"/>
      <c r="BSE169" s="237"/>
      <c r="BSF169" s="237"/>
      <c r="BSG169" s="237"/>
      <c r="BSH169" s="237"/>
      <c r="BSI169" s="237"/>
      <c r="BSJ169" s="237"/>
      <c r="BSK169" s="237"/>
      <c r="BSL169" s="237"/>
      <c r="BSM169" s="237"/>
      <c r="BSN169" s="237"/>
      <c r="BSO169" s="237"/>
      <c r="BSP169" s="237"/>
      <c r="BSQ169" s="237"/>
      <c r="BSR169" s="237"/>
      <c r="BSS169" s="237"/>
      <c r="BST169" s="237"/>
      <c r="BSU169" s="237"/>
      <c r="BSV169" s="237"/>
      <c r="BSW169" s="237"/>
      <c r="BSX169" s="237"/>
      <c r="BSY169" s="237"/>
      <c r="BSZ169" s="237"/>
      <c r="BTA169" s="237"/>
      <c r="BTB169" s="237"/>
      <c r="BTC169" s="237"/>
      <c r="BTD169" s="237"/>
      <c r="BTE169" s="237"/>
      <c r="BTF169" s="237"/>
      <c r="BTG169" s="237"/>
      <c r="BTH169" s="237"/>
      <c r="BTI169" s="237"/>
      <c r="BTJ169" s="237"/>
      <c r="BTK169" s="237"/>
      <c r="BTL169" s="237"/>
      <c r="BTM169" s="237"/>
      <c r="BTN169" s="237"/>
      <c r="BTO169" s="237"/>
      <c r="BTP169" s="237"/>
      <c r="BTQ169" s="237"/>
      <c r="BTR169" s="237"/>
      <c r="BTS169" s="237"/>
      <c r="BTT169" s="237"/>
      <c r="BTU169" s="237"/>
      <c r="BTV169" s="237"/>
      <c r="BTW169" s="237"/>
      <c r="BTX169" s="237"/>
      <c r="BTY169" s="237"/>
      <c r="BTZ169" s="237"/>
      <c r="BUA169" s="237"/>
      <c r="BUB169" s="237"/>
      <c r="BUC169" s="237"/>
      <c r="BUD169" s="237"/>
      <c r="BUE169" s="237"/>
      <c r="BUF169" s="237"/>
      <c r="BUG169" s="237"/>
      <c r="BUH169" s="237"/>
      <c r="BUI169" s="237"/>
      <c r="BUJ169" s="237"/>
      <c r="BUK169" s="237"/>
      <c r="BUL169" s="237"/>
      <c r="BUM169" s="237"/>
      <c r="BUN169" s="237"/>
      <c r="BUO169" s="237"/>
      <c r="BUP169" s="237"/>
      <c r="BUQ169" s="237"/>
      <c r="BUR169" s="237"/>
      <c r="BUS169" s="237"/>
      <c r="BUT169" s="237"/>
      <c r="BUU169" s="237"/>
      <c r="BUV169" s="237"/>
      <c r="BUW169" s="237"/>
      <c r="BUX169" s="237"/>
      <c r="BUY169" s="237"/>
      <c r="BUZ169" s="237"/>
      <c r="BVA169" s="237"/>
      <c r="BVB169" s="237"/>
      <c r="BVC169" s="237"/>
      <c r="BVD169" s="237"/>
      <c r="BVE169" s="237"/>
      <c r="BVF169" s="237"/>
      <c r="BVG169" s="237"/>
      <c r="BVH169" s="237"/>
      <c r="BVI169" s="237"/>
      <c r="BVJ169" s="237"/>
      <c r="BVK169" s="237"/>
      <c r="BVL169" s="237"/>
      <c r="BVM169" s="237"/>
      <c r="BVN169" s="237"/>
      <c r="BVO169" s="237"/>
      <c r="BVP169" s="237"/>
      <c r="BVQ169" s="237"/>
      <c r="BVR169" s="237"/>
      <c r="BVS169" s="237"/>
      <c r="BVT169" s="237"/>
      <c r="BVU169" s="237"/>
      <c r="BVV169" s="237"/>
      <c r="BVW169" s="237"/>
      <c r="BVX169" s="237"/>
      <c r="BVY169" s="237"/>
      <c r="BVZ169" s="237"/>
      <c r="BWA169" s="237"/>
      <c r="BWB169" s="237"/>
      <c r="BWC169" s="237"/>
      <c r="BWD169" s="237"/>
      <c r="BWE169" s="237"/>
      <c r="BWF169" s="237"/>
      <c r="BWG169" s="237"/>
      <c r="BWH169" s="237"/>
      <c r="BWI169" s="237"/>
      <c r="BWJ169" s="237"/>
      <c r="BWK169" s="237"/>
      <c r="BWL169" s="237"/>
      <c r="BWM169" s="237"/>
      <c r="BWN169" s="237"/>
      <c r="BWO169" s="237"/>
      <c r="BWP169" s="237"/>
      <c r="BWQ169" s="237"/>
      <c r="BWR169" s="237"/>
      <c r="BWS169" s="237"/>
      <c r="BWT169" s="237"/>
      <c r="BWU169" s="237"/>
      <c r="BWV169" s="237"/>
      <c r="BWW169" s="237"/>
      <c r="BWX169" s="237"/>
      <c r="BWY169" s="237"/>
      <c r="BWZ169" s="237"/>
      <c r="BXA169" s="237"/>
      <c r="BXB169" s="237"/>
      <c r="BXC169" s="237"/>
      <c r="BXD169" s="237"/>
      <c r="BXE169" s="237"/>
      <c r="BXF169" s="237"/>
      <c r="BXG169" s="237"/>
      <c r="BXH169" s="237"/>
      <c r="BXI169" s="237"/>
      <c r="BXJ169" s="237"/>
      <c r="BXK169" s="237"/>
      <c r="BXL169" s="237"/>
      <c r="BXM169" s="237"/>
      <c r="BXN169" s="237"/>
      <c r="BXO169" s="237"/>
      <c r="BXP169" s="237"/>
      <c r="BXQ169" s="237"/>
      <c r="BXR169" s="237"/>
      <c r="BXS169" s="237"/>
      <c r="BXT169" s="237"/>
      <c r="BXU169" s="237"/>
      <c r="BXV169" s="237"/>
      <c r="BXW169" s="237"/>
      <c r="BXX169" s="237"/>
      <c r="BXY169" s="237"/>
      <c r="BXZ169" s="237"/>
      <c r="BYA169" s="237"/>
      <c r="BYB169" s="237"/>
      <c r="BYC169" s="237"/>
      <c r="BYD169" s="237"/>
      <c r="BYE169" s="237"/>
      <c r="BYF169" s="237"/>
      <c r="BYG169" s="237"/>
      <c r="BYH169" s="237"/>
      <c r="BYI169" s="237"/>
      <c r="BYJ169" s="237"/>
      <c r="BYK169" s="237"/>
      <c r="BYL169" s="237"/>
      <c r="BYM169" s="237"/>
      <c r="BYN169" s="237"/>
      <c r="BYO169" s="237"/>
      <c r="BYP169" s="237"/>
      <c r="BYQ169" s="237"/>
      <c r="BYR169" s="237"/>
      <c r="BYS169" s="237"/>
      <c r="BYT169" s="237"/>
      <c r="BYU169" s="237"/>
      <c r="BYV169" s="237"/>
      <c r="BYW169" s="237"/>
      <c r="BYX169" s="237"/>
      <c r="BYY169" s="237"/>
      <c r="BYZ169" s="237"/>
      <c r="BZA169" s="237"/>
      <c r="BZB169" s="237"/>
      <c r="BZC169" s="237"/>
      <c r="BZD169" s="237"/>
      <c r="BZE169" s="237"/>
      <c r="BZF169" s="237"/>
      <c r="BZG169" s="237"/>
      <c r="BZH169" s="237"/>
      <c r="BZI169" s="237"/>
      <c r="BZJ169" s="237"/>
      <c r="BZK169" s="237"/>
      <c r="BZL169" s="237"/>
      <c r="BZM169" s="237"/>
      <c r="BZN169" s="237"/>
      <c r="BZO169" s="237"/>
      <c r="BZP169" s="237"/>
      <c r="BZQ169" s="237"/>
      <c r="BZR169" s="237"/>
      <c r="BZS169" s="237"/>
      <c r="BZT169" s="237"/>
      <c r="BZU169" s="237"/>
      <c r="BZV169" s="237"/>
      <c r="BZW169" s="237"/>
      <c r="BZX169" s="237"/>
      <c r="BZY169" s="237"/>
      <c r="BZZ169" s="237"/>
      <c r="CAA169" s="237"/>
      <c r="CAB169" s="237"/>
      <c r="CAC169" s="237"/>
      <c r="CAD169" s="237"/>
      <c r="CAE169" s="237"/>
      <c r="CAF169" s="237"/>
      <c r="CAG169" s="237"/>
      <c r="CAH169" s="237"/>
      <c r="CAI169" s="237"/>
      <c r="CAJ169" s="237"/>
      <c r="CAK169" s="237"/>
      <c r="CAL169" s="237"/>
      <c r="CAM169" s="237"/>
      <c r="CAN169" s="237"/>
      <c r="CAO169" s="237"/>
      <c r="CAP169" s="237"/>
      <c r="CAQ169" s="237"/>
      <c r="CAR169" s="237"/>
      <c r="CAS169" s="237"/>
      <c r="CAT169" s="237"/>
      <c r="CAU169" s="237"/>
      <c r="CAV169" s="237"/>
      <c r="CAW169" s="237"/>
      <c r="CAX169" s="237"/>
      <c r="CAY169" s="237"/>
      <c r="CAZ169" s="237"/>
      <c r="CBA169" s="237"/>
      <c r="CBB169" s="237"/>
      <c r="CBC169" s="237"/>
      <c r="CBD169" s="237"/>
      <c r="CBE169" s="237"/>
      <c r="CBF169" s="237"/>
      <c r="CBG169" s="237"/>
      <c r="CBH169" s="237"/>
      <c r="CBI169" s="237"/>
      <c r="CBJ169" s="237"/>
      <c r="CBK169" s="237"/>
      <c r="CBL169" s="237"/>
      <c r="CBM169" s="237"/>
      <c r="CBN169" s="237"/>
      <c r="CBO169" s="237"/>
      <c r="CBP169" s="237"/>
      <c r="CBQ169" s="237"/>
      <c r="CBR169" s="237"/>
      <c r="CBS169" s="237"/>
      <c r="CBT169" s="237"/>
      <c r="CBU169" s="237"/>
      <c r="CBV169" s="237"/>
      <c r="CBW169" s="237"/>
      <c r="CBX169" s="237"/>
      <c r="CBY169" s="237"/>
      <c r="CBZ169" s="237"/>
      <c r="CCA169" s="237"/>
      <c r="CCB169" s="237"/>
      <c r="CCC169" s="237"/>
      <c r="CCD169" s="237"/>
      <c r="CCE169" s="237"/>
      <c r="CCF169" s="237"/>
      <c r="CCG169" s="237"/>
      <c r="CCH169" s="237"/>
      <c r="CCI169" s="237"/>
      <c r="CCJ169" s="237"/>
      <c r="CCK169" s="237"/>
      <c r="CCL169" s="237"/>
      <c r="CCM169" s="237"/>
      <c r="CCN169" s="237"/>
      <c r="CCO169" s="237"/>
      <c r="CCP169" s="237"/>
      <c r="CCQ169" s="237"/>
      <c r="CCR169" s="237"/>
      <c r="CCS169" s="237"/>
      <c r="CCT169" s="237"/>
      <c r="CCU169" s="237"/>
      <c r="CCV169" s="237"/>
      <c r="CCW169" s="237"/>
      <c r="CCX169" s="237"/>
      <c r="CCY169" s="237"/>
      <c r="CCZ169" s="237"/>
      <c r="CDA169" s="237"/>
      <c r="CDB169" s="237"/>
      <c r="CDC169" s="237"/>
      <c r="CDD169" s="237"/>
      <c r="CDE169" s="237"/>
      <c r="CDF169" s="237"/>
      <c r="CDG169" s="237"/>
      <c r="CDH169" s="237"/>
      <c r="CDI169" s="237"/>
      <c r="CDJ169" s="237"/>
      <c r="CDK169" s="237"/>
      <c r="CDL169" s="237"/>
      <c r="CDM169" s="237"/>
      <c r="CDN169" s="237"/>
      <c r="CDO169" s="237"/>
      <c r="CDP169" s="237"/>
      <c r="CDQ169" s="237"/>
      <c r="CDR169" s="237"/>
      <c r="CDS169" s="237"/>
      <c r="CDT169" s="237"/>
      <c r="CDU169" s="237"/>
      <c r="CDV169" s="237"/>
      <c r="CDW169" s="237"/>
      <c r="CDX169" s="237"/>
      <c r="CDY169" s="237"/>
      <c r="CDZ169" s="237"/>
      <c r="CEA169" s="237"/>
      <c r="CEB169" s="237"/>
      <c r="CEC169" s="237"/>
      <c r="CED169" s="237"/>
      <c r="CEE169" s="237"/>
      <c r="CEF169" s="237"/>
      <c r="CEG169" s="237"/>
      <c r="CEH169" s="237"/>
      <c r="CEI169" s="237"/>
      <c r="CEJ169" s="237"/>
      <c r="CEK169" s="237"/>
      <c r="CEL169" s="237"/>
      <c r="CEM169" s="237"/>
      <c r="CEN169" s="237"/>
      <c r="CEO169" s="237"/>
      <c r="CEP169" s="237"/>
      <c r="CEQ169" s="237"/>
      <c r="CER169" s="237"/>
      <c r="CES169" s="237"/>
      <c r="CET169" s="237"/>
      <c r="CEU169" s="237"/>
      <c r="CEV169" s="237"/>
      <c r="CEW169" s="237"/>
      <c r="CEX169" s="237"/>
      <c r="CEY169" s="237"/>
      <c r="CEZ169" s="237"/>
      <c r="CFA169" s="237"/>
      <c r="CFB169" s="237"/>
      <c r="CFC169" s="237"/>
      <c r="CFD169" s="237"/>
      <c r="CFE169" s="237"/>
      <c r="CFF169" s="237"/>
      <c r="CFG169" s="237"/>
      <c r="CFH169" s="237"/>
      <c r="CFI169" s="237"/>
      <c r="CFJ169" s="237"/>
      <c r="CFK169" s="237"/>
      <c r="CFL169" s="237"/>
      <c r="CFM169" s="237"/>
      <c r="CFN169" s="237"/>
      <c r="CFO169" s="237"/>
      <c r="CFP169" s="237"/>
      <c r="CFQ169" s="237"/>
      <c r="CFR169" s="237"/>
      <c r="CFS169" s="237"/>
      <c r="CFT169" s="237"/>
      <c r="CFU169" s="237"/>
      <c r="CFV169" s="237"/>
      <c r="CFW169" s="237"/>
      <c r="CFX169" s="237"/>
      <c r="CFY169" s="237"/>
      <c r="CFZ169" s="237"/>
      <c r="CGA169" s="237"/>
      <c r="CGB169" s="237"/>
      <c r="CGC169" s="237"/>
      <c r="CGD169" s="237"/>
      <c r="CGE169" s="237"/>
      <c r="CGF169" s="237"/>
      <c r="CGG169" s="237"/>
      <c r="CGH169" s="237"/>
      <c r="CGI169" s="237"/>
      <c r="CGJ169" s="237"/>
      <c r="CGK169" s="237"/>
      <c r="CGL169" s="237"/>
      <c r="CGM169" s="237"/>
      <c r="CGN169" s="237"/>
      <c r="CGO169" s="237"/>
      <c r="CGP169" s="237"/>
      <c r="CGQ169" s="237"/>
      <c r="CGR169" s="237"/>
      <c r="CGS169" s="237"/>
      <c r="CGT169" s="237"/>
      <c r="CGU169" s="237"/>
      <c r="CGV169" s="237"/>
      <c r="CGW169" s="237"/>
      <c r="CGX169" s="237"/>
      <c r="CGY169" s="237"/>
      <c r="CGZ169" s="237"/>
      <c r="CHA169" s="237"/>
      <c r="CHB169" s="237"/>
      <c r="CHC169" s="237"/>
      <c r="CHD169" s="237"/>
      <c r="CHE169" s="237"/>
      <c r="CHF169" s="237"/>
      <c r="CHG169" s="237"/>
      <c r="CHH169" s="237"/>
      <c r="CHI169" s="237"/>
      <c r="CHJ169" s="237"/>
      <c r="CHK169" s="237"/>
      <c r="CHL169" s="237"/>
      <c r="CHM169" s="237"/>
      <c r="CHN169" s="237"/>
      <c r="CHO169" s="237"/>
      <c r="CHP169" s="237"/>
      <c r="CHQ169" s="237"/>
      <c r="CHR169" s="237"/>
      <c r="CHS169" s="237"/>
      <c r="CHT169" s="237"/>
      <c r="CHU169" s="237"/>
      <c r="CHV169" s="237"/>
      <c r="CHW169" s="237"/>
      <c r="CHX169" s="237"/>
      <c r="CHY169" s="237"/>
      <c r="CHZ169" s="237"/>
      <c r="CIA169" s="237"/>
      <c r="CIB169" s="237"/>
      <c r="CIC169" s="237"/>
      <c r="CID169" s="237"/>
      <c r="CIE169" s="237"/>
      <c r="CIF169" s="237"/>
      <c r="CIG169" s="237"/>
      <c r="CIH169" s="237"/>
      <c r="CII169" s="237"/>
      <c r="CIJ169" s="237"/>
      <c r="CIK169" s="237"/>
      <c r="CIL169" s="237"/>
      <c r="CIM169" s="237"/>
      <c r="CIN169" s="237"/>
      <c r="CIO169" s="237"/>
      <c r="CIP169" s="237"/>
      <c r="CIQ169" s="237"/>
      <c r="CIR169" s="237"/>
      <c r="CIS169" s="237"/>
      <c r="CIT169" s="237"/>
      <c r="CIU169" s="237"/>
      <c r="CIV169" s="237"/>
      <c r="CIW169" s="237"/>
      <c r="CIX169" s="237"/>
      <c r="CIY169" s="237"/>
      <c r="CIZ169" s="237"/>
      <c r="CJA169" s="237"/>
      <c r="CJB169" s="237"/>
      <c r="CJC169" s="237"/>
      <c r="CJD169" s="237"/>
      <c r="CJE169" s="237"/>
      <c r="CJF169" s="237"/>
      <c r="CJG169" s="237"/>
      <c r="CJH169" s="237"/>
      <c r="CJI169" s="237"/>
      <c r="CJJ169" s="237"/>
      <c r="CJK169" s="237"/>
      <c r="CJL169" s="237"/>
      <c r="CJM169" s="237"/>
      <c r="CJN169" s="237"/>
      <c r="CJO169" s="237"/>
      <c r="CJP169" s="237"/>
      <c r="CJQ169" s="237"/>
      <c r="CJR169" s="237"/>
      <c r="CJS169" s="237"/>
      <c r="CJT169" s="237"/>
      <c r="CJU169" s="237"/>
      <c r="CJV169" s="237"/>
      <c r="CJW169" s="237"/>
      <c r="CJX169" s="237"/>
      <c r="CJY169" s="237"/>
      <c r="CJZ169" s="237"/>
      <c r="CKA169" s="237"/>
      <c r="CKB169" s="237"/>
      <c r="CKC169" s="237"/>
      <c r="CKD169" s="237"/>
      <c r="CKE169" s="237"/>
      <c r="CKF169" s="237"/>
      <c r="CKG169" s="237"/>
      <c r="CKH169" s="237"/>
      <c r="CKI169" s="237"/>
      <c r="CKJ169" s="237"/>
      <c r="CKK169" s="237"/>
      <c r="CKL169" s="237"/>
      <c r="CKM169" s="237"/>
      <c r="CKN169" s="237"/>
      <c r="CKO169" s="237"/>
      <c r="CKP169" s="237"/>
      <c r="CKQ169" s="237"/>
      <c r="CKR169" s="237"/>
      <c r="CKS169" s="237"/>
      <c r="CKT169" s="237"/>
      <c r="CKU169" s="237"/>
      <c r="CKV169" s="237"/>
      <c r="CKW169" s="237"/>
      <c r="CKX169" s="237"/>
      <c r="CKY169" s="237"/>
      <c r="CKZ169" s="237"/>
      <c r="CLA169" s="237"/>
      <c r="CLB169" s="237"/>
      <c r="CLC169" s="237"/>
      <c r="CLD169" s="237"/>
      <c r="CLE169" s="237"/>
      <c r="CLF169" s="237"/>
      <c r="CLG169" s="237"/>
      <c r="CLH169" s="237"/>
      <c r="CLI169" s="237"/>
      <c r="CLJ169" s="237"/>
      <c r="CLK169" s="237"/>
      <c r="CLL169" s="237"/>
      <c r="CLM169" s="237"/>
      <c r="CLN169" s="237"/>
      <c r="CLO169" s="237"/>
      <c r="CLP169" s="237"/>
      <c r="CLQ169" s="237"/>
      <c r="CLR169" s="237"/>
      <c r="CLS169" s="237"/>
      <c r="CLT169" s="237"/>
      <c r="CLU169" s="237"/>
      <c r="CLV169" s="237"/>
      <c r="CLW169" s="237"/>
      <c r="CLX169" s="237"/>
      <c r="CLY169" s="237"/>
      <c r="CLZ169" s="237"/>
      <c r="CMA169" s="237"/>
      <c r="CMB169" s="237"/>
      <c r="CMC169" s="237"/>
      <c r="CMD169" s="237"/>
      <c r="CME169" s="237"/>
      <c r="CMF169" s="237"/>
      <c r="CMG169" s="237"/>
      <c r="CMH169" s="237"/>
      <c r="CMI169" s="237"/>
      <c r="CMJ169" s="237"/>
      <c r="CMK169" s="237"/>
      <c r="CML169" s="237"/>
      <c r="CMM169" s="237"/>
      <c r="CMN169" s="237"/>
      <c r="CMO169" s="237"/>
      <c r="CMP169" s="237"/>
      <c r="CMQ169" s="237"/>
      <c r="CMR169" s="237"/>
      <c r="CMS169" s="237"/>
      <c r="CMT169" s="237"/>
      <c r="CMU169" s="237"/>
      <c r="CMV169" s="237"/>
      <c r="CMW169" s="237"/>
      <c r="CMX169" s="237"/>
      <c r="CMY169" s="237"/>
      <c r="CMZ169" s="237"/>
      <c r="CNA169" s="237"/>
      <c r="CNB169" s="237"/>
      <c r="CNC169" s="237"/>
      <c r="CND169" s="237"/>
      <c r="CNE169" s="237"/>
      <c r="CNF169" s="237"/>
      <c r="CNG169" s="237"/>
      <c r="CNH169" s="237"/>
      <c r="CNI169" s="237"/>
      <c r="CNJ169" s="237"/>
      <c r="CNK169" s="237"/>
      <c r="CNL169" s="237"/>
      <c r="CNM169" s="237"/>
      <c r="CNN169" s="237"/>
      <c r="CNO169" s="237"/>
      <c r="CNP169" s="237"/>
      <c r="CNQ169" s="237"/>
      <c r="CNR169" s="237"/>
      <c r="CNS169" s="237"/>
      <c r="CNT169" s="237"/>
      <c r="CNU169" s="237"/>
      <c r="CNV169" s="237"/>
      <c r="CNW169" s="237"/>
      <c r="CNX169" s="237"/>
      <c r="CNY169" s="237"/>
      <c r="CNZ169" s="237"/>
      <c r="COA169" s="237"/>
      <c r="COB169" s="237"/>
      <c r="COC169" s="237"/>
      <c r="COD169" s="237"/>
      <c r="COE169" s="237"/>
      <c r="COF169" s="237"/>
      <c r="COG169" s="237"/>
      <c r="COH169" s="237"/>
      <c r="COI169" s="237"/>
      <c r="COJ169" s="237"/>
      <c r="COK169" s="237"/>
      <c r="COL169" s="237"/>
      <c r="COM169" s="237"/>
      <c r="CON169" s="237"/>
      <c r="COO169" s="237"/>
      <c r="COP169" s="237"/>
      <c r="COQ169" s="237"/>
      <c r="COR169" s="237"/>
      <c r="COS169" s="237"/>
      <c r="COT169" s="237"/>
      <c r="COU169" s="237"/>
      <c r="COV169" s="237"/>
      <c r="COW169" s="237"/>
      <c r="COX169" s="237"/>
      <c r="COY169" s="237"/>
      <c r="COZ169" s="237"/>
      <c r="CPA169" s="237"/>
      <c r="CPB169" s="237"/>
      <c r="CPC169" s="237"/>
      <c r="CPD169" s="237"/>
      <c r="CPE169" s="237"/>
      <c r="CPF169" s="237"/>
      <c r="CPG169" s="237"/>
      <c r="CPH169" s="237"/>
      <c r="CPI169" s="237"/>
      <c r="CPJ169" s="237"/>
      <c r="CPK169" s="237"/>
      <c r="CPL169" s="237"/>
      <c r="CPM169" s="237"/>
      <c r="CPN169" s="237"/>
      <c r="CPO169" s="237"/>
      <c r="CPP169" s="237"/>
      <c r="CPQ169" s="237"/>
    </row>
    <row r="170" spans="1:2461" s="114" customFormat="1" ht="25.5" x14ac:dyDescent="0.2">
      <c r="A170" s="238"/>
      <c r="B170" s="174" t="s">
        <v>952</v>
      </c>
      <c r="C170" s="184" t="s">
        <v>183</v>
      </c>
      <c r="D170" s="175" t="s">
        <v>122</v>
      </c>
      <c r="E170" s="174" t="s">
        <v>69</v>
      </c>
      <c r="F170" s="175" t="s">
        <v>184</v>
      </c>
      <c r="G170" s="175" t="s">
        <v>829</v>
      </c>
      <c r="H170" s="176" t="s">
        <v>17</v>
      </c>
      <c r="I170" s="181" t="s">
        <v>703</v>
      </c>
      <c r="J170" s="178" t="s">
        <v>1239</v>
      </c>
      <c r="K170" s="177" t="s">
        <v>704</v>
      </c>
      <c r="L170" s="178" t="s">
        <v>1242</v>
      </c>
      <c r="M170" s="177">
        <v>0.74652777777777779</v>
      </c>
      <c r="N170" s="178" t="s">
        <v>1224</v>
      </c>
      <c r="O170" s="179" t="s">
        <v>76</v>
      </c>
      <c r="P170" s="179" t="s">
        <v>76</v>
      </c>
      <c r="Q170" s="179" t="s">
        <v>1465</v>
      </c>
      <c r="R170" s="179">
        <v>0.2</v>
      </c>
      <c r="S170" s="179" t="s">
        <v>816</v>
      </c>
      <c r="T170" s="180" t="s">
        <v>20</v>
      </c>
      <c r="U170" s="236" t="s">
        <v>706</v>
      </c>
      <c r="V170" s="236" t="s">
        <v>706</v>
      </c>
      <c r="W170" s="236" t="s">
        <v>1165</v>
      </c>
      <c r="X170" s="236" t="s">
        <v>1165</v>
      </c>
      <c r="AH170" s="237"/>
      <c r="AI170" s="237"/>
      <c r="AJ170" s="237"/>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237"/>
      <c r="BM170" s="237"/>
      <c r="BN170" s="237"/>
      <c r="BO170" s="237"/>
      <c r="BP170" s="237"/>
      <c r="BQ170" s="237"/>
      <c r="BR170" s="237"/>
      <c r="BS170" s="237"/>
      <c r="BT170" s="237"/>
      <c r="BU170" s="237"/>
      <c r="BV170" s="237"/>
      <c r="BW170" s="237"/>
      <c r="BX170" s="237"/>
      <c r="BY170" s="237"/>
      <c r="BZ170" s="237"/>
      <c r="CA170" s="237"/>
      <c r="CB170" s="237"/>
      <c r="CC170" s="237"/>
      <c r="CD170" s="237"/>
      <c r="CE170" s="237"/>
      <c r="CF170" s="237"/>
      <c r="CG170" s="237"/>
      <c r="CH170" s="237"/>
      <c r="CI170" s="237"/>
      <c r="CJ170" s="237"/>
      <c r="CK170" s="237"/>
      <c r="CL170" s="237"/>
      <c r="CM170" s="237"/>
      <c r="CN170" s="237"/>
      <c r="CO170" s="237"/>
      <c r="CP170" s="237"/>
      <c r="CQ170" s="237"/>
      <c r="CR170" s="237"/>
      <c r="CS170" s="237"/>
      <c r="CT170" s="237"/>
      <c r="CU170" s="237"/>
      <c r="CV170" s="237"/>
      <c r="CW170" s="237"/>
      <c r="CX170" s="237"/>
      <c r="CY170" s="237"/>
      <c r="CZ170" s="237"/>
      <c r="DA170" s="237"/>
      <c r="DB170" s="237"/>
      <c r="DC170" s="237"/>
      <c r="DD170" s="237"/>
      <c r="DE170" s="237"/>
      <c r="DF170" s="237"/>
      <c r="DG170" s="237"/>
      <c r="DH170" s="237"/>
      <c r="DI170" s="237"/>
      <c r="DJ170" s="237"/>
      <c r="DK170" s="237"/>
      <c r="DL170" s="237"/>
      <c r="DM170" s="237"/>
      <c r="DN170" s="237"/>
      <c r="DO170" s="237"/>
      <c r="DP170" s="237"/>
      <c r="DQ170" s="237"/>
      <c r="DR170" s="237"/>
      <c r="DS170" s="237"/>
      <c r="DT170" s="237"/>
      <c r="DU170" s="237"/>
      <c r="DV170" s="237"/>
      <c r="DW170" s="237"/>
      <c r="DX170" s="237"/>
      <c r="DY170" s="237"/>
      <c r="DZ170" s="237"/>
      <c r="EA170" s="237"/>
      <c r="EB170" s="237"/>
      <c r="EC170" s="237"/>
      <c r="ED170" s="237"/>
      <c r="EE170" s="237"/>
      <c r="EF170" s="237"/>
      <c r="EG170" s="237"/>
      <c r="EH170" s="237"/>
      <c r="EI170" s="237"/>
      <c r="EJ170" s="237"/>
      <c r="EK170" s="237"/>
      <c r="EL170" s="237"/>
      <c r="EM170" s="237"/>
      <c r="EN170" s="237"/>
      <c r="EO170" s="237"/>
      <c r="EP170" s="237"/>
      <c r="EQ170" s="237"/>
      <c r="ER170" s="237"/>
      <c r="ES170" s="237"/>
      <c r="ET170" s="237"/>
      <c r="EU170" s="237"/>
      <c r="EV170" s="237"/>
      <c r="EW170" s="237"/>
      <c r="EX170" s="237"/>
      <c r="EY170" s="237"/>
      <c r="EZ170" s="237"/>
      <c r="FA170" s="237"/>
      <c r="FB170" s="237"/>
      <c r="FC170" s="237"/>
      <c r="FD170" s="237"/>
      <c r="FE170" s="237"/>
      <c r="FF170" s="237"/>
      <c r="FG170" s="237"/>
      <c r="FH170" s="237"/>
      <c r="FI170" s="237"/>
      <c r="FJ170" s="237"/>
      <c r="FK170" s="237"/>
      <c r="FL170" s="237"/>
      <c r="FM170" s="237"/>
      <c r="FN170" s="237"/>
      <c r="FO170" s="237"/>
      <c r="FP170" s="237"/>
      <c r="FQ170" s="237"/>
      <c r="FR170" s="237"/>
      <c r="FS170" s="237"/>
      <c r="FT170" s="237"/>
      <c r="FU170" s="237"/>
      <c r="FV170" s="237"/>
      <c r="FW170" s="237"/>
      <c r="FX170" s="237"/>
      <c r="FY170" s="237"/>
      <c r="FZ170" s="237"/>
      <c r="GA170" s="237"/>
      <c r="GB170" s="237"/>
      <c r="GC170" s="237"/>
      <c r="GD170" s="237"/>
      <c r="GE170" s="237"/>
      <c r="GF170" s="237"/>
      <c r="GG170" s="237"/>
      <c r="GH170" s="237"/>
      <c r="GI170" s="237"/>
      <c r="GJ170" s="237"/>
      <c r="GK170" s="237"/>
      <c r="GL170" s="237"/>
      <c r="GM170" s="237"/>
      <c r="GN170" s="237"/>
      <c r="GO170" s="237"/>
      <c r="GP170" s="237"/>
      <c r="GQ170" s="237"/>
      <c r="GR170" s="237"/>
      <c r="GS170" s="237"/>
      <c r="GT170" s="237"/>
      <c r="GU170" s="237"/>
      <c r="GV170" s="237"/>
      <c r="GW170" s="237"/>
      <c r="GX170" s="237"/>
      <c r="GY170" s="237"/>
      <c r="GZ170" s="237"/>
      <c r="HA170" s="237"/>
      <c r="HB170" s="237"/>
      <c r="HC170" s="237"/>
      <c r="HD170" s="237"/>
      <c r="HE170" s="237"/>
      <c r="HF170" s="237"/>
      <c r="HG170" s="237"/>
      <c r="HH170" s="237"/>
      <c r="HI170" s="237"/>
      <c r="HJ170" s="237"/>
      <c r="HK170" s="237"/>
      <c r="HL170" s="237"/>
      <c r="HM170" s="237"/>
      <c r="HN170" s="237"/>
      <c r="HO170" s="237"/>
      <c r="HP170" s="237"/>
      <c r="HQ170" s="237"/>
      <c r="HR170" s="237"/>
      <c r="HS170" s="237"/>
      <c r="HT170" s="237"/>
      <c r="HU170" s="237"/>
      <c r="HV170" s="237"/>
      <c r="HW170" s="237"/>
      <c r="HX170" s="237"/>
      <c r="HY170" s="237"/>
      <c r="HZ170" s="237"/>
      <c r="IA170" s="237"/>
      <c r="IB170" s="237"/>
      <c r="IC170" s="237"/>
      <c r="ID170" s="237"/>
      <c r="IE170" s="237"/>
      <c r="IF170" s="237"/>
      <c r="IG170" s="237"/>
      <c r="IH170" s="237"/>
      <c r="II170" s="237"/>
      <c r="IJ170" s="237"/>
      <c r="IK170" s="237"/>
      <c r="IL170" s="237"/>
      <c r="IM170" s="237"/>
      <c r="IN170" s="237"/>
      <c r="IO170" s="237"/>
      <c r="IP170" s="237"/>
      <c r="IQ170" s="237"/>
      <c r="IR170" s="237"/>
      <c r="IS170" s="237"/>
      <c r="IT170" s="237"/>
      <c r="IU170" s="237"/>
      <c r="IV170" s="237"/>
      <c r="IW170" s="237"/>
      <c r="IX170" s="237"/>
      <c r="IY170" s="237"/>
      <c r="IZ170" s="237"/>
      <c r="JA170" s="237"/>
      <c r="JB170" s="237"/>
      <c r="JC170" s="237"/>
      <c r="JD170" s="237"/>
      <c r="JE170" s="237"/>
      <c r="JF170" s="237"/>
      <c r="JG170" s="237"/>
      <c r="JH170" s="237"/>
      <c r="JI170" s="237"/>
      <c r="JJ170" s="237"/>
      <c r="JK170" s="237"/>
      <c r="JL170" s="237"/>
      <c r="JM170" s="237"/>
      <c r="JN170" s="237"/>
      <c r="JO170" s="237"/>
      <c r="JP170" s="237"/>
      <c r="JQ170" s="237"/>
      <c r="JR170" s="237"/>
      <c r="JS170" s="237"/>
      <c r="JT170" s="237"/>
      <c r="JU170" s="237"/>
      <c r="JV170" s="237"/>
      <c r="JW170" s="237"/>
      <c r="JX170" s="237"/>
      <c r="JY170" s="237"/>
      <c r="JZ170" s="237"/>
      <c r="KA170" s="237"/>
      <c r="KB170" s="237"/>
      <c r="KC170" s="237"/>
      <c r="KD170" s="237"/>
      <c r="KE170" s="237"/>
      <c r="KF170" s="237"/>
      <c r="KG170" s="237"/>
      <c r="KH170" s="237"/>
      <c r="KI170" s="237"/>
      <c r="KJ170" s="237"/>
      <c r="KK170" s="237"/>
      <c r="KL170" s="237"/>
      <c r="KM170" s="237"/>
      <c r="KN170" s="237"/>
      <c r="KO170" s="237"/>
      <c r="KP170" s="237"/>
      <c r="KQ170" s="237"/>
      <c r="KR170" s="237"/>
      <c r="KS170" s="237"/>
      <c r="KT170" s="237"/>
      <c r="KU170" s="237"/>
      <c r="KV170" s="237"/>
      <c r="KW170" s="237"/>
      <c r="KX170" s="237"/>
      <c r="KY170" s="237"/>
      <c r="KZ170" s="237"/>
      <c r="LA170" s="237"/>
      <c r="LB170" s="237"/>
      <c r="LC170" s="237"/>
      <c r="LD170" s="237"/>
      <c r="LE170" s="237"/>
      <c r="LF170" s="237"/>
      <c r="LG170" s="237"/>
      <c r="LH170" s="237"/>
      <c r="LI170" s="237"/>
      <c r="LJ170" s="237"/>
      <c r="LK170" s="237"/>
      <c r="LL170" s="237"/>
      <c r="LM170" s="237"/>
      <c r="LN170" s="237"/>
      <c r="LO170" s="237"/>
      <c r="LP170" s="237"/>
      <c r="LQ170" s="237"/>
      <c r="LR170" s="237"/>
      <c r="LS170" s="237"/>
      <c r="LT170" s="237"/>
      <c r="LU170" s="237"/>
      <c r="LV170" s="237"/>
      <c r="LW170" s="237"/>
      <c r="LX170" s="237"/>
      <c r="LY170" s="237"/>
      <c r="LZ170" s="237"/>
      <c r="MA170" s="237"/>
      <c r="MB170" s="237"/>
      <c r="MC170" s="237"/>
      <c r="MD170" s="237"/>
      <c r="ME170" s="237"/>
      <c r="MF170" s="237"/>
      <c r="MG170" s="237"/>
      <c r="MH170" s="237"/>
      <c r="MI170" s="237"/>
      <c r="MJ170" s="237"/>
      <c r="MK170" s="237"/>
      <c r="ML170" s="237"/>
      <c r="MM170" s="237"/>
      <c r="MN170" s="237"/>
      <c r="MO170" s="237"/>
      <c r="MP170" s="237"/>
      <c r="MQ170" s="237"/>
      <c r="MR170" s="237"/>
      <c r="MS170" s="237"/>
      <c r="MT170" s="237"/>
      <c r="MU170" s="237"/>
      <c r="MV170" s="237"/>
      <c r="MW170" s="237"/>
      <c r="MX170" s="237"/>
      <c r="MY170" s="237"/>
      <c r="MZ170" s="237"/>
      <c r="NA170" s="237"/>
      <c r="NB170" s="237"/>
      <c r="NC170" s="237"/>
      <c r="ND170" s="237"/>
      <c r="NE170" s="237"/>
      <c r="NF170" s="237"/>
      <c r="NG170" s="237"/>
      <c r="NH170" s="237"/>
      <c r="NI170" s="237"/>
      <c r="NJ170" s="237"/>
      <c r="NK170" s="237"/>
      <c r="NL170" s="237"/>
      <c r="NM170" s="237"/>
      <c r="NN170" s="237"/>
      <c r="NO170" s="237"/>
      <c r="NP170" s="237"/>
      <c r="NQ170" s="237"/>
      <c r="NR170" s="237"/>
      <c r="NS170" s="237"/>
      <c r="NT170" s="237"/>
      <c r="NU170" s="237"/>
      <c r="NV170" s="237"/>
      <c r="NW170" s="237"/>
      <c r="NX170" s="237"/>
      <c r="NY170" s="237"/>
      <c r="NZ170" s="237"/>
      <c r="OA170" s="237"/>
      <c r="OB170" s="237"/>
      <c r="OC170" s="237"/>
      <c r="OD170" s="237"/>
      <c r="OE170" s="237"/>
      <c r="OF170" s="237"/>
      <c r="OG170" s="237"/>
      <c r="OH170" s="237"/>
      <c r="OI170" s="237"/>
      <c r="OJ170" s="237"/>
      <c r="OK170" s="237"/>
      <c r="OL170" s="237"/>
      <c r="OM170" s="237"/>
      <c r="ON170" s="237"/>
      <c r="OO170" s="237"/>
      <c r="OP170" s="237"/>
      <c r="OQ170" s="237"/>
      <c r="OR170" s="237"/>
      <c r="OS170" s="237"/>
      <c r="OT170" s="237"/>
      <c r="OU170" s="237"/>
      <c r="OV170" s="237"/>
      <c r="OW170" s="237"/>
      <c r="OX170" s="237"/>
      <c r="OY170" s="237"/>
      <c r="OZ170" s="237"/>
      <c r="PA170" s="237"/>
      <c r="PB170" s="237"/>
      <c r="PC170" s="237"/>
      <c r="PD170" s="237"/>
      <c r="PE170" s="237"/>
      <c r="PF170" s="237"/>
      <c r="PG170" s="237"/>
      <c r="PH170" s="237"/>
      <c r="PI170" s="237"/>
      <c r="PJ170" s="237"/>
      <c r="PK170" s="237"/>
      <c r="PL170" s="237"/>
      <c r="PM170" s="237"/>
      <c r="PN170" s="237"/>
      <c r="PO170" s="237"/>
      <c r="PP170" s="237"/>
      <c r="PQ170" s="237"/>
      <c r="PR170" s="237"/>
      <c r="PS170" s="237"/>
      <c r="PT170" s="237"/>
      <c r="PU170" s="237"/>
      <c r="PV170" s="237"/>
      <c r="PW170" s="237"/>
      <c r="PX170" s="237"/>
      <c r="PY170" s="237"/>
      <c r="PZ170" s="237"/>
      <c r="QA170" s="237"/>
      <c r="QB170" s="237"/>
      <c r="QC170" s="237"/>
      <c r="QD170" s="237"/>
      <c r="QE170" s="237"/>
      <c r="QF170" s="237"/>
      <c r="QG170" s="237"/>
      <c r="QH170" s="237"/>
      <c r="QI170" s="237"/>
      <c r="QJ170" s="237"/>
      <c r="QK170" s="237"/>
      <c r="QL170" s="237"/>
      <c r="QM170" s="237"/>
      <c r="QN170" s="237"/>
      <c r="QO170" s="237"/>
      <c r="QP170" s="237"/>
      <c r="QQ170" s="237"/>
      <c r="QR170" s="237"/>
      <c r="QS170" s="237"/>
      <c r="QT170" s="237"/>
      <c r="QU170" s="237"/>
      <c r="QV170" s="237"/>
      <c r="QW170" s="237"/>
      <c r="QX170" s="237"/>
      <c r="QY170" s="237"/>
      <c r="QZ170" s="237"/>
      <c r="RA170" s="237"/>
      <c r="RB170" s="237"/>
      <c r="RC170" s="237"/>
      <c r="RD170" s="237"/>
      <c r="RE170" s="237"/>
      <c r="RF170" s="237"/>
      <c r="RG170" s="237"/>
      <c r="RH170" s="237"/>
      <c r="RI170" s="237"/>
      <c r="RJ170" s="237"/>
      <c r="RK170" s="237"/>
      <c r="RL170" s="237"/>
      <c r="RM170" s="237"/>
      <c r="RN170" s="237"/>
      <c r="RO170" s="237"/>
      <c r="RP170" s="237"/>
      <c r="RQ170" s="237"/>
      <c r="RR170" s="237"/>
      <c r="RS170" s="237"/>
      <c r="RT170" s="237"/>
      <c r="RU170" s="237"/>
      <c r="RV170" s="237"/>
      <c r="RW170" s="237"/>
      <c r="RX170" s="237"/>
      <c r="RY170" s="237"/>
      <c r="RZ170" s="237"/>
      <c r="SA170" s="237"/>
      <c r="SB170" s="237"/>
      <c r="SC170" s="237"/>
      <c r="SD170" s="237"/>
      <c r="SE170" s="237"/>
      <c r="SF170" s="237"/>
      <c r="SG170" s="237"/>
      <c r="SH170" s="237"/>
      <c r="SI170" s="237"/>
      <c r="SJ170" s="237"/>
      <c r="SK170" s="237"/>
      <c r="SL170" s="237"/>
      <c r="SM170" s="237"/>
      <c r="SN170" s="237"/>
      <c r="SO170" s="237"/>
      <c r="SP170" s="237"/>
      <c r="SQ170" s="237"/>
      <c r="SR170" s="237"/>
      <c r="SS170" s="237"/>
      <c r="ST170" s="237"/>
      <c r="SU170" s="237"/>
      <c r="SV170" s="237"/>
      <c r="SW170" s="237"/>
      <c r="SX170" s="237"/>
      <c r="SY170" s="237"/>
      <c r="SZ170" s="237"/>
      <c r="TA170" s="237"/>
      <c r="TB170" s="237"/>
      <c r="TC170" s="237"/>
      <c r="TD170" s="237"/>
      <c r="TE170" s="237"/>
      <c r="TF170" s="237"/>
      <c r="TG170" s="237"/>
      <c r="TH170" s="237"/>
      <c r="TI170" s="237"/>
      <c r="TJ170" s="237"/>
      <c r="TK170" s="237"/>
      <c r="TL170" s="237"/>
      <c r="TM170" s="237"/>
      <c r="TN170" s="237"/>
      <c r="TO170" s="237"/>
      <c r="TP170" s="237"/>
      <c r="TQ170" s="237"/>
      <c r="TR170" s="237"/>
      <c r="TS170" s="237"/>
      <c r="TT170" s="237"/>
      <c r="TU170" s="237"/>
      <c r="TV170" s="237"/>
      <c r="TW170" s="237"/>
      <c r="TX170" s="237"/>
      <c r="TY170" s="237"/>
      <c r="TZ170" s="237"/>
      <c r="UA170" s="237"/>
      <c r="UB170" s="237"/>
      <c r="UC170" s="237"/>
      <c r="UD170" s="237"/>
      <c r="UE170" s="237"/>
      <c r="UF170" s="237"/>
      <c r="UG170" s="237"/>
      <c r="UH170" s="237"/>
      <c r="UI170" s="237"/>
      <c r="UJ170" s="237"/>
      <c r="UK170" s="237"/>
      <c r="UL170" s="237"/>
      <c r="UM170" s="237"/>
      <c r="UN170" s="237"/>
      <c r="UO170" s="237"/>
      <c r="UP170" s="237"/>
      <c r="UQ170" s="237"/>
      <c r="UR170" s="237"/>
      <c r="US170" s="237"/>
      <c r="UT170" s="237"/>
      <c r="UU170" s="237"/>
      <c r="UV170" s="237"/>
      <c r="UW170" s="237"/>
      <c r="UX170" s="237"/>
      <c r="UY170" s="237"/>
      <c r="UZ170" s="237"/>
      <c r="VA170" s="237"/>
      <c r="VB170" s="237"/>
      <c r="VC170" s="237"/>
      <c r="VD170" s="237"/>
      <c r="VE170" s="237"/>
      <c r="VF170" s="237"/>
      <c r="VG170" s="237"/>
      <c r="VH170" s="237"/>
      <c r="VI170" s="237"/>
      <c r="VJ170" s="237"/>
      <c r="VK170" s="237"/>
      <c r="VL170" s="237"/>
      <c r="VM170" s="237"/>
      <c r="VN170" s="237"/>
      <c r="VO170" s="237"/>
      <c r="VP170" s="237"/>
      <c r="VQ170" s="237"/>
      <c r="VR170" s="237"/>
      <c r="VS170" s="237"/>
      <c r="VT170" s="237"/>
      <c r="VU170" s="237"/>
      <c r="VV170" s="237"/>
      <c r="VW170" s="237"/>
      <c r="VX170" s="237"/>
      <c r="VY170" s="237"/>
      <c r="VZ170" s="237"/>
      <c r="WA170" s="237"/>
      <c r="WB170" s="237"/>
      <c r="WC170" s="237"/>
      <c r="WD170" s="237"/>
      <c r="WE170" s="237"/>
      <c r="WF170" s="237"/>
      <c r="WG170" s="237"/>
      <c r="WH170" s="237"/>
      <c r="WI170" s="237"/>
      <c r="WJ170" s="237"/>
      <c r="WK170" s="237"/>
      <c r="WL170" s="237"/>
      <c r="WM170" s="237"/>
      <c r="WN170" s="237"/>
      <c r="WO170" s="237"/>
      <c r="WP170" s="237"/>
      <c r="WQ170" s="237"/>
      <c r="WR170" s="237"/>
      <c r="WS170" s="237"/>
      <c r="WT170" s="237"/>
      <c r="WU170" s="237"/>
      <c r="WV170" s="237"/>
      <c r="WW170" s="237"/>
      <c r="WX170" s="237"/>
      <c r="WY170" s="237"/>
      <c r="WZ170" s="237"/>
      <c r="XA170" s="237"/>
      <c r="XB170" s="237"/>
      <c r="XC170" s="237"/>
      <c r="XD170" s="237"/>
      <c r="XE170" s="237"/>
      <c r="XF170" s="237"/>
      <c r="XG170" s="237"/>
      <c r="XH170" s="237"/>
      <c r="XI170" s="237"/>
      <c r="XJ170" s="237"/>
      <c r="XK170" s="237"/>
      <c r="XL170" s="237"/>
      <c r="XM170" s="237"/>
      <c r="XN170" s="237"/>
      <c r="XO170" s="237"/>
      <c r="XP170" s="237"/>
      <c r="XQ170" s="237"/>
      <c r="XR170" s="237"/>
      <c r="XS170" s="237"/>
      <c r="XT170" s="237"/>
      <c r="XU170" s="237"/>
      <c r="XV170" s="237"/>
      <c r="XW170" s="237"/>
      <c r="XX170" s="237"/>
      <c r="XY170" s="237"/>
      <c r="XZ170" s="237"/>
      <c r="YA170" s="237"/>
      <c r="YB170" s="237"/>
      <c r="YC170" s="237"/>
      <c r="YD170" s="237"/>
      <c r="YE170" s="237"/>
      <c r="YF170" s="237"/>
      <c r="YG170" s="237"/>
      <c r="YH170" s="237"/>
      <c r="YI170" s="237"/>
      <c r="YJ170" s="237"/>
      <c r="YK170" s="237"/>
      <c r="YL170" s="237"/>
      <c r="YM170" s="237"/>
      <c r="YN170" s="237"/>
      <c r="YO170" s="237"/>
      <c r="YP170" s="237"/>
      <c r="YQ170" s="237"/>
      <c r="YR170" s="237"/>
      <c r="YS170" s="237"/>
      <c r="YT170" s="237"/>
      <c r="YU170" s="237"/>
      <c r="YV170" s="237"/>
      <c r="YW170" s="237"/>
      <c r="YX170" s="237"/>
      <c r="YY170" s="237"/>
      <c r="YZ170" s="237"/>
      <c r="ZA170" s="237"/>
      <c r="ZB170" s="237"/>
      <c r="ZC170" s="237"/>
      <c r="ZD170" s="237"/>
      <c r="ZE170" s="237"/>
      <c r="ZF170" s="237"/>
      <c r="ZG170" s="237"/>
      <c r="ZH170" s="237"/>
      <c r="ZI170" s="237"/>
      <c r="ZJ170" s="237"/>
      <c r="ZK170" s="237"/>
      <c r="ZL170" s="237"/>
      <c r="ZM170" s="237"/>
      <c r="ZN170" s="237"/>
      <c r="ZO170" s="237"/>
      <c r="ZP170" s="237"/>
      <c r="ZQ170" s="237"/>
      <c r="ZR170" s="237"/>
      <c r="ZS170" s="237"/>
      <c r="ZT170" s="237"/>
      <c r="ZU170" s="237"/>
      <c r="ZV170" s="237"/>
      <c r="ZW170" s="237"/>
      <c r="ZX170" s="237"/>
      <c r="ZY170" s="237"/>
      <c r="ZZ170" s="237"/>
      <c r="AAA170" s="237"/>
      <c r="AAB170" s="237"/>
      <c r="AAC170" s="237"/>
      <c r="AAD170" s="237"/>
      <c r="AAE170" s="237"/>
      <c r="AAF170" s="237"/>
      <c r="AAG170" s="237"/>
      <c r="AAH170" s="237"/>
      <c r="AAI170" s="237"/>
      <c r="AAJ170" s="237"/>
      <c r="AAK170" s="237"/>
      <c r="AAL170" s="237"/>
      <c r="AAM170" s="237"/>
      <c r="AAN170" s="237"/>
      <c r="AAO170" s="237"/>
      <c r="AAP170" s="237"/>
      <c r="AAQ170" s="237"/>
      <c r="AAR170" s="237"/>
      <c r="AAS170" s="237"/>
      <c r="AAT170" s="237"/>
      <c r="AAU170" s="237"/>
      <c r="AAV170" s="237"/>
      <c r="AAW170" s="237"/>
      <c r="AAX170" s="237"/>
      <c r="AAY170" s="237"/>
      <c r="AAZ170" s="237"/>
      <c r="ABA170" s="237"/>
      <c r="ABB170" s="237"/>
      <c r="ABC170" s="237"/>
      <c r="ABD170" s="237"/>
      <c r="ABE170" s="237"/>
      <c r="ABF170" s="237"/>
      <c r="ABG170" s="237"/>
      <c r="ABH170" s="237"/>
      <c r="ABI170" s="237"/>
      <c r="ABJ170" s="237"/>
      <c r="ABK170" s="237"/>
      <c r="ABL170" s="237"/>
      <c r="ABM170" s="237"/>
      <c r="ABN170" s="237"/>
      <c r="ABO170" s="237"/>
      <c r="ABP170" s="237"/>
      <c r="ABQ170" s="237"/>
      <c r="ABR170" s="237"/>
      <c r="ABS170" s="237"/>
      <c r="ABT170" s="237"/>
      <c r="ABU170" s="237"/>
      <c r="ABV170" s="237"/>
      <c r="ABW170" s="237"/>
      <c r="ABX170" s="237"/>
      <c r="ABY170" s="237"/>
      <c r="ABZ170" s="237"/>
      <c r="ACA170" s="237"/>
      <c r="ACB170" s="237"/>
      <c r="ACC170" s="237"/>
      <c r="ACD170" s="237"/>
      <c r="ACE170" s="237"/>
      <c r="ACF170" s="237"/>
      <c r="ACG170" s="237"/>
      <c r="ACH170" s="237"/>
      <c r="ACI170" s="237"/>
      <c r="ACJ170" s="237"/>
      <c r="ACK170" s="237"/>
      <c r="ACL170" s="237"/>
      <c r="ACM170" s="237"/>
      <c r="ACN170" s="237"/>
      <c r="ACO170" s="237"/>
      <c r="ACP170" s="237"/>
      <c r="ACQ170" s="237"/>
      <c r="ACR170" s="237"/>
      <c r="ACS170" s="237"/>
      <c r="ACT170" s="237"/>
      <c r="ACU170" s="237"/>
      <c r="ACV170" s="237"/>
      <c r="ACW170" s="237"/>
      <c r="ACX170" s="237"/>
      <c r="ACY170" s="237"/>
      <c r="ACZ170" s="237"/>
      <c r="ADA170" s="237"/>
      <c r="ADB170" s="237"/>
      <c r="ADC170" s="237"/>
      <c r="ADD170" s="237"/>
      <c r="ADE170" s="237"/>
      <c r="ADF170" s="237"/>
      <c r="ADG170" s="237"/>
      <c r="ADH170" s="237"/>
      <c r="ADI170" s="237"/>
      <c r="ADJ170" s="237"/>
      <c r="ADK170" s="237"/>
      <c r="ADL170" s="237"/>
      <c r="ADM170" s="237"/>
      <c r="ADN170" s="237"/>
      <c r="ADO170" s="237"/>
      <c r="ADP170" s="237"/>
      <c r="ADQ170" s="237"/>
      <c r="ADR170" s="237"/>
      <c r="ADS170" s="237"/>
      <c r="ADT170" s="237"/>
      <c r="ADU170" s="237"/>
      <c r="ADV170" s="237"/>
      <c r="ADW170" s="237"/>
      <c r="ADX170" s="237"/>
      <c r="ADY170" s="237"/>
      <c r="ADZ170" s="237"/>
      <c r="AEA170" s="237"/>
      <c r="AEB170" s="237"/>
      <c r="AEC170" s="237"/>
      <c r="AED170" s="237"/>
      <c r="AEE170" s="237"/>
      <c r="AEF170" s="237"/>
      <c r="AEG170" s="237"/>
      <c r="AEH170" s="237"/>
      <c r="AEI170" s="237"/>
      <c r="AEJ170" s="237"/>
      <c r="AEK170" s="237"/>
      <c r="AEL170" s="237"/>
      <c r="AEM170" s="237"/>
      <c r="AEN170" s="237"/>
      <c r="AEO170" s="237"/>
      <c r="AEP170" s="237"/>
      <c r="AEQ170" s="237"/>
      <c r="AER170" s="237"/>
      <c r="AES170" s="237"/>
      <c r="AET170" s="237"/>
      <c r="AEU170" s="237"/>
      <c r="AEV170" s="237"/>
      <c r="AEW170" s="237"/>
      <c r="AEX170" s="237"/>
      <c r="AEY170" s="237"/>
      <c r="AEZ170" s="237"/>
      <c r="AFA170" s="237"/>
      <c r="AFB170" s="237"/>
      <c r="AFC170" s="237"/>
      <c r="AFD170" s="237"/>
      <c r="AFE170" s="237"/>
      <c r="AFF170" s="237"/>
      <c r="AFG170" s="237"/>
      <c r="AFH170" s="237"/>
      <c r="AFI170" s="237"/>
      <c r="AFJ170" s="237"/>
      <c r="AFK170" s="237"/>
      <c r="AFL170" s="237"/>
      <c r="AFM170" s="237"/>
      <c r="AFN170" s="237"/>
      <c r="AFO170" s="237"/>
      <c r="AFP170" s="237"/>
      <c r="AFQ170" s="237"/>
      <c r="AFR170" s="237"/>
      <c r="AFS170" s="237"/>
      <c r="AFT170" s="237"/>
      <c r="AFU170" s="237"/>
      <c r="AFV170" s="237"/>
      <c r="AFW170" s="237"/>
      <c r="AFX170" s="237"/>
      <c r="AFY170" s="237"/>
      <c r="AFZ170" s="237"/>
      <c r="AGA170" s="237"/>
      <c r="AGB170" s="237"/>
      <c r="AGC170" s="237"/>
      <c r="AGD170" s="237"/>
      <c r="AGE170" s="237"/>
      <c r="AGF170" s="237"/>
      <c r="AGG170" s="237"/>
      <c r="AGH170" s="237"/>
      <c r="AGI170" s="237"/>
      <c r="AGJ170" s="237"/>
      <c r="AGK170" s="237"/>
      <c r="AGL170" s="237"/>
      <c r="AGM170" s="237"/>
      <c r="AGN170" s="237"/>
      <c r="AGO170" s="237"/>
      <c r="AGP170" s="237"/>
      <c r="AGQ170" s="237"/>
      <c r="AGR170" s="237"/>
      <c r="AGS170" s="237"/>
      <c r="AGT170" s="237"/>
      <c r="AGU170" s="237"/>
      <c r="AGV170" s="237"/>
      <c r="AGW170" s="237"/>
      <c r="AGX170" s="237"/>
      <c r="AGY170" s="237"/>
      <c r="AGZ170" s="237"/>
      <c r="AHA170" s="237"/>
      <c r="AHB170" s="237"/>
      <c r="AHC170" s="237"/>
      <c r="AHD170" s="237"/>
      <c r="AHE170" s="237"/>
      <c r="AHF170" s="237"/>
      <c r="AHG170" s="237"/>
      <c r="AHH170" s="237"/>
      <c r="AHI170" s="237"/>
      <c r="AHJ170" s="237"/>
      <c r="AHK170" s="237"/>
      <c r="AHL170" s="237"/>
      <c r="AHM170" s="237"/>
      <c r="AHN170" s="237"/>
      <c r="AHO170" s="237"/>
      <c r="AHP170" s="237"/>
      <c r="AHQ170" s="237"/>
      <c r="AHR170" s="237"/>
      <c r="AHS170" s="237"/>
      <c r="AHT170" s="237"/>
      <c r="AHU170" s="237"/>
      <c r="AHV170" s="237"/>
      <c r="AHW170" s="237"/>
      <c r="AHX170" s="237"/>
      <c r="AHY170" s="237"/>
      <c r="AHZ170" s="237"/>
      <c r="AIA170" s="237"/>
      <c r="AIB170" s="237"/>
      <c r="AIC170" s="237"/>
      <c r="AID170" s="237"/>
      <c r="AIE170" s="237"/>
      <c r="AIF170" s="237"/>
      <c r="AIG170" s="237"/>
      <c r="AIH170" s="237"/>
      <c r="AII170" s="237"/>
      <c r="AIJ170" s="237"/>
      <c r="AIK170" s="237"/>
      <c r="AIL170" s="237"/>
      <c r="AIM170" s="237"/>
      <c r="AIN170" s="237"/>
      <c r="AIO170" s="237"/>
      <c r="AIP170" s="237"/>
      <c r="AIQ170" s="237"/>
      <c r="AIR170" s="237"/>
      <c r="AIS170" s="237"/>
      <c r="AIT170" s="237"/>
      <c r="AIU170" s="237"/>
      <c r="AIV170" s="237"/>
      <c r="AIW170" s="237"/>
      <c r="AIX170" s="237"/>
      <c r="AIY170" s="237"/>
      <c r="AIZ170" s="237"/>
      <c r="AJA170" s="237"/>
      <c r="AJB170" s="237"/>
      <c r="AJC170" s="237"/>
      <c r="AJD170" s="237"/>
      <c r="AJE170" s="237"/>
      <c r="AJF170" s="237"/>
      <c r="AJG170" s="237"/>
      <c r="AJH170" s="237"/>
      <c r="AJI170" s="237"/>
      <c r="AJJ170" s="237"/>
      <c r="AJK170" s="237"/>
      <c r="AJL170" s="237"/>
      <c r="AJM170" s="237"/>
      <c r="AJN170" s="237"/>
      <c r="AJO170" s="237"/>
      <c r="AJP170" s="237"/>
      <c r="AJQ170" s="237"/>
      <c r="AJR170" s="237"/>
      <c r="AJS170" s="237"/>
      <c r="AJT170" s="237"/>
      <c r="AJU170" s="237"/>
      <c r="AJV170" s="237"/>
      <c r="AJW170" s="237"/>
      <c r="AJX170" s="237"/>
      <c r="AJY170" s="237"/>
      <c r="AJZ170" s="237"/>
      <c r="AKA170" s="237"/>
      <c r="AKB170" s="237"/>
      <c r="AKC170" s="237"/>
      <c r="AKD170" s="237"/>
      <c r="AKE170" s="237"/>
      <c r="AKF170" s="237"/>
      <c r="AKG170" s="237"/>
      <c r="AKH170" s="237"/>
      <c r="AKI170" s="237"/>
      <c r="AKJ170" s="237"/>
      <c r="AKK170" s="237"/>
      <c r="AKL170" s="237"/>
      <c r="AKM170" s="237"/>
      <c r="AKN170" s="237"/>
      <c r="AKO170" s="237"/>
      <c r="AKP170" s="237"/>
      <c r="AKQ170" s="237"/>
      <c r="AKR170" s="237"/>
      <c r="AKS170" s="237"/>
      <c r="AKT170" s="237"/>
      <c r="AKU170" s="237"/>
      <c r="AKV170" s="237"/>
      <c r="AKW170" s="237"/>
      <c r="AKX170" s="237"/>
      <c r="AKY170" s="237"/>
      <c r="AKZ170" s="237"/>
      <c r="ALA170" s="237"/>
      <c r="ALB170" s="237"/>
      <c r="ALC170" s="237"/>
      <c r="ALD170" s="237"/>
      <c r="ALE170" s="237"/>
      <c r="ALF170" s="237"/>
      <c r="ALG170" s="237"/>
      <c r="ALH170" s="237"/>
      <c r="ALI170" s="237"/>
      <c r="ALJ170" s="237"/>
      <c r="ALK170" s="237"/>
      <c r="ALL170" s="237"/>
      <c r="ALM170" s="237"/>
      <c r="ALN170" s="237"/>
      <c r="ALO170" s="237"/>
      <c r="ALP170" s="237"/>
      <c r="ALQ170" s="237"/>
      <c r="ALR170" s="237"/>
      <c r="ALS170" s="237"/>
      <c r="ALT170" s="237"/>
      <c r="ALU170" s="237"/>
      <c r="ALV170" s="237"/>
      <c r="ALW170" s="237"/>
      <c r="ALX170" s="237"/>
      <c r="ALY170" s="237"/>
      <c r="ALZ170" s="237"/>
      <c r="AMA170" s="237"/>
      <c r="AMB170" s="237"/>
      <c r="AMC170" s="237"/>
      <c r="AMD170" s="237"/>
      <c r="AME170" s="237"/>
      <c r="AMF170" s="237"/>
      <c r="AMG170" s="237"/>
      <c r="AMH170" s="237"/>
      <c r="AMI170" s="237"/>
      <c r="AMJ170" s="237"/>
      <c r="AMK170" s="237"/>
      <c r="AML170" s="237"/>
      <c r="AMM170" s="237"/>
      <c r="AMN170" s="237"/>
      <c r="AMO170" s="237"/>
      <c r="AMP170" s="237"/>
      <c r="AMQ170" s="237"/>
      <c r="AMR170" s="237"/>
      <c r="AMS170" s="237"/>
      <c r="AMT170" s="237"/>
      <c r="AMU170" s="237"/>
      <c r="AMV170" s="237"/>
      <c r="AMW170" s="237"/>
      <c r="AMX170" s="237"/>
      <c r="AMY170" s="237"/>
      <c r="AMZ170" s="237"/>
      <c r="ANA170" s="237"/>
      <c r="ANB170" s="237"/>
      <c r="ANC170" s="237"/>
      <c r="AND170" s="237"/>
      <c r="ANE170" s="237"/>
      <c r="ANF170" s="237"/>
      <c r="ANG170" s="237"/>
      <c r="ANH170" s="237"/>
      <c r="ANI170" s="237"/>
      <c r="ANJ170" s="237"/>
      <c r="ANK170" s="237"/>
      <c r="ANL170" s="237"/>
      <c r="ANM170" s="237"/>
      <c r="ANN170" s="237"/>
      <c r="ANO170" s="237"/>
      <c r="ANP170" s="237"/>
      <c r="ANQ170" s="237"/>
      <c r="ANR170" s="237"/>
      <c r="ANS170" s="237"/>
      <c r="ANT170" s="237"/>
      <c r="ANU170" s="237"/>
      <c r="ANV170" s="237"/>
      <c r="ANW170" s="237"/>
      <c r="ANX170" s="237"/>
      <c r="ANY170" s="237"/>
      <c r="ANZ170" s="237"/>
      <c r="AOA170" s="237"/>
      <c r="AOB170" s="237"/>
      <c r="AOC170" s="237"/>
      <c r="AOD170" s="237"/>
      <c r="AOE170" s="237"/>
      <c r="AOF170" s="237"/>
      <c r="AOG170" s="237"/>
      <c r="AOH170" s="237"/>
      <c r="AOI170" s="237"/>
      <c r="AOJ170" s="237"/>
      <c r="AOK170" s="237"/>
      <c r="AOL170" s="237"/>
      <c r="AOM170" s="237"/>
      <c r="AON170" s="237"/>
      <c r="AOO170" s="237"/>
      <c r="AOP170" s="237"/>
      <c r="AOQ170" s="237"/>
      <c r="AOR170" s="237"/>
      <c r="AOS170" s="237"/>
      <c r="AOT170" s="237"/>
      <c r="AOU170" s="237"/>
      <c r="AOV170" s="237"/>
      <c r="AOW170" s="237"/>
      <c r="AOX170" s="237"/>
      <c r="AOY170" s="237"/>
      <c r="AOZ170" s="237"/>
      <c r="APA170" s="237"/>
      <c r="APB170" s="237"/>
      <c r="APC170" s="237"/>
      <c r="APD170" s="237"/>
      <c r="APE170" s="237"/>
      <c r="APF170" s="237"/>
      <c r="APG170" s="237"/>
      <c r="APH170" s="237"/>
      <c r="API170" s="237"/>
      <c r="APJ170" s="237"/>
      <c r="APK170" s="237"/>
      <c r="APL170" s="237"/>
      <c r="APM170" s="237"/>
      <c r="APN170" s="237"/>
      <c r="APO170" s="237"/>
      <c r="APP170" s="237"/>
      <c r="APQ170" s="237"/>
      <c r="APR170" s="237"/>
      <c r="APS170" s="237"/>
      <c r="APT170" s="237"/>
      <c r="APU170" s="237"/>
      <c r="APV170" s="237"/>
      <c r="APW170" s="237"/>
      <c r="APX170" s="237"/>
      <c r="APY170" s="237"/>
      <c r="APZ170" s="237"/>
      <c r="AQA170" s="237"/>
      <c r="AQB170" s="237"/>
      <c r="AQC170" s="237"/>
      <c r="AQD170" s="237"/>
      <c r="AQE170" s="237"/>
      <c r="AQF170" s="237"/>
      <c r="AQG170" s="237"/>
      <c r="AQH170" s="237"/>
      <c r="AQI170" s="237"/>
      <c r="AQJ170" s="237"/>
      <c r="AQK170" s="237"/>
      <c r="AQL170" s="237"/>
      <c r="AQM170" s="237"/>
      <c r="AQN170" s="237"/>
      <c r="AQO170" s="237"/>
      <c r="AQP170" s="237"/>
      <c r="AQQ170" s="237"/>
      <c r="AQR170" s="237"/>
      <c r="AQS170" s="237"/>
      <c r="AQT170" s="237"/>
      <c r="AQU170" s="237"/>
      <c r="AQV170" s="237"/>
      <c r="AQW170" s="237"/>
      <c r="AQX170" s="237"/>
      <c r="AQY170" s="237"/>
      <c r="AQZ170" s="237"/>
      <c r="ARA170" s="237"/>
      <c r="ARB170" s="237"/>
      <c r="ARC170" s="237"/>
      <c r="ARD170" s="237"/>
      <c r="ARE170" s="237"/>
      <c r="ARF170" s="237"/>
      <c r="ARG170" s="237"/>
      <c r="ARH170" s="237"/>
      <c r="ARI170" s="237"/>
      <c r="ARJ170" s="237"/>
      <c r="ARK170" s="237"/>
      <c r="ARL170" s="237"/>
      <c r="ARM170" s="237"/>
      <c r="ARN170" s="237"/>
      <c r="ARO170" s="237"/>
      <c r="ARP170" s="237"/>
      <c r="ARQ170" s="237"/>
      <c r="ARR170" s="237"/>
      <c r="ARS170" s="237"/>
      <c r="ART170" s="237"/>
      <c r="ARU170" s="237"/>
      <c r="ARV170" s="237"/>
      <c r="ARW170" s="237"/>
      <c r="ARX170" s="237"/>
      <c r="ARY170" s="237"/>
      <c r="ARZ170" s="237"/>
      <c r="ASA170" s="237"/>
      <c r="ASB170" s="237"/>
      <c r="ASC170" s="237"/>
      <c r="ASD170" s="237"/>
      <c r="ASE170" s="237"/>
      <c r="ASF170" s="237"/>
      <c r="ASG170" s="237"/>
      <c r="ASH170" s="237"/>
      <c r="ASI170" s="237"/>
      <c r="ASJ170" s="237"/>
      <c r="ASK170" s="237"/>
      <c r="ASL170" s="237"/>
      <c r="ASM170" s="237"/>
      <c r="ASN170" s="237"/>
      <c r="ASO170" s="237"/>
      <c r="ASP170" s="237"/>
      <c r="ASQ170" s="237"/>
      <c r="ASR170" s="237"/>
      <c r="ASS170" s="237"/>
      <c r="AST170" s="237"/>
      <c r="ASU170" s="237"/>
      <c r="ASV170" s="237"/>
      <c r="ASW170" s="237"/>
      <c r="ASX170" s="237"/>
      <c r="ASY170" s="237"/>
      <c r="ASZ170" s="237"/>
      <c r="ATA170" s="237"/>
      <c r="ATB170" s="237"/>
      <c r="ATC170" s="237"/>
      <c r="ATD170" s="237"/>
      <c r="ATE170" s="237"/>
      <c r="ATF170" s="237"/>
      <c r="ATG170" s="237"/>
      <c r="ATH170" s="237"/>
      <c r="ATI170" s="237"/>
      <c r="ATJ170" s="237"/>
      <c r="ATK170" s="237"/>
      <c r="ATL170" s="237"/>
      <c r="ATM170" s="237"/>
      <c r="ATN170" s="237"/>
      <c r="ATO170" s="237"/>
      <c r="ATP170" s="237"/>
      <c r="ATQ170" s="237"/>
      <c r="ATR170" s="237"/>
      <c r="ATS170" s="237"/>
      <c r="ATT170" s="237"/>
      <c r="ATU170" s="237"/>
      <c r="ATV170" s="237"/>
      <c r="ATW170" s="237"/>
      <c r="ATX170" s="237"/>
      <c r="ATY170" s="237"/>
      <c r="ATZ170" s="237"/>
      <c r="AUA170" s="237"/>
      <c r="AUB170" s="237"/>
      <c r="AUC170" s="237"/>
      <c r="AUD170" s="237"/>
      <c r="AUE170" s="237"/>
      <c r="AUF170" s="237"/>
      <c r="AUG170" s="237"/>
      <c r="AUH170" s="237"/>
      <c r="AUI170" s="237"/>
      <c r="AUJ170" s="237"/>
      <c r="AUK170" s="237"/>
      <c r="AUL170" s="237"/>
      <c r="AUM170" s="237"/>
      <c r="AUN170" s="237"/>
      <c r="AUO170" s="237"/>
      <c r="AUP170" s="237"/>
      <c r="AUQ170" s="237"/>
      <c r="AUR170" s="237"/>
      <c r="AUS170" s="237"/>
      <c r="AUT170" s="237"/>
      <c r="AUU170" s="237"/>
      <c r="AUV170" s="237"/>
      <c r="AUW170" s="237"/>
      <c r="AUX170" s="237"/>
      <c r="AUY170" s="237"/>
      <c r="AUZ170" s="237"/>
      <c r="AVA170" s="237"/>
      <c r="AVB170" s="237"/>
      <c r="AVC170" s="237"/>
      <c r="AVD170" s="237"/>
      <c r="AVE170" s="237"/>
      <c r="AVF170" s="237"/>
      <c r="AVG170" s="237"/>
      <c r="AVH170" s="237"/>
      <c r="AVI170" s="237"/>
      <c r="AVJ170" s="237"/>
      <c r="AVK170" s="237"/>
      <c r="AVL170" s="237"/>
      <c r="AVM170" s="237"/>
      <c r="AVN170" s="237"/>
      <c r="AVO170" s="237"/>
      <c r="AVP170" s="237"/>
      <c r="AVQ170" s="237"/>
      <c r="AVR170" s="237"/>
      <c r="AVS170" s="237"/>
      <c r="AVT170" s="237"/>
      <c r="AVU170" s="237"/>
      <c r="AVV170" s="237"/>
      <c r="AVW170" s="237"/>
      <c r="AVX170" s="237"/>
      <c r="AVY170" s="237"/>
      <c r="AVZ170" s="237"/>
      <c r="AWA170" s="237"/>
      <c r="AWB170" s="237"/>
      <c r="AWC170" s="237"/>
      <c r="AWD170" s="237"/>
      <c r="AWE170" s="237"/>
      <c r="AWF170" s="237"/>
      <c r="AWG170" s="237"/>
      <c r="AWH170" s="237"/>
      <c r="AWI170" s="237"/>
      <c r="AWJ170" s="237"/>
      <c r="AWK170" s="237"/>
      <c r="AWL170" s="237"/>
      <c r="AWM170" s="237"/>
      <c r="AWN170" s="237"/>
      <c r="AWO170" s="237"/>
      <c r="AWP170" s="237"/>
      <c r="AWQ170" s="237"/>
      <c r="AWR170" s="237"/>
      <c r="AWS170" s="237"/>
      <c r="AWT170" s="237"/>
      <c r="AWU170" s="237"/>
      <c r="AWV170" s="237"/>
      <c r="AWW170" s="237"/>
      <c r="AWX170" s="237"/>
      <c r="AWY170" s="237"/>
      <c r="AWZ170" s="237"/>
      <c r="AXA170" s="237"/>
      <c r="AXB170" s="237"/>
      <c r="AXC170" s="237"/>
      <c r="AXD170" s="237"/>
      <c r="AXE170" s="237"/>
      <c r="AXF170" s="237"/>
      <c r="AXG170" s="237"/>
      <c r="AXH170" s="237"/>
      <c r="AXI170" s="237"/>
      <c r="AXJ170" s="237"/>
      <c r="AXK170" s="237"/>
      <c r="AXL170" s="237"/>
      <c r="AXM170" s="237"/>
      <c r="AXN170" s="237"/>
      <c r="AXO170" s="237"/>
      <c r="AXP170" s="237"/>
      <c r="AXQ170" s="237"/>
      <c r="AXR170" s="237"/>
      <c r="AXS170" s="237"/>
      <c r="AXT170" s="237"/>
      <c r="AXU170" s="237"/>
      <c r="AXV170" s="237"/>
      <c r="AXW170" s="237"/>
      <c r="AXX170" s="237"/>
      <c r="AXY170" s="237"/>
      <c r="AXZ170" s="237"/>
      <c r="AYA170" s="237"/>
      <c r="AYB170" s="237"/>
      <c r="AYC170" s="237"/>
      <c r="AYD170" s="237"/>
      <c r="AYE170" s="237"/>
      <c r="AYF170" s="237"/>
      <c r="AYG170" s="237"/>
      <c r="AYH170" s="237"/>
      <c r="AYI170" s="237"/>
      <c r="AYJ170" s="237"/>
      <c r="AYK170" s="237"/>
      <c r="AYL170" s="237"/>
      <c r="AYM170" s="237"/>
      <c r="AYN170" s="237"/>
      <c r="AYO170" s="237"/>
      <c r="AYP170" s="237"/>
      <c r="AYQ170" s="237"/>
      <c r="AYR170" s="237"/>
      <c r="AYS170" s="237"/>
      <c r="AYT170" s="237"/>
      <c r="AYU170" s="237"/>
      <c r="AYV170" s="237"/>
      <c r="AYW170" s="237"/>
      <c r="AYX170" s="237"/>
      <c r="AYY170" s="237"/>
      <c r="AYZ170" s="237"/>
      <c r="AZA170" s="237"/>
      <c r="AZB170" s="237"/>
      <c r="AZC170" s="237"/>
      <c r="AZD170" s="237"/>
      <c r="AZE170" s="237"/>
      <c r="AZF170" s="237"/>
      <c r="AZG170" s="237"/>
      <c r="AZH170" s="237"/>
      <c r="AZI170" s="237"/>
      <c r="AZJ170" s="237"/>
      <c r="AZK170" s="237"/>
      <c r="AZL170" s="237"/>
      <c r="AZM170" s="237"/>
      <c r="AZN170" s="237"/>
      <c r="AZO170" s="237"/>
      <c r="AZP170" s="237"/>
      <c r="AZQ170" s="237"/>
      <c r="AZR170" s="237"/>
      <c r="AZS170" s="237"/>
      <c r="AZT170" s="237"/>
      <c r="AZU170" s="237"/>
      <c r="AZV170" s="237"/>
      <c r="AZW170" s="237"/>
      <c r="AZX170" s="237"/>
      <c r="AZY170" s="237"/>
      <c r="AZZ170" s="237"/>
      <c r="BAA170" s="237"/>
      <c r="BAB170" s="237"/>
      <c r="BAC170" s="237"/>
      <c r="BAD170" s="237"/>
      <c r="BAE170" s="237"/>
      <c r="BAF170" s="237"/>
      <c r="BAG170" s="237"/>
      <c r="BAH170" s="237"/>
      <c r="BAI170" s="237"/>
      <c r="BAJ170" s="237"/>
      <c r="BAK170" s="237"/>
      <c r="BAL170" s="237"/>
      <c r="BAM170" s="237"/>
      <c r="BAN170" s="237"/>
      <c r="BAO170" s="237"/>
      <c r="BAP170" s="237"/>
      <c r="BAQ170" s="237"/>
      <c r="BAR170" s="237"/>
      <c r="BAS170" s="237"/>
      <c r="BAT170" s="237"/>
      <c r="BAU170" s="237"/>
      <c r="BAV170" s="237"/>
      <c r="BAW170" s="237"/>
      <c r="BAX170" s="237"/>
      <c r="BAY170" s="237"/>
      <c r="BAZ170" s="237"/>
      <c r="BBA170" s="237"/>
      <c r="BBB170" s="237"/>
      <c r="BBC170" s="237"/>
      <c r="BBD170" s="237"/>
      <c r="BBE170" s="237"/>
      <c r="BBF170" s="237"/>
      <c r="BBG170" s="237"/>
      <c r="BBH170" s="237"/>
      <c r="BBI170" s="237"/>
      <c r="BBJ170" s="237"/>
      <c r="BBK170" s="237"/>
      <c r="BBL170" s="237"/>
      <c r="BBM170" s="237"/>
      <c r="BBN170" s="237"/>
      <c r="BBO170" s="237"/>
      <c r="BBP170" s="237"/>
      <c r="BBQ170" s="237"/>
      <c r="BBR170" s="237"/>
      <c r="BBS170" s="237"/>
      <c r="BBT170" s="237"/>
      <c r="BBU170" s="237"/>
      <c r="BBV170" s="237"/>
      <c r="BBW170" s="237"/>
      <c r="BBX170" s="237"/>
      <c r="BBY170" s="237"/>
      <c r="BBZ170" s="237"/>
      <c r="BCA170" s="237"/>
      <c r="BCB170" s="237"/>
      <c r="BCC170" s="237"/>
      <c r="BCD170" s="237"/>
      <c r="BCE170" s="237"/>
      <c r="BCF170" s="237"/>
      <c r="BCG170" s="237"/>
      <c r="BCH170" s="237"/>
      <c r="BCI170" s="237"/>
      <c r="BCJ170" s="237"/>
      <c r="BCK170" s="237"/>
      <c r="BCL170" s="237"/>
      <c r="BCM170" s="237"/>
      <c r="BCN170" s="237"/>
      <c r="BCO170" s="237"/>
      <c r="BCP170" s="237"/>
      <c r="BCQ170" s="237"/>
      <c r="BCR170" s="237"/>
      <c r="BCS170" s="237"/>
      <c r="BCT170" s="237"/>
      <c r="BCU170" s="237"/>
      <c r="BCV170" s="237"/>
      <c r="BCW170" s="237"/>
      <c r="BCX170" s="237"/>
      <c r="BCY170" s="237"/>
      <c r="BCZ170" s="237"/>
      <c r="BDA170" s="237"/>
      <c r="BDB170" s="237"/>
      <c r="BDC170" s="237"/>
      <c r="BDD170" s="237"/>
      <c r="BDE170" s="237"/>
      <c r="BDF170" s="237"/>
      <c r="BDG170" s="237"/>
      <c r="BDH170" s="237"/>
      <c r="BDI170" s="237"/>
      <c r="BDJ170" s="237"/>
      <c r="BDK170" s="237"/>
      <c r="BDL170" s="237"/>
      <c r="BDM170" s="237"/>
      <c r="BDN170" s="237"/>
      <c r="BDO170" s="237"/>
      <c r="BDP170" s="237"/>
      <c r="BDQ170" s="237"/>
      <c r="BDR170" s="237"/>
      <c r="BDS170" s="237"/>
      <c r="BDT170" s="237"/>
      <c r="BDU170" s="237"/>
      <c r="BDV170" s="237"/>
      <c r="BDW170" s="237"/>
      <c r="BDX170" s="237"/>
      <c r="BDY170" s="237"/>
      <c r="BDZ170" s="237"/>
      <c r="BEA170" s="237"/>
      <c r="BEB170" s="237"/>
      <c r="BEC170" s="237"/>
      <c r="BED170" s="237"/>
      <c r="BEE170" s="237"/>
      <c r="BEF170" s="237"/>
      <c r="BEG170" s="237"/>
      <c r="BEH170" s="237"/>
      <c r="BEI170" s="237"/>
      <c r="BEJ170" s="237"/>
      <c r="BEK170" s="237"/>
      <c r="BEL170" s="237"/>
      <c r="BEM170" s="237"/>
      <c r="BEN170" s="237"/>
      <c r="BEO170" s="237"/>
      <c r="BEP170" s="237"/>
      <c r="BEQ170" s="237"/>
      <c r="BER170" s="237"/>
      <c r="BES170" s="237"/>
      <c r="BET170" s="237"/>
      <c r="BEU170" s="237"/>
      <c r="BEV170" s="237"/>
      <c r="BEW170" s="237"/>
      <c r="BEX170" s="237"/>
      <c r="BEY170" s="237"/>
      <c r="BEZ170" s="237"/>
      <c r="BFA170" s="237"/>
      <c r="BFB170" s="237"/>
      <c r="BFC170" s="237"/>
      <c r="BFD170" s="237"/>
      <c r="BFE170" s="237"/>
      <c r="BFF170" s="237"/>
      <c r="BFG170" s="237"/>
      <c r="BFH170" s="237"/>
      <c r="BFI170" s="237"/>
      <c r="BFJ170" s="237"/>
      <c r="BFK170" s="237"/>
      <c r="BFL170" s="237"/>
      <c r="BFM170" s="237"/>
      <c r="BFN170" s="237"/>
      <c r="BFO170" s="237"/>
      <c r="BFP170" s="237"/>
      <c r="BFQ170" s="237"/>
      <c r="BFR170" s="237"/>
      <c r="BFS170" s="237"/>
      <c r="BFT170" s="237"/>
      <c r="BFU170" s="237"/>
      <c r="BFV170" s="237"/>
      <c r="BFW170" s="237"/>
      <c r="BFX170" s="237"/>
      <c r="BFY170" s="237"/>
      <c r="BFZ170" s="237"/>
      <c r="BGA170" s="237"/>
      <c r="BGB170" s="237"/>
      <c r="BGC170" s="237"/>
      <c r="BGD170" s="237"/>
      <c r="BGE170" s="237"/>
      <c r="BGF170" s="237"/>
      <c r="BGG170" s="237"/>
      <c r="BGH170" s="237"/>
      <c r="BGI170" s="237"/>
      <c r="BGJ170" s="237"/>
      <c r="BGK170" s="237"/>
      <c r="BGL170" s="237"/>
      <c r="BGM170" s="237"/>
      <c r="BGN170" s="237"/>
      <c r="BGO170" s="237"/>
      <c r="BGP170" s="237"/>
      <c r="BGQ170" s="237"/>
      <c r="BGR170" s="237"/>
      <c r="BGS170" s="237"/>
      <c r="BGT170" s="237"/>
      <c r="BGU170" s="237"/>
      <c r="BGV170" s="237"/>
      <c r="BGW170" s="237"/>
      <c r="BGX170" s="237"/>
      <c r="BGY170" s="237"/>
      <c r="BGZ170" s="237"/>
      <c r="BHA170" s="237"/>
      <c r="BHB170" s="237"/>
      <c r="BHC170" s="237"/>
      <c r="BHD170" s="237"/>
      <c r="BHE170" s="237"/>
      <c r="BHF170" s="237"/>
      <c r="BHG170" s="237"/>
      <c r="BHH170" s="237"/>
      <c r="BHI170" s="237"/>
      <c r="BHJ170" s="237"/>
      <c r="BHK170" s="237"/>
      <c r="BHL170" s="237"/>
      <c r="BHM170" s="237"/>
      <c r="BHN170" s="237"/>
      <c r="BHO170" s="237"/>
      <c r="BHP170" s="237"/>
      <c r="BHQ170" s="237"/>
      <c r="BHR170" s="237"/>
      <c r="BHS170" s="237"/>
      <c r="BHT170" s="237"/>
      <c r="BHU170" s="237"/>
      <c r="BHV170" s="237"/>
      <c r="BHW170" s="237"/>
      <c r="BHX170" s="237"/>
      <c r="BHY170" s="237"/>
      <c r="BHZ170" s="237"/>
      <c r="BIA170" s="237"/>
      <c r="BIB170" s="237"/>
      <c r="BIC170" s="237"/>
      <c r="BID170" s="237"/>
      <c r="BIE170" s="237"/>
      <c r="BIF170" s="237"/>
      <c r="BIG170" s="237"/>
      <c r="BIH170" s="237"/>
      <c r="BII170" s="237"/>
      <c r="BIJ170" s="237"/>
      <c r="BIK170" s="237"/>
      <c r="BIL170" s="237"/>
      <c r="BIM170" s="237"/>
      <c r="BIN170" s="237"/>
      <c r="BIO170" s="237"/>
      <c r="BIP170" s="237"/>
      <c r="BIQ170" s="237"/>
      <c r="BIR170" s="237"/>
      <c r="BIS170" s="237"/>
      <c r="BIT170" s="237"/>
      <c r="BIU170" s="237"/>
      <c r="BIV170" s="237"/>
      <c r="BIW170" s="237"/>
      <c r="BIX170" s="237"/>
      <c r="BIY170" s="237"/>
      <c r="BIZ170" s="237"/>
      <c r="BJA170" s="237"/>
      <c r="BJB170" s="237"/>
      <c r="BJC170" s="237"/>
      <c r="BJD170" s="237"/>
      <c r="BJE170" s="237"/>
      <c r="BJF170" s="237"/>
      <c r="BJG170" s="237"/>
      <c r="BJH170" s="237"/>
      <c r="BJI170" s="237"/>
      <c r="BJJ170" s="237"/>
      <c r="BJK170" s="237"/>
      <c r="BJL170" s="237"/>
      <c r="BJM170" s="237"/>
      <c r="BJN170" s="237"/>
      <c r="BJO170" s="237"/>
      <c r="BJP170" s="237"/>
      <c r="BJQ170" s="237"/>
      <c r="BJR170" s="237"/>
      <c r="BJS170" s="237"/>
      <c r="BJT170" s="237"/>
      <c r="BJU170" s="237"/>
      <c r="BJV170" s="237"/>
      <c r="BJW170" s="237"/>
      <c r="BJX170" s="237"/>
      <c r="BJY170" s="237"/>
      <c r="BJZ170" s="237"/>
      <c r="BKA170" s="237"/>
      <c r="BKB170" s="237"/>
      <c r="BKC170" s="237"/>
      <c r="BKD170" s="237"/>
      <c r="BKE170" s="237"/>
      <c r="BKF170" s="237"/>
      <c r="BKG170" s="237"/>
      <c r="BKH170" s="237"/>
      <c r="BKI170" s="237"/>
      <c r="BKJ170" s="237"/>
      <c r="BKK170" s="237"/>
      <c r="BKL170" s="237"/>
      <c r="BKM170" s="237"/>
      <c r="BKN170" s="237"/>
      <c r="BKO170" s="237"/>
      <c r="BKP170" s="237"/>
      <c r="BKQ170" s="237"/>
      <c r="BKR170" s="237"/>
      <c r="BKS170" s="237"/>
      <c r="BKT170" s="237"/>
      <c r="BKU170" s="237"/>
      <c r="BKV170" s="237"/>
      <c r="BKW170" s="237"/>
      <c r="BKX170" s="237"/>
      <c r="BKY170" s="237"/>
      <c r="BKZ170" s="237"/>
      <c r="BLA170" s="237"/>
      <c r="BLB170" s="237"/>
      <c r="BLC170" s="237"/>
      <c r="BLD170" s="237"/>
      <c r="BLE170" s="237"/>
      <c r="BLF170" s="237"/>
      <c r="BLG170" s="237"/>
      <c r="BLH170" s="237"/>
      <c r="BLI170" s="237"/>
      <c r="BLJ170" s="237"/>
      <c r="BLK170" s="237"/>
      <c r="BLL170" s="237"/>
      <c r="BLM170" s="237"/>
      <c r="BLN170" s="237"/>
      <c r="BLO170" s="237"/>
      <c r="BLP170" s="237"/>
      <c r="BLQ170" s="237"/>
      <c r="BLR170" s="237"/>
      <c r="BLS170" s="237"/>
      <c r="BLT170" s="237"/>
      <c r="BLU170" s="237"/>
      <c r="BLV170" s="237"/>
      <c r="BLW170" s="237"/>
      <c r="BLX170" s="237"/>
      <c r="BLY170" s="237"/>
      <c r="BLZ170" s="237"/>
      <c r="BMA170" s="237"/>
      <c r="BMB170" s="237"/>
      <c r="BMC170" s="237"/>
      <c r="BMD170" s="237"/>
      <c r="BME170" s="237"/>
      <c r="BMF170" s="237"/>
      <c r="BMG170" s="237"/>
      <c r="BMH170" s="237"/>
      <c r="BMI170" s="237"/>
      <c r="BMJ170" s="237"/>
      <c r="BMK170" s="237"/>
      <c r="BML170" s="237"/>
      <c r="BMM170" s="237"/>
      <c r="BMN170" s="237"/>
      <c r="BMO170" s="237"/>
      <c r="BMP170" s="237"/>
      <c r="BMQ170" s="237"/>
      <c r="BMR170" s="237"/>
      <c r="BMS170" s="237"/>
      <c r="BMT170" s="237"/>
      <c r="BMU170" s="237"/>
      <c r="BMV170" s="237"/>
      <c r="BMW170" s="237"/>
      <c r="BMX170" s="237"/>
      <c r="BMY170" s="237"/>
      <c r="BMZ170" s="237"/>
      <c r="BNA170" s="237"/>
      <c r="BNB170" s="237"/>
      <c r="BNC170" s="237"/>
      <c r="BND170" s="237"/>
      <c r="BNE170" s="237"/>
      <c r="BNF170" s="237"/>
      <c r="BNG170" s="237"/>
      <c r="BNH170" s="237"/>
      <c r="BNI170" s="237"/>
      <c r="BNJ170" s="237"/>
      <c r="BNK170" s="237"/>
      <c r="BNL170" s="237"/>
      <c r="BNM170" s="237"/>
      <c r="BNN170" s="237"/>
      <c r="BNO170" s="237"/>
      <c r="BNP170" s="237"/>
      <c r="BNQ170" s="237"/>
      <c r="BNR170" s="237"/>
      <c r="BNS170" s="237"/>
      <c r="BNT170" s="237"/>
      <c r="BNU170" s="237"/>
      <c r="BNV170" s="237"/>
      <c r="BNW170" s="237"/>
      <c r="BNX170" s="237"/>
      <c r="BNY170" s="237"/>
      <c r="BNZ170" s="237"/>
      <c r="BOA170" s="237"/>
      <c r="BOB170" s="237"/>
      <c r="BOC170" s="237"/>
      <c r="BOD170" s="237"/>
      <c r="BOE170" s="237"/>
      <c r="BOF170" s="237"/>
      <c r="BOG170" s="237"/>
      <c r="BOH170" s="237"/>
      <c r="BOI170" s="237"/>
      <c r="BOJ170" s="237"/>
      <c r="BOK170" s="237"/>
      <c r="BOL170" s="237"/>
      <c r="BOM170" s="237"/>
      <c r="BON170" s="237"/>
      <c r="BOO170" s="237"/>
      <c r="BOP170" s="237"/>
      <c r="BOQ170" s="237"/>
      <c r="BOR170" s="237"/>
      <c r="BOS170" s="237"/>
      <c r="BOT170" s="237"/>
      <c r="BOU170" s="237"/>
      <c r="BOV170" s="237"/>
      <c r="BOW170" s="237"/>
      <c r="BOX170" s="237"/>
      <c r="BOY170" s="237"/>
      <c r="BOZ170" s="237"/>
      <c r="BPA170" s="237"/>
      <c r="BPB170" s="237"/>
      <c r="BPC170" s="237"/>
      <c r="BPD170" s="237"/>
      <c r="BPE170" s="237"/>
      <c r="BPF170" s="237"/>
      <c r="BPG170" s="237"/>
      <c r="BPH170" s="237"/>
      <c r="BPI170" s="237"/>
      <c r="BPJ170" s="237"/>
      <c r="BPK170" s="237"/>
      <c r="BPL170" s="237"/>
      <c r="BPM170" s="237"/>
      <c r="BPN170" s="237"/>
      <c r="BPO170" s="237"/>
      <c r="BPP170" s="237"/>
      <c r="BPQ170" s="237"/>
      <c r="BPR170" s="237"/>
      <c r="BPS170" s="237"/>
      <c r="BPT170" s="237"/>
      <c r="BPU170" s="237"/>
      <c r="BPV170" s="237"/>
      <c r="BPW170" s="237"/>
      <c r="BPX170" s="237"/>
      <c r="BPY170" s="237"/>
      <c r="BPZ170" s="237"/>
      <c r="BQA170" s="237"/>
      <c r="BQB170" s="237"/>
      <c r="BQC170" s="237"/>
      <c r="BQD170" s="237"/>
      <c r="BQE170" s="237"/>
      <c r="BQF170" s="237"/>
      <c r="BQG170" s="237"/>
      <c r="BQH170" s="237"/>
      <c r="BQI170" s="237"/>
      <c r="BQJ170" s="237"/>
      <c r="BQK170" s="237"/>
      <c r="BQL170" s="237"/>
      <c r="BQM170" s="237"/>
      <c r="BQN170" s="237"/>
      <c r="BQO170" s="237"/>
      <c r="BQP170" s="237"/>
      <c r="BQQ170" s="237"/>
      <c r="BQR170" s="237"/>
      <c r="BQS170" s="237"/>
      <c r="BQT170" s="237"/>
      <c r="BQU170" s="237"/>
      <c r="BQV170" s="237"/>
      <c r="BQW170" s="237"/>
      <c r="BQX170" s="237"/>
      <c r="BQY170" s="237"/>
      <c r="BQZ170" s="237"/>
      <c r="BRA170" s="237"/>
      <c r="BRB170" s="237"/>
      <c r="BRC170" s="237"/>
      <c r="BRD170" s="237"/>
      <c r="BRE170" s="237"/>
      <c r="BRF170" s="237"/>
      <c r="BRG170" s="237"/>
      <c r="BRH170" s="237"/>
      <c r="BRI170" s="237"/>
      <c r="BRJ170" s="237"/>
      <c r="BRK170" s="237"/>
      <c r="BRL170" s="237"/>
      <c r="BRM170" s="237"/>
      <c r="BRN170" s="237"/>
      <c r="BRO170" s="237"/>
      <c r="BRP170" s="237"/>
      <c r="BRQ170" s="237"/>
      <c r="BRR170" s="237"/>
      <c r="BRS170" s="237"/>
      <c r="BRT170" s="237"/>
      <c r="BRU170" s="237"/>
      <c r="BRV170" s="237"/>
      <c r="BRW170" s="237"/>
      <c r="BRX170" s="237"/>
      <c r="BRY170" s="237"/>
      <c r="BRZ170" s="237"/>
      <c r="BSA170" s="237"/>
      <c r="BSB170" s="237"/>
      <c r="BSC170" s="237"/>
      <c r="BSD170" s="237"/>
      <c r="BSE170" s="237"/>
      <c r="BSF170" s="237"/>
      <c r="BSG170" s="237"/>
      <c r="BSH170" s="237"/>
      <c r="BSI170" s="237"/>
      <c r="BSJ170" s="237"/>
      <c r="BSK170" s="237"/>
      <c r="BSL170" s="237"/>
      <c r="BSM170" s="237"/>
      <c r="BSN170" s="237"/>
      <c r="BSO170" s="237"/>
      <c r="BSP170" s="237"/>
      <c r="BSQ170" s="237"/>
      <c r="BSR170" s="237"/>
      <c r="BSS170" s="237"/>
      <c r="BST170" s="237"/>
      <c r="BSU170" s="237"/>
      <c r="BSV170" s="237"/>
      <c r="BSW170" s="237"/>
      <c r="BSX170" s="237"/>
      <c r="BSY170" s="237"/>
      <c r="BSZ170" s="237"/>
      <c r="BTA170" s="237"/>
      <c r="BTB170" s="237"/>
      <c r="BTC170" s="237"/>
      <c r="BTD170" s="237"/>
      <c r="BTE170" s="237"/>
      <c r="BTF170" s="237"/>
      <c r="BTG170" s="237"/>
      <c r="BTH170" s="237"/>
      <c r="BTI170" s="237"/>
      <c r="BTJ170" s="237"/>
      <c r="BTK170" s="237"/>
      <c r="BTL170" s="237"/>
      <c r="BTM170" s="237"/>
      <c r="BTN170" s="237"/>
      <c r="BTO170" s="237"/>
      <c r="BTP170" s="237"/>
      <c r="BTQ170" s="237"/>
      <c r="BTR170" s="237"/>
      <c r="BTS170" s="237"/>
      <c r="BTT170" s="237"/>
      <c r="BTU170" s="237"/>
      <c r="BTV170" s="237"/>
      <c r="BTW170" s="237"/>
      <c r="BTX170" s="237"/>
      <c r="BTY170" s="237"/>
      <c r="BTZ170" s="237"/>
      <c r="BUA170" s="237"/>
      <c r="BUB170" s="237"/>
      <c r="BUC170" s="237"/>
      <c r="BUD170" s="237"/>
      <c r="BUE170" s="237"/>
      <c r="BUF170" s="237"/>
      <c r="BUG170" s="237"/>
      <c r="BUH170" s="237"/>
      <c r="BUI170" s="237"/>
      <c r="BUJ170" s="237"/>
      <c r="BUK170" s="237"/>
      <c r="BUL170" s="237"/>
      <c r="BUM170" s="237"/>
      <c r="BUN170" s="237"/>
      <c r="BUO170" s="237"/>
      <c r="BUP170" s="237"/>
      <c r="BUQ170" s="237"/>
      <c r="BUR170" s="237"/>
      <c r="BUS170" s="237"/>
      <c r="BUT170" s="237"/>
      <c r="BUU170" s="237"/>
      <c r="BUV170" s="237"/>
      <c r="BUW170" s="237"/>
      <c r="BUX170" s="237"/>
      <c r="BUY170" s="237"/>
      <c r="BUZ170" s="237"/>
      <c r="BVA170" s="237"/>
      <c r="BVB170" s="237"/>
      <c r="BVC170" s="237"/>
      <c r="BVD170" s="237"/>
      <c r="BVE170" s="237"/>
      <c r="BVF170" s="237"/>
      <c r="BVG170" s="237"/>
      <c r="BVH170" s="237"/>
      <c r="BVI170" s="237"/>
      <c r="BVJ170" s="237"/>
      <c r="BVK170" s="237"/>
      <c r="BVL170" s="237"/>
      <c r="BVM170" s="237"/>
      <c r="BVN170" s="237"/>
      <c r="BVO170" s="237"/>
      <c r="BVP170" s="237"/>
      <c r="BVQ170" s="237"/>
      <c r="BVR170" s="237"/>
      <c r="BVS170" s="237"/>
      <c r="BVT170" s="237"/>
      <c r="BVU170" s="237"/>
      <c r="BVV170" s="237"/>
      <c r="BVW170" s="237"/>
      <c r="BVX170" s="237"/>
      <c r="BVY170" s="237"/>
      <c r="BVZ170" s="237"/>
      <c r="BWA170" s="237"/>
      <c r="BWB170" s="237"/>
      <c r="BWC170" s="237"/>
      <c r="BWD170" s="237"/>
      <c r="BWE170" s="237"/>
      <c r="BWF170" s="237"/>
      <c r="BWG170" s="237"/>
      <c r="BWH170" s="237"/>
      <c r="BWI170" s="237"/>
      <c r="BWJ170" s="237"/>
      <c r="BWK170" s="237"/>
      <c r="BWL170" s="237"/>
      <c r="BWM170" s="237"/>
      <c r="BWN170" s="237"/>
      <c r="BWO170" s="237"/>
      <c r="BWP170" s="237"/>
      <c r="BWQ170" s="237"/>
      <c r="BWR170" s="237"/>
      <c r="BWS170" s="237"/>
      <c r="BWT170" s="237"/>
      <c r="BWU170" s="237"/>
      <c r="BWV170" s="237"/>
      <c r="BWW170" s="237"/>
      <c r="BWX170" s="237"/>
      <c r="BWY170" s="237"/>
      <c r="BWZ170" s="237"/>
      <c r="BXA170" s="237"/>
      <c r="BXB170" s="237"/>
      <c r="BXC170" s="237"/>
      <c r="BXD170" s="237"/>
      <c r="BXE170" s="237"/>
      <c r="BXF170" s="237"/>
      <c r="BXG170" s="237"/>
      <c r="BXH170" s="237"/>
      <c r="BXI170" s="237"/>
      <c r="BXJ170" s="237"/>
      <c r="BXK170" s="237"/>
      <c r="BXL170" s="237"/>
      <c r="BXM170" s="237"/>
      <c r="BXN170" s="237"/>
      <c r="BXO170" s="237"/>
      <c r="BXP170" s="237"/>
      <c r="BXQ170" s="237"/>
      <c r="BXR170" s="237"/>
      <c r="BXS170" s="237"/>
      <c r="BXT170" s="237"/>
      <c r="BXU170" s="237"/>
      <c r="BXV170" s="237"/>
      <c r="BXW170" s="237"/>
      <c r="BXX170" s="237"/>
      <c r="BXY170" s="237"/>
      <c r="BXZ170" s="237"/>
      <c r="BYA170" s="237"/>
      <c r="BYB170" s="237"/>
      <c r="BYC170" s="237"/>
      <c r="BYD170" s="237"/>
      <c r="BYE170" s="237"/>
      <c r="BYF170" s="237"/>
      <c r="BYG170" s="237"/>
      <c r="BYH170" s="237"/>
      <c r="BYI170" s="237"/>
      <c r="BYJ170" s="237"/>
      <c r="BYK170" s="237"/>
      <c r="BYL170" s="237"/>
      <c r="BYM170" s="237"/>
      <c r="BYN170" s="237"/>
      <c r="BYO170" s="237"/>
      <c r="BYP170" s="237"/>
      <c r="BYQ170" s="237"/>
      <c r="BYR170" s="237"/>
      <c r="BYS170" s="237"/>
      <c r="BYT170" s="237"/>
      <c r="BYU170" s="237"/>
      <c r="BYV170" s="237"/>
      <c r="BYW170" s="237"/>
      <c r="BYX170" s="237"/>
      <c r="BYY170" s="237"/>
      <c r="BYZ170" s="237"/>
      <c r="BZA170" s="237"/>
      <c r="BZB170" s="237"/>
      <c r="BZC170" s="237"/>
      <c r="BZD170" s="237"/>
      <c r="BZE170" s="237"/>
      <c r="BZF170" s="237"/>
      <c r="BZG170" s="237"/>
      <c r="BZH170" s="237"/>
      <c r="BZI170" s="237"/>
      <c r="BZJ170" s="237"/>
      <c r="BZK170" s="237"/>
      <c r="BZL170" s="237"/>
      <c r="BZM170" s="237"/>
      <c r="BZN170" s="237"/>
      <c r="BZO170" s="237"/>
      <c r="BZP170" s="237"/>
      <c r="BZQ170" s="237"/>
      <c r="BZR170" s="237"/>
      <c r="BZS170" s="237"/>
      <c r="BZT170" s="237"/>
      <c r="BZU170" s="237"/>
      <c r="BZV170" s="237"/>
      <c r="BZW170" s="237"/>
      <c r="BZX170" s="237"/>
      <c r="BZY170" s="237"/>
      <c r="BZZ170" s="237"/>
      <c r="CAA170" s="237"/>
      <c r="CAB170" s="237"/>
      <c r="CAC170" s="237"/>
      <c r="CAD170" s="237"/>
      <c r="CAE170" s="237"/>
      <c r="CAF170" s="237"/>
      <c r="CAG170" s="237"/>
      <c r="CAH170" s="237"/>
      <c r="CAI170" s="237"/>
      <c r="CAJ170" s="237"/>
      <c r="CAK170" s="237"/>
      <c r="CAL170" s="237"/>
      <c r="CAM170" s="237"/>
      <c r="CAN170" s="237"/>
      <c r="CAO170" s="237"/>
      <c r="CAP170" s="237"/>
      <c r="CAQ170" s="237"/>
      <c r="CAR170" s="237"/>
      <c r="CAS170" s="237"/>
      <c r="CAT170" s="237"/>
      <c r="CAU170" s="237"/>
      <c r="CAV170" s="237"/>
      <c r="CAW170" s="237"/>
      <c r="CAX170" s="237"/>
      <c r="CAY170" s="237"/>
      <c r="CAZ170" s="237"/>
      <c r="CBA170" s="237"/>
      <c r="CBB170" s="237"/>
      <c r="CBC170" s="237"/>
      <c r="CBD170" s="237"/>
      <c r="CBE170" s="237"/>
      <c r="CBF170" s="237"/>
      <c r="CBG170" s="237"/>
      <c r="CBH170" s="237"/>
      <c r="CBI170" s="237"/>
      <c r="CBJ170" s="237"/>
      <c r="CBK170" s="237"/>
      <c r="CBL170" s="237"/>
      <c r="CBM170" s="237"/>
      <c r="CBN170" s="237"/>
      <c r="CBO170" s="237"/>
      <c r="CBP170" s="237"/>
      <c r="CBQ170" s="237"/>
      <c r="CBR170" s="237"/>
      <c r="CBS170" s="237"/>
      <c r="CBT170" s="237"/>
      <c r="CBU170" s="237"/>
      <c r="CBV170" s="237"/>
      <c r="CBW170" s="237"/>
      <c r="CBX170" s="237"/>
      <c r="CBY170" s="237"/>
      <c r="CBZ170" s="237"/>
      <c r="CCA170" s="237"/>
      <c r="CCB170" s="237"/>
      <c r="CCC170" s="237"/>
      <c r="CCD170" s="237"/>
      <c r="CCE170" s="237"/>
      <c r="CCF170" s="237"/>
      <c r="CCG170" s="237"/>
      <c r="CCH170" s="237"/>
      <c r="CCI170" s="237"/>
      <c r="CCJ170" s="237"/>
      <c r="CCK170" s="237"/>
      <c r="CCL170" s="237"/>
      <c r="CCM170" s="237"/>
      <c r="CCN170" s="237"/>
      <c r="CCO170" s="237"/>
      <c r="CCP170" s="237"/>
      <c r="CCQ170" s="237"/>
      <c r="CCR170" s="237"/>
      <c r="CCS170" s="237"/>
      <c r="CCT170" s="237"/>
      <c r="CCU170" s="237"/>
      <c r="CCV170" s="237"/>
      <c r="CCW170" s="237"/>
      <c r="CCX170" s="237"/>
      <c r="CCY170" s="237"/>
      <c r="CCZ170" s="237"/>
      <c r="CDA170" s="237"/>
      <c r="CDB170" s="237"/>
      <c r="CDC170" s="237"/>
      <c r="CDD170" s="237"/>
      <c r="CDE170" s="237"/>
      <c r="CDF170" s="237"/>
      <c r="CDG170" s="237"/>
      <c r="CDH170" s="237"/>
      <c r="CDI170" s="237"/>
      <c r="CDJ170" s="237"/>
      <c r="CDK170" s="237"/>
      <c r="CDL170" s="237"/>
      <c r="CDM170" s="237"/>
      <c r="CDN170" s="237"/>
      <c r="CDO170" s="237"/>
      <c r="CDP170" s="237"/>
      <c r="CDQ170" s="237"/>
      <c r="CDR170" s="237"/>
      <c r="CDS170" s="237"/>
      <c r="CDT170" s="237"/>
      <c r="CDU170" s="237"/>
      <c r="CDV170" s="237"/>
      <c r="CDW170" s="237"/>
      <c r="CDX170" s="237"/>
      <c r="CDY170" s="237"/>
      <c r="CDZ170" s="237"/>
      <c r="CEA170" s="237"/>
      <c r="CEB170" s="237"/>
      <c r="CEC170" s="237"/>
      <c r="CED170" s="237"/>
      <c r="CEE170" s="237"/>
      <c r="CEF170" s="237"/>
      <c r="CEG170" s="237"/>
      <c r="CEH170" s="237"/>
      <c r="CEI170" s="237"/>
      <c r="CEJ170" s="237"/>
      <c r="CEK170" s="237"/>
      <c r="CEL170" s="237"/>
      <c r="CEM170" s="237"/>
      <c r="CEN170" s="237"/>
      <c r="CEO170" s="237"/>
      <c r="CEP170" s="237"/>
      <c r="CEQ170" s="237"/>
      <c r="CER170" s="237"/>
      <c r="CES170" s="237"/>
      <c r="CET170" s="237"/>
      <c r="CEU170" s="237"/>
      <c r="CEV170" s="237"/>
      <c r="CEW170" s="237"/>
      <c r="CEX170" s="237"/>
      <c r="CEY170" s="237"/>
      <c r="CEZ170" s="237"/>
      <c r="CFA170" s="237"/>
      <c r="CFB170" s="237"/>
      <c r="CFC170" s="237"/>
      <c r="CFD170" s="237"/>
      <c r="CFE170" s="237"/>
      <c r="CFF170" s="237"/>
      <c r="CFG170" s="237"/>
      <c r="CFH170" s="237"/>
      <c r="CFI170" s="237"/>
      <c r="CFJ170" s="237"/>
      <c r="CFK170" s="237"/>
      <c r="CFL170" s="237"/>
      <c r="CFM170" s="237"/>
      <c r="CFN170" s="237"/>
      <c r="CFO170" s="237"/>
      <c r="CFP170" s="237"/>
      <c r="CFQ170" s="237"/>
      <c r="CFR170" s="237"/>
      <c r="CFS170" s="237"/>
      <c r="CFT170" s="237"/>
      <c r="CFU170" s="237"/>
      <c r="CFV170" s="237"/>
      <c r="CFW170" s="237"/>
      <c r="CFX170" s="237"/>
      <c r="CFY170" s="237"/>
      <c r="CFZ170" s="237"/>
      <c r="CGA170" s="237"/>
      <c r="CGB170" s="237"/>
      <c r="CGC170" s="237"/>
      <c r="CGD170" s="237"/>
      <c r="CGE170" s="237"/>
      <c r="CGF170" s="237"/>
      <c r="CGG170" s="237"/>
      <c r="CGH170" s="237"/>
      <c r="CGI170" s="237"/>
      <c r="CGJ170" s="237"/>
      <c r="CGK170" s="237"/>
      <c r="CGL170" s="237"/>
      <c r="CGM170" s="237"/>
      <c r="CGN170" s="237"/>
      <c r="CGO170" s="237"/>
      <c r="CGP170" s="237"/>
      <c r="CGQ170" s="237"/>
      <c r="CGR170" s="237"/>
      <c r="CGS170" s="237"/>
      <c r="CGT170" s="237"/>
      <c r="CGU170" s="237"/>
      <c r="CGV170" s="237"/>
      <c r="CGW170" s="237"/>
      <c r="CGX170" s="237"/>
      <c r="CGY170" s="237"/>
      <c r="CGZ170" s="237"/>
      <c r="CHA170" s="237"/>
      <c r="CHB170" s="237"/>
      <c r="CHC170" s="237"/>
      <c r="CHD170" s="237"/>
      <c r="CHE170" s="237"/>
      <c r="CHF170" s="237"/>
      <c r="CHG170" s="237"/>
      <c r="CHH170" s="237"/>
      <c r="CHI170" s="237"/>
      <c r="CHJ170" s="237"/>
      <c r="CHK170" s="237"/>
      <c r="CHL170" s="237"/>
      <c r="CHM170" s="237"/>
      <c r="CHN170" s="237"/>
      <c r="CHO170" s="237"/>
      <c r="CHP170" s="237"/>
      <c r="CHQ170" s="237"/>
      <c r="CHR170" s="237"/>
      <c r="CHS170" s="237"/>
      <c r="CHT170" s="237"/>
      <c r="CHU170" s="237"/>
      <c r="CHV170" s="237"/>
      <c r="CHW170" s="237"/>
      <c r="CHX170" s="237"/>
      <c r="CHY170" s="237"/>
      <c r="CHZ170" s="237"/>
      <c r="CIA170" s="237"/>
      <c r="CIB170" s="237"/>
      <c r="CIC170" s="237"/>
      <c r="CID170" s="237"/>
      <c r="CIE170" s="237"/>
      <c r="CIF170" s="237"/>
      <c r="CIG170" s="237"/>
      <c r="CIH170" s="237"/>
      <c r="CII170" s="237"/>
      <c r="CIJ170" s="237"/>
      <c r="CIK170" s="237"/>
      <c r="CIL170" s="237"/>
      <c r="CIM170" s="237"/>
      <c r="CIN170" s="237"/>
      <c r="CIO170" s="237"/>
      <c r="CIP170" s="237"/>
      <c r="CIQ170" s="237"/>
      <c r="CIR170" s="237"/>
      <c r="CIS170" s="237"/>
      <c r="CIT170" s="237"/>
      <c r="CIU170" s="237"/>
      <c r="CIV170" s="237"/>
      <c r="CIW170" s="237"/>
      <c r="CIX170" s="237"/>
      <c r="CIY170" s="237"/>
      <c r="CIZ170" s="237"/>
      <c r="CJA170" s="237"/>
      <c r="CJB170" s="237"/>
      <c r="CJC170" s="237"/>
      <c r="CJD170" s="237"/>
      <c r="CJE170" s="237"/>
      <c r="CJF170" s="237"/>
      <c r="CJG170" s="237"/>
      <c r="CJH170" s="237"/>
      <c r="CJI170" s="237"/>
      <c r="CJJ170" s="237"/>
      <c r="CJK170" s="237"/>
      <c r="CJL170" s="237"/>
      <c r="CJM170" s="237"/>
      <c r="CJN170" s="237"/>
      <c r="CJO170" s="237"/>
      <c r="CJP170" s="237"/>
      <c r="CJQ170" s="237"/>
      <c r="CJR170" s="237"/>
      <c r="CJS170" s="237"/>
      <c r="CJT170" s="237"/>
      <c r="CJU170" s="237"/>
      <c r="CJV170" s="237"/>
      <c r="CJW170" s="237"/>
      <c r="CJX170" s="237"/>
      <c r="CJY170" s="237"/>
      <c r="CJZ170" s="237"/>
      <c r="CKA170" s="237"/>
      <c r="CKB170" s="237"/>
      <c r="CKC170" s="237"/>
      <c r="CKD170" s="237"/>
      <c r="CKE170" s="237"/>
      <c r="CKF170" s="237"/>
      <c r="CKG170" s="237"/>
      <c r="CKH170" s="237"/>
      <c r="CKI170" s="237"/>
      <c r="CKJ170" s="237"/>
      <c r="CKK170" s="237"/>
      <c r="CKL170" s="237"/>
      <c r="CKM170" s="237"/>
      <c r="CKN170" s="237"/>
      <c r="CKO170" s="237"/>
      <c r="CKP170" s="237"/>
      <c r="CKQ170" s="237"/>
      <c r="CKR170" s="237"/>
      <c r="CKS170" s="237"/>
      <c r="CKT170" s="237"/>
      <c r="CKU170" s="237"/>
      <c r="CKV170" s="237"/>
      <c r="CKW170" s="237"/>
      <c r="CKX170" s="237"/>
      <c r="CKY170" s="237"/>
      <c r="CKZ170" s="237"/>
      <c r="CLA170" s="237"/>
      <c r="CLB170" s="237"/>
      <c r="CLC170" s="237"/>
      <c r="CLD170" s="237"/>
      <c r="CLE170" s="237"/>
      <c r="CLF170" s="237"/>
      <c r="CLG170" s="237"/>
      <c r="CLH170" s="237"/>
      <c r="CLI170" s="237"/>
      <c r="CLJ170" s="237"/>
      <c r="CLK170" s="237"/>
      <c r="CLL170" s="237"/>
      <c r="CLM170" s="237"/>
      <c r="CLN170" s="237"/>
      <c r="CLO170" s="237"/>
      <c r="CLP170" s="237"/>
      <c r="CLQ170" s="237"/>
      <c r="CLR170" s="237"/>
      <c r="CLS170" s="237"/>
      <c r="CLT170" s="237"/>
      <c r="CLU170" s="237"/>
      <c r="CLV170" s="237"/>
      <c r="CLW170" s="237"/>
      <c r="CLX170" s="237"/>
      <c r="CLY170" s="237"/>
      <c r="CLZ170" s="237"/>
      <c r="CMA170" s="237"/>
      <c r="CMB170" s="237"/>
      <c r="CMC170" s="237"/>
      <c r="CMD170" s="237"/>
      <c r="CME170" s="237"/>
      <c r="CMF170" s="237"/>
      <c r="CMG170" s="237"/>
      <c r="CMH170" s="237"/>
      <c r="CMI170" s="237"/>
      <c r="CMJ170" s="237"/>
      <c r="CMK170" s="237"/>
      <c r="CML170" s="237"/>
      <c r="CMM170" s="237"/>
      <c r="CMN170" s="237"/>
      <c r="CMO170" s="237"/>
      <c r="CMP170" s="237"/>
      <c r="CMQ170" s="237"/>
      <c r="CMR170" s="237"/>
      <c r="CMS170" s="237"/>
      <c r="CMT170" s="237"/>
      <c r="CMU170" s="237"/>
      <c r="CMV170" s="237"/>
      <c r="CMW170" s="237"/>
      <c r="CMX170" s="237"/>
      <c r="CMY170" s="237"/>
      <c r="CMZ170" s="237"/>
      <c r="CNA170" s="237"/>
      <c r="CNB170" s="237"/>
      <c r="CNC170" s="237"/>
      <c r="CND170" s="237"/>
      <c r="CNE170" s="237"/>
      <c r="CNF170" s="237"/>
      <c r="CNG170" s="237"/>
      <c r="CNH170" s="237"/>
      <c r="CNI170" s="237"/>
      <c r="CNJ170" s="237"/>
      <c r="CNK170" s="237"/>
      <c r="CNL170" s="237"/>
      <c r="CNM170" s="237"/>
      <c r="CNN170" s="237"/>
      <c r="CNO170" s="237"/>
      <c r="CNP170" s="237"/>
      <c r="CNQ170" s="237"/>
      <c r="CNR170" s="237"/>
      <c r="CNS170" s="237"/>
      <c r="CNT170" s="237"/>
      <c r="CNU170" s="237"/>
      <c r="CNV170" s="237"/>
      <c r="CNW170" s="237"/>
      <c r="CNX170" s="237"/>
      <c r="CNY170" s="237"/>
      <c r="CNZ170" s="237"/>
      <c r="COA170" s="237"/>
      <c r="COB170" s="237"/>
      <c r="COC170" s="237"/>
      <c r="COD170" s="237"/>
      <c r="COE170" s="237"/>
      <c r="COF170" s="237"/>
      <c r="COG170" s="237"/>
      <c r="COH170" s="237"/>
      <c r="COI170" s="237"/>
      <c r="COJ170" s="237"/>
      <c r="COK170" s="237"/>
      <c r="COL170" s="237"/>
      <c r="COM170" s="237"/>
      <c r="CON170" s="237"/>
      <c r="COO170" s="237"/>
      <c r="COP170" s="237"/>
      <c r="COQ170" s="237"/>
      <c r="COR170" s="237"/>
      <c r="COS170" s="237"/>
      <c r="COT170" s="237"/>
      <c r="COU170" s="237"/>
      <c r="COV170" s="237"/>
      <c r="COW170" s="237"/>
      <c r="COX170" s="237"/>
      <c r="COY170" s="237"/>
      <c r="COZ170" s="237"/>
      <c r="CPA170" s="237"/>
      <c r="CPB170" s="237"/>
      <c r="CPC170" s="237"/>
      <c r="CPD170" s="237"/>
      <c r="CPE170" s="237"/>
      <c r="CPF170" s="237"/>
      <c r="CPG170" s="237"/>
      <c r="CPH170" s="237"/>
      <c r="CPI170" s="237"/>
      <c r="CPJ170" s="237"/>
      <c r="CPK170" s="237"/>
      <c r="CPL170" s="237"/>
      <c r="CPM170" s="237"/>
      <c r="CPN170" s="237"/>
      <c r="CPO170" s="237"/>
      <c r="CPP170" s="237"/>
      <c r="CPQ170" s="237"/>
    </row>
    <row r="171" spans="1:2461" s="114" customFormat="1" ht="25.5" x14ac:dyDescent="0.2">
      <c r="A171" s="238"/>
      <c r="B171" s="174" t="s">
        <v>952</v>
      </c>
      <c r="C171" s="175" t="s">
        <v>185</v>
      </c>
      <c r="D171" s="175" t="s">
        <v>122</v>
      </c>
      <c r="E171" s="174" t="s">
        <v>69</v>
      </c>
      <c r="F171" s="175" t="s">
        <v>186</v>
      </c>
      <c r="G171" s="175" t="s">
        <v>829</v>
      </c>
      <c r="H171" s="176" t="s">
        <v>17</v>
      </c>
      <c r="I171" s="181" t="s">
        <v>703</v>
      </c>
      <c r="J171" s="178" t="s">
        <v>1239</v>
      </c>
      <c r="K171" s="177" t="s">
        <v>704</v>
      </c>
      <c r="L171" s="178" t="s">
        <v>1242</v>
      </c>
      <c r="M171" s="177">
        <v>0.74652777777777779</v>
      </c>
      <c r="N171" s="178" t="s">
        <v>1224</v>
      </c>
      <c r="O171" s="179" t="s">
        <v>76</v>
      </c>
      <c r="P171" s="179" t="s">
        <v>76</v>
      </c>
      <c r="Q171" s="179"/>
      <c r="R171" s="179">
        <v>0.2</v>
      </c>
      <c r="S171" s="179" t="s">
        <v>816</v>
      </c>
      <c r="T171" s="180" t="s">
        <v>20</v>
      </c>
      <c r="U171" s="236" t="s">
        <v>706</v>
      </c>
      <c r="V171" s="236" t="s">
        <v>706</v>
      </c>
      <c r="W171" s="236" t="s">
        <v>1164</v>
      </c>
      <c r="X171" s="236" t="s">
        <v>1164</v>
      </c>
      <c r="AH171" s="237"/>
      <c r="AI171" s="237"/>
      <c r="AJ171" s="237"/>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237"/>
      <c r="BM171" s="237"/>
      <c r="BN171" s="237"/>
      <c r="BO171" s="237"/>
      <c r="BP171" s="237"/>
      <c r="BQ171" s="237"/>
      <c r="BR171" s="237"/>
      <c r="BS171" s="237"/>
      <c r="BT171" s="237"/>
      <c r="BU171" s="237"/>
      <c r="BV171" s="237"/>
      <c r="BW171" s="237"/>
      <c r="BX171" s="237"/>
      <c r="BY171" s="237"/>
      <c r="BZ171" s="237"/>
      <c r="CA171" s="237"/>
      <c r="CB171" s="237"/>
      <c r="CC171" s="237"/>
      <c r="CD171" s="237"/>
      <c r="CE171" s="237"/>
      <c r="CF171" s="237"/>
      <c r="CG171" s="237"/>
      <c r="CH171" s="237"/>
      <c r="CI171" s="237"/>
      <c r="CJ171" s="237"/>
      <c r="CK171" s="237"/>
      <c r="CL171" s="237"/>
      <c r="CM171" s="237"/>
      <c r="CN171" s="237"/>
      <c r="CO171" s="237"/>
      <c r="CP171" s="237"/>
      <c r="CQ171" s="237"/>
      <c r="CR171" s="237"/>
      <c r="CS171" s="237"/>
      <c r="CT171" s="237"/>
      <c r="CU171" s="237"/>
      <c r="CV171" s="237"/>
      <c r="CW171" s="237"/>
      <c r="CX171" s="237"/>
      <c r="CY171" s="237"/>
      <c r="CZ171" s="237"/>
      <c r="DA171" s="237"/>
      <c r="DB171" s="237"/>
      <c r="DC171" s="237"/>
      <c r="DD171" s="237"/>
      <c r="DE171" s="237"/>
      <c r="DF171" s="237"/>
      <c r="DG171" s="237"/>
      <c r="DH171" s="237"/>
      <c r="DI171" s="237"/>
      <c r="DJ171" s="237"/>
      <c r="DK171" s="237"/>
      <c r="DL171" s="237"/>
      <c r="DM171" s="237"/>
      <c r="DN171" s="237"/>
      <c r="DO171" s="237"/>
      <c r="DP171" s="237"/>
      <c r="DQ171" s="237"/>
      <c r="DR171" s="237"/>
      <c r="DS171" s="237"/>
      <c r="DT171" s="237"/>
      <c r="DU171" s="237"/>
      <c r="DV171" s="237"/>
      <c r="DW171" s="237"/>
      <c r="DX171" s="237"/>
      <c r="DY171" s="237"/>
      <c r="DZ171" s="237"/>
      <c r="EA171" s="237"/>
      <c r="EB171" s="237"/>
      <c r="EC171" s="237"/>
      <c r="ED171" s="237"/>
      <c r="EE171" s="237"/>
      <c r="EF171" s="237"/>
      <c r="EG171" s="237"/>
      <c r="EH171" s="237"/>
      <c r="EI171" s="237"/>
      <c r="EJ171" s="237"/>
      <c r="EK171" s="237"/>
      <c r="EL171" s="237"/>
      <c r="EM171" s="237"/>
      <c r="EN171" s="237"/>
      <c r="EO171" s="237"/>
      <c r="EP171" s="237"/>
      <c r="EQ171" s="237"/>
      <c r="ER171" s="237"/>
      <c r="ES171" s="237"/>
      <c r="ET171" s="237"/>
      <c r="EU171" s="237"/>
      <c r="EV171" s="237"/>
      <c r="EW171" s="237"/>
      <c r="EX171" s="237"/>
      <c r="EY171" s="237"/>
      <c r="EZ171" s="237"/>
      <c r="FA171" s="237"/>
      <c r="FB171" s="237"/>
      <c r="FC171" s="237"/>
      <c r="FD171" s="237"/>
      <c r="FE171" s="237"/>
      <c r="FF171" s="237"/>
      <c r="FG171" s="237"/>
      <c r="FH171" s="237"/>
      <c r="FI171" s="237"/>
      <c r="FJ171" s="237"/>
      <c r="FK171" s="237"/>
      <c r="FL171" s="237"/>
      <c r="FM171" s="237"/>
      <c r="FN171" s="237"/>
      <c r="FO171" s="237"/>
      <c r="FP171" s="237"/>
      <c r="FQ171" s="237"/>
      <c r="FR171" s="237"/>
      <c r="FS171" s="237"/>
      <c r="FT171" s="237"/>
      <c r="FU171" s="237"/>
      <c r="FV171" s="237"/>
      <c r="FW171" s="237"/>
      <c r="FX171" s="237"/>
      <c r="FY171" s="237"/>
      <c r="FZ171" s="237"/>
      <c r="GA171" s="237"/>
      <c r="GB171" s="237"/>
      <c r="GC171" s="237"/>
      <c r="GD171" s="237"/>
      <c r="GE171" s="237"/>
      <c r="GF171" s="237"/>
      <c r="GG171" s="237"/>
      <c r="GH171" s="237"/>
      <c r="GI171" s="237"/>
      <c r="GJ171" s="237"/>
      <c r="GK171" s="237"/>
      <c r="GL171" s="237"/>
      <c r="GM171" s="237"/>
      <c r="GN171" s="237"/>
      <c r="GO171" s="237"/>
      <c r="GP171" s="237"/>
      <c r="GQ171" s="237"/>
      <c r="GR171" s="237"/>
      <c r="GS171" s="237"/>
      <c r="GT171" s="237"/>
      <c r="GU171" s="237"/>
      <c r="GV171" s="237"/>
      <c r="GW171" s="237"/>
      <c r="GX171" s="237"/>
      <c r="GY171" s="237"/>
      <c r="GZ171" s="237"/>
      <c r="HA171" s="237"/>
      <c r="HB171" s="237"/>
      <c r="HC171" s="237"/>
      <c r="HD171" s="237"/>
      <c r="HE171" s="237"/>
      <c r="HF171" s="237"/>
      <c r="HG171" s="237"/>
      <c r="HH171" s="237"/>
      <c r="HI171" s="237"/>
      <c r="HJ171" s="237"/>
      <c r="HK171" s="237"/>
      <c r="HL171" s="237"/>
      <c r="HM171" s="237"/>
      <c r="HN171" s="237"/>
      <c r="HO171" s="237"/>
      <c r="HP171" s="237"/>
      <c r="HQ171" s="237"/>
      <c r="HR171" s="237"/>
      <c r="HS171" s="237"/>
      <c r="HT171" s="237"/>
      <c r="HU171" s="237"/>
      <c r="HV171" s="237"/>
      <c r="HW171" s="237"/>
      <c r="HX171" s="237"/>
      <c r="HY171" s="237"/>
      <c r="HZ171" s="237"/>
      <c r="IA171" s="237"/>
      <c r="IB171" s="237"/>
      <c r="IC171" s="237"/>
      <c r="ID171" s="237"/>
      <c r="IE171" s="237"/>
      <c r="IF171" s="237"/>
      <c r="IG171" s="237"/>
      <c r="IH171" s="237"/>
      <c r="II171" s="237"/>
      <c r="IJ171" s="237"/>
      <c r="IK171" s="237"/>
      <c r="IL171" s="237"/>
      <c r="IM171" s="237"/>
      <c r="IN171" s="237"/>
      <c r="IO171" s="237"/>
      <c r="IP171" s="237"/>
      <c r="IQ171" s="237"/>
      <c r="IR171" s="237"/>
      <c r="IS171" s="237"/>
      <c r="IT171" s="237"/>
      <c r="IU171" s="237"/>
      <c r="IV171" s="237"/>
      <c r="IW171" s="237"/>
      <c r="IX171" s="237"/>
      <c r="IY171" s="237"/>
      <c r="IZ171" s="237"/>
      <c r="JA171" s="237"/>
      <c r="JB171" s="237"/>
      <c r="JC171" s="237"/>
      <c r="JD171" s="237"/>
      <c r="JE171" s="237"/>
      <c r="JF171" s="237"/>
      <c r="JG171" s="237"/>
      <c r="JH171" s="237"/>
      <c r="JI171" s="237"/>
      <c r="JJ171" s="237"/>
      <c r="JK171" s="237"/>
      <c r="JL171" s="237"/>
      <c r="JM171" s="237"/>
      <c r="JN171" s="237"/>
      <c r="JO171" s="237"/>
      <c r="JP171" s="237"/>
      <c r="JQ171" s="237"/>
      <c r="JR171" s="237"/>
      <c r="JS171" s="237"/>
      <c r="JT171" s="237"/>
      <c r="JU171" s="237"/>
      <c r="JV171" s="237"/>
      <c r="JW171" s="237"/>
      <c r="JX171" s="237"/>
      <c r="JY171" s="237"/>
      <c r="JZ171" s="237"/>
      <c r="KA171" s="237"/>
      <c r="KB171" s="237"/>
      <c r="KC171" s="237"/>
      <c r="KD171" s="237"/>
      <c r="KE171" s="237"/>
      <c r="KF171" s="237"/>
      <c r="KG171" s="237"/>
      <c r="KH171" s="237"/>
      <c r="KI171" s="237"/>
      <c r="KJ171" s="237"/>
      <c r="KK171" s="237"/>
      <c r="KL171" s="237"/>
      <c r="KM171" s="237"/>
      <c r="KN171" s="237"/>
      <c r="KO171" s="237"/>
      <c r="KP171" s="237"/>
      <c r="KQ171" s="237"/>
      <c r="KR171" s="237"/>
      <c r="KS171" s="237"/>
      <c r="KT171" s="237"/>
      <c r="KU171" s="237"/>
      <c r="KV171" s="237"/>
      <c r="KW171" s="237"/>
      <c r="KX171" s="237"/>
      <c r="KY171" s="237"/>
      <c r="KZ171" s="237"/>
      <c r="LA171" s="237"/>
      <c r="LB171" s="237"/>
      <c r="LC171" s="237"/>
      <c r="LD171" s="237"/>
      <c r="LE171" s="237"/>
      <c r="LF171" s="237"/>
      <c r="LG171" s="237"/>
      <c r="LH171" s="237"/>
      <c r="LI171" s="237"/>
      <c r="LJ171" s="237"/>
      <c r="LK171" s="237"/>
      <c r="LL171" s="237"/>
      <c r="LM171" s="237"/>
      <c r="LN171" s="237"/>
      <c r="LO171" s="237"/>
      <c r="LP171" s="237"/>
      <c r="LQ171" s="237"/>
      <c r="LR171" s="237"/>
      <c r="LS171" s="237"/>
      <c r="LT171" s="237"/>
      <c r="LU171" s="237"/>
      <c r="LV171" s="237"/>
      <c r="LW171" s="237"/>
      <c r="LX171" s="237"/>
      <c r="LY171" s="237"/>
      <c r="LZ171" s="237"/>
      <c r="MA171" s="237"/>
      <c r="MB171" s="237"/>
      <c r="MC171" s="237"/>
      <c r="MD171" s="237"/>
      <c r="ME171" s="237"/>
      <c r="MF171" s="237"/>
      <c r="MG171" s="237"/>
      <c r="MH171" s="237"/>
      <c r="MI171" s="237"/>
      <c r="MJ171" s="237"/>
      <c r="MK171" s="237"/>
      <c r="ML171" s="237"/>
      <c r="MM171" s="237"/>
      <c r="MN171" s="237"/>
      <c r="MO171" s="237"/>
      <c r="MP171" s="237"/>
      <c r="MQ171" s="237"/>
      <c r="MR171" s="237"/>
      <c r="MS171" s="237"/>
      <c r="MT171" s="237"/>
      <c r="MU171" s="237"/>
      <c r="MV171" s="237"/>
      <c r="MW171" s="237"/>
      <c r="MX171" s="237"/>
      <c r="MY171" s="237"/>
      <c r="MZ171" s="237"/>
      <c r="NA171" s="237"/>
      <c r="NB171" s="237"/>
      <c r="NC171" s="237"/>
      <c r="ND171" s="237"/>
      <c r="NE171" s="237"/>
      <c r="NF171" s="237"/>
      <c r="NG171" s="237"/>
      <c r="NH171" s="237"/>
      <c r="NI171" s="237"/>
      <c r="NJ171" s="237"/>
      <c r="NK171" s="237"/>
      <c r="NL171" s="237"/>
      <c r="NM171" s="237"/>
      <c r="NN171" s="237"/>
      <c r="NO171" s="237"/>
      <c r="NP171" s="237"/>
      <c r="NQ171" s="237"/>
      <c r="NR171" s="237"/>
      <c r="NS171" s="237"/>
      <c r="NT171" s="237"/>
      <c r="NU171" s="237"/>
      <c r="NV171" s="237"/>
      <c r="NW171" s="237"/>
      <c r="NX171" s="237"/>
      <c r="NY171" s="237"/>
      <c r="NZ171" s="237"/>
      <c r="OA171" s="237"/>
      <c r="OB171" s="237"/>
      <c r="OC171" s="237"/>
      <c r="OD171" s="237"/>
      <c r="OE171" s="237"/>
      <c r="OF171" s="237"/>
      <c r="OG171" s="237"/>
      <c r="OH171" s="237"/>
      <c r="OI171" s="237"/>
      <c r="OJ171" s="237"/>
      <c r="OK171" s="237"/>
      <c r="OL171" s="237"/>
      <c r="OM171" s="237"/>
      <c r="ON171" s="237"/>
      <c r="OO171" s="237"/>
      <c r="OP171" s="237"/>
      <c r="OQ171" s="237"/>
      <c r="OR171" s="237"/>
      <c r="OS171" s="237"/>
      <c r="OT171" s="237"/>
      <c r="OU171" s="237"/>
      <c r="OV171" s="237"/>
      <c r="OW171" s="237"/>
      <c r="OX171" s="237"/>
      <c r="OY171" s="237"/>
      <c r="OZ171" s="237"/>
      <c r="PA171" s="237"/>
      <c r="PB171" s="237"/>
      <c r="PC171" s="237"/>
      <c r="PD171" s="237"/>
      <c r="PE171" s="237"/>
      <c r="PF171" s="237"/>
      <c r="PG171" s="237"/>
      <c r="PH171" s="237"/>
      <c r="PI171" s="237"/>
      <c r="PJ171" s="237"/>
      <c r="PK171" s="237"/>
      <c r="PL171" s="237"/>
      <c r="PM171" s="237"/>
      <c r="PN171" s="237"/>
      <c r="PO171" s="237"/>
      <c r="PP171" s="237"/>
      <c r="PQ171" s="237"/>
      <c r="PR171" s="237"/>
      <c r="PS171" s="237"/>
      <c r="PT171" s="237"/>
      <c r="PU171" s="237"/>
      <c r="PV171" s="237"/>
      <c r="PW171" s="237"/>
      <c r="PX171" s="237"/>
      <c r="PY171" s="237"/>
      <c r="PZ171" s="237"/>
      <c r="QA171" s="237"/>
      <c r="QB171" s="237"/>
      <c r="QC171" s="237"/>
      <c r="QD171" s="237"/>
      <c r="QE171" s="237"/>
      <c r="QF171" s="237"/>
      <c r="QG171" s="237"/>
      <c r="QH171" s="237"/>
      <c r="QI171" s="237"/>
      <c r="QJ171" s="237"/>
      <c r="QK171" s="237"/>
      <c r="QL171" s="237"/>
      <c r="QM171" s="237"/>
      <c r="QN171" s="237"/>
      <c r="QO171" s="237"/>
      <c r="QP171" s="237"/>
      <c r="QQ171" s="237"/>
      <c r="QR171" s="237"/>
      <c r="QS171" s="237"/>
      <c r="QT171" s="237"/>
      <c r="QU171" s="237"/>
      <c r="QV171" s="237"/>
      <c r="QW171" s="237"/>
      <c r="QX171" s="237"/>
      <c r="QY171" s="237"/>
      <c r="QZ171" s="237"/>
      <c r="RA171" s="237"/>
      <c r="RB171" s="237"/>
      <c r="RC171" s="237"/>
      <c r="RD171" s="237"/>
      <c r="RE171" s="237"/>
      <c r="RF171" s="237"/>
      <c r="RG171" s="237"/>
      <c r="RH171" s="237"/>
      <c r="RI171" s="237"/>
      <c r="RJ171" s="237"/>
      <c r="RK171" s="237"/>
      <c r="RL171" s="237"/>
      <c r="RM171" s="237"/>
      <c r="RN171" s="237"/>
      <c r="RO171" s="237"/>
      <c r="RP171" s="237"/>
      <c r="RQ171" s="237"/>
      <c r="RR171" s="237"/>
      <c r="RS171" s="237"/>
      <c r="RT171" s="237"/>
      <c r="RU171" s="237"/>
      <c r="RV171" s="237"/>
      <c r="RW171" s="237"/>
      <c r="RX171" s="237"/>
      <c r="RY171" s="237"/>
      <c r="RZ171" s="237"/>
      <c r="SA171" s="237"/>
      <c r="SB171" s="237"/>
      <c r="SC171" s="237"/>
      <c r="SD171" s="237"/>
      <c r="SE171" s="237"/>
      <c r="SF171" s="237"/>
      <c r="SG171" s="237"/>
      <c r="SH171" s="237"/>
      <c r="SI171" s="237"/>
      <c r="SJ171" s="237"/>
      <c r="SK171" s="237"/>
      <c r="SL171" s="237"/>
      <c r="SM171" s="237"/>
      <c r="SN171" s="237"/>
      <c r="SO171" s="237"/>
      <c r="SP171" s="237"/>
      <c r="SQ171" s="237"/>
      <c r="SR171" s="237"/>
      <c r="SS171" s="237"/>
      <c r="ST171" s="237"/>
      <c r="SU171" s="237"/>
      <c r="SV171" s="237"/>
      <c r="SW171" s="237"/>
      <c r="SX171" s="237"/>
      <c r="SY171" s="237"/>
      <c r="SZ171" s="237"/>
      <c r="TA171" s="237"/>
      <c r="TB171" s="237"/>
      <c r="TC171" s="237"/>
      <c r="TD171" s="237"/>
      <c r="TE171" s="237"/>
      <c r="TF171" s="237"/>
      <c r="TG171" s="237"/>
      <c r="TH171" s="237"/>
      <c r="TI171" s="237"/>
      <c r="TJ171" s="237"/>
      <c r="TK171" s="237"/>
      <c r="TL171" s="237"/>
      <c r="TM171" s="237"/>
      <c r="TN171" s="237"/>
      <c r="TO171" s="237"/>
      <c r="TP171" s="237"/>
      <c r="TQ171" s="237"/>
      <c r="TR171" s="237"/>
      <c r="TS171" s="237"/>
      <c r="TT171" s="237"/>
      <c r="TU171" s="237"/>
      <c r="TV171" s="237"/>
      <c r="TW171" s="237"/>
      <c r="TX171" s="237"/>
      <c r="TY171" s="237"/>
      <c r="TZ171" s="237"/>
      <c r="UA171" s="237"/>
      <c r="UB171" s="237"/>
      <c r="UC171" s="237"/>
      <c r="UD171" s="237"/>
      <c r="UE171" s="237"/>
      <c r="UF171" s="237"/>
      <c r="UG171" s="237"/>
      <c r="UH171" s="237"/>
      <c r="UI171" s="237"/>
      <c r="UJ171" s="237"/>
      <c r="UK171" s="237"/>
      <c r="UL171" s="237"/>
      <c r="UM171" s="237"/>
      <c r="UN171" s="237"/>
      <c r="UO171" s="237"/>
      <c r="UP171" s="237"/>
      <c r="UQ171" s="237"/>
      <c r="UR171" s="237"/>
      <c r="US171" s="237"/>
      <c r="UT171" s="237"/>
      <c r="UU171" s="237"/>
      <c r="UV171" s="237"/>
      <c r="UW171" s="237"/>
      <c r="UX171" s="237"/>
      <c r="UY171" s="237"/>
      <c r="UZ171" s="237"/>
      <c r="VA171" s="237"/>
      <c r="VB171" s="237"/>
      <c r="VC171" s="237"/>
      <c r="VD171" s="237"/>
      <c r="VE171" s="237"/>
      <c r="VF171" s="237"/>
      <c r="VG171" s="237"/>
      <c r="VH171" s="237"/>
      <c r="VI171" s="237"/>
      <c r="VJ171" s="237"/>
      <c r="VK171" s="237"/>
      <c r="VL171" s="237"/>
      <c r="VM171" s="237"/>
      <c r="VN171" s="237"/>
      <c r="VO171" s="237"/>
      <c r="VP171" s="237"/>
      <c r="VQ171" s="237"/>
      <c r="VR171" s="237"/>
      <c r="VS171" s="237"/>
      <c r="VT171" s="237"/>
      <c r="VU171" s="237"/>
      <c r="VV171" s="237"/>
      <c r="VW171" s="237"/>
      <c r="VX171" s="237"/>
      <c r="VY171" s="237"/>
      <c r="VZ171" s="237"/>
      <c r="WA171" s="237"/>
      <c r="WB171" s="237"/>
      <c r="WC171" s="237"/>
      <c r="WD171" s="237"/>
      <c r="WE171" s="237"/>
      <c r="WF171" s="237"/>
      <c r="WG171" s="237"/>
      <c r="WH171" s="237"/>
      <c r="WI171" s="237"/>
      <c r="WJ171" s="237"/>
      <c r="WK171" s="237"/>
      <c r="WL171" s="237"/>
      <c r="WM171" s="237"/>
      <c r="WN171" s="237"/>
      <c r="WO171" s="237"/>
      <c r="WP171" s="237"/>
      <c r="WQ171" s="237"/>
      <c r="WR171" s="237"/>
      <c r="WS171" s="237"/>
      <c r="WT171" s="237"/>
      <c r="WU171" s="237"/>
      <c r="WV171" s="237"/>
      <c r="WW171" s="237"/>
      <c r="WX171" s="237"/>
      <c r="WY171" s="237"/>
      <c r="WZ171" s="237"/>
      <c r="XA171" s="237"/>
      <c r="XB171" s="237"/>
      <c r="XC171" s="237"/>
      <c r="XD171" s="237"/>
      <c r="XE171" s="237"/>
      <c r="XF171" s="237"/>
      <c r="XG171" s="237"/>
      <c r="XH171" s="237"/>
      <c r="XI171" s="237"/>
      <c r="XJ171" s="237"/>
      <c r="XK171" s="237"/>
      <c r="XL171" s="237"/>
      <c r="XM171" s="237"/>
      <c r="XN171" s="237"/>
      <c r="XO171" s="237"/>
      <c r="XP171" s="237"/>
      <c r="XQ171" s="237"/>
      <c r="XR171" s="237"/>
      <c r="XS171" s="237"/>
      <c r="XT171" s="237"/>
      <c r="XU171" s="237"/>
      <c r="XV171" s="237"/>
      <c r="XW171" s="237"/>
      <c r="XX171" s="237"/>
      <c r="XY171" s="237"/>
      <c r="XZ171" s="237"/>
      <c r="YA171" s="237"/>
      <c r="YB171" s="237"/>
      <c r="YC171" s="237"/>
      <c r="YD171" s="237"/>
      <c r="YE171" s="237"/>
      <c r="YF171" s="237"/>
      <c r="YG171" s="237"/>
      <c r="YH171" s="237"/>
      <c r="YI171" s="237"/>
      <c r="YJ171" s="237"/>
      <c r="YK171" s="237"/>
      <c r="YL171" s="237"/>
      <c r="YM171" s="237"/>
      <c r="YN171" s="237"/>
      <c r="YO171" s="237"/>
      <c r="YP171" s="237"/>
      <c r="YQ171" s="237"/>
      <c r="YR171" s="237"/>
      <c r="YS171" s="237"/>
      <c r="YT171" s="237"/>
      <c r="YU171" s="237"/>
      <c r="YV171" s="237"/>
      <c r="YW171" s="237"/>
      <c r="YX171" s="237"/>
      <c r="YY171" s="237"/>
      <c r="YZ171" s="237"/>
      <c r="ZA171" s="237"/>
      <c r="ZB171" s="237"/>
      <c r="ZC171" s="237"/>
      <c r="ZD171" s="237"/>
      <c r="ZE171" s="237"/>
      <c r="ZF171" s="237"/>
      <c r="ZG171" s="237"/>
      <c r="ZH171" s="237"/>
      <c r="ZI171" s="237"/>
      <c r="ZJ171" s="237"/>
      <c r="ZK171" s="237"/>
      <c r="ZL171" s="237"/>
      <c r="ZM171" s="237"/>
      <c r="ZN171" s="237"/>
      <c r="ZO171" s="237"/>
      <c r="ZP171" s="237"/>
      <c r="ZQ171" s="237"/>
      <c r="ZR171" s="237"/>
      <c r="ZS171" s="237"/>
      <c r="ZT171" s="237"/>
      <c r="ZU171" s="237"/>
      <c r="ZV171" s="237"/>
      <c r="ZW171" s="237"/>
      <c r="ZX171" s="237"/>
      <c r="ZY171" s="237"/>
      <c r="ZZ171" s="237"/>
      <c r="AAA171" s="237"/>
      <c r="AAB171" s="237"/>
      <c r="AAC171" s="237"/>
      <c r="AAD171" s="237"/>
      <c r="AAE171" s="237"/>
      <c r="AAF171" s="237"/>
      <c r="AAG171" s="237"/>
      <c r="AAH171" s="237"/>
      <c r="AAI171" s="237"/>
      <c r="AAJ171" s="237"/>
      <c r="AAK171" s="237"/>
      <c r="AAL171" s="237"/>
      <c r="AAM171" s="237"/>
      <c r="AAN171" s="237"/>
      <c r="AAO171" s="237"/>
      <c r="AAP171" s="237"/>
      <c r="AAQ171" s="237"/>
      <c r="AAR171" s="237"/>
      <c r="AAS171" s="237"/>
      <c r="AAT171" s="237"/>
      <c r="AAU171" s="237"/>
      <c r="AAV171" s="237"/>
      <c r="AAW171" s="237"/>
      <c r="AAX171" s="237"/>
      <c r="AAY171" s="237"/>
      <c r="AAZ171" s="237"/>
      <c r="ABA171" s="237"/>
      <c r="ABB171" s="237"/>
      <c r="ABC171" s="237"/>
      <c r="ABD171" s="237"/>
      <c r="ABE171" s="237"/>
      <c r="ABF171" s="237"/>
      <c r="ABG171" s="237"/>
      <c r="ABH171" s="237"/>
      <c r="ABI171" s="237"/>
      <c r="ABJ171" s="237"/>
      <c r="ABK171" s="237"/>
      <c r="ABL171" s="237"/>
      <c r="ABM171" s="237"/>
      <c r="ABN171" s="237"/>
      <c r="ABO171" s="237"/>
      <c r="ABP171" s="237"/>
      <c r="ABQ171" s="237"/>
      <c r="ABR171" s="237"/>
      <c r="ABS171" s="237"/>
      <c r="ABT171" s="237"/>
      <c r="ABU171" s="237"/>
      <c r="ABV171" s="237"/>
      <c r="ABW171" s="237"/>
      <c r="ABX171" s="237"/>
      <c r="ABY171" s="237"/>
      <c r="ABZ171" s="237"/>
      <c r="ACA171" s="237"/>
      <c r="ACB171" s="237"/>
      <c r="ACC171" s="237"/>
      <c r="ACD171" s="237"/>
      <c r="ACE171" s="237"/>
      <c r="ACF171" s="237"/>
      <c r="ACG171" s="237"/>
      <c r="ACH171" s="237"/>
      <c r="ACI171" s="237"/>
      <c r="ACJ171" s="237"/>
      <c r="ACK171" s="237"/>
      <c r="ACL171" s="237"/>
      <c r="ACM171" s="237"/>
      <c r="ACN171" s="237"/>
      <c r="ACO171" s="237"/>
      <c r="ACP171" s="237"/>
      <c r="ACQ171" s="237"/>
      <c r="ACR171" s="237"/>
      <c r="ACS171" s="237"/>
      <c r="ACT171" s="237"/>
      <c r="ACU171" s="237"/>
      <c r="ACV171" s="237"/>
      <c r="ACW171" s="237"/>
      <c r="ACX171" s="237"/>
      <c r="ACY171" s="237"/>
      <c r="ACZ171" s="237"/>
      <c r="ADA171" s="237"/>
      <c r="ADB171" s="237"/>
      <c r="ADC171" s="237"/>
      <c r="ADD171" s="237"/>
      <c r="ADE171" s="237"/>
      <c r="ADF171" s="237"/>
      <c r="ADG171" s="237"/>
      <c r="ADH171" s="237"/>
      <c r="ADI171" s="237"/>
      <c r="ADJ171" s="237"/>
      <c r="ADK171" s="237"/>
      <c r="ADL171" s="237"/>
      <c r="ADM171" s="237"/>
      <c r="ADN171" s="237"/>
      <c r="ADO171" s="237"/>
      <c r="ADP171" s="237"/>
      <c r="ADQ171" s="237"/>
      <c r="ADR171" s="237"/>
      <c r="ADS171" s="237"/>
      <c r="ADT171" s="237"/>
      <c r="ADU171" s="237"/>
      <c r="ADV171" s="237"/>
      <c r="ADW171" s="237"/>
      <c r="ADX171" s="237"/>
      <c r="ADY171" s="237"/>
      <c r="ADZ171" s="237"/>
      <c r="AEA171" s="237"/>
      <c r="AEB171" s="237"/>
      <c r="AEC171" s="237"/>
      <c r="AED171" s="237"/>
      <c r="AEE171" s="237"/>
      <c r="AEF171" s="237"/>
      <c r="AEG171" s="237"/>
      <c r="AEH171" s="237"/>
      <c r="AEI171" s="237"/>
      <c r="AEJ171" s="237"/>
      <c r="AEK171" s="237"/>
      <c r="AEL171" s="237"/>
      <c r="AEM171" s="237"/>
      <c r="AEN171" s="237"/>
      <c r="AEO171" s="237"/>
      <c r="AEP171" s="237"/>
      <c r="AEQ171" s="237"/>
      <c r="AER171" s="237"/>
      <c r="AES171" s="237"/>
      <c r="AET171" s="237"/>
      <c r="AEU171" s="237"/>
      <c r="AEV171" s="237"/>
      <c r="AEW171" s="237"/>
      <c r="AEX171" s="237"/>
      <c r="AEY171" s="237"/>
      <c r="AEZ171" s="237"/>
      <c r="AFA171" s="237"/>
      <c r="AFB171" s="237"/>
      <c r="AFC171" s="237"/>
      <c r="AFD171" s="237"/>
      <c r="AFE171" s="237"/>
      <c r="AFF171" s="237"/>
      <c r="AFG171" s="237"/>
      <c r="AFH171" s="237"/>
      <c r="AFI171" s="237"/>
      <c r="AFJ171" s="237"/>
      <c r="AFK171" s="237"/>
      <c r="AFL171" s="237"/>
      <c r="AFM171" s="237"/>
      <c r="AFN171" s="237"/>
      <c r="AFO171" s="237"/>
      <c r="AFP171" s="237"/>
      <c r="AFQ171" s="237"/>
      <c r="AFR171" s="237"/>
      <c r="AFS171" s="237"/>
      <c r="AFT171" s="237"/>
      <c r="AFU171" s="237"/>
      <c r="AFV171" s="237"/>
      <c r="AFW171" s="237"/>
      <c r="AFX171" s="237"/>
      <c r="AFY171" s="237"/>
      <c r="AFZ171" s="237"/>
      <c r="AGA171" s="237"/>
      <c r="AGB171" s="237"/>
      <c r="AGC171" s="237"/>
      <c r="AGD171" s="237"/>
      <c r="AGE171" s="237"/>
      <c r="AGF171" s="237"/>
      <c r="AGG171" s="237"/>
      <c r="AGH171" s="237"/>
      <c r="AGI171" s="237"/>
      <c r="AGJ171" s="237"/>
      <c r="AGK171" s="237"/>
      <c r="AGL171" s="237"/>
      <c r="AGM171" s="237"/>
      <c r="AGN171" s="237"/>
      <c r="AGO171" s="237"/>
      <c r="AGP171" s="237"/>
      <c r="AGQ171" s="237"/>
      <c r="AGR171" s="237"/>
      <c r="AGS171" s="237"/>
      <c r="AGT171" s="237"/>
      <c r="AGU171" s="237"/>
      <c r="AGV171" s="237"/>
      <c r="AGW171" s="237"/>
      <c r="AGX171" s="237"/>
      <c r="AGY171" s="237"/>
      <c r="AGZ171" s="237"/>
      <c r="AHA171" s="237"/>
      <c r="AHB171" s="237"/>
      <c r="AHC171" s="237"/>
      <c r="AHD171" s="237"/>
      <c r="AHE171" s="237"/>
      <c r="AHF171" s="237"/>
      <c r="AHG171" s="237"/>
      <c r="AHH171" s="237"/>
      <c r="AHI171" s="237"/>
      <c r="AHJ171" s="237"/>
      <c r="AHK171" s="237"/>
      <c r="AHL171" s="237"/>
      <c r="AHM171" s="237"/>
      <c r="AHN171" s="237"/>
      <c r="AHO171" s="237"/>
      <c r="AHP171" s="237"/>
      <c r="AHQ171" s="237"/>
      <c r="AHR171" s="237"/>
      <c r="AHS171" s="237"/>
      <c r="AHT171" s="237"/>
      <c r="AHU171" s="237"/>
      <c r="AHV171" s="237"/>
      <c r="AHW171" s="237"/>
      <c r="AHX171" s="237"/>
      <c r="AHY171" s="237"/>
      <c r="AHZ171" s="237"/>
      <c r="AIA171" s="237"/>
      <c r="AIB171" s="237"/>
      <c r="AIC171" s="237"/>
      <c r="AID171" s="237"/>
      <c r="AIE171" s="237"/>
      <c r="AIF171" s="237"/>
      <c r="AIG171" s="237"/>
      <c r="AIH171" s="237"/>
      <c r="AII171" s="237"/>
      <c r="AIJ171" s="237"/>
      <c r="AIK171" s="237"/>
      <c r="AIL171" s="237"/>
      <c r="AIM171" s="237"/>
      <c r="AIN171" s="237"/>
      <c r="AIO171" s="237"/>
      <c r="AIP171" s="237"/>
      <c r="AIQ171" s="237"/>
      <c r="AIR171" s="237"/>
      <c r="AIS171" s="237"/>
      <c r="AIT171" s="237"/>
      <c r="AIU171" s="237"/>
      <c r="AIV171" s="237"/>
      <c r="AIW171" s="237"/>
      <c r="AIX171" s="237"/>
      <c r="AIY171" s="237"/>
      <c r="AIZ171" s="237"/>
      <c r="AJA171" s="237"/>
      <c r="AJB171" s="237"/>
      <c r="AJC171" s="237"/>
      <c r="AJD171" s="237"/>
      <c r="AJE171" s="237"/>
      <c r="AJF171" s="237"/>
      <c r="AJG171" s="237"/>
      <c r="AJH171" s="237"/>
      <c r="AJI171" s="237"/>
      <c r="AJJ171" s="237"/>
      <c r="AJK171" s="237"/>
      <c r="AJL171" s="237"/>
      <c r="AJM171" s="237"/>
      <c r="AJN171" s="237"/>
      <c r="AJO171" s="237"/>
      <c r="AJP171" s="237"/>
      <c r="AJQ171" s="237"/>
      <c r="AJR171" s="237"/>
      <c r="AJS171" s="237"/>
      <c r="AJT171" s="237"/>
      <c r="AJU171" s="237"/>
      <c r="AJV171" s="237"/>
      <c r="AJW171" s="237"/>
      <c r="AJX171" s="237"/>
      <c r="AJY171" s="237"/>
      <c r="AJZ171" s="237"/>
      <c r="AKA171" s="237"/>
      <c r="AKB171" s="237"/>
      <c r="AKC171" s="237"/>
      <c r="AKD171" s="237"/>
      <c r="AKE171" s="237"/>
      <c r="AKF171" s="237"/>
      <c r="AKG171" s="237"/>
      <c r="AKH171" s="237"/>
      <c r="AKI171" s="237"/>
      <c r="AKJ171" s="237"/>
      <c r="AKK171" s="237"/>
      <c r="AKL171" s="237"/>
      <c r="AKM171" s="237"/>
      <c r="AKN171" s="237"/>
      <c r="AKO171" s="237"/>
      <c r="AKP171" s="237"/>
      <c r="AKQ171" s="237"/>
      <c r="AKR171" s="237"/>
      <c r="AKS171" s="237"/>
      <c r="AKT171" s="237"/>
      <c r="AKU171" s="237"/>
      <c r="AKV171" s="237"/>
      <c r="AKW171" s="237"/>
      <c r="AKX171" s="237"/>
      <c r="AKY171" s="237"/>
      <c r="AKZ171" s="237"/>
      <c r="ALA171" s="237"/>
      <c r="ALB171" s="237"/>
      <c r="ALC171" s="237"/>
      <c r="ALD171" s="237"/>
      <c r="ALE171" s="237"/>
      <c r="ALF171" s="237"/>
      <c r="ALG171" s="237"/>
      <c r="ALH171" s="237"/>
      <c r="ALI171" s="237"/>
      <c r="ALJ171" s="237"/>
      <c r="ALK171" s="237"/>
      <c r="ALL171" s="237"/>
      <c r="ALM171" s="237"/>
      <c r="ALN171" s="237"/>
      <c r="ALO171" s="237"/>
      <c r="ALP171" s="237"/>
      <c r="ALQ171" s="237"/>
      <c r="ALR171" s="237"/>
      <c r="ALS171" s="237"/>
      <c r="ALT171" s="237"/>
      <c r="ALU171" s="237"/>
      <c r="ALV171" s="237"/>
      <c r="ALW171" s="237"/>
      <c r="ALX171" s="237"/>
      <c r="ALY171" s="237"/>
      <c r="ALZ171" s="237"/>
      <c r="AMA171" s="237"/>
      <c r="AMB171" s="237"/>
      <c r="AMC171" s="237"/>
      <c r="AMD171" s="237"/>
      <c r="AME171" s="237"/>
      <c r="AMF171" s="237"/>
      <c r="AMG171" s="237"/>
      <c r="AMH171" s="237"/>
      <c r="AMI171" s="237"/>
      <c r="AMJ171" s="237"/>
      <c r="AMK171" s="237"/>
      <c r="AML171" s="237"/>
      <c r="AMM171" s="237"/>
      <c r="AMN171" s="237"/>
      <c r="AMO171" s="237"/>
      <c r="AMP171" s="237"/>
      <c r="AMQ171" s="237"/>
      <c r="AMR171" s="237"/>
      <c r="AMS171" s="237"/>
      <c r="AMT171" s="237"/>
      <c r="AMU171" s="237"/>
      <c r="AMV171" s="237"/>
      <c r="AMW171" s="237"/>
      <c r="AMX171" s="237"/>
      <c r="AMY171" s="237"/>
      <c r="AMZ171" s="237"/>
      <c r="ANA171" s="237"/>
      <c r="ANB171" s="237"/>
      <c r="ANC171" s="237"/>
      <c r="AND171" s="237"/>
      <c r="ANE171" s="237"/>
      <c r="ANF171" s="237"/>
      <c r="ANG171" s="237"/>
      <c r="ANH171" s="237"/>
      <c r="ANI171" s="237"/>
      <c r="ANJ171" s="237"/>
      <c r="ANK171" s="237"/>
      <c r="ANL171" s="237"/>
      <c r="ANM171" s="237"/>
      <c r="ANN171" s="237"/>
      <c r="ANO171" s="237"/>
      <c r="ANP171" s="237"/>
      <c r="ANQ171" s="237"/>
      <c r="ANR171" s="237"/>
      <c r="ANS171" s="237"/>
      <c r="ANT171" s="237"/>
      <c r="ANU171" s="237"/>
      <c r="ANV171" s="237"/>
      <c r="ANW171" s="237"/>
      <c r="ANX171" s="237"/>
      <c r="ANY171" s="237"/>
      <c r="ANZ171" s="237"/>
      <c r="AOA171" s="237"/>
      <c r="AOB171" s="237"/>
      <c r="AOC171" s="237"/>
      <c r="AOD171" s="237"/>
      <c r="AOE171" s="237"/>
      <c r="AOF171" s="237"/>
      <c r="AOG171" s="237"/>
      <c r="AOH171" s="237"/>
      <c r="AOI171" s="237"/>
      <c r="AOJ171" s="237"/>
      <c r="AOK171" s="237"/>
      <c r="AOL171" s="237"/>
      <c r="AOM171" s="237"/>
      <c r="AON171" s="237"/>
      <c r="AOO171" s="237"/>
      <c r="AOP171" s="237"/>
      <c r="AOQ171" s="237"/>
      <c r="AOR171" s="237"/>
      <c r="AOS171" s="237"/>
      <c r="AOT171" s="237"/>
      <c r="AOU171" s="237"/>
      <c r="AOV171" s="237"/>
      <c r="AOW171" s="237"/>
      <c r="AOX171" s="237"/>
      <c r="AOY171" s="237"/>
      <c r="AOZ171" s="237"/>
      <c r="APA171" s="237"/>
      <c r="APB171" s="237"/>
      <c r="APC171" s="237"/>
      <c r="APD171" s="237"/>
      <c r="APE171" s="237"/>
      <c r="APF171" s="237"/>
      <c r="APG171" s="237"/>
      <c r="APH171" s="237"/>
      <c r="API171" s="237"/>
      <c r="APJ171" s="237"/>
      <c r="APK171" s="237"/>
      <c r="APL171" s="237"/>
      <c r="APM171" s="237"/>
      <c r="APN171" s="237"/>
      <c r="APO171" s="237"/>
      <c r="APP171" s="237"/>
      <c r="APQ171" s="237"/>
      <c r="APR171" s="237"/>
      <c r="APS171" s="237"/>
      <c r="APT171" s="237"/>
      <c r="APU171" s="237"/>
      <c r="APV171" s="237"/>
      <c r="APW171" s="237"/>
      <c r="APX171" s="237"/>
      <c r="APY171" s="237"/>
      <c r="APZ171" s="237"/>
      <c r="AQA171" s="237"/>
      <c r="AQB171" s="237"/>
      <c r="AQC171" s="237"/>
      <c r="AQD171" s="237"/>
      <c r="AQE171" s="237"/>
      <c r="AQF171" s="237"/>
      <c r="AQG171" s="237"/>
      <c r="AQH171" s="237"/>
      <c r="AQI171" s="237"/>
      <c r="AQJ171" s="237"/>
      <c r="AQK171" s="237"/>
      <c r="AQL171" s="237"/>
      <c r="AQM171" s="237"/>
      <c r="AQN171" s="237"/>
      <c r="AQO171" s="237"/>
      <c r="AQP171" s="237"/>
      <c r="AQQ171" s="237"/>
      <c r="AQR171" s="237"/>
      <c r="AQS171" s="237"/>
      <c r="AQT171" s="237"/>
      <c r="AQU171" s="237"/>
      <c r="AQV171" s="237"/>
      <c r="AQW171" s="237"/>
      <c r="AQX171" s="237"/>
      <c r="AQY171" s="237"/>
      <c r="AQZ171" s="237"/>
      <c r="ARA171" s="237"/>
      <c r="ARB171" s="237"/>
      <c r="ARC171" s="237"/>
      <c r="ARD171" s="237"/>
      <c r="ARE171" s="237"/>
      <c r="ARF171" s="237"/>
      <c r="ARG171" s="237"/>
      <c r="ARH171" s="237"/>
      <c r="ARI171" s="237"/>
      <c r="ARJ171" s="237"/>
      <c r="ARK171" s="237"/>
      <c r="ARL171" s="237"/>
      <c r="ARM171" s="237"/>
      <c r="ARN171" s="237"/>
      <c r="ARO171" s="237"/>
      <c r="ARP171" s="237"/>
      <c r="ARQ171" s="237"/>
      <c r="ARR171" s="237"/>
      <c r="ARS171" s="237"/>
      <c r="ART171" s="237"/>
      <c r="ARU171" s="237"/>
      <c r="ARV171" s="237"/>
      <c r="ARW171" s="237"/>
      <c r="ARX171" s="237"/>
      <c r="ARY171" s="237"/>
      <c r="ARZ171" s="237"/>
      <c r="ASA171" s="237"/>
      <c r="ASB171" s="237"/>
      <c r="ASC171" s="237"/>
      <c r="ASD171" s="237"/>
      <c r="ASE171" s="237"/>
      <c r="ASF171" s="237"/>
      <c r="ASG171" s="237"/>
      <c r="ASH171" s="237"/>
      <c r="ASI171" s="237"/>
      <c r="ASJ171" s="237"/>
      <c r="ASK171" s="237"/>
      <c r="ASL171" s="237"/>
      <c r="ASM171" s="237"/>
      <c r="ASN171" s="237"/>
      <c r="ASO171" s="237"/>
      <c r="ASP171" s="237"/>
      <c r="ASQ171" s="237"/>
      <c r="ASR171" s="237"/>
      <c r="ASS171" s="237"/>
      <c r="AST171" s="237"/>
      <c r="ASU171" s="237"/>
      <c r="ASV171" s="237"/>
      <c r="ASW171" s="237"/>
      <c r="ASX171" s="237"/>
      <c r="ASY171" s="237"/>
      <c r="ASZ171" s="237"/>
      <c r="ATA171" s="237"/>
      <c r="ATB171" s="237"/>
      <c r="ATC171" s="237"/>
      <c r="ATD171" s="237"/>
      <c r="ATE171" s="237"/>
      <c r="ATF171" s="237"/>
      <c r="ATG171" s="237"/>
      <c r="ATH171" s="237"/>
      <c r="ATI171" s="237"/>
      <c r="ATJ171" s="237"/>
      <c r="ATK171" s="237"/>
      <c r="ATL171" s="237"/>
      <c r="ATM171" s="237"/>
      <c r="ATN171" s="237"/>
      <c r="ATO171" s="237"/>
      <c r="ATP171" s="237"/>
      <c r="ATQ171" s="237"/>
      <c r="ATR171" s="237"/>
      <c r="ATS171" s="237"/>
      <c r="ATT171" s="237"/>
      <c r="ATU171" s="237"/>
      <c r="ATV171" s="237"/>
      <c r="ATW171" s="237"/>
      <c r="ATX171" s="237"/>
      <c r="ATY171" s="237"/>
      <c r="ATZ171" s="237"/>
      <c r="AUA171" s="237"/>
      <c r="AUB171" s="237"/>
      <c r="AUC171" s="237"/>
      <c r="AUD171" s="237"/>
      <c r="AUE171" s="237"/>
      <c r="AUF171" s="237"/>
      <c r="AUG171" s="237"/>
      <c r="AUH171" s="237"/>
      <c r="AUI171" s="237"/>
      <c r="AUJ171" s="237"/>
      <c r="AUK171" s="237"/>
      <c r="AUL171" s="237"/>
      <c r="AUM171" s="237"/>
      <c r="AUN171" s="237"/>
      <c r="AUO171" s="237"/>
      <c r="AUP171" s="237"/>
      <c r="AUQ171" s="237"/>
      <c r="AUR171" s="237"/>
      <c r="AUS171" s="237"/>
      <c r="AUT171" s="237"/>
      <c r="AUU171" s="237"/>
      <c r="AUV171" s="237"/>
      <c r="AUW171" s="237"/>
      <c r="AUX171" s="237"/>
      <c r="AUY171" s="237"/>
      <c r="AUZ171" s="237"/>
      <c r="AVA171" s="237"/>
      <c r="AVB171" s="237"/>
      <c r="AVC171" s="237"/>
      <c r="AVD171" s="237"/>
      <c r="AVE171" s="237"/>
      <c r="AVF171" s="237"/>
      <c r="AVG171" s="237"/>
      <c r="AVH171" s="237"/>
      <c r="AVI171" s="237"/>
      <c r="AVJ171" s="237"/>
      <c r="AVK171" s="237"/>
      <c r="AVL171" s="237"/>
      <c r="AVM171" s="237"/>
      <c r="AVN171" s="237"/>
      <c r="AVO171" s="237"/>
      <c r="AVP171" s="237"/>
      <c r="AVQ171" s="237"/>
      <c r="AVR171" s="237"/>
      <c r="AVS171" s="237"/>
      <c r="AVT171" s="237"/>
      <c r="AVU171" s="237"/>
      <c r="AVV171" s="237"/>
      <c r="AVW171" s="237"/>
      <c r="AVX171" s="237"/>
      <c r="AVY171" s="237"/>
      <c r="AVZ171" s="237"/>
      <c r="AWA171" s="237"/>
      <c r="AWB171" s="237"/>
      <c r="AWC171" s="237"/>
      <c r="AWD171" s="237"/>
      <c r="AWE171" s="237"/>
      <c r="AWF171" s="237"/>
      <c r="AWG171" s="237"/>
      <c r="AWH171" s="237"/>
      <c r="AWI171" s="237"/>
      <c r="AWJ171" s="237"/>
      <c r="AWK171" s="237"/>
      <c r="AWL171" s="237"/>
      <c r="AWM171" s="237"/>
      <c r="AWN171" s="237"/>
      <c r="AWO171" s="237"/>
      <c r="AWP171" s="237"/>
      <c r="AWQ171" s="237"/>
      <c r="AWR171" s="237"/>
      <c r="AWS171" s="237"/>
      <c r="AWT171" s="237"/>
      <c r="AWU171" s="237"/>
      <c r="AWV171" s="237"/>
      <c r="AWW171" s="237"/>
      <c r="AWX171" s="237"/>
      <c r="AWY171" s="237"/>
      <c r="AWZ171" s="237"/>
      <c r="AXA171" s="237"/>
      <c r="AXB171" s="237"/>
      <c r="AXC171" s="237"/>
      <c r="AXD171" s="237"/>
      <c r="AXE171" s="237"/>
      <c r="AXF171" s="237"/>
      <c r="AXG171" s="237"/>
      <c r="AXH171" s="237"/>
      <c r="AXI171" s="237"/>
      <c r="AXJ171" s="237"/>
      <c r="AXK171" s="237"/>
      <c r="AXL171" s="237"/>
      <c r="AXM171" s="237"/>
      <c r="AXN171" s="237"/>
      <c r="AXO171" s="237"/>
      <c r="AXP171" s="237"/>
      <c r="AXQ171" s="237"/>
      <c r="AXR171" s="237"/>
      <c r="AXS171" s="237"/>
      <c r="AXT171" s="237"/>
      <c r="AXU171" s="237"/>
      <c r="AXV171" s="237"/>
      <c r="AXW171" s="237"/>
      <c r="AXX171" s="237"/>
      <c r="AXY171" s="237"/>
      <c r="AXZ171" s="237"/>
      <c r="AYA171" s="237"/>
      <c r="AYB171" s="237"/>
      <c r="AYC171" s="237"/>
      <c r="AYD171" s="237"/>
      <c r="AYE171" s="237"/>
      <c r="AYF171" s="237"/>
      <c r="AYG171" s="237"/>
      <c r="AYH171" s="237"/>
      <c r="AYI171" s="237"/>
      <c r="AYJ171" s="237"/>
      <c r="AYK171" s="237"/>
      <c r="AYL171" s="237"/>
      <c r="AYM171" s="237"/>
      <c r="AYN171" s="237"/>
      <c r="AYO171" s="237"/>
      <c r="AYP171" s="237"/>
      <c r="AYQ171" s="237"/>
      <c r="AYR171" s="237"/>
      <c r="AYS171" s="237"/>
      <c r="AYT171" s="237"/>
      <c r="AYU171" s="237"/>
      <c r="AYV171" s="237"/>
      <c r="AYW171" s="237"/>
      <c r="AYX171" s="237"/>
      <c r="AYY171" s="237"/>
      <c r="AYZ171" s="237"/>
      <c r="AZA171" s="237"/>
      <c r="AZB171" s="237"/>
      <c r="AZC171" s="237"/>
      <c r="AZD171" s="237"/>
      <c r="AZE171" s="237"/>
      <c r="AZF171" s="237"/>
      <c r="AZG171" s="237"/>
      <c r="AZH171" s="237"/>
      <c r="AZI171" s="237"/>
      <c r="AZJ171" s="237"/>
      <c r="AZK171" s="237"/>
      <c r="AZL171" s="237"/>
      <c r="AZM171" s="237"/>
      <c r="AZN171" s="237"/>
      <c r="AZO171" s="237"/>
      <c r="AZP171" s="237"/>
      <c r="AZQ171" s="237"/>
      <c r="AZR171" s="237"/>
      <c r="AZS171" s="237"/>
      <c r="AZT171" s="237"/>
      <c r="AZU171" s="237"/>
      <c r="AZV171" s="237"/>
      <c r="AZW171" s="237"/>
      <c r="AZX171" s="237"/>
      <c r="AZY171" s="237"/>
      <c r="AZZ171" s="237"/>
      <c r="BAA171" s="237"/>
      <c r="BAB171" s="237"/>
      <c r="BAC171" s="237"/>
      <c r="BAD171" s="237"/>
      <c r="BAE171" s="237"/>
      <c r="BAF171" s="237"/>
      <c r="BAG171" s="237"/>
      <c r="BAH171" s="237"/>
      <c r="BAI171" s="237"/>
      <c r="BAJ171" s="237"/>
      <c r="BAK171" s="237"/>
      <c r="BAL171" s="237"/>
      <c r="BAM171" s="237"/>
      <c r="BAN171" s="237"/>
      <c r="BAO171" s="237"/>
      <c r="BAP171" s="237"/>
      <c r="BAQ171" s="237"/>
      <c r="BAR171" s="237"/>
      <c r="BAS171" s="237"/>
      <c r="BAT171" s="237"/>
      <c r="BAU171" s="237"/>
      <c r="BAV171" s="237"/>
      <c r="BAW171" s="237"/>
      <c r="BAX171" s="237"/>
      <c r="BAY171" s="237"/>
      <c r="BAZ171" s="237"/>
      <c r="BBA171" s="237"/>
      <c r="BBB171" s="237"/>
      <c r="BBC171" s="237"/>
      <c r="BBD171" s="237"/>
      <c r="BBE171" s="237"/>
      <c r="BBF171" s="237"/>
      <c r="BBG171" s="237"/>
      <c r="BBH171" s="237"/>
      <c r="BBI171" s="237"/>
      <c r="BBJ171" s="237"/>
      <c r="BBK171" s="237"/>
      <c r="BBL171" s="237"/>
      <c r="BBM171" s="237"/>
      <c r="BBN171" s="237"/>
      <c r="BBO171" s="237"/>
      <c r="BBP171" s="237"/>
      <c r="BBQ171" s="237"/>
      <c r="BBR171" s="237"/>
      <c r="BBS171" s="237"/>
      <c r="BBT171" s="237"/>
      <c r="BBU171" s="237"/>
      <c r="BBV171" s="237"/>
      <c r="BBW171" s="237"/>
      <c r="BBX171" s="237"/>
      <c r="BBY171" s="237"/>
      <c r="BBZ171" s="237"/>
      <c r="BCA171" s="237"/>
      <c r="BCB171" s="237"/>
      <c r="BCC171" s="237"/>
      <c r="BCD171" s="237"/>
      <c r="BCE171" s="237"/>
      <c r="BCF171" s="237"/>
      <c r="BCG171" s="237"/>
      <c r="BCH171" s="237"/>
      <c r="BCI171" s="237"/>
      <c r="BCJ171" s="237"/>
      <c r="BCK171" s="237"/>
      <c r="BCL171" s="237"/>
      <c r="BCM171" s="237"/>
      <c r="BCN171" s="237"/>
      <c r="BCO171" s="237"/>
      <c r="BCP171" s="237"/>
      <c r="BCQ171" s="237"/>
      <c r="BCR171" s="237"/>
      <c r="BCS171" s="237"/>
      <c r="BCT171" s="237"/>
      <c r="BCU171" s="237"/>
      <c r="BCV171" s="237"/>
      <c r="BCW171" s="237"/>
      <c r="BCX171" s="237"/>
      <c r="BCY171" s="237"/>
      <c r="BCZ171" s="237"/>
      <c r="BDA171" s="237"/>
      <c r="BDB171" s="237"/>
      <c r="BDC171" s="237"/>
      <c r="BDD171" s="237"/>
      <c r="BDE171" s="237"/>
      <c r="BDF171" s="237"/>
      <c r="BDG171" s="237"/>
      <c r="BDH171" s="237"/>
      <c r="BDI171" s="237"/>
      <c r="BDJ171" s="237"/>
      <c r="BDK171" s="237"/>
      <c r="BDL171" s="237"/>
      <c r="BDM171" s="237"/>
      <c r="BDN171" s="237"/>
      <c r="BDO171" s="237"/>
      <c r="BDP171" s="237"/>
      <c r="BDQ171" s="237"/>
      <c r="BDR171" s="237"/>
      <c r="BDS171" s="237"/>
      <c r="BDT171" s="237"/>
      <c r="BDU171" s="237"/>
      <c r="BDV171" s="237"/>
      <c r="BDW171" s="237"/>
      <c r="BDX171" s="237"/>
      <c r="BDY171" s="237"/>
      <c r="BDZ171" s="237"/>
      <c r="BEA171" s="237"/>
      <c r="BEB171" s="237"/>
      <c r="BEC171" s="237"/>
      <c r="BED171" s="237"/>
      <c r="BEE171" s="237"/>
      <c r="BEF171" s="237"/>
      <c r="BEG171" s="237"/>
      <c r="BEH171" s="237"/>
      <c r="BEI171" s="237"/>
      <c r="BEJ171" s="237"/>
      <c r="BEK171" s="237"/>
      <c r="BEL171" s="237"/>
      <c r="BEM171" s="237"/>
      <c r="BEN171" s="237"/>
      <c r="BEO171" s="237"/>
      <c r="BEP171" s="237"/>
      <c r="BEQ171" s="237"/>
      <c r="BER171" s="237"/>
      <c r="BES171" s="237"/>
      <c r="BET171" s="237"/>
      <c r="BEU171" s="237"/>
      <c r="BEV171" s="237"/>
      <c r="BEW171" s="237"/>
      <c r="BEX171" s="237"/>
      <c r="BEY171" s="237"/>
      <c r="BEZ171" s="237"/>
      <c r="BFA171" s="237"/>
      <c r="BFB171" s="237"/>
      <c r="BFC171" s="237"/>
      <c r="BFD171" s="237"/>
      <c r="BFE171" s="237"/>
      <c r="BFF171" s="237"/>
      <c r="BFG171" s="237"/>
      <c r="BFH171" s="237"/>
      <c r="BFI171" s="237"/>
      <c r="BFJ171" s="237"/>
      <c r="BFK171" s="237"/>
      <c r="BFL171" s="237"/>
      <c r="BFM171" s="237"/>
      <c r="BFN171" s="237"/>
      <c r="BFO171" s="237"/>
      <c r="BFP171" s="237"/>
      <c r="BFQ171" s="237"/>
      <c r="BFR171" s="237"/>
      <c r="BFS171" s="237"/>
      <c r="BFT171" s="237"/>
      <c r="BFU171" s="237"/>
      <c r="BFV171" s="237"/>
      <c r="BFW171" s="237"/>
      <c r="BFX171" s="237"/>
      <c r="BFY171" s="237"/>
      <c r="BFZ171" s="237"/>
      <c r="BGA171" s="237"/>
      <c r="BGB171" s="237"/>
      <c r="BGC171" s="237"/>
      <c r="BGD171" s="237"/>
      <c r="BGE171" s="237"/>
      <c r="BGF171" s="237"/>
      <c r="BGG171" s="237"/>
      <c r="BGH171" s="237"/>
      <c r="BGI171" s="237"/>
      <c r="BGJ171" s="237"/>
      <c r="BGK171" s="237"/>
      <c r="BGL171" s="237"/>
      <c r="BGM171" s="237"/>
      <c r="BGN171" s="237"/>
      <c r="BGO171" s="237"/>
      <c r="BGP171" s="237"/>
      <c r="BGQ171" s="237"/>
      <c r="BGR171" s="237"/>
      <c r="BGS171" s="237"/>
      <c r="BGT171" s="237"/>
      <c r="BGU171" s="237"/>
      <c r="BGV171" s="237"/>
      <c r="BGW171" s="237"/>
      <c r="BGX171" s="237"/>
      <c r="BGY171" s="237"/>
      <c r="BGZ171" s="237"/>
      <c r="BHA171" s="237"/>
      <c r="BHB171" s="237"/>
      <c r="BHC171" s="237"/>
      <c r="BHD171" s="237"/>
      <c r="BHE171" s="237"/>
      <c r="BHF171" s="237"/>
      <c r="BHG171" s="237"/>
      <c r="BHH171" s="237"/>
      <c r="BHI171" s="237"/>
      <c r="BHJ171" s="237"/>
      <c r="BHK171" s="237"/>
      <c r="BHL171" s="237"/>
      <c r="BHM171" s="237"/>
      <c r="BHN171" s="237"/>
      <c r="BHO171" s="237"/>
      <c r="BHP171" s="237"/>
      <c r="BHQ171" s="237"/>
      <c r="BHR171" s="237"/>
      <c r="BHS171" s="237"/>
      <c r="BHT171" s="237"/>
      <c r="BHU171" s="237"/>
      <c r="BHV171" s="237"/>
      <c r="BHW171" s="237"/>
      <c r="BHX171" s="237"/>
      <c r="BHY171" s="237"/>
      <c r="BHZ171" s="237"/>
      <c r="BIA171" s="237"/>
      <c r="BIB171" s="237"/>
      <c r="BIC171" s="237"/>
      <c r="BID171" s="237"/>
      <c r="BIE171" s="237"/>
      <c r="BIF171" s="237"/>
      <c r="BIG171" s="237"/>
      <c r="BIH171" s="237"/>
      <c r="BII171" s="237"/>
      <c r="BIJ171" s="237"/>
      <c r="BIK171" s="237"/>
      <c r="BIL171" s="237"/>
      <c r="BIM171" s="237"/>
      <c r="BIN171" s="237"/>
      <c r="BIO171" s="237"/>
      <c r="BIP171" s="237"/>
      <c r="BIQ171" s="237"/>
      <c r="BIR171" s="237"/>
      <c r="BIS171" s="237"/>
      <c r="BIT171" s="237"/>
      <c r="BIU171" s="237"/>
      <c r="BIV171" s="237"/>
      <c r="BIW171" s="237"/>
      <c r="BIX171" s="237"/>
      <c r="BIY171" s="237"/>
      <c r="BIZ171" s="237"/>
      <c r="BJA171" s="237"/>
      <c r="BJB171" s="237"/>
      <c r="BJC171" s="237"/>
      <c r="BJD171" s="237"/>
      <c r="BJE171" s="237"/>
      <c r="BJF171" s="237"/>
      <c r="BJG171" s="237"/>
      <c r="BJH171" s="237"/>
      <c r="BJI171" s="237"/>
      <c r="BJJ171" s="237"/>
      <c r="BJK171" s="237"/>
      <c r="BJL171" s="237"/>
      <c r="BJM171" s="237"/>
      <c r="BJN171" s="237"/>
      <c r="BJO171" s="237"/>
      <c r="BJP171" s="237"/>
      <c r="BJQ171" s="237"/>
      <c r="BJR171" s="237"/>
      <c r="BJS171" s="237"/>
      <c r="BJT171" s="237"/>
      <c r="BJU171" s="237"/>
      <c r="BJV171" s="237"/>
      <c r="BJW171" s="237"/>
      <c r="BJX171" s="237"/>
      <c r="BJY171" s="237"/>
      <c r="BJZ171" s="237"/>
      <c r="BKA171" s="237"/>
      <c r="BKB171" s="237"/>
      <c r="BKC171" s="237"/>
      <c r="BKD171" s="237"/>
      <c r="BKE171" s="237"/>
      <c r="BKF171" s="237"/>
      <c r="BKG171" s="237"/>
      <c r="BKH171" s="237"/>
      <c r="BKI171" s="237"/>
      <c r="BKJ171" s="237"/>
      <c r="BKK171" s="237"/>
      <c r="BKL171" s="237"/>
      <c r="BKM171" s="237"/>
      <c r="BKN171" s="237"/>
      <c r="BKO171" s="237"/>
      <c r="BKP171" s="237"/>
      <c r="BKQ171" s="237"/>
      <c r="BKR171" s="237"/>
      <c r="BKS171" s="237"/>
      <c r="BKT171" s="237"/>
      <c r="BKU171" s="237"/>
      <c r="BKV171" s="237"/>
      <c r="BKW171" s="237"/>
      <c r="BKX171" s="237"/>
      <c r="BKY171" s="237"/>
      <c r="BKZ171" s="237"/>
      <c r="BLA171" s="237"/>
      <c r="BLB171" s="237"/>
      <c r="BLC171" s="237"/>
      <c r="BLD171" s="237"/>
      <c r="BLE171" s="237"/>
      <c r="BLF171" s="237"/>
      <c r="BLG171" s="237"/>
      <c r="BLH171" s="237"/>
      <c r="BLI171" s="237"/>
      <c r="BLJ171" s="237"/>
      <c r="BLK171" s="237"/>
      <c r="BLL171" s="237"/>
      <c r="BLM171" s="237"/>
      <c r="BLN171" s="237"/>
      <c r="BLO171" s="237"/>
      <c r="BLP171" s="237"/>
      <c r="BLQ171" s="237"/>
      <c r="BLR171" s="237"/>
      <c r="BLS171" s="237"/>
      <c r="BLT171" s="237"/>
      <c r="BLU171" s="237"/>
      <c r="BLV171" s="237"/>
      <c r="BLW171" s="237"/>
      <c r="BLX171" s="237"/>
      <c r="BLY171" s="237"/>
      <c r="BLZ171" s="237"/>
      <c r="BMA171" s="237"/>
      <c r="BMB171" s="237"/>
      <c r="BMC171" s="237"/>
      <c r="BMD171" s="237"/>
      <c r="BME171" s="237"/>
      <c r="BMF171" s="237"/>
      <c r="BMG171" s="237"/>
      <c r="BMH171" s="237"/>
      <c r="BMI171" s="237"/>
      <c r="BMJ171" s="237"/>
      <c r="BMK171" s="237"/>
      <c r="BML171" s="237"/>
      <c r="BMM171" s="237"/>
      <c r="BMN171" s="237"/>
      <c r="BMO171" s="237"/>
      <c r="BMP171" s="237"/>
      <c r="BMQ171" s="237"/>
      <c r="BMR171" s="237"/>
      <c r="BMS171" s="237"/>
      <c r="BMT171" s="237"/>
      <c r="BMU171" s="237"/>
      <c r="BMV171" s="237"/>
      <c r="BMW171" s="237"/>
      <c r="BMX171" s="237"/>
      <c r="BMY171" s="237"/>
      <c r="BMZ171" s="237"/>
      <c r="BNA171" s="237"/>
      <c r="BNB171" s="237"/>
      <c r="BNC171" s="237"/>
      <c r="BND171" s="237"/>
      <c r="BNE171" s="237"/>
      <c r="BNF171" s="237"/>
      <c r="BNG171" s="237"/>
      <c r="BNH171" s="237"/>
      <c r="BNI171" s="237"/>
      <c r="BNJ171" s="237"/>
      <c r="BNK171" s="237"/>
      <c r="BNL171" s="237"/>
      <c r="BNM171" s="237"/>
      <c r="BNN171" s="237"/>
      <c r="BNO171" s="237"/>
      <c r="BNP171" s="237"/>
      <c r="BNQ171" s="237"/>
      <c r="BNR171" s="237"/>
      <c r="BNS171" s="237"/>
      <c r="BNT171" s="237"/>
      <c r="BNU171" s="237"/>
      <c r="BNV171" s="237"/>
      <c r="BNW171" s="237"/>
      <c r="BNX171" s="237"/>
      <c r="BNY171" s="237"/>
      <c r="BNZ171" s="237"/>
      <c r="BOA171" s="237"/>
      <c r="BOB171" s="237"/>
      <c r="BOC171" s="237"/>
      <c r="BOD171" s="237"/>
      <c r="BOE171" s="237"/>
      <c r="BOF171" s="237"/>
      <c r="BOG171" s="237"/>
      <c r="BOH171" s="237"/>
      <c r="BOI171" s="237"/>
      <c r="BOJ171" s="237"/>
      <c r="BOK171" s="237"/>
      <c r="BOL171" s="237"/>
      <c r="BOM171" s="237"/>
      <c r="BON171" s="237"/>
      <c r="BOO171" s="237"/>
      <c r="BOP171" s="237"/>
      <c r="BOQ171" s="237"/>
      <c r="BOR171" s="237"/>
      <c r="BOS171" s="237"/>
      <c r="BOT171" s="237"/>
      <c r="BOU171" s="237"/>
      <c r="BOV171" s="237"/>
      <c r="BOW171" s="237"/>
      <c r="BOX171" s="237"/>
      <c r="BOY171" s="237"/>
      <c r="BOZ171" s="237"/>
      <c r="BPA171" s="237"/>
      <c r="BPB171" s="237"/>
      <c r="BPC171" s="237"/>
      <c r="BPD171" s="237"/>
      <c r="BPE171" s="237"/>
      <c r="BPF171" s="237"/>
      <c r="BPG171" s="237"/>
      <c r="BPH171" s="237"/>
      <c r="BPI171" s="237"/>
      <c r="BPJ171" s="237"/>
      <c r="BPK171" s="237"/>
      <c r="BPL171" s="237"/>
      <c r="BPM171" s="237"/>
      <c r="BPN171" s="237"/>
      <c r="BPO171" s="237"/>
      <c r="BPP171" s="237"/>
      <c r="BPQ171" s="237"/>
      <c r="BPR171" s="237"/>
      <c r="BPS171" s="237"/>
      <c r="BPT171" s="237"/>
      <c r="BPU171" s="237"/>
      <c r="BPV171" s="237"/>
      <c r="BPW171" s="237"/>
      <c r="BPX171" s="237"/>
      <c r="BPY171" s="237"/>
      <c r="BPZ171" s="237"/>
      <c r="BQA171" s="237"/>
      <c r="BQB171" s="237"/>
      <c r="BQC171" s="237"/>
      <c r="BQD171" s="237"/>
      <c r="BQE171" s="237"/>
      <c r="BQF171" s="237"/>
      <c r="BQG171" s="237"/>
      <c r="BQH171" s="237"/>
      <c r="BQI171" s="237"/>
      <c r="BQJ171" s="237"/>
      <c r="BQK171" s="237"/>
      <c r="BQL171" s="237"/>
      <c r="BQM171" s="237"/>
      <c r="BQN171" s="237"/>
      <c r="BQO171" s="237"/>
      <c r="BQP171" s="237"/>
      <c r="BQQ171" s="237"/>
      <c r="BQR171" s="237"/>
      <c r="BQS171" s="237"/>
      <c r="BQT171" s="237"/>
      <c r="BQU171" s="237"/>
      <c r="BQV171" s="237"/>
      <c r="BQW171" s="237"/>
      <c r="BQX171" s="237"/>
      <c r="BQY171" s="237"/>
      <c r="BQZ171" s="237"/>
      <c r="BRA171" s="237"/>
      <c r="BRB171" s="237"/>
      <c r="BRC171" s="237"/>
      <c r="BRD171" s="237"/>
      <c r="BRE171" s="237"/>
      <c r="BRF171" s="237"/>
      <c r="BRG171" s="237"/>
      <c r="BRH171" s="237"/>
      <c r="BRI171" s="237"/>
      <c r="BRJ171" s="237"/>
      <c r="BRK171" s="237"/>
      <c r="BRL171" s="237"/>
      <c r="BRM171" s="237"/>
      <c r="BRN171" s="237"/>
      <c r="BRO171" s="237"/>
      <c r="BRP171" s="237"/>
      <c r="BRQ171" s="237"/>
      <c r="BRR171" s="237"/>
      <c r="BRS171" s="237"/>
      <c r="BRT171" s="237"/>
      <c r="BRU171" s="237"/>
      <c r="BRV171" s="237"/>
      <c r="BRW171" s="237"/>
      <c r="BRX171" s="237"/>
      <c r="BRY171" s="237"/>
      <c r="BRZ171" s="237"/>
      <c r="BSA171" s="237"/>
      <c r="BSB171" s="237"/>
      <c r="BSC171" s="237"/>
      <c r="BSD171" s="237"/>
      <c r="BSE171" s="237"/>
      <c r="BSF171" s="237"/>
      <c r="BSG171" s="237"/>
      <c r="BSH171" s="237"/>
      <c r="BSI171" s="237"/>
      <c r="BSJ171" s="237"/>
      <c r="BSK171" s="237"/>
      <c r="BSL171" s="237"/>
      <c r="BSM171" s="237"/>
      <c r="BSN171" s="237"/>
      <c r="BSO171" s="237"/>
      <c r="BSP171" s="237"/>
      <c r="BSQ171" s="237"/>
      <c r="BSR171" s="237"/>
      <c r="BSS171" s="237"/>
      <c r="BST171" s="237"/>
      <c r="BSU171" s="237"/>
      <c r="BSV171" s="237"/>
      <c r="BSW171" s="237"/>
      <c r="BSX171" s="237"/>
      <c r="BSY171" s="237"/>
      <c r="BSZ171" s="237"/>
      <c r="BTA171" s="237"/>
      <c r="BTB171" s="237"/>
      <c r="BTC171" s="237"/>
      <c r="BTD171" s="237"/>
      <c r="BTE171" s="237"/>
      <c r="BTF171" s="237"/>
      <c r="BTG171" s="237"/>
      <c r="BTH171" s="237"/>
      <c r="BTI171" s="237"/>
      <c r="BTJ171" s="237"/>
      <c r="BTK171" s="237"/>
      <c r="BTL171" s="237"/>
      <c r="BTM171" s="237"/>
      <c r="BTN171" s="237"/>
      <c r="BTO171" s="237"/>
      <c r="BTP171" s="237"/>
      <c r="BTQ171" s="237"/>
      <c r="BTR171" s="237"/>
      <c r="BTS171" s="237"/>
      <c r="BTT171" s="237"/>
      <c r="BTU171" s="237"/>
      <c r="BTV171" s="237"/>
      <c r="BTW171" s="237"/>
      <c r="BTX171" s="237"/>
      <c r="BTY171" s="237"/>
      <c r="BTZ171" s="237"/>
      <c r="BUA171" s="237"/>
      <c r="BUB171" s="237"/>
      <c r="BUC171" s="237"/>
      <c r="BUD171" s="237"/>
      <c r="BUE171" s="237"/>
      <c r="BUF171" s="237"/>
      <c r="BUG171" s="237"/>
      <c r="BUH171" s="237"/>
      <c r="BUI171" s="237"/>
      <c r="BUJ171" s="237"/>
      <c r="BUK171" s="237"/>
      <c r="BUL171" s="237"/>
      <c r="BUM171" s="237"/>
      <c r="BUN171" s="237"/>
      <c r="BUO171" s="237"/>
      <c r="BUP171" s="237"/>
      <c r="BUQ171" s="237"/>
      <c r="BUR171" s="237"/>
      <c r="BUS171" s="237"/>
      <c r="BUT171" s="237"/>
      <c r="BUU171" s="237"/>
      <c r="BUV171" s="237"/>
      <c r="BUW171" s="237"/>
      <c r="BUX171" s="237"/>
      <c r="BUY171" s="237"/>
      <c r="BUZ171" s="237"/>
      <c r="BVA171" s="237"/>
      <c r="BVB171" s="237"/>
      <c r="BVC171" s="237"/>
      <c r="BVD171" s="237"/>
      <c r="BVE171" s="237"/>
      <c r="BVF171" s="237"/>
      <c r="BVG171" s="237"/>
      <c r="BVH171" s="237"/>
      <c r="BVI171" s="237"/>
      <c r="BVJ171" s="237"/>
      <c r="BVK171" s="237"/>
      <c r="BVL171" s="237"/>
      <c r="BVM171" s="237"/>
      <c r="BVN171" s="237"/>
      <c r="BVO171" s="237"/>
      <c r="BVP171" s="237"/>
      <c r="BVQ171" s="237"/>
      <c r="BVR171" s="237"/>
      <c r="BVS171" s="237"/>
      <c r="BVT171" s="237"/>
      <c r="BVU171" s="237"/>
      <c r="BVV171" s="237"/>
      <c r="BVW171" s="237"/>
      <c r="BVX171" s="237"/>
      <c r="BVY171" s="237"/>
      <c r="BVZ171" s="237"/>
      <c r="BWA171" s="237"/>
      <c r="BWB171" s="237"/>
      <c r="BWC171" s="237"/>
      <c r="BWD171" s="237"/>
      <c r="BWE171" s="237"/>
      <c r="BWF171" s="237"/>
      <c r="BWG171" s="237"/>
      <c r="BWH171" s="237"/>
      <c r="BWI171" s="237"/>
      <c r="BWJ171" s="237"/>
      <c r="BWK171" s="237"/>
      <c r="BWL171" s="237"/>
      <c r="BWM171" s="237"/>
      <c r="BWN171" s="237"/>
      <c r="BWO171" s="237"/>
      <c r="BWP171" s="237"/>
      <c r="BWQ171" s="237"/>
      <c r="BWR171" s="237"/>
      <c r="BWS171" s="237"/>
      <c r="BWT171" s="237"/>
      <c r="BWU171" s="237"/>
      <c r="BWV171" s="237"/>
      <c r="BWW171" s="237"/>
      <c r="BWX171" s="237"/>
      <c r="BWY171" s="237"/>
      <c r="BWZ171" s="237"/>
      <c r="BXA171" s="237"/>
      <c r="BXB171" s="237"/>
      <c r="BXC171" s="237"/>
      <c r="BXD171" s="237"/>
      <c r="BXE171" s="237"/>
      <c r="BXF171" s="237"/>
      <c r="BXG171" s="237"/>
      <c r="BXH171" s="237"/>
      <c r="BXI171" s="237"/>
      <c r="BXJ171" s="237"/>
      <c r="BXK171" s="237"/>
      <c r="BXL171" s="237"/>
      <c r="BXM171" s="237"/>
      <c r="BXN171" s="237"/>
      <c r="BXO171" s="237"/>
      <c r="BXP171" s="237"/>
      <c r="BXQ171" s="237"/>
      <c r="BXR171" s="237"/>
      <c r="BXS171" s="237"/>
      <c r="BXT171" s="237"/>
      <c r="BXU171" s="237"/>
      <c r="BXV171" s="237"/>
      <c r="BXW171" s="237"/>
      <c r="BXX171" s="237"/>
      <c r="BXY171" s="237"/>
      <c r="BXZ171" s="237"/>
      <c r="BYA171" s="237"/>
      <c r="BYB171" s="237"/>
      <c r="BYC171" s="237"/>
      <c r="BYD171" s="237"/>
      <c r="BYE171" s="237"/>
      <c r="BYF171" s="237"/>
      <c r="BYG171" s="237"/>
      <c r="BYH171" s="237"/>
      <c r="BYI171" s="237"/>
      <c r="BYJ171" s="237"/>
      <c r="BYK171" s="237"/>
      <c r="BYL171" s="237"/>
      <c r="BYM171" s="237"/>
      <c r="BYN171" s="237"/>
      <c r="BYO171" s="237"/>
      <c r="BYP171" s="237"/>
      <c r="BYQ171" s="237"/>
      <c r="BYR171" s="237"/>
      <c r="BYS171" s="237"/>
      <c r="BYT171" s="237"/>
      <c r="BYU171" s="237"/>
      <c r="BYV171" s="237"/>
      <c r="BYW171" s="237"/>
      <c r="BYX171" s="237"/>
      <c r="BYY171" s="237"/>
      <c r="BYZ171" s="237"/>
      <c r="BZA171" s="237"/>
      <c r="BZB171" s="237"/>
      <c r="BZC171" s="237"/>
      <c r="BZD171" s="237"/>
      <c r="BZE171" s="237"/>
      <c r="BZF171" s="237"/>
      <c r="BZG171" s="237"/>
      <c r="BZH171" s="237"/>
      <c r="BZI171" s="237"/>
      <c r="BZJ171" s="237"/>
      <c r="BZK171" s="237"/>
      <c r="BZL171" s="237"/>
      <c r="BZM171" s="237"/>
      <c r="BZN171" s="237"/>
      <c r="BZO171" s="237"/>
      <c r="BZP171" s="237"/>
      <c r="BZQ171" s="237"/>
      <c r="BZR171" s="237"/>
      <c r="BZS171" s="237"/>
      <c r="BZT171" s="237"/>
      <c r="BZU171" s="237"/>
      <c r="BZV171" s="237"/>
      <c r="BZW171" s="237"/>
      <c r="BZX171" s="237"/>
      <c r="BZY171" s="237"/>
      <c r="BZZ171" s="237"/>
      <c r="CAA171" s="237"/>
      <c r="CAB171" s="237"/>
      <c r="CAC171" s="237"/>
      <c r="CAD171" s="237"/>
      <c r="CAE171" s="237"/>
      <c r="CAF171" s="237"/>
      <c r="CAG171" s="237"/>
      <c r="CAH171" s="237"/>
      <c r="CAI171" s="237"/>
      <c r="CAJ171" s="237"/>
      <c r="CAK171" s="237"/>
      <c r="CAL171" s="237"/>
      <c r="CAM171" s="237"/>
      <c r="CAN171" s="237"/>
      <c r="CAO171" s="237"/>
      <c r="CAP171" s="237"/>
      <c r="CAQ171" s="237"/>
      <c r="CAR171" s="237"/>
      <c r="CAS171" s="237"/>
      <c r="CAT171" s="237"/>
      <c r="CAU171" s="237"/>
      <c r="CAV171" s="237"/>
      <c r="CAW171" s="237"/>
      <c r="CAX171" s="237"/>
      <c r="CAY171" s="237"/>
      <c r="CAZ171" s="237"/>
      <c r="CBA171" s="237"/>
      <c r="CBB171" s="237"/>
      <c r="CBC171" s="237"/>
      <c r="CBD171" s="237"/>
      <c r="CBE171" s="237"/>
      <c r="CBF171" s="237"/>
      <c r="CBG171" s="237"/>
      <c r="CBH171" s="237"/>
      <c r="CBI171" s="237"/>
      <c r="CBJ171" s="237"/>
      <c r="CBK171" s="237"/>
      <c r="CBL171" s="237"/>
      <c r="CBM171" s="237"/>
      <c r="CBN171" s="237"/>
      <c r="CBO171" s="237"/>
      <c r="CBP171" s="237"/>
      <c r="CBQ171" s="237"/>
      <c r="CBR171" s="237"/>
      <c r="CBS171" s="237"/>
      <c r="CBT171" s="237"/>
      <c r="CBU171" s="237"/>
      <c r="CBV171" s="237"/>
      <c r="CBW171" s="237"/>
      <c r="CBX171" s="237"/>
      <c r="CBY171" s="237"/>
      <c r="CBZ171" s="237"/>
      <c r="CCA171" s="237"/>
      <c r="CCB171" s="237"/>
      <c r="CCC171" s="237"/>
      <c r="CCD171" s="237"/>
      <c r="CCE171" s="237"/>
      <c r="CCF171" s="237"/>
      <c r="CCG171" s="237"/>
      <c r="CCH171" s="237"/>
      <c r="CCI171" s="237"/>
      <c r="CCJ171" s="237"/>
      <c r="CCK171" s="237"/>
      <c r="CCL171" s="237"/>
      <c r="CCM171" s="237"/>
      <c r="CCN171" s="237"/>
      <c r="CCO171" s="237"/>
      <c r="CCP171" s="237"/>
      <c r="CCQ171" s="237"/>
      <c r="CCR171" s="237"/>
      <c r="CCS171" s="237"/>
      <c r="CCT171" s="237"/>
      <c r="CCU171" s="237"/>
      <c r="CCV171" s="237"/>
      <c r="CCW171" s="237"/>
      <c r="CCX171" s="237"/>
      <c r="CCY171" s="237"/>
      <c r="CCZ171" s="237"/>
      <c r="CDA171" s="237"/>
      <c r="CDB171" s="237"/>
      <c r="CDC171" s="237"/>
      <c r="CDD171" s="237"/>
      <c r="CDE171" s="237"/>
      <c r="CDF171" s="237"/>
      <c r="CDG171" s="237"/>
      <c r="CDH171" s="237"/>
      <c r="CDI171" s="237"/>
      <c r="CDJ171" s="237"/>
      <c r="CDK171" s="237"/>
      <c r="CDL171" s="237"/>
      <c r="CDM171" s="237"/>
      <c r="CDN171" s="237"/>
      <c r="CDO171" s="237"/>
      <c r="CDP171" s="237"/>
      <c r="CDQ171" s="237"/>
      <c r="CDR171" s="237"/>
      <c r="CDS171" s="237"/>
      <c r="CDT171" s="237"/>
      <c r="CDU171" s="237"/>
      <c r="CDV171" s="237"/>
      <c r="CDW171" s="237"/>
      <c r="CDX171" s="237"/>
      <c r="CDY171" s="237"/>
      <c r="CDZ171" s="237"/>
      <c r="CEA171" s="237"/>
      <c r="CEB171" s="237"/>
      <c r="CEC171" s="237"/>
      <c r="CED171" s="237"/>
      <c r="CEE171" s="237"/>
      <c r="CEF171" s="237"/>
      <c r="CEG171" s="237"/>
      <c r="CEH171" s="237"/>
      <c r="CEI171" s="237"/>
      <c r="CEJ171" s="237"/>
      <c r="CEK171" s="237"/>
      <c r="CEL171" s="237"/>
      <c r="CEM171" s="237"/>
      <c r="CEN171" s="237"/>
      <c r="CEO171" s="237"/>
      <c r="CEP171" s="237"/>
      <c r="CEQ171" s="237"/>
      <c r="CER171" s="237"/>
      <c r="CES171" s="237"/>
      <c r="CET171" s="237"/>
      <c r="CEU171" s="237"/>
      <c r="CEV171" s="237"/>
      <c r="CEW171" s="237"/>
      <c r="CEX171" s="237"/>
      <c r="CEY171" s="237"/>
      <c r="CEZ171" s="237"/>
      <c r="CFA171" s="237"/>
      <c r="CFB171" s="237"/>
      <c r="CFC171" s="237"/>
      <c r="CFD171" s="237"/>
      <c r="CFE171" s="237"/>
      <c r="CFF171" s="237"/>
      <c r="CFG171" s="237"/>
      <c r="CFH171" s="237"/>
      <c r="CFI171" s="237"/>
      <c r="CFJ171" s="237"/>
      <c r="CFK171" s="237"/>
      <c r="CFL171" s="237"/>
      <c r="CFM171" s="237"/>
      <c r="CFN171" s="237"/>
      <c r="CFO171" s="237"/>
      <c r="CFP171" s="237"/>
      <c r="CFQ171" s="237"/>
      <c r="CFR171" s="237"/>
      <c r="CFS171" s="237"/>
      <c r="CFT171" s="237"/>
      <c r="CFU171" s="237"/>
      <c r="CFV171" s="237"/>
      <c r="CFW171" s="237"/>
      <c r="CFX171" s="237"/>
      <c r="CFY171" s="237"/>
      <c r="CFZ171" s="237"/>
      <c r="CGA171" s="237"/>
      <c r="CGB171" s="237"/>
      <c r="CGC171" s="237"/>
      <c r="CGD171" s="237"/>
      <c r="CGE171" s="237"/>
      <c r="CGF171" s="237"/>
      <c r="CGG171" s="237"/>
      <c r="CGH171" s="237"/>
      <c r="CGI171" s="237"/>
      <c r="CGJ171" s="237"/>
      <c r="CGK171" s="237"/>
      <c r="CGL171" s="237"/>
      <c r="CGM171" s="237"/>
      <c r="CGN171" s="237"/>
      <c r="CGO171" s="237"/>
      <c r="CGP171" s="237"/>
      <c r="CGQ171" s="237"/>
      <c r="CGR171" s="237"/>
      <c r="CGS171" s="237"/>
      <c r="CGT171" s="237"/>
      <c r="CGU171" s="237"/>
      <c r="CGV171" s="237"/>
      <c r="CGW171" s="237"/>
      <c r="CGX171" s="237"/>
      <c r="CGY171" s="237"/>
      <c r="CGZ171" s="237"/>
      <c r="CHA171" s="237"/>
      <c r="CHB171" s="237"/>
      <c r="CHC171" s="237"/>
      <c r="CHD171" s="237"/>
      <c r="CHE171" s="237"/>
      <c r="CHF171" s="237"/>
      <c r="CHG171" s="237"/>
      <c r="CHH171" s="237"/>
      <c r="CHI171" s="237"/>
      <c r="CHJ171" s="237"/>
      <c r="CHK171" s="237"/>
      <c r="CHL171" s="237"/>
      <c r="CHM171" s="237"/>
      <c r="CHN171" s="237"/>
      <c r="CHO171" s="237"/>
      <c r="CHP171" s="237"/>
      <c r="CHQ171" s="237"/>
      <c r="CHR171" s="237"/>
      <c r="CHS171" s="237"/>
      <c r="CHT171" s="237"/>
      <c r="CHU171" s="237"/>
      <c r="CHV171" s="237"/>
      <c r="CHW171" s="237"/>
      <c r="CHX171" s="237"/>
      <c r="CHY171" s="237"/>
      <c r="CHZ171" s="237"/>
      <c r="CIA171" s="237"/>
      <c r="CIB171" s="237"/>
      <c r="CIC171" s="237"/>
      <c r="CID171" s="237"/>
      <c r="CIE171" s="237"/>
      <c r="CIF171" s="237"/>
      <c r="CIG171" s="237"/>
      <c r="CIH171" s="237"/>
      <c r="CII171" s="237"/>
      <c r="CIJ171" s="237"/>
      <c r="CIK171" s="237"/>
      <c r="CIL171" s="237"/>
      <c r="CIM171" s="237"/>
      <c r="CIN171" s="237"/>
      <c r="CIO171" s="237"/>
      <c r="CIP171" s="237"/>
      <c r="CIQ171" s="237"/>
      <c r="CIR171" s="237"/>
      <c r="CIS171" s="237"/>
      <c r="CIT171" s="237"/>
      <c r="CIU171" s="237"/>
      <c r="CIV171" s="237"/>
      <c r="CIW171" s="237"/>
      <c r="CIX171" s="237"/>
      <c r="CIY171" s="237"/>
      <c r="CIZ171" s="237"/>
      <c r="CJA171" s="237"/>
      <c r="CJB171" s="237"/>
      <c r="CJC171" s="237"/>
      <c r="CJD171" s="237"/>
      <c r="CJE171" s="237"/>
      <c r="CJF171" s="237"/>
      <c r="CJG171" s="237"/>
      <c r="CJH171" s="237"/>
      <c r="CJI171" s="237"/>
      <c r="CJJ171" s="237"/>
      <c r="CJK171" s="237"/>
      <c r="CJL171" s="237"/>
      <c r="CJM171" s="237"/>
      <c r="CJN171" s="237"/>
      <c r="CJO171" s="237"/>
      <c r="CJP171" s="237"/>
      <c r="CJQ171" s="237"/>
      <c r="CJR171" s="237"/>
      <c r="CJS171" s="237"/>
      <c r="CJT171" s="237"/>
      <c r="CJU171" s="237"/>
      <c r="CJV171" s="237"/>
      <c r="CJW171" s="237"/>
      <c r="CJX171" s="237"/>
      <c r="CJY171" s="237"/>
      <c r="CJZ171" s="237"/>
      <c r="CKA171" s="237"/>
      <c r="CKB171" s="237"/>
      <c r="CKC171" s="237"/>
      <c r="CKD171" s="237"/>
      <c r="CKE171" s="237"/>
      <c r="CKF171" s="237"/>
      <c r="CKG171" s="237"/>
      <c r="CKH171" s="237"/>
      <c r="CKI171" s="237"/>
      <c r="CKJ171" s="237"/>
      <c r="CKK171" s="237"/>
      <c r="CKL171" s="237"/>
      <c r="CKM171" s="237"/>
      <c r="CKN171" s="237"/>
      <c r="CKO171" s="237"/>
      <c r="CKP171" s="237"/>
      <c r="CKQ171" s="237"/>
      <c r="CKR171" s="237"/>
      <c r="CKS171" s="237"/>
      <c r="CKT171" s="237"/>
      <c r="CKU171" s="237"/>
      <c r="CKV171" s="237"/>
      <c r="CKW171" s="237"/>
      <c r="CKX171" s="237"/>
      <c r="CKY171" s="237"/>
      <c r="CKZ171" s="237"/>
      <c r="CLA171" s="237"/>
      <c r="CLB171" s="237"/>
      <c r="CLC171" s="237"/>
      <c r="CLD171" s="237"/>
      <c r="CLE171" s="237"/>
      <c r="CLF171" s="237"/>
      <c r="CLG171" s="237"/>
      <c r="CLH171" s="237"/>
      <c r="CLI171" s="237"/>
      <c r="CLJ171" s="237"/>
      <c r="CLK171" s="237"/>
      <c r="CLL171" s="237"/>
      <c r="CLM171" s="237"/>
      <c r="CLN171" s="237"/>
      <c r="CLO171" s="237"/>
      <c r="CLP171" s="237"/>
      <c r="CLQ171" s="237"/>
      <c r="CLR171" s="237"/>
      <c r="CLS171" s="237"/>
      <c r="CLT171" s="237"/>
      <c r="CLU171" s="237"/>
      <c r="CLV171" s="237"/>
      <c r="CLW171" s="237"/>
      <c r="CLX171" s="237"/>
      <c r="CLY171" s="237"/>
      <c r="CLZ171" s="237"/>
      <c r="CMA171" s="237"/>
      <c r="CMB171" s="237"/>
      <c r="CMC171" s="237"/>
      <c r="CMD171" s="237"/>
      <c r="CME171" s="237"/>
      <c r="CMF171" s="237"/>
      <c r="CMG171" s="237"/>
      <c r="CMH171" s="237"/>
      <c r="CMI171" s="237"/>
      <c r="CMJ171" s="237"/>
      <c r="CMK171" s="237"/>
      <c r="CML171" s="237"/>
      <c r="CMM171" s="237"/>
      <c r="CMN171" s="237"/>
      <c r="CMO171" s="237"/>
      <c r="CMP171" s="237"/>
      <c r="CMQ171" s="237"/>
      <c r="CMR171" s="237"/>
      <c r="CMS171" s="237"/>
      <c r="CMT171" s="237"/>
      <c r="CMU171" s="237"/>
      <c r="CMV171" s="237"/>
      <c r="CMW171" s="237"/>
      <c r="CMX171" s="237"/>
      <c r="CMY171" s="237"/>
      <c r="CMZ171" s="237"/>
      <c r="CNA171" s="237"/>
      <c r="CNB171" s="237"/>
      <c r="CNC171" s="237"/>
      <c r="CND171" s="237"/>
      <c r="CNE171" s="237"/>
      <c r="CNF171" s="237"/>
      <c r="CNG171" s="237"/>
      <c r="CNH171" s="237"/>
      <c r="CNI171" s="237"/>
      <c r="CNJ171" s="237"/>
      <c r="CNK171" s="237"/>
      <c r="CNL171" s="237"/>
      <c r="CNM171" s="237"/>
      <c r="CNN171" s="237"/>
      <c r="CNO171" s="237"/>
      <c r="CNP171" s="237"/>
      <c r="CNQ171" s="237"/>
      <c r="CNR171" s="237"/>
      <c r="CNS171" s="237"/>
      <c r="CNT171" s="237"/>
      <c r="CNU171" s="237"/>
      <c r="CNV171" s="237"/>
      <c r="CNW171" s="237"/>
      <c r="CNX171" s="237"/>
      <c r="CNY171" s="237"/>
      <c r="CNZ171" s="237"/>
      <c r="COA171" s="237"/>
      <c r="COB171" s="237"/>
      <c r="COC171" s="237"/>
      <c r="COD171" s="237"/>
      <c r="COE171" s="237"/>
      <c r="COF171" s="237"/>
      <c r="COG171" s="237"/>
      <c r="COH171" s="237"/>
      <c r="COI171" s="237"/>
      <c r="COJ171" s="237"/>
      <c r="COK171" s="237"/>
      <c r="COL171" s="237"/>
      <c r="COM171" s="237"/>
      <c r="CON171" s="237"/>
      <c r="COO171" s="237"/>
      <c r="COP171" s="237"/>
      <c r="COQ171" s="237"/>
      <c r="COR171" s="237"/>
      <c r="COS171" s="237"/>
      <c r="COT171" s="237"/>
      <c r="COU171" s="237"/>
      <c r="COV171" s="237"/>
      <c r="COW171" s="237"/>
      <c r="COX171" s="237"/>
      <c r="COY171" s="237"/>
      <c r="COZ171" s="237"/>
      <c r="CPA171" s="237"/>
      <c r="CPB171" s="237"/>
      <c r="CPC171" s="237"/>
      <c r="CPD171" s="237"/>
      <c r="CPE171" s="237"/>
      <c r="CPF171" s="237"/>
      <c r="CPG171" s="237"/>
      <c r="CPH171" s="237"/>
      <c r="CPI171" s="237"/>
      <c r="CPJ171" s="237"/>
      <c r="CPK171" s="237"/>
      <c r="CPL171" s="237"/>
      <c r="CPM171" s="237"/>
      <c r="CPN171" s="237"/>
      <c r="CPO171" s="237"/>
      <c r="CPP171" s="237"/>
      <c r="CPQ171" s="237"/>
    </row>
    <row r="172" spans="1:2461" s="114" customFormat="1" x14ac:dyDescent="0.2">
      <c r="A172" s="238"/>
      <c r="B172" s="174" t="s">
        <v>952</v>
      </c>
      <c r="C172" s="175" t="s">
        <v>187</v>
      </c>
      <c r="D172" s="175" t="s">
        <v>122</v>
      </c>
      <c r="E172" s="174" t="s">
        <v>69</v>
      </c>
      <c r="F172" s="175" t="s">
        <v>188</v>
      </c>
      <c r="G172" s="175" t="s">
        <v>829</v>
      </c>
      <c r="H172" s="176" t="s">
        <v>836</v>
      </c>
      <c r="I172" s="177" t="s">
        <v>803</v>
      </c>
      <c r="J172" s="178" t="s">
        <v>25</v>
      </c>
      <c r="K172" s="177" t="s">
        <v>804</v>
      </c>
      <c r="L172" s="178" t="s">
        <v>26</v>
      </c>
      <c r="M172" s="177">
        <v>0.74652777777777779</v>
      </c>
      <c r="N172" s="178" t="s">
        <v>1224</v>
      </c>
      <c r="O172" s="179" t="s">
        <v>76</v>
      </c>
      <c r="P172" s="179"/>
      <c r="Q172" s="179"/>
      <c r="R172" s="179">
        <v>0.2</v>
      </c>
      <c r="S172" s="179"/>
      <c r="T172" s="180"/>
      <c r="U172" s="236" t="s">
        <v>706</v>
      </c>
      <c r="V172" s="236" t="s">
        <v>706</v>
      </c>
      <c r="W172" s="236" t="s">
        <v>1165</v>
      </c>
      <c r="X172" s="236" t="s">
        <v>1165</v>
      </c>
      <c r="AH172" s="237"/>
      <c r="AI172" s="237"/>
      <c r="AJ172" s="237"/>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237"/>
      <c r="BM172" s="237"/>
      <c r="BN172" s="237"/>
      <c r="BO172" s="237"/>
      <c r="BP172" s="237"/>
      <c r="BQ172" s="237"/>
      <c r="BR172" s="237"/>
      <c r="BS172" s="237"/>
      <c r="BT172" s="237"/>
      <c r="BU172" s="237"/>
      <c r="BV172" s="237"/>
      <c r="BW172" s="237"/>
      <c r="BX172" s="237"/>
      <c r="BY172" s="237"/>
      <c r="BZ172" s="237"/>
      <c r="CA172" s="237"/>
      <c r="CB172" s="237"/>
      <c r="CC172" s="237"/>
      <c r="CD172" s="237"/>
      <c r="CE172" s="237"/>
      <c r="CF172" s="237"/>
      <c r="CG172" s="237"/>
      <c r="CH172" s="237"/>
      <c r="CI172" s="237"/>
      <c r="CJ172" s="237"/>
      <c r="CK172" s="237"/>
      <c r="CL172" s="237"/>
      <c r="CM172" s="237"/>
      <c r="CN172" s="237"/>
      <c r="CO172" s="237"/>
      <c r="CP172" s="237"/>
      <c r="CQ172" s="237"/>
      <c r="CR172" s="237"/>
      <c r="CS172" s="237"/>
      <c r="CT172" s="237"/>
      <c r="CU172" s="237"/>
      <c r="CV172" s="237"/>
      <c r="CW172" s="237"/>
      <c r="CX172" s="237"/>
      <c r="CY172" s="237"/>
      <c r="CZ172" s="237"/>
      <c r="DA172" s="237"/>
      <c r="DB172" s="237"/>
      <c r="DC172" s="237"/>
      <c r="DD172" s="237"/>
      <c r="DE172" s="237"/>
      <c r="DF172" s="237"/>
      <c r="DG172" s="237"/>
      <c r="DH172" s="237"/>
      <c r="DI172" s="237"/>
      <c r="DJ172" s="237"/>
      <c r="DK172" s="237"/>
      <c r="DL172" s="237"/>
      <c r="DM172" s="237"/>
      <c r="DN172" s="237"/>
      <c r="DO172" s="237"/>
      <c r="DP172" s="237"/>
      <c r="DQ172" s="237"/>
      <c r="DR172" s="237"/>
      <c r="DS172" s="237"/>
      <c r="DT172" s="237"/>
      <c r="DU172" s="237"/>
      <c r="DV172" s="237"/>
      <c r="DW172" s="237"/>
      <c r="DX172" s="237"/>
      <c r="DY172" s="237"/>
      <c r="DZ172" s="237"/>
      <c r="EA172" s="237"/>
      <c r="EB172" s="237"/>
      <c r="EC172" s="237"/>
      <c r="ED172" s="237"/>
      <c r="EE172" s="237"/>
      <c r="EF172" s="237"/>
      <c r="EG172" s="237"/>
      <c r="EH172" s="237"/>
      <c r="EI172" s="237"/>
      <c r="EJ172" s="237"/>
      <c r="EK172" s="237"/>
      <c r="EL172" s="237"/>
      <c r="EM172" s="237"/>
      <c r="EN172" s="237"/>
      <c r="EO172" s="237"/>
      <c r="EP172" s="237"/>
      <c r="EQ172" s="237"/>
      <c r="ER172" s="237"/>
      <c r="ES172" s="237"/>
      <c r="ET172" s="237"/>
      <c r="EU172" s="237"/>
      <c r="EV172" s="237"/>
      <c r="EW172" s="237"/>
      <c r="EX172" s="237"/>
      <c r="EY172" s="237"/>
      <c r="EZ172" s="237"/>
      <c r="FA172" s="237"/>
      <c r="FB172" s="237"/>
      <c r="FC172" s="237"/>
      <c r="FD172" s="237"/>
      <c r="FE172" s="237"/>
      <c r="FF172" s="237"/>
      <c r="FG172" s="237"/>
      <c r="FH172" s="237"/>
      <c r="FI172" s="237"/>
      <c r="FJ172" s="237"/>
      <c r="FK172" s="237"/>
      <c r="FL172" s="237"/>
      <c r="FM172" s="237"/>
      <c r="FN172" s="237"/>
      <c r="FO172" s="237"/>
      <c r="FP172" s="237"/>
      <c r="FQ172" s="237"/>
      <c r="FR172" s="237"/>
      <c r="FS172" s="237"/>
      <c r="FT172" s="237"/>
      <c r="FU172" s="237"/>
      <c r="FV172" s="237"/>
      <c r="FW172" s="237"/>
      <c r="FX172" s="237"/>
      <c r="FY172" s="237"/>
      <c r="FZ172" s="237"/>
      <c r="GA172" s="237"/>
      <c r="GB172" s="237"/>
      <c r="GC172" s="237"/>
      <c r="GD172" s="237"/>
      <c r="GE172" s="237"/>
      <c r="GF172" s="237"/>
      <c r="GG172" s="237"/>
      <c r="GH172" s="237"/>
      <c r="GI172" s="237"/>
      <c r="GJ172" s="237"/>
      <c r="GK172" s="237"/>
      <c r="GL172" s="237"/>
      <c r="GM172" s="237"/>
      <c r="GN172" s="237"/>
      <c r="GO172" s="237"/>
      <c r="GP172" s="237"/>
      <c r="GQ172" s="237"/>
      <c r="GR172" s="237"/>
      <c r="GS172" s="237"/>
      <c r="GT172" s="237"/>
      <c r="GU172" s="237"/>
      <c r="GV172" s="237"/>
      <c r="GW172" s="237"/>
      <c r="GX172" s="237"/>
      <c r="GY172" s="237"/>
      <c r="GZ172" s="237"/>
      <c r="HA172" s="237"/>
      <c r="HB172" s="237"/>
      <c r="HC172" s="237"/>
      <c r="HD172" s="237"/>
      <c r="HE172" s="237"/>
      <c r="HF172" s="237"/>
      <c r="HG172" s="237"/>
      <c r="HH172" s="237"/>
      <c r="HI172" s="237"/>
      <c r="HJ172" s="237"/>
      <c r="HK172" s="237"/>
      <c r="HL172" s="237"/>
      <c r="HM172" s="237"/>
      <c r="HN172" s="237"/>
      <c r="HO172" s="237"/>
      <c r="HP172" s="237"/>
      <c r="HQ172" s="237"/>
      <c r="HR172" s="237"/>
      <c r="HS172" s="237"/>
      <c r="HT172" s="237"/>
      <c r="HU172" s="237"/>
      <c r="HV172" s="237"/>
      <c r="HW172" s="237"/>
      <c r="HX172" s="237"/>
      <c r="HY172" s="237"/>
      <c r="HZ172" s="237"/>
      <c r="IA172" s="237"/>
      <c r="IB172" s="237"/>
      <c r="IC172" s="237"/>
      <c r="ID172" s="237"/>
      <c r="IE172" s="237"/>
      <c r="IF172" s="237"/>
      <c r="IG172" s="237"/>
      <c r="IH172" s="237"/>
      <c r="II172" s="237"/>
      <c r="IJ172" s="237"/>
      <c r="IK172" s="237"/>
      <c r="IL172" s="237"/>
      <c r="IM172" s="237"/>
      <c r="IN172" s="237"/>
      <c r="IO172" s="237"/>
      <c r="IP172" s="237"/>
      <c r="IQ172" s="237"/>
      <c r="IR172" s="237"/>
      <c r="IS172" s="237"/>
      <c r="IT172" s="237"/>
      <c r="IU172" s="237"/>
      <c r="IV172" s="237"/>
      <c r="IW172" s="237"/>
      <c r="IX172" s="237"/>
      <c r="IY172" s="237"/>
      <c r="IZ172" s="237"/>
      <c r="JA172" s="237"/>
      <c r="JB172" s="237"/>
      <c r="JC172" s="237"/>
      <c r="JD172" s="237"/>
      <c r="JE172" s="237"/>
      <c r="JF172" s="237"/>
      <c r="JG172" s="237"/>
      <c r="JH172" s="237"/>
      <c r="JI172" s="237"/>
      <c r="JJ172" s="237"/>
      <c r="JK172" s="237"/>
      <c r="JL172" s="237"/>
      <c r="JM172" s="237"/>
      <c r="JN172" s="237"/>
      <c r="JO172" s="237"/>
      <c r="JP172" s="237"/>
      <c r="JQ172" s="237"/>
      <c r="JR172" s="237"/>
      <c r="JS172" s="237"/>
      <c r="JT172" s="237"/>
      <c r="JU172" s="237"/>
      <c r="JV172" s="237"/>
      <c r="JW172" s="237"/>
      <c r="JX172" s="237"/>
      <c r="JY172" s="237"/>
      <c r="JZ172" s="237"/>
      <c r="KA172" s="237"/>
      <c r="KB172" s="237"/>
      <c r="KC172" s="237"/>
      <c r="KD172" s="237"/>
      <c r="KE172" s="237"/>
      <c r="KF172" s="237"/>
      <c r="KG172" s="237"/>
      <c r="KH172" s="237"/>
      <c r="KI172" s="237"/>
      <c r="KJ172" s="237"/>
      <c r="KK172" s="237"/>
      <c r="KL172" s="237"/>
      <c r="KM172" s="237"/>
      <c r="KN172" s="237"/>
      <c r="KO172" s="237"/>
      <c r="KP172" s="237"/>
      <c r="KQ172" s="237"/>
      <c r="KR172" s="237"/>
      <c r="KS172" s="237"/>
      <c r="KT172" s="237"/>
      <c r="KU172" s="237"/>
      <c r="KV172" s="237"/>
      <c r="KW172" s="237"/>
      <c r="KX172" s="237"/>
      <c r="KY172" s="237"/>
      <c r="KZ172" s="237"/>
      <c r="LA172" s="237"/>
      <c r="LB172" s="237"/>
      <c r="LC172" s="237"/>
      <c r="LD172" s="237"/>
      <c r="LE172" s="237"/>
      <c r="LF172" s="237"/>
      <c r="LG172" s="237"/>
      <c r="LH172" s="237"/>
      <c r="LI172" s="237"/>
      <c r="LJ172" s="237"/>
      <c r="LK172" s="237"/>
      <c r="LL172" s="237"/>
      <c r="LM172" s="237"/>
      <c r="LN172" s="237"/>
      <c r="LO172" s="237"/>
      <c r="LP172" s="237"/>
      <c r="LQ172" s="237"/>
      <c r="LR172" s="237"/>
      <c r="LS172" s="237"/>
      <c r="LT172" s="237"/>
      <c r="LU172" s="237"/>
      <c r="LV172" s="237"/>
      <c r="LW172" s="237"/>
      <c r="LX172" s="237"/>
      <c r="LY172" s="237"/>
      <c r="LZ172" s="237"/>
      <c r="MA172" s="237"/>
      <c r="MB172" s="237"/>
      <c r="MC172" s="237"/>
      <c r="MD172" s="237"/>
      <c r="ME172" s="237"/>
      <c r="MF172" s="237"/>
      <c r="MG172" s="237"/>
      <c r="MH172" s="237"/>
      <c r="MI172" s="237"/>
      <c r="MJ172" s="237"/>
      <c r="MK172" s="237"/>
      <c r="ML172" s="237"/>
      <c r="MM172" s="237"/>
      <c r="MN172" s="237"/>
      <c r="MO172" s="237"/>
      <c r="MP172" s="237"/>
      <c r="MQ172" s="237"/>
      <c r="MR172" s="237"/>
      <c r="MS172" s="237"/>
      <c r="MT172" s="237"/>
      <c r="MU172" s="237"/>
      <c r="MV172" s="237"/>
      <c r="MW172" s="237"/>
      <c r="MX172" s="237"/>
      <c r="MY172" s="237"/>
      <c r="MZ172" s="237"/>
      <c r="NA172" s="237"/>
      <c r="NB172" s="237"/>
      <c r="NC172" s="237"/>
      <c r="ND172" s="237"/>
      <c r="NE172" s="237"/>
      <c r="NF172" s="237"/>
      <c r="NG172" s="237"/>
      <c r="NH172" s="237"/>
      <c r="NI172" s="237"/>
      <c r="NJ172" s="237"/>
      <c r="NK172" s="237"/>
      <c r="NL172" s="237"/>
      <c r="NM172" s="237"/>
      <c r="NN172" s="237"/>
      <c r="NO172" s="237"/>
      <c r="NP172" s="237"/>
      <c r="NQ172" s="237"/>
      <c r="NR172" s="237"/>
      <c r="NS172" s="237"/>
      <c r="NT172" s="237"/>
      <c r="NU172" s="237"/>
      <c r="NV172" s="237"/>
      <c r="NW172" s="237"/>
      <c r="NX172" s="237"/>
      <c r="NY172" s="237"/>
      <c r="NZ172" s="237"/>
      <c r="OA172" s="237"/>
      <c r="OB172" s="237"/>
      <c r="OC172" s="237"/>
      <c r="OD172" s="237"/>
      <c r="OE172" s="237"/>
      <c r="OF172" s="237"/>
      <c r="OG172" s="237"/>
      <c r="OH172" s="237"/>
      <c r="OI172" s="237"/>
      <c r="OJ172" s="237"/>
      <c r="OK172" s="237"/>
      <c r="OL172" s="237"/>
      <c r="OM172" s="237"/>
      <c r="ON172" s="237"/>
      <c r="OO172" s="237"/>
      <c r="OP172" s="237"/>
      <c r="OQ172" s="237"/>
      <c r="OR172" s="237"/>
      <c r="OS172" s="237"/>
      <c r="OT172" s="237"/>
      <c r="OU172" s="237"/>
      <c r="OV172" s="237"/>
      <c r="OW172" s="237"/>
      <c r="OX172" s="237"/>
      <c r="OY172" s="237"/>
      <c r="OZ172" s="237"/>
      <c r="PA172" s="237"/>
      <c r="PB172" s="237"/>
      <c r="PC172" s="237"/>
      <c r="PD172" s="237"/>
      <c r="PE172" s="237"/>
      <c r="PF172" s="237"/>
      <c r="PG172" s="237"/>
      <c r="PH172" s="237"/>
      <c r="PI172" s="237"/>
      <c r="PJ172" s="237"/>
      <c r="PK172" s="237"/>
      <c r="PL172" s="237"/>
      <c r="PM172" s="237"/>
      <c r="PN172" s="237"/>
      <c r="PO172" s="237"/>
      <c r="PP172" s="237"/>
      <c r="PQ172" s="237"/>
      <c r="PR172" s="237"/>
      <c r="PS172" s="237"/>
      <c r="PT172" s="237"/>
      <c r="PU172" s="237"/>
      <c r="PV172" s="237"/>
      <c r="PW172" s="237"/>
      <c r="PX172" s="237"/>
      <c r="PY172" s="237"/>
      <c r="PZ172" s="237"/>
      <c r="QA172" s="237"/>
      <c r="QB172" s="237"/>
      <c r="QC172" s="237"/>
      <c r="QD172" s="237"/>
      <c r="QE172" s="237"/>
      <c r="QF172" s="237"/>
      <c r="QG172" s="237"/>
      <c r="QH172" s="237"/>
      <c r="QI172" s="237"/>
      <c r="QJ172" s="237"/>
      <c r="QK172" s="237"/>
      <c r="QL172" s="237"/>
      <c r="QM172" s="237"/>
      <c r="QN172" s="237"/>
      <c r="QO172" s="237"/>
      <c r="QP172" s="237"/>
      <c r="QQ172" s="237"/>
      <c r="QR172" s="237"/>
      <c r="QS172" s="237"/>
      <c r="QT172" s="237"/>
      <c r="QU172" s="237"/>
      <c r="QV172" s="237"/>
      <c r="QW172" s="237"/>
      <c r="QX172" s="237"/>
      <c r="QY172" s="237"/>
      <c r="QZ172" s="237"/>
      <c r="RA172" s="237"/>
      <c r="RB172" s="237"/>
      <c r="RC172" s="237"/>
      <c r="RD172" s="237"/>
      <c r="RE172" s="237"/>
      <c r="RF172" s="237"/>
      <c r="RG172" s="237"/>
      <c r="RH172" s="237"/>
      <c r="RI172" s="237"/>
      <c r="RJ172" s="237"/>
      <c r="RK172" s="237"/>
      <c r="RL172" s="237"/>
      <c r="RM172" s="237"/>
      <c r="RN172" s="237"/>
      <c r="RO172" s="237"/>
      <c r="RP172" s="237"/>
      <c r="RQ172" s="237"/>
      <c r="RR172" s="237"/>
      <c r="RS172" s="237"/>
      <c r="RT172" s="237"/>
      <c r="RU172" s="237"/>
      <c r="RV172" s="237"/>
      <c r="RW172" s="237"/>
      <c r="RX172" s="237"/>
      <c r="RY172" s="237"/>
      <c r="RZ172" s="237"/>
      <c r="SA172" s="237"/>
      <c r="SB172" s="237"/>
      <c r="SC172" s="237"/>
      <c r="SD172" s="237"/>
      <c r="SE172" s="237"/>
      <c r="SF172" s="237"/>
      <c r="SG172" s="237"/>
      <c r="SH172" s="237"/>
      <c r="SI172" s="237"/>
      <c r="SJ172" s="237"/>
      <c r="SK172" s="237"/>
      <c r="SL172" s="237"/>
      <c r="SM172" s="237"/>
      <c r="SN172" s="237"/>
      <c r="SO172" s="237"/>
      <c r="SP172" s="237"/>
      <c r="SQ172" s="237"/>
      <c r="SR172" s="237"/>
      <c r="SS172" s="237"/>
      <c r="ST172" s="237"/>
      <c r="SU172" s="237"/>
      <c r="SV172" s="237"/>
      <c r="SW172" s="237"/>
      <c r="SX172" s="237"/>
      <c r="SY172" s="237"/>
      <c r="SZ172" s="237"/>
      <c r="TA172" s="237"/>
      <c r="TB172" s="237"/>
      <c r="TC172" s="237"/>
      <c r="TD172" s="237"/>
      <c r="TE172" s="237"/>
      <c r="TF172" s="237"/>
      <c r="TG172" s="237"/>
      <c r="TH172" s="237"/>
      <c r="TI172" s="237"/>
      <c r="TJ172" s="237"/>
      <c r="TK172" s="237"/>
      <c r="TL172" s="237"/>
      <c r="TM172" s="237"/>
      <c r="TN172" s="237"/>
      <c r="TO172" s="237"/>
      <c r="TP172" s="237"/>
      <c r="TQ172" s="237"/>
      <c r="TR172" s="237"/>
      <c r="TS172" s="237"/>
      <c r="TT172" s="237"/>
      <c r="TU172" s="237"/>
      <c r="TV172" s="237"/>
      <c r="TW172" s="237"/>
      <c r="TX172" s="237"/>
      <c r="TY172" s="237"/>
      <c r="TZ172" s="237"/>
      <c r="UA172" s="237"/>
      <c r="UB172" s="237"/>
      <c r="UC172" s="237"/>
      <c r="UD172" s="237"/>
      <c r="UE172" s="237"/>
      <c r="UF172" s="237"/>
      <c r="UG172" s="237"/>
      <c r="UH172" s="237"/>
      <c r="UI172" s="237"/>
      <c r="UJ172" s="237"/>
      <c r="UK172" s="237"/>
      <c r="UL172" s="237"/>
      <c r="UM172" s="237"/>
      <c r="UN172" s="237"/>
      <c r="UO172" s="237"/>
      <c r="UP172" s="237"/>
      <c r="UQ172" s="237"/>
      <c r="UR172" s="237"/>
      <c r="US172" s="237"/>
      <c r="UT172" s="237"/>
      <c r="UU172" s="237"/>
      <c r="UV172" s="237"/>
      <c r="UW172" s="237"/>
      <c r="UX172" s="237"/>
      <c r="UY172" s="237"/>
      <c r="UZ172" s="237"/>
      <c r="VA172" s="237"/>
      <c r="VB172" s="237"/>
      <c r="VC172" s="237"/>
      <c r="VD172" s="237"/>
      <c r="VE172" s="237"/>
      <c r="VF172" s="237"/>
      <c r="VG172" s="237"/>
      <c r="VH172" s="237"/>
      <c r="VI172" s="237"/>
      <c r="VJ172" s="237"/>
      <c r="VK172" s="237"/>
      <c r="VL172" s="237"/>
      <c r="VM172" s="237"/>
      <c r="VN172" s="237"/>
      <c r="VO172" s="237"/>
      <c r="VP172" s="237"/>
      <c r="VQ172" s="237"/>
      <c r="VR172" s="237"/>
      <c r="VS172" s="237"/>
      <c r="VT172" s="237"/>
      <c r="VU172" s="237"/>
      <c r="VV172" s="237"/>
      <c r="VW172" s="237"/>
      <c r="VX172" s="237"/>
      <c r="VY172" s="237"/>
      <c r="VZ172" s="237"/>
      <c r="WA172" s="237"/>
      <c r="WB172" s="237"/>
      <c r="WC172" s="237"/>
      <c r="WD172" s="237"/>
      <c r="WE172" s="237"/>
      <c r="WF172" s="237"/>
      <c r="WG172" s="237"/>
      <c r="WH172" s="237"/>
      <c r="WI172" s="237"/>
      <c r="WJ172" s="237"/>
      <c r="WK172" s="237"/>
      <c r="WL172" s="237"/>
      <c r="WM172" s="237"/>
      <c r="WN172" s="237"/>
      <c r="WO172" s="237"/>
      <c r="WP172" s="237"/>
      <c r="WQ172" s="237"/>
      <c r="WR172" s="237"/>
      <c r="WS172" s="237"/>
      <c r="WT172" s="237"/>
      <c r="WU172" s="237"/>
      <c r="WV172" s="237"/>
      <c r="WW172" s="237"/>
      <c r="WX172" s="237"/>
      <c r="WY172" s="237"/>
      <c r="WZ172" s="237"/>
      <c r="XA172" s="237"/>
      <c r="XB172" s="237"/>
      <c r="XC172" s="237"/>
      <c r="XD172" s="237"/>
      <c r="XE172" s="237"/>
      <c r="XF172" s="237"/>
      <c r="XG172" s="237"/>
      <c r="XH172" s="237"/>
      <c r="XI172" s="237"/>
      <c r="XJ172" s="237"/>
      <c r="XK172" s="237"/>
      <c r="XL172" s="237"/>
      <c r="XM172" s="237"/>
      <c r="XN172" s="237"/>
      <c r="XO172" s="237"/>
      <c r="XP172" s="237"/>
      <c r="XQ172" s="237"/>
      <c r="XR172" s="237"/>
      <c r="XS172" s="237"/>
      <c r="XT172" s="237"/>
      <c r="XU172" s="237"/>
      <c r="XV172" s="237"/>
      <c r="XW172" s="237"/>
      <c r="XX172" s="237"/>
      <c r="XY172" s="237"/>
      <c r="XZ172" s="237"/>
      <c r="YA172" s="237"/>
      <c r="YB172" s="237"/>
      <c r="YC172" s="237"/>
      <c r="YD172" s="237"/>
      <c r="YE172" s="237"/>
      <c r="YF172" s="237"/>
      <c r="YG172" s="237"/>
      <c r="YH172" s="237"/>
      <c r="YI172" s="237"/>
      <c r="YJ172" s="237"/>
      <c r="YK172" s="237"/>
      <c r="YL172" s="237"/>
      <c r="YM172" s="237"/>
      <c r="YN172" s="237"/>
      <c r="YO172" s="237"/>
      <c r="YP172" s="237"/>
      <c r="YQ172" s="237"/>
      <c r="YR172" s="237"/>
      <c r="YS172" s="237"/>
      <c r="YT172" s="237"/>
      <c r="YU172" s="237"/>
      <c r="YV172" s="237"/>
      <c r="YW172" s="237"/>
      <c r="YX172" s="237"/>
      <c r="YY172" s="237"/>
      <c r="YZ172" s="237"/>
      <c r="ZA172" s="237"/>
      <c r="ZB172" s="237"/>
      <c r="ZC172" s="237"/>
      <c r="ZD172" s="237"/>
      <c r="ZE172" s="237"/>
      <c r="ZF172" s="237"/>
      <c r="ZG172" s="237"/>
      <c r="ZH172" s="237"/>
      <c r="ZI172" s="237"/>
      <c r="ZJ172" s="237"/>
      <c r="ZK172" s="237"/>
      <c r="ZL172" s="237"/>
      <c r="ZM172" s="237"/>
      <c r="ZN172" s="237"/>
      <c r="ZO172" s="237"/>
      <c r="ZP172" s="237"/>
      <c r="ZQ172" s="237"/>
      <c r="ZR172" s="237"/>
      <c r="ZS172" s="237"/>
      <c r="ZT172" s="237"/>
      <c r="ZU172" s="237"/>
      <c r="ZV172" s="237"/>
      <c r="ZW172" s="237"/>
      <c r="ZX172" s="237"/>
      <c r="ZY172" s="237"/>
      <c r="ZZ172" s="237"/>
      <c r="AAA172" s="237"/>
      <c r="AAB172" s="237"/>
      <c r="AAC172" s="237"/>
      <c r="AAD172" s="237"/>
      <c r="AAE172" s="237"/>
      <c r="AAF172" s="237"/>
      <c r="AAG172" s="237"/>
      <c r="AAH172" s="237"/>
      <c r="AAI172" s="237"/>
      <c r="AAJ172" s="237"/>
      <c r="AAK172" s="237"/>
      <c r="AAL172" s="237"/>
      <c r="AAM172" s="237"/>
      <c r="AAN172" s="237"/>
      <c r="AAO172" s="237"/>
      <c r="AAP172" s="237"/>
      <c r="AAQ172" s="237"/>
      <c r="AAR172" s="237"/>
      <c r="AAS172" s="237"/>
      <c r="AAT172" s="237"/>
      <c r="AAU172" s="237"/>
      <c r="AAV172" s="237"/>
      <c r="AAW172" s="237"/>
      <c r="AAX172" s="237"/>
      <c r="AAY172" s="237"/>
      <c r="AAZ172" s="237"/>
      <c r="ABA172" s="237"/>
      <c r="ABB172" s="237"/>
      <c r="ABC172" s="237"/>
      <c r="ABD172" s="237"/>
      <c r="ABE172" s="237"/>
      <c r="ABF172" s="237"/>
      <c r="ABG172" s="237"/>
      <c r="ABH172" s="237"/>
      <c r="ABI172" s="237"/>
      <c r="ABJ172" s="237"/>
      <c r="ABK172" s="237"/>
      <c r="ABL172" s="237"/>
      <c r="ABM172" s="237"/>
      <c r="ABN172" s="237"/>
      <c r="ABO172" s="237"/>
      <c r="ABP172" s="237"/>
      <c r="ABQ172" s="237"/>
      <c r="ABR172" s="237"/>
      <c r="ABS172" s="237"/>
      <c r="ABT172" s="237"/>
      <c r="ABU172" s="237"/>
      <c r="ABV172" s="237"/>
      <c r="ABW172" s="237"/>
      <c r="ABX172" s="237"/>
      <c r="ABY172" s="237"/>
      <c r="ABZ172" s="237"/>
      <c r="ACA172" s="237"/>
      <c r="ACB172" s="237"/>
      <c r="ACC172" s="237"/>
      <c r="ACD172" s="237"/>
      <c r="ACE172" s="237"/>
      <c r="ACF172" s="237"/>
      <c r="ACG172" s="237"/>
      <c r="ACH172" s="237"/>
      <c r="ACI172" s="237"/>
      <c r="ACJ172" s="237"/>
      <c r="ACK172" s="237"/>
      <c r="ACL172" s="237"/>
      <c r="ACM172" s="237"/>
      <c r="ACN172" s="237"/>
      <c r="ACO172" s="237"/>
      <c r="ACP172" s="237"/>
      <c r="ACQ172" s="237"/>
      <c r="ACR172" s="237"/>
      <c r="ACS172" s="237"/>
      <c r="ACT172" s="237"/>
      <c r="ACU172" s="237"/>
      <c r="ACV172" s="237"/>
      <c r="ACW172" s="237"/>
      <c r="ACX172" s="237"/>
      <c r="ACY172" s="237"/>
      <c r="ACZ172" s="237"/>
      <c r="ADA172" s="237"/>
      <c r="ADB172" s="237"/>
      <c r="ADC172" s="237"/>
      <c r="ADD172" s="237"/>
      <c r="ADE172" s="237"/>
      <c r="ADF172" s="237"/>
      <c r="ADG172" s="237"/>
      <c r="ADH172" s="237"/>
      <c r="ADI172" s="237"/>
      <c r="ADJ172" s="237"/>
      <c r="ADK172" s="237"/>
      <c r="ADL172" s="237"/>
      <c r="ADM172" s="237"/>
      <c r="ADN172" s="237"/>
      <c r="ADO172" s="237"/>
      <c r="ADP172" s="237"/>
      <c r="ADQ172" s="237"/>
      <c r="ADR172" s="237"/>
      <c r="ADS172" s="237"/>
      <c r="ADT172" s="237"/>
      <c r="ADU172" s="237"/>
      <c r="ADV172" s="237"/>
      <c r="ADW172" s="237"/>
      <c r="ADX172" s="237"/>
      <c r="ADY172" s="237"/>
      <c r="ADZ172" s="237"/>
      <c r="AEA172" s="237"/>
      <c r="AEB172" s="237"/>
      <c r="AEC172" s="237"/>
      <c r="AED172" s="237"/>
      <c r="AEE172" s="237"/>
      <c r="AEF172" s="237"/>
      <c r="AEG172" s="237"/>
      <c r="AEH172" s="237"/>
      <c r="AEI172" s="237"/>
      <c r="AEJ172" s="237"/>
      <c r="AEK172" s="237"/>
      <c r="AEL172" s="237"/>
      <c r="AEM172" s="237"/>
      <c r="AEN172" s="237"/>
      <c r="AEO172" s="237"/>
      <c r="AEP172" s="237"/>
      <c r="AEQ172" s="237"/>
      <c r="AER172" s="237"/>
      <c r="AES172" s="237"/>
      <c r="AET172" s="237"/>
      <c r="AEU172" s="237"/>
      <c r="AEV172" s="237"/>
      <c r="AEW172" s="237"/>
      <c r="AEX172" s="237"/>
      <c r="AEY172" s="237"/>
      <c r="AEZ172" s="237"/>
      <c r="AFA172" s="237"/>
      <c r="AFB172" s="237"/>
      <c r="AFC172" s="237"/>
      <c r="AFD172" s="237"/>
      <c r="AFE172" s="237"/>
      <c r="AFF172" s="237"/>
      <c r="AFG172" s="237"/>
      <c r="AFH172" s="237"/>
      <c r="AFI172" s="237"/>
      <c r="AFJ172" s="237"/>
      <c r="AFK172" s="237"/>
      <c r="AFL172" s="237"/>
      <c r="AFM172" s="237"/>
      <c r="AFN172" s="237"/>
      <c r="AFO172" s="237"/>
      <c r="AFP172" s="237"/>
      <c r="AFQ172" s="237"/>
      <c r="AFR172" s="237"/>
      <c r="AFS172" s="237"/>
      <c r="AFT172" s="237"/>
      <c r="AFU172" s="237"/>
      <c r="AFV172" s="237"/>
      <c r="AFW172" s="237"/>
      <c r="AFX172" s="237"/>
      <c r="AFY172" s="237"/>
      <c r="AFZ172" s="237"/>
      <c r="AGA172" s="237"/>
      <c r="AGB172" s="237"/>
      <c r="AGC172" s="237"/>
      <c r="AGD172" s="237"/>
      <c r="AGE172" s="237"/>
      <c r="AGF172" s="237"/>
      <c r="AGG172" s="237"/>
      <c r="AGH172" s="237"/>
      <c r="AGI172" s="237"/>
      <c r="AGJ172" s="237"/>
      <c r="AGK172" s="237"/>
      <c r="AGL172" s="237"/>
      <c r="AGM172" s="237"/>
      <c r="AGN172" s="237"/>
      <c r="AGO172" s="237"/>
      <c r="AGP172" s="237"/>
      <c r="AGQ172" s="237"/>
      <c r="AGR172" s="237"/>
      <c r="AGS172" s="237"/>
      <c r="AGT172" s="237"/>
      <c r="AGU172" s="237"/>
      <c r="AGV172" s="237"/>
      <c r="AGW172" s="237"/>
      <c r="AGX172" s="237"/>
      <c r="AGY172" s="237"/>
      <c r="AGZ172" s="237"/>
      <c r="AHA172" s="237"/>
      <c r="AHB172" s="237"/>
      <c r="AHC172" s="237"/>
      <c r="AHD172" s="237"/>
      <c r="AHE172" s="237"/>
      <c r="AHF172" s="237"/>
      <c r="AHG172" s="237"/>
      <c r="AHH172" s="237"/>
      <c r="AHI172" s="237"/>
      <c r="AHJ172" s="237"/>
      <c r="AHK172" s="237"/>
      <c r="AHL172" s="237"/>
      <c r="AHM172" s="237"/>
      <c r="AHN172" s="237"/>
      <c r="AHO172" s="237"/>
      <c r="AHP172" s="237"/>
      <c r="AHQ172" s="237"/>
      <c r="AHR172" s="237"/>
      <c r="AHS172" s="237"/>
      <c r="AHT172" s="237"/>
      <c r="AHU172" s="237"/>
      <c r="AHV172" s="237"/>
      <c r="AHW172" s="237"/>
      <c r="AHX172" s="237"/>
      <c r="AHY172" s="237"/>
      <c r="AHZ172" s="237"/>
      <c r="AIA172" s="237"/>
      <c r="AIB172" s="237"/>
      <c r="AIC172" s="237"/>
      <c r="AID172" s="237"/>
      <c r="AIE172" s="237"/>
      <c r="AIF172" s="237"/>
      <c r="AIG172" s="237"/>
      <c r="AIH172" s="237"/>
      <c r="AII172" s="237"/>
      <c r="AIJ172" s="237"/>
      <c r="AIK172" s="237"/>
      <c r="AIL172" s="237"/>
      <c r="AIM172" s="237"/>
      <c r="AIN172" s="237"/>
      <c r="AIO172" s="237"/>
      <c r="AIP172" s="237"/>
      <c r="AIQ172" s="237"/>
      <c r="AIR172" s="237"/>
      <c r="AIS172" s="237"/>
      <c r="AIT172" s="237"/>
      <c r="AIU172" s="237"/>
      <c r="AIV172" s="237"/>
      <c r="AIW172" s="237"/>
      <c r="AIX172" s="237"/>
      <c r="AIY172" s="237"/>
      <c r="AIZ172" s="237"/>
      <c r="AJA172" s="237"/>
      <c r="AJB172" s="237"/>
      <c r="AJC172" s="237"/>
      <c r="AJD172" s="237"/>
      <c r="AJE172" s="237"/>
      <c r="AJF172" s="237"/>
      <c r="AJG172" s="237"/>
      <c r="AJH172" s="237"/>
      <c r="AJI172" s="237"/>
      <c r="AJJ172" s="237"/>
      <c r="AJK172" s="237"/>
      <c r="AJL172" s="237"/>
      <c r="AJM172" s="237"/>
      <c r="AJN172" s="237"/>
      <c r="AJO172" s="237"/>
      <c r="AJP172" s="237"/>
      <c r="AJQ172" s="237"/>
      <c r="AJR172" s="237"/>
      <c r="AJS172" s="237"/>
      <c r="AJT172" s="237"/>
      <c r="AJU172" s="237"/>
      <c r="AJV172" s="237"/>
      <c r="AJW172" s="237"/>
      <c r="AJX172" s="237"/>
      <c r="AJY172" s="237"/>
      <c r="AJZ172" s="237"/>
      <c r="AKA172" s="237"/>
      <c r="AKB172" s="237"/>
      <c r="AKC172" s="237"/>
      <c r="AKD172" s="237"/>
      <c r="AKE172" s="237"/>
      <c r="AKF172" s="237"/>
      <c r="AKG172" s="237"/>
      <c r="AKH172" s="237"/>
      <c r="AKI172" s="237"/>
      <c r="AKJ172" s="237"/>
      <c r="AKK172" s="237"/>
      <c r="AKL172" s="237"/>
      <c r="AKM172" s="237"/>
      <c r="AKN172" s="237"/>
      <c r="AKO172" s="237"/>
      <c r="AKP172" s="237"/>
      <c r="AKQ172" s="237"/>
      <c r="AKR172" s="237"/>
      <c r="AKS172" s="237"/>
      <c r="AKT172" s="237"/>
      <c r="AKU172" s="237"/>
      <c r="AKV172" s="237"/>
      <c r="AKW172" s="237"/>
      <c r="AKX172" s="237"/>
      <c r="AKY172" s="237"/>
      <c r="AKZ172" s="237"/>
      <c r="ALA172" s="237"/>
      <c r="ALB172" s="237"/>
      <c r="ALC172" s="237"/>
      <c r="ALD172" s="237"/>
      <c r="ALE172" s="237"/>
      <c r="ALF172" s="237"/>
      <c r="ALG172" s="237"/>
      <c r="ALH172" s="237"/>
      <c r="ALI172" s="237"/>
      <c r="ALJ172" s="237"/>
      <c r="ALK172" s="237"/>
      <c r="ALL172" s="237"/>
      <c r="ALM172" s="237"/>
      <c r="ALN172" s="237"/>
      <c r="ALO172" s="237"/>
      <c r="ALP172" s="237"/>
      <c r="ALQ172" s="237"/>
      <c r="ALR172" s="237"/>
      <c r="ALS172" s="237"/>
      <c r="ALT172" s="237"/>
      <c r="ALU172" s="237"/>
      <c r="ALV172" s="237"/>
      <c r="ALW172" s="237"/>
      <c r="ALX172" s="237"/>
      <c r="ALY172" s="237"/>
      <c r="ALZ172" s="237"/>
      <c r="AMA172" s="237"/>
      <c r="AMB172" s="237"/>
      <c r="AMC172" s="237"/>
      <c r="AMD172" s="237"/>
      <c r="AME172" s="237"/>
      <c r="AMF172" s="237"/>
      <c r="AMG172" s="237"/>
      <c r="AMH172" s="237"/>
      <c r="AMI172" s="237"/>
      <c r="AMJ172" s="237"/>
      <c r="AMK172" s="237"/>
      <c r="AML172" s="237"/>
      <c r="AMM172" s="237"/>
      <c r="AMN172" s="237"/>
      <c r="AMO172" s="237"/>
      <c r="AMP172" s="237"/>
      <c r="AMQ172" s="237"/>
      <c r="AMR172" s="237"/>
      <c r="AMS172" s="237"/>
      <c r="AMT172" s="237"/>
      <c r="AMU172" s="237"/>
      <c r="AMV172" s="237"/>
      <c r="AMW172" s="237"/>
      <c r="AMX172" s="237"/>
      <c r="AMY172" s="237"/>
      <c r="AMZ172" s="237"/>
      <c r="ANA172" s="237"/>
      <c r="ANB172" s="237"/>
      <c r="ANC172" s="237"/>
      <c r="AND172" s="237"/>
      <c r="ANE172" s="237"/>
      <c r="ANF172" s="237"/>
      <c r="ANG172" s="237"/>
      <c r="ANH172" s="237"/>
      <c r="ANI172" s="237"/>
      <c r="ANJ172" s="237"/>
      <c r="ANK172" s="237"/>
      <c r="ANL172" s="237"/>
      <c r="ANM172" s="237"/>
      <c r="ANN172" s="237"/>
      <c r="ANO172" s="237"/>
      <c r="ANP172" s="237"/>
      <c r="ANQ172" s="237"/>
      <c r="ANR172" s="237"/>
      <c r="ANS172" s="237"/>
      <c r="ANT172" s="237"/>
      <c r="ANU172" s="237"/>
      <c r="ANV172" s="237"/>
      <c r="ANW172" s="237"/>
      <c r="ANX172" s="237"/>
      <c r="ANY172" s="237"/>
      <c r="ANZ172" s="237"/>
      <c r="AOA172" s="237"/>
      <c r="AOB172" s="237"/>
      <c r="AOC172" s="237"/>
      <c r="AOD172" s="237"/>
      <c r="AOE172" s="237"/>
      <c r="AOF172" s="237"/>
      <c r="AOG172" s="237"/>
      <c r="AOH172" s="237"/>
      <c r="AOI172" s="237"/>
      <c r="AOJ172" s="237"/>
      <c r="AOK172" s="237"/>
      <c r="AOL172" s="237"/>
      <c r="AOM172" s="237"/>
      <c r="AON172" s="237"/>
      <c r="AOO172" s="237"/>
      <c r="AOP172" s="237"/>
      <c r="AOQ172" s="237"/>
      <c r="AOR172" s="237"/>
      <c r="AOS172" s="237"/>
      <c r="AOT172" s="237"/>
      <c r="AOU172" s="237"/>
      <c r="AOV172" s="237"/>
      <c r="AOW172" s="237"/>
      <c r="AOX172" s="237"/>
      <c r="AOY172" s="237"/>
      <c r="AOZ172" s="237"/>
      <c r="APA172" s="237"/>
      <c r="APB172" s="237"/>
      <c r="APC172" s="237"/>
      <c r="APD172" s="237"/>
      <c r="APE172" s="237"/>
      <c r="APF172" s="237"/>
      <c r="APG172" s="237"/>
      <c r="APH172" s="237"/>
      <c r="API172" s="237"/>
      <c r="APJ172" s="237"/>
      <c r="APK172" s="237"/>
      <c r="APL172" s="237"/>
      <c r="APM172" s="237"/>
      <c r="APN172" s="237"/>
      <c r="APO172" s="237"/>
      <c r="APP172" s="237"/>
      <c r="APQ172" s="237"/>
      <c r="APR172" s="237"/>
      <c r="APS172" s="237"/>
      <c r="APT172" s="237"/>
      <c r="APU172" s="237"/>
      <c r="APV172" s="237"/>
      <c r="APW172" s="237"/>
      <c r="APX172" s="237"/>
      <c r="APY172" s="237"/>
      <c r="APZ172" s="237"/>
      <c r="AQA172" s="237"/>
      <c r="AQB172" s="237"/>
      <c r="AQC172" s="237"/>
      <c r="AQD172" s="237"/>
      <c r="AQE172" s="237"/>
      <c r="AQF172" s="237"/>
      <c r="AQG172" s="237"/>
      <c r="AQH172" s="237"/>
      <c r="AQI172" s="237"/>
      <c r="AQJ172" s="237"/>
      <c r="AQK172" s="237"/>
      <c r="AQL172" s="237"/>
      <c r="AQM172" s="237"/>
      <c r="AQN172" s="237"/>
      <c r="AQO172" s="237"/>
      <c r="AQP172" s="237"/>
      <c r="AQQ172" s="237"/>
      <c r="AQR172" s="237"/>
      <c r="AQS172" s="237"/>
      <c r="AQT172" s="237"/>
      <c r="AQU172" s="237"/>
      <c r="AQV172" s="237"/>
      <c r="AQW172" s="237"/>
      <c r="AQX172" s="237"/>
      <c r="AQY172" s="237"/>
      <c r="AQZ172" s="237"/>
      <c r="ARA172" s="237"/>
      <c r="ARB172" s="237"/>
      <c r="ARC172" s="237"/>
      <c r="ARD172" s="237"/>
      <c r="ARE172" s="237"/>
      <c r="ARF172" s="237"/>
      <c r="ARG172" s="237"/>
      <c r="ARH172" s="237"/>
      <c r="ARI172" s="237"/>
      <c r="ARJ172" s="237"/>
      <c r="ARK172" s="237"/>
      <c r="ARL172" s="237"/>
      <c r="ARM172" s="237"/>
      <c r="ARN172" s="237"/>
      <c r="ARO172" s="237"/>
      <c r="ARP172" s="237"/>
      <c r="ARQ172" s="237"/>
      <c r="ARR172" s="237"/>
      <c r="ARS172" s="237"/>
      <c r="ART172" s="237"/>
      <c r="ARU172" s="237"/>
      <c r="ARV172" s="237"/>
      <c r="ARW172" s="237"/>
      <c r="ARX172" s="237"/>
      <c r="ARY172" s="237"/>
      <c r="ARZ172" s="237"/>
      <c r="ASA172" s="237"/>
      <c r="ASB172" s="237"/>
      <c r="ASC172" s="237"/>
      <c r="ASD172" s="237"/>
      <c r="ASE172" s="237"/>
      <c r="ASF172" s="237"/>
      <c r="ASG172" s="237"/>
      <c r="ASH172" s="237"/>
      <c r="ASI172" s="237"/>
      <c r="ASJ172" s="237"/>
      <c r="ASK172" s="237"/>
      <c r="ASL172" s="237"/>
      <c r="ASM172" s="237"/>
      <c r="ASN172" s="237"/>
      <c r="ASO172" s="237"/>
      <c r="ASP172" s="237"/>
      <c r="ASQ172" s="237"/>
      <c r="ASR172" s="237"/>
      <c r="ASS172" s="237"/>
      <c r="AST172" s="237"/>
      <c r="ASU172" s="237"/>
      <c r="ASV172" s="237"/>
      <c r="ASW172" s="237"/>
      <c r="ASX172" s="237"/>
      <c r="ASY172" s="237"/>
      <c r="ASZ172" s="237"/>
      <c r="ATA172" s="237"/>
      <c r="ATB172" s="237"/>
      <c r="ATC172" s="237"/>
      <c r="ATD172" s="237"/>
      <c r="ATE172" s="237"/>
      <c r="ATF172" s="237"/>
      <c r="ATG172" s="237"/>
      <c r="ATH172" s="237"/>
      <c r="ATI172" s="237"/>
      <c r="ATJ172" s="237"/>
      <c r="ATK172" s="237"/>
      <c r="ATL172" s="237"/>
      <c r="ATM172" s="237"/>
      <c r="ATN172" s="237"/>
      <c r="ATO172" s="237"/>
      <c r="ATP172" s="237"/>
      <c r="ATQ172" s="237"/>
      <c r="ATR172" s="237"/>
      <c r="ATS172" s="237"/>
      <c r="ATT172" s="237"/>
      <c r="ATU172" s="237"/>
      <c r="ATV172" s="237"/>
      <c r="ATW172" s="237"/>
      <c r="ATX172" s="237"/>
      <c r="ATY172" s="237"/>
      <c r="ATZ172" s="237"/>
      <c r="AUA172" s="237"/>
      <c r="AUB172" s="237"/>
      <c r="AUC172" s="237"/>
      <c r="AUD172" s="237"/>
      <c r="AUE172" s="237"/>
      <c r="AUF172" s="237"/>
      <c r="AUG172" s="237"/>
      <c r="AUH172" s="237"/>
      <c r="AUI172" s="237"/>
      <c r="AUJ172" s="237"/>
      <c r="AUK172" s="237"/>
      <c r="AUL172" s="237"/>
      <c r="AUM172" s="237"/>
      <c r="AUN172" s="237"/>
      <c r="AUO172" s="237"/>
      <c r="AUP172" s="237"/>
      <c r="AUQ172" s="237"/>
      <c r="AUR172" s="237"/>
      <c r="AUS172" s="237"/>
      <c r="AUT172" s="237"/>
      <c r="AUU172" s="237"/>
      <c r="AUV172" s="237"/>
      <c r="AUW172" s="237"/>
      <c r="AUX172" s="237"/>
      <c r="AUY172" s="237"/>
      <c r="AUZ172" s="237"/>
      <c r="AVA172" s="237"/>
      <c r="AVB172" s="237"/>
      <c r="AVC172" s="237"/>
      <c r="AVD172" s="237"/>
      <c r="AVE172" s="237"/>
      <c r="AVF172" s="237"/>
      <c r="AVG172" s="237"/>
      <c r="AVH172" s="237"/>
      <c r="AVI172" s="237"/>
      <c r="AVJ172" s="237"/>
      <c r="AVK172" s="237"/>
      <c r="AVL172" s="237"/>
      <c r="AVM172" s="237"/>
      <c r="AVN172" s="237"/>
      <c r="AVO172" s="237"/>
      <c r="AVP172" s="237"/>
      <c r="AVQ172" s="237"/>
      <c r="AVR172" s="237"/>
      <c r="AVS172" s="237"/>
      <c r="AVT172" s="237"/>
      <c r="AVU172" s="237"/>
      <c r="AVV172" s="237"/>
      <c r="AVW172" s="237"/>
      <c r="AVX172" s="237"/>
      <c r="AVY172" s="237"/>
      <c r="AVZ172" s="237"/>
      <c r="AWA172" s="237"/>
      <c r="AWB172" s="237"/>
      <c r="AWC172" s="237"/>
      <c r="AWD172" s="237"/>
      <c r="AWE172" s="237"/>
      <c r="AWF172" s="237"/>
      <c r="AWG172" s="237"/>
      <c r="AWH172" s="237"/>
      <c r="AWI172" s="237"/>
      <c r="AWJ172" s="237"/>
      <c r="AWK172" s="237"/>
      <c r="AWL172" s="237"/>
      <c r="AWM172" s="237"/>
      <c r="AWN172" s="237"/>
      <c r="AWO172" s="237"/>
      <c r="AWP172" s="237"/>
      <c r="AWQ172" s="237"/>
      <c r="AWR172" s="237"/>
      <c r="AWS172" s="237"/>
      <c r="AWT172" s="237"/>
      <c r="AWU172" s="237"/>
      <c r="AWV172" s="237"/>
      <c r="AWW172" s="237"/>
      <c r="AWX172" s="237"/>
      <c r="AWY172" s="237"/>
      <c r="AWZ172" s="237"/>
      <c r="AXA172" s="237"/>
      <c r="AXB172" s="237"/>
      <c r="AXC172" s="237"/>
      <c r="AXD172" s="237"/>
      <c r="AXE172" s="237"/>
      <c r="AXF172" s="237"/>
      <c r="AXG172" s="237"/>
      <c r="AXH172" s="237"/>
      <c r="AXI172" s="237"/>
      <c r="AXJ172" s="237"/>
      <c r="AXK172" s="237"/>
      <c r="AXL172" s="237"/>
      <c r="AXM172" s="237"/>
      <c r="AXN172" s="237"/>
      <c r="AXO172" s="237"/>
      <c r="AXP172" s="237"/>
      <c r="AXQ172" s="237"/>
      <c r="AXR172" s="237"/>
      <c r="AXS172" s="237"/>
      <c r="AXT172" s="237"/>
      <c r="AXU172" s="237"/>
      <c r="AXV172" s="237"/>
      <c r="AXW172" s="237"/>
      <c r="AXX172" s="237"/>
      <c r="AXY172" s="237"/>
      <c r="AXZ172" s="237"/>
      <c r="AYA172" s="237"/>
      <c r="AYB172" s="237"/>
      <c r="AYC172" s="237"/>
      <c r="AYD172" s="237"/>
      <c r="AYE172" s="237"/>
      <c r="AYF172" s="237"/>
      <c r="AYG172" s="237"/>
      <c r="AYH172" s="237"/>
      <c r="AYI172" s="237"/>
      <c r="AYJ172" s="237"/>
      <c r="AYK172" s="237"/>
      <c r="AYL172" s="237"/>
      <c r="AYM172" s="237"/>
      <c r="AYN172" s="237"/>
      <c r="AYO172" s="237"/>
      <c r="AYP172" s="237"/>
      <c r="AYQ172" s="237"/>
      <c r="AYR172" s="237"/>
      <c r="AYS172" s="237"/>
      <c r="AYT172" s="237"/>
      <c r="AYU172" s="237"/>
      <c r="AYV172" s="237"/>
      <c r="AYW172" s="237"/>
      <c r="AYX172" s="237"/>
      <c r="AYY172" s="237"/>
      <c r="AYZ172" s="237"/>
      <c r="AZA172" s="237"/>
      <c r="AZB172" s="237"/>
      <c r="AZC172" s="237"/>
      <c r="AZD172" s="237"/>
      <c r="AZE172" s="237"/>
      <c r="AZF172" s="237"/>
      <c r="AZG172" s="237"/>
      <c r="AZH172" s="237"/>
      <c r="AZI172" s="237"/>
      <c r="AZJ172" s="237"/>
      <c r="AZK172" s="237"/>
      <c r="AZL172" s="237"/>
      <c r="AZM172" s="237"/>
      <c r="AZN172" s="237"/>
      <c r="AZO172" s="237"/>
      <c r="AZP172" s="237"/>
      <c r="AZQ172" s="237"/>
      <c r="AZR172" s="237"/>
      <c r="AZS172" s="237"/>
      <c r="AZT172" s="237"/>
      <c r="AZU172" s="237"/>
      <c r="AZV172" s="237"/>
      <c r="AZW172" s="237"/>
      <c r="AZX172" s="237"/>
      <c r="AZY172" s="237"/>
      <c r="AZZ172" s="237"/>
      <c r="BAA172" s="237"/>
      <c r="BAB172" s="237"/>
      <c r="BAC172" s="237"/>
      <c r="BAD172" s="237"/>
      <c r="BAE172" s="237"/>
      <c r="BAF172" s="237"/>
      <c r="BAG172" s="237"/>
      <c r="BAH172" s="237"/>
      <c r="BAI172" s="237"/>
      <c r="BAJ172" s="237"/>
      <c r="BAK172" s="237"/>
      <c r="BAL172" s="237"/>
      <c r="BAM172" s="237"/>
      <c r="BAN172" s="237"/>
      <c r="BAO172" s="237"/>
      <c r="BAP172" s="237"/>
      <c r="BAQ172" s="237"/>
      <c r="BAR172" s="237"/>
      <c r="BAS172" s="237"/>
      <c r="BAT172" s="237"/>
      <c r="BAU172" s="237"/>
      <c r="BAV172" s="237"/>
      <c r="BAW172" s="237"/>
      <c r="BAX172" s="237"/>
      <c r="BAY172" s="237"/>
      <c r="BAZ172" s="237"/>
      <c r="BBA172" s="237"/>
      <c r="BBB172" s="237"/>
      <c r="BBC172" s="237"/>
      <c r="BBD172" s="237"/>
      <c r="BBE172" s="237"/>
      <c r="BBF172" s="237"/>
      <c r="BBG172" s="237"/>
      <c r="BBH172" s="237"/>
      <c r="BBI172" s="237"/>
      <c r="BBJ172" s="237"/>
      <c r="BBK172" s="237"/>
      <c r="BBL172" s="237"/>
      <c r="BBM172" s="237"/>
      <c r="BBN172" s="237"/>
      <c r="BBO172" s="237"/>
      <c r="BBP172" s="237"/>
      <c r="BBQ172" s="237"/>
      <c r="BBR172" s="237"/>
      <c r="BBS172" s="237"/>
      <c r="BBT172" s="237"/>
      <c r="BBU172" s="237"/>
      <c r="BBV172" s="237"/>
      <c r="BBW172" s="237"/>
      <c r="BBX172" s="237"/>
      <c r="BBY172" s="237"/>
      <c r="BBZ172" s="237"/>
      <c r="BCA172" s="237"/>
      <c r="BCB172" s="237"/>
      <c r="BCC172" s="237"/>
      <c r="BCD172" s="237"/>
      <c r="BCE172" s="237"/>
      <c r="BCF172" s="237"/>
      <c r="BCG172" s="237"/>
      <c r="BCH172" s="237"/>
      <c r="BCI172" s="237"/>
      <c r="BCJ172" s="237"/>
      <c r="BCK172" s="237"/>
      <c r="BCL172" s="237"/>
      <c r="BCM172" s="237"/>
      <c r="BCN172" s="237"/>
      <c r="BCO172" s="237"/>
      <c r="BCP172" s="237"/>
      <c r="BCQ172" s="237"/>
      <c r="BCR172" s="237"/>
      <c r="BCS172" s="237"/>
      <c r="BCT172" s="237"/>
      <c r="BCU172" s="237"/>
      <c r="BCV172" s="237"/>
      <c r="BCW172" s="237"/>
      <c r="BCX172" s="237"/>
      <c r="BCY172" s="237"/>
      <c r="BCZ172" s="237"/>
      <c r="BDA172" s="237"/>
      <c r="BDB172" s="237"/>
      <c r="BDC172" s="237"/>
      <c r="BDD172" s="237"/>
      <c r="BDE172" s="237"/>
      <c r="BDF172" s="237"/>
      <c r="BDG172" s="237"/>
      <c r="BDH172" s="237"/>
      <c r="BDI172" s="237"/>
      <c r="BDJ172" s="237"/>
      <c r="BDK172" s="237"/>
      <c r="BDL172" s="237"/>
      <c r="BDM172" s="237"/>
      <c r="BDN172" s="237"/>
      <c r="BDO172" s="237"/>
      <c r="BDP172" s="237"/>
      <c r="BDQ172" s="237"/>
      <c r="BDR172" s="237"/>
      <c r="BDS172" s="237"/>
      <c r="BDT172" s="237"/>
      <c r="BDU172" s="237"/>
      <c r="BDV172" s="237"/>
      <c r="BDW172" s="237"/>
      <c r="BDX172" s="237"/>
      <c r="BDY172" s="237"/>
      <c r="BDZ172" s="237"/>
      <c r="BEA172" s="237"/>
      <c r="BEB172" s="237"/>
      <c r="BEC172" s="237"/>
      <c r="BED172" s="237"/>
      <c r="BEE172" s="237"/>
      <c r="BEF172" s="237"/>
      <c r="BEG172" s="237"/>
      <c r="BEH172" s="237"/>
      <c r="BEI172" s="237"/>
      <c r="BEJ172" s="237"/>
      <c r="BEK172" s="237"/>
      <c r="BEL172" s="237"/>
      <c r="BEM172" s="237"/>
      <c r="BEN172" s="237"/>
      <c r="BEO172" s="237"/>
      <c r="BEP172" s="237"/>
      <c r="BEQ172" s="237"/>
      <c r="BER172" s="237"/>
      <c r="BES172" s="237"/>
      <c r="BET172" s="237"/>
      <c r="BEU172" s="237"/>
      <c r="BEV172" s="237"/>
      <c r="BEW172" s="237"/>
      <c r="BEX172" s="237"/>
      <c r="BEY172" s="237"/>
      <c r="BEZ172" s="237"/>
      <c r="BFA172" s="237"/>
      <c r="BFB172" s="237"/>
      <c r="BFC172" s="237"/>
      <c r="BFD172" s="237"/>
      <c r="BFE172" s="237"/>
      <c r="BFF172" s="237"/>
      <c r="BFG172" s="237"/>
      <c r="BFH172" s="237"/>
      <c r="BFI172" s="237"/>
      <c r="BFJ172" s="237"/>
      <c r="BFK172" s="237"/>
      <c r="BFL172" s="237"/>
      <c r="BFM172" s="237"/>
      <c r="BFN172" s="237"/>
      <c r="BFO172" s="237"/>
      <c r="BFP172" s="237"/>
      <c r="BFQ172" s="237"/>
      <c r="BFR172" s="237"/>
      <c r="BFS172" s="237"/>
      <c r="BFT172" s="237"/>
      <c r="BFU172" s="237"/>
      <c r="BFV172" s="237"/>
      <c r="BFW172" s="237"/>
      <c r="BFX172" s="237"/>
      <c r="BFY172" s="237"/>
      <c r="BFZ172" s="237"/>
      <c r="BGA172" s="237"/>
      <c r="BGB172" s="237"/>
      <c r="BGC172" s="237"/>
      <c r="BGD172" s="237"/>
      <c r="BGE172" s="237"/>
      <c r="BGF172" s="237"/>
      <c r="BGG172" s="237"/>
      <c r="BGH172" s="237"/>
      <c r="BGI172" s="237"/>
      <c r="BGJ172" s="237"/>
      <c r="BGK172" s="237"/>
      <c r="BGL172" s="237"/>
      <c r="BGM172" s="237"/>
      <c r="BGN172" s="237"/>
      <c r="BGO172" s="237"/>
      <c r="BGP172" s="237"/>
      <c r="BGQ172" s="237"/>
      <c r="BGR172" s="237"/>
      <c r="BGS172" s="237"/>
      <c r="BGT172" s="237"/>
      <c r="BGU172" s="237"/>
      <c r="BGV172" s="237"/>
      <c r="BGW172" s="237"/>
      <c r="BGX172" s="237"/>
      <c r="BGY172" s="237"/>
      <c r="BGZ172" s="237"/>
      <c r="BHA172" s="237"/>
      <c r="BHB172" s="237"/>
      <c r="BHC172" s="237"/>
      <c r="BHD172" s="237"/>
      <c r="BHE172" s="237"/>
      <c r="BHF172" s="237"/>
      <c r="BHG172" s="237"/>
      <c r="BHH172" s="237"/>
      <c r="BHI172" s="237"/>
      <c r="BHJ172" s="237"/>
      <c r="BHK172" s="237"/>
      <c r="BHL172" s="237"/>
      <c r="BHM172" s="237"/>
      <c r="BHN172" s="237"/>
      <c r="BHO172" s="237"/>
      <c r="BHP172" s="237"/>
      <c r="BHQ172" s="237"/>
      <c r="BHR172" s="237"/>
      <c r="BHS172" s="237"/>
      <c r="BHT172" s="237"/>
      <c r="BHU172" s="237"/>
      <c r="BHV172" s="237"/>
      <c r="BHW172" s="237"/>
      <c r="BHX172" s="237"/>
      <c r="BHY172" s="237"/>
      <c r="BHZ172" s="237"/>
      <c r="BIA172" s="237"/>
      <c r="BIB172" s="237"/>
      <c r="BIC172" s="237"/>
      <c r="BID172" s="237"/>
      <c r="BIE172" s="237"/>
      <c r="BIF172" s="237"/>
      <c r="BIG172" s="237"/>
      <c r="BIH172" s="237"/>
      <c r="BII172" s="237"/>
      <c r="BIJ172" s="237"/>
      <c r="BIK172" s="237"/>
      <c r="BIL172" s="237"/>
      <c r="BIM172" s="237"/>
      <c r="BIN172" s="237"/>
      <c r="BIO172" s="237"/>
      <c r="BIP172" s="237"/>
      <c r="BIQ172" s="237"/>
      <c r="BIR172" s="237"/>
      <c r="BIS172" s="237"/>
      <c r="BIT172" s="237"/>
      <c r="BIU172" s="237"/>
      <c r="BIV172" s="237"/>
      <c r="BIW172" s="237"/>
      <c r="BIX172" s="237"/>
      <c r="BIY172" s="237"/>
      <c r="BIZ172" s="237"/>
      <c r="BJA172" s="237"/>
      <c r="BJB172" s="237"/>
      <c r="BJC172" s="237"/>
      <c r="BJD172" s="237"/>
      <c r="BJE172" s="237"/>
      <c r="BJF172" s="237"/>
      <c r="BJG172" s="237"/>
      <c r="BJH172" s="237"/>
      <c r="BJI172" s="237"/>
      <c r="BJJ172" s="237"/>
      <c r="BJK172" s="237"/>
      <c r="BJL172" s="237"/>
      <c r="BJM172" s="237"/>
      <c r="BJN172" s="237"/>
      <c r="BJO172" s="237"/>
      <c r="BJP172" s="237"/>
      <c r="BJQ172" s="237"/>
      <c r="BJR172" s="237"/>
      <c r="BJS172" s="237"/>
      <c r="BJT172" s="237"/>
      <c r="BJU172" s="237"/>
      <c r="BJV172" s="237"/>
      <c r="BJW172" s="237"/>
      <c r="BJX172" s="237"/>
      <c r="BJY172" s="237"/>
      <c r="BJZ172" s="237"/>
      <c r="BKA172" s="237"/>
      <c r="BKB172" s="237"/>
      <c r="BKC172" s="237"/>
      <c r="BKD172" s="237"/>
      <c r="BKE172" s="237"/>
      <c r="BKF172" s="237"/>
      <c r="BKG172" s="237"/>
      <c r="BKH172" s="237"/>
      <c r="BKI172" s="237"/>
      <c r="BKJ172" s="237"/>
      <c r="BKK172" s="237"/>
      <c r="BKL172" s="237"/>
      <c r="BKM172" s="237"/>
      <c r="BKN172" s="237"/>
      <c r="BKO172" s="237"/>
      <c r="BKP172" s="237"/>
      <c r="BKQ172" s="237"/>
      <c r="BKR172" s="237"/>
      <c r="BKS172" s="237"/>
      <c r="BKT172" s="237"/>
      <c r="BKU172" s="237"/>
      <c r="BKV172" s="237"/>
      <c r="BKW172" s="237"/>
      <c r="BKX172" s="237"/>
      <c r="BKY172" s="237"/>
      <c r="BKZ172" s="237"/>
      <c r="BLA172" s="237"/>
      <c r="BLB172" s="237"/>
      <c r="BLC172" s="237"/>
      <c r="BLD172" s="237"/>
      <c r="BLE172" s="237"/>
      <c r="BLF172" s="237"/>
      <c r="BLG172" s="237"/>
      <c r="BLH172" s="237"/>
      <c r="BLI172" s="237"/>
      <c r="BLJ172" s="237"/>
      <c r="BLK172" s="237"/>
      <c r="BLL172" s="237"/>
      <c r="BLM172" s="237"/>
      <c r="BLN172" s="237"/>
      <c r="BLO172" s="237"/>
      <c r="BLP172" s="237"/>
      <c r="BLQ172" s="237"/>
      <c r="BLR172" s="237"/>
      <c r="BLS172" s="237"/>
      <c r="BLT172" s="237"/>
      <c r="BLU172" s="237"/>
      <c r="BLV172" s="237"/>
      <c r="BLW172" s="237"/>
      <c r="BLX172" s="237"/>
      <c r="BLY172" s="237"/>
      <c r="BLZ172" s="237"/>
      <c r="BMA172" s="237"/>
      <c r="BMB172" s="237"/>
      <c r="BMC172" s="237"/>
      <c r="BMD172" s="237"/>
      <c r="BME172" s="237"/>
      <c r="BMF172" s="237"/>
      <c r="BMG172" s="237"/>
      <c r="BMH172" s="237"/>
      <c r="BMI172" s="237"/>
      <c r="BMJ172" s="237"/>
      <c r="BMK172" s="237"/>
      <c r="BML172" s="237"/>
      <c r="BMM172" s="237"/>
      <c r="BMN172" s="237"/>
      <c r="BMO172" s="237"/>
      <c r="BMP172" s="237"/>
      <c r="BMQ172" s="237"/>
      <c r="BMR172" s="237"/>
      <c r="BMS172" s="237"/>
      <c r="BMT172" s="237"/>
      <c r="BMU172" s="237"/>
      <c r="BMV172" s="237"/>
      <c r="BMW172" s="237"/>
      <c r="BMX172" s="237"/>
      <c r="BMY172" s="237"/>
      <c r="BMZ172" s="237"/>
      <c r="BNA172" s="237"/>
      <c r="BNB172" s="237"/>
      <c r="BNC172" s="237"/>
      <c r="BND172" s="237"/>
      <c r="BNE172" s="237"/>
      <c r="BNF172" s="237"/>
      <c r="BNG172" s="237"/>
      <c r="BNH172" s="237"/>
      <c r="BNI172" s="237"/>
      <c r="BNJ172" s="237"/>
      <c r="BNK172" s="237"/>
      <c r="BNL172" s="237"/>
      <c r="BNM172" s="237"/>
      <c r="BNN172" s="237"/>
      <c r="BNO172" s="237"/>
      <c r="BNP172" s="237"/>
      <c r="BNQ172" s="237"/>
      <c r="BNR172" s="237"/>
      <c r="BNS172" s="237"/>
      <c r="BNT172" s="237"/>
      <c r="BNU172" s="237"/>
      <c r="BNV172" s="237"/>
      <c r="BNW172" s="237"/>
      <c r="BNX172" s="237"/>
      <c r="BNY172" s="237"/>
      <c r="BNZ172" s="237"/>
      <c r="BOA172" s="237"/>
      <c r="BOB172" s="237"/>
      <c r="BOC172" s="237"/>
      <c r="BOD172" s="237"/>
      <c r="BOE172" s="237"/>
      <c r="BOF172" s="237"/>
      <c r="BOG172" s="237"/>
      <c r="BOH172" s="237"/>
      <c r="BOI172" s="237"/>
      <c r="BOJ172" s="237"/>
      <c r="BOK172" s="237"/>
      <c r="BOL172" s="237"/>
      <c r="BOM172" s="237"/>
      <c r="BON172" s="237"/>
      <c r="BOO172" s="237"/>
      <c r="BOP172" s="237"/>
      <c r="BOQ172" s="237"/>
      <c r="BOR172" s="237"/>
      <c r="BOS172" s="237"/>
      <c r="BOT172" s="237"/>
      <c r="BOU172" s="237"/>
      <c r="BOV172" s="237"/>
      <c r="BOW172" s="237"/>
      <c r="BOX172" s="237"/>
      <c r="BOY172" s="237"/>
      <c r="BOZ172" s="237"/>
      <c r="BPA172" s="237"/>
      <c r="BPB172" s="237"/>
      <c r="BPC172" s="237"/>
      <c r="BPD172" s="237"/>
      <c r="BPE172" s="237"/>
      <c r="BPF172" s="237"/>
      <c r="BPG172" s="237"/>
      <c r="BPH172" s="237"/>
      <c r="BPI172" s="237"/>
      <c r="BPJ172" s="237"/>
      <c r="BPK172" s="237"/>
      <c r="BPL172" s="237"/>
      <c r="BPM172" s="237"/>
      <c r="BPN172" s="237"/>
      <c r="BPO172" s="237"/>
      <c r="BPP172" s="237"/>
      <c r="BPQ172" s="237"/>
      <c r="BPR172" s="237"/>
      <c r="BPS172" s="237"/>
      <c r="BPT172" s="237"/>
      <c r="BPU172" s="237"/>
      <c r="BPV172" s="237"/>
      <c r="BPW172" s="237"/>
      <c r="BPX172" s="237"/>
      <c r="BPY172" s="237"/>
      <c r="BPZ172" s="237"/>
      <c r="BQA172" s="237"/>
      <c r="BQB172" s="237"/>
      <c r="BQC172" s="237"/>
      <c r="BQD172" s="237"/>
      <c r="BQE172" s="237"/>
      <c r="BQF172" s="237"/>
      <c r="BQG172" s="237"/>
      <c r="BQH172" s="237"/>
      <c r="BQI172" s="237"/>
      <c r="BQJ172" s="237"/>
      <c r="BQK172" s="237"/>
      <c r="BQL172" s="237"/>
      <c r="BQM172" s="237"/>
      <c r="BQN172" s="237"/>
      <c r="BQO172" s="237"/>
      <c r="BQP172" s="237"/>
      <c r="BQQ172" s="237"/>
      <c r="BQR172" s="237"/>
      <c r="BQS172" s="237"/>
      <c r="BQT172" s="237"/>
      <c r="BQU172" s="237"/>
      <c r="BQV172" s="237"/>
      <c r="BQW172" s="237"/>
      <c r="BQX172" s="237"/>
      <c r="BQY172" s="237"/>
      <c r="BQZ172" s="237"/>
      <c r="BRA172" s="237"/>
      <c r="BRB172" s="237"/>
      <c r="BRC172" s="237"/>
      <c r="BRD172" s="237"/>
      <c r="BRE172" s="237"/>
      <c r="BRF172" s="237"/>
      <c r="BRG172" s="237"/>
      <c r="BRH172" s="237"/>
      <c r="BRI172" s="237"/>
      <c r="BRJ172" s="237"/>
      <c r="BRK172" s="237"/>
      <c r="BRL172" s="237"/>
      <c r="BRM172" s="237"/>
      <c r="BRN172" s="237"/>
      <c r="BRO172" s="237"/>
      <c r="BRP172" s="237"/>
      <c r="BRQ172" s="237"/>
      <c r="BRR172" s="237"/>
      <c r="BRS172" s="237"/>
      <c r="BRT172" s="237"/>
      <c r="BRU172" s="237"/>
      <c r="BRV172" s="237"/>
      <c r="BRW172" s="237"/>
      <c r="BRX172" s="237"/>
      <c r="BRY172" s="237"/>
      <c r="BRZ172" s="237"/>
      <c r="BSA172" s="237"/>
      <c r="BSB172" s="237"/>
      <c r="BSC172" s="237"/>
      <c r="BSD172" s="237"/>
      <c r="BSE172" s="237"/>
      <c r="BSF172" s="237"/>
      <c r="BSG172" s="237"/>
      <c r="BSH172" s="237"/>
      <c r="BSI172" s="237"/>
      <c r="BSJ172" s="237"/>
      <c r="BSK172" s="237"/>
      <c r="BSL172" s="237"/>
      <c r="BSM172" s="237"/>
      <c r="BSN172" s="237"/>
      <c r="BSO172" s="237"/>
      <c r="BSP172" s="237"/>
      <c r="BSQ172" s="237"/>
      <c r="BSR172" s="237"/>
      <c r="BSS172" s="237"/>
      <c r="BST172" s="237"/>
      <c r="BSU172" s="237"/>
      <c r="BSV172" s="237"/>
      <c r="BSW172" s="237"/>
      <c r="BSX172" s="237"/>
      <c r="BSY172" s="237"/>
      <c r="BSZ172" s="237"/>
      <c r="BTA172" s="237"/>
      <c r="BTB172" s="237"/>
      <c r="BTC172" s="237"/>
      <c r="BTD172" s="237"/>
      <c r="BTE172" s="237"/>
      <c r="BTF172" s="237"/>
      <c r="BTG172" s="237"/>
      <c r="BTH172" s="237"/>
      <c r="BTI172" s="237"/>
      <c r="BTJ172" s="237"/>
      <c r="BTK172" s="237"/>
      <c r="BTL172" s="237"/>
      <c r="BTM172" s="237"/>
      <c r="BTN172" s="237"/>
      <c r="BTO172" s="237"/>
      <c r="BTP172" s="237"/>
      <c r="BTQ172" s="237"/>
      <c r="BTR172" s="237"/>
      <c r="BTS172" s="237"/>
      <c r="BTT172" s="237"/>
      <c r="BTU172" s="237"/>
      <c r="BTV172" s="237"/>
      <c r="BTW172" s="237"/>
      <c r="BTX172" s="237"/>
      <c r="BTY172" s="237"/>
      <c r="BTZ172" s="237"/>
      <c r="BUA172" s="237"/>
      <c r="BUB172" s="237"/>
      <c r="BUC172" s="237"/>
      <c r="BUD172" s="237"/>
      <c r="BUE172" s="237"/>
      <c r="BUF172" s="237"/>
      <c r="BUG172" s="237"/>
      <c r="BUH172" s="237"/>
      <c r="BUI172" s="237"/>
      <c r="BUJ172" s="237"/>
      <c r="BUK172" s="237"/>
      <c r="BUL172" s="237"/>
      <c r="BUM172" s="237"/>
      <c r="BUN172" s="237"/>
      <c r="BUO172" s="237"/>
      <c r="BUP172" s="237"/>
      <c r="BUQ172" s="237"/>
      <c r="BUR172" s="237"/>
      <c r="BUS172" s="237"/>
      <c r="BUT172" s="237"/>
      <c r="BUU172" s="237"/>
      <c r="BUV172" s="237"/>
      <c r="BUW172" s="237"/>
      <c r="BUX172" s="237"/>
      <c r="BUY172" s="237"/>
      <c r="BUZ172" s="237"/>
      <c r="BVA172" s="237"/>
      <c r="BVB172" s="237"/>
      <c r="BVC172" s="237"/>
      <c r="BVD172" s="237"/>
      <c r="BVE172" s="237"/>
      <c r="BVF172" s="237"/>
      <c r="BVG172" s="237"/>
      <c r="BVH172" s="237"/>
      <c r="BVI172" s="237"/>
      <c r="BVJ172" s="237"/>
      <c r="BVK172" s="237"/>
      <c r="BVL172" s="237"/>
      <c r="BVM172" s="237"/>
      <c r="BVN172" s="237"/>
      <c r="BVO172" s="237"/>
      <c r="BVP172" s="237"/>
      <c r="BVQ172" s="237"/>
      <c r="BVR172" s="237"/>
      <c r="BVS172" s="237"/>
      <c r="BVT172" s="237"/>
      <c r="BVU172" s="237"/>
      <c r="BVV172" s="237"/>
      <c r="BVW172" s="237"/>
      <c r="BVX172" s="237"/>
      <c r="BVY172" s="237"/>
      <c r="BVZ172" s="237"/>
      <c r="BWA172" s="237"/>
      <c r="BWB172" s="237"/>
      <c r="BWC172" s="237"/>
      <c r="BWD172" s="237"/>
      <c r="BWE172" s="237"/>
      <c r="BWF172" s="237"/>
      <c r="BWG172" s="237"/>
      <c r="BWH172" s="237"/>
      <c r="BWI172" s="237"/>
      <c r="BWJ172" s="237"/>
      <c r="BWK172" s="237"/>
      <c r="BWL172" s="237"/>
      <c r="BWM172" s="237"/>
      <c r="BWN172" s="237"/>
      <c r="BWO172" s="237"/>
      <c r="BWP172" s="237"/>
      <c r="BWQ172" s="237"/>
      <c r="BWR172" s="237"/>
      <c r="BWS172" s="237"/>
      <c r="BWT172" s="237"/>
      <c r="BWU172" s="237"/>
      <c r="BWV172" s="237"/>
      <c r="BWW172" s="237"/>
      <c r="BWX172" s="237"/>
      <c r="BWY172" s="237"/>
      <c r="BWZ172" s="237"/>
      <c r="BXA172" s="237"/>
      <c r="BXB172" s="237"/>
      <c r="BXC172" s="237"/>
      <c r="BXD172" s="237"/>
      <c r="BXE172" s="237"/>
      <c r="BXF172" s="237"/>
      <c r="BXG172" s="237"/>
      <c r="BXH172" s="237"/>
      <c r="BXI172" s="237"/>
      <c r="BXJ172" s="237"/>
      <c r="BXK172" s="237"/>
      <c r="BXL172" s="237"/>
      <c r="BXM172" s="237"/>
      <c r="BXN172" s="237"/>
      <c r="BXO172" s="237"/>
      <c r="BXP172" s="237"/>
      <c r="BXQ172" s="237"/>
      <c r="BXR172" s="237"/>
      <c r="BXS172" s="237"/>
      <c r="BXT172" s="237"/>
      <c r="BXU172" s="237"/>
      <c r="BXV172" s="237"/>
      <c r="BXW172" s="237"/>
      <c r="BXX172" s="237"/>
      <c r="BXY172" s="237"/>
      <c r="BXZ172" s="237"/>
      <c r="BYA172" s="237"/>
      <c r="BYB172" s="237"/>
      <c r="BYC172" s="237"/>
      <c r="BYD172" s="237"/>
      <c r="BYE172" s="237"/>
      <c r="BYF172" s="237"/>
      <c r="BYG172" s="237"/>
      <c r="BYH172" s="237"/>
      <c r="BYI172" s="237"/>
      <c r="BYJ172" s="237"/>
      <c r="BYK172" s="237"/>
      <c r="BYL172" s="237"/>
      <c r="BYM172" s="237"/>
      <c r="BYN172" s="237"/>
      <c r="BYO172" s="237"/>
      <c r="BYP172" s="237"/>
      <c r="BYQ172" s="237"/>
      <c r="BYR172" s="237"/>
      <c r="BYS172" s="237"/>
      <c r="BYT172" s="237"/>
      <c r="BYU172" s="237"/>
      <c r="BYV172" s="237"/>
      <c r="BYW172" s="237"/>
      <c r="BYX172" s="237"/>
      <c r="BYY172" s="237"/>
      <c r="BYZ172" s="237"/>
      <c r="BZA172" s="237"/>
      <c r="BZB172" s="237"/>
      <c r="BZC172" s="237"/>
      <c r="BZD172" s="237"/>
      <c r="BZE172" s="237"/>
      <c r="BZF172" s="237"/>
      <c r="BZG172" s="237"/>
      <c r="BZH172" s="237"/>
      <c r="BZI172" s="237"/>
      <c r="BZJ172" s="237"/>
      <c r="BZK172" s="237"/>
      <c r="BZL172" s="237"/>
      <c r="BZM172" s="237"/>
      <c r="BZN172" s="237"/>
      <c r="BZO172" s="237"/>
      <c r="BZP172" s="237"/>
      <c r="BZQ172" s="237"/>
      <c r="BZR172" s="237"/>
      <c r="BZS172" s="237"/>
      <c r="BZT172" s="237"/>
      <c r="BZU172" s="237"/>
      <c r="BZV172" s="237"/>
      <c r="BZW172" s="237"/>
      <c r="BZX172" s="237"/>
      <c r="BZY172" s="237"/>
      <c r="BZZ172" s="237"/>
      <c r="CAA172" s="237"/>
      <c r="CAB172" s="237"/>
      <c r="CAC172" s="237"/>
      <c r="CAD172" s="237"/>
      <c r="CAE172" s="237"/>
      <c r="CAF172" s="237"/>
      <c r="CAG172" s="237"/>
      <c r="CAH172" s="237"/>
      <c r="CAI172" s="237"/>
      <c r="CAJ172" s="237"/>
      <c r="CAK172" s="237"/>
      <c r="CAL172" s="237"/>
      <c r="CAM172" s="237"/>
      <c r="CAN172" s="237"/>
      <c r="CAO172" s="237"/>
      <c r="CAP172" s="237"/>
      <c r="CAQ172" s="237"/>
      <c r="CAR172" s="237"/>
      <c r="CAS172" s="237"/>
      <c r="CAT172" s="237"/>
      <c r="CAU172" s="237"/>
      <c r="CAV172" s="237"/>
      <c r="CAW172" s="237"/>
      <c r="CAX172" s="237"/>
      <c r="CAY172" s="237"/>
      <c r="CAZ172" s="237"/>
      <c r="CBA172" s="237"/>
      <c r="CBB172" s="237"/>
      <c r="CBC172" s="237"/>
      <c r="CBD172" s="237"/>
      <c r="CBE172" s="237"/>
      <c r="CBF172" s="237"/>
      <c r="CBG172" s="237"/>
      <c r="CBH172" s="237"/>
      <c r="CBI172" s="237"/>
      <c r="CBJ172" s="237"/>
      <c r="CBK172" s="237"/>
      <c r="CBL172" s="237"/>
      <c r="CBM172" s="237"/>
      <c r="CBN172" s="237"/>
      <c r="CBO172" s="237"/>
      <c r="CBP172" s="237"/>
      <c r="CBQ172" s="237"/>
      <c r="CBR172" s="237"/>
      <c r="CBS172" s="237"/>
      <c r="CBT172" s="237"/>
      <c r="CBU172" s="237"/>
      <c r="CBV172" s="237"/>
      <c r="CBW172" s="237"/>
      <c r="CBX172" s="237"/>
      <c r="CBY172" s="237"/>
      <c r="CBZ172" s="237"/>
      <c r="CCA172" s="237"/>
      <c r="CCB172" s="237"/>
      <c r="CCC172" s="237"/>
      <c r="CCD172" s="237"/>
      <c r="CCE172" s="237"/>
      <c r="CCF172" s="237"/>
      <c r="CCG172" s="237"/>
      <c r="CCH172" s="237"/>
      <c r="CCI172" s="237"/>
      <c r="CCJ172" s="237"/>
      <c r="CCK172" s="237"/>
      <c r="CCL172" s="237"/>
      <c r="CCM172" s="237"/>
      <c r="CCN172" s="237"/>
      <c r="CCO172" s="237"/>
      <c r="CCP172" s="237"/>
      <c r="CCQ172" s="237"/>
      <c r="CCR172" s="237"/>
      <c r="CCS172" s="237"/>
      <c r="CCT172" s="237"/>
      <c r="CCU172" s="237"/>
      <c r="CCV172" s="237"/>
      <c r="CCW172" s="237"/>
      <c r="CCX172" s="237"/>
      <c r="CCY172" s="237"/>
      <c r="CCZ172" s="237"/>
      <c r="CDA172" s="237"/>
      <c r="CDB172" s="237"/>
      <c r="CDC172" s="237"/>
      <c r="CDD172" s="237"/>
      <c r="CDE172" s="237"/>
      <c r="CDF172" s="237"/>
      <c r="CDG172" s="237"/>
      <c r="CDH172" s="237"/>
      <c r="CDI172" s="237"/>
      <c r="CDJ172" s="237"/>
      <c r="CDK172" s="237"/>
      <c r="CDL172" s="237"/>
      <c r="CDM172" s="237"/>
      <c r="CDN172" s="237"/>
      <c r="CDO172" s="237"/>
      <c r="CDP172" s="237"/>
      <c r="CDQ172" s="237"/>
      <c r="CDR172" s="237"/>
      <c r="CDS172" s="237"/>
      <c r="CDT172" s="237"/>
      <c r="CDU172" s="237"/>
      <c r="CDV172" s="237"/>
      <c r="CDW172" s="237"/>
      <c r="CDX172" s="237"/>
      <c r="CDY172" s="237"/>
      <c r="CDZ172" s="237"/>
      <c r="CEA172" s="237"/>
      <c r="CEB172" s="237"/>
      <c r="CEC172" s="237"/>
      <c r="CED172" s="237"/>
      <c r="CEE172" s="237"/>
      <c r="CEF172" s="237"/>
      <c r="CEG172" s="237"/>
      <c r="CEH172" s="237"/>
      <c r="CEI172" s="237"/>
      <c r="CEJ172" s="237"/>
      <c r="CEK172" s="237"/>
      <c r="CEL172" s="237"/>
      <c r="CEM172" s="237"/>
      <c r="CEN172" s="237"/>
      <c r="CEO172" s="237"/>
      <c r="CEP172" s="237"/>
      <c r="CEQ172" s="237"/>
      <c r="CER172" s="237"/>
      <c r="CES172" s="237"/>
      <c r="CET172" s="237"/>
      <c r="CEU172" s="237"/>
      <c r="CEV172" s="237"/>
      <c r="CEW172" s="237"/>
      <c r="CEX172" s="237"/>
      <c r="CEY172" s="237"/>
      <c r="CEZ172" s="237"/>
      <c r="CFA172" s="237"/>
      <c r="CFB172" s="237"/>
      <c r="CFC172" s="237"/>
      <c r="CFD172" s="237"/>
      <c r="CFE172" s="237"/>
      <c r="CFF172" s="237"/>
      <c r="CFG172" s="237"/>
      <c r="CFH172" s="237"/>
      <c r="CFI172" s="237"/>
      <c r="CFJ172" s="237"/>
      <c r="CFK172" s="237"/>
      <c r="CFL172" s="237"/>
      <c r="CFM172" s="237"/>
      <c r="CFN172" s="237"/>
      <c r="CFO172" s="237"/>
      <c r="CFP172" s="237"/>
      <c r="CFQ172" s="237"/>
      <c r="CFR172" s="237"/>
      <c r="CFS172" s="237"/>
      <c r="CFT172" s="237"/>
      <c r="CFU172" s="237"/>
      <c r="CFV172" s="237"/>
      <c r="CFW172" s="237"/>
      <c r="CFX172" s="237"/>
      <c r="CFY172" s="237"/>
      <c r="CFZ172" s="237"/>
      <c r="CGA172" s="237"/>
      <c r="CGB172" s="237"/>
      <c r="CGC172" s="237"/>
      <c r="CGD172" s="237"/>
      <c r="CGE172" s="237"/>
      <c r="CGF172" s="237"/>
      <c r="CGG172" s="237"/>
      <c r="CGH172" s="237"/>
      <c r="CGI172" s="237"/>
      <c r="CGJ172" s="237"/>
      <c r="CGK172" s="237"/>
      <c r="CGL172" s="237"/>
      <c r="CGM172" s="237"/>
      <c r="CGN172" s="237"/>
      <c r="CGO172" s="237"/>
      <c r="CGP172" s="237"/>
      <c r="CGQ172" s="237"/>
      <c r="CGR172" s="237"/>
      <c r="CGS172" s="237"/>
      <c r="CGT172" s="237"/>
      <c r="CGU172" s="237"/>
      <c r="CGV172" s="237"/>
      <c r="CGW172" s="237"/>
      <c r="CGX172" s="237"/>
      <c r="CGY172" s="237"/>
      <c r="CGZ172" s="237"/>
      <c r="CHA172" s="237"/>
      <c r="CHB172" s="237"/>
      <c r="CHC172" s="237"/>
      <c r="CHD172" s="237"/>
      <c r="CHE172" s="237"/>
      <c r="CHF172" s="237"/>
      <c r="CHG172" s="237"/>
      <c r="CHH172" s="237"/>
      <c r="CHI172" s="237"/>
      <c r="CHJ172" s="237"/>
      <c r="CHK172" s="237"/>
      <c r="CHL172" s="237"/>
      <c r="CHM172" s="237"/>
      <c r="CHN172" s="237"/>
      <c r="CHO172" s="237"/>
      <c r="CHP172" s="237"/>
      <c r="CHQ172" s="237"/>
      <c r="CHR172" s="237"/>
      <c r="CHS172" s="237"/>
      <c r="CHT172" s="237"/>
      <c r="CHU172" s="237"/>
      <c r="CHV172" s="237"/>
      <c r="CHW172" s="237"/>
      <c r="CHX172" s="237"/>
      <c r="CHY172" s="237"/>
      <c r="CHZ172" s="237"/>
      <c r="CIA172" s="237"/>
      <c r="CIB172" s="237"/>
      <c r="CIC172" s="237"/>
      <c r="CID172" s="237"/>
      <c r="CIE172" s="237"/>
      <c r="CIF172" s="237"/>
      <c r="CIG172" s="237"/>
      <c r="CIH172" s="237"/>
      <c r="CII172" s="237"/>
      <c r="CIJ172" s="237"/>
      <c r="CIK172" s="237"/>
      <c r="CIL172" s="237"/>
      <c r="CIM172" s="237"/>
      <c r="CIN172" s="237"/>
      <c r="CIO172" s="237"/>
      <c r="CIP172" s="237"/>
      <c r="CIQ172" s="237"/>
      <c r="CIR172" s="237"/>
      <c r="CIS172" s="237"/>
      <c r="CIT172" s="237"/>
      <c r="CIU172" s="237"/>
      <c r="CIV172" s="237"/>
      <c r="CIW172" s="237"/>
      <c r="CIX172" s="237"/>
      <c r="CIY172" s="237"/>
      <c r="CIZ172" s="237"/>
      <c r="CJA172" s="237"/>
      <c r="CJB172" s="237"/>
      <c r="CJC172" s="237"/>
      <c r="CJD172" s="237"/>
      <c r="CJE172" s="237"/>
      <c r="CJF172" s="237"/>
      <c r="CJG172" s="237"/>
      <c r="CJH172" s="237"/>
      <c r="CJI172" s="237"/>
      <c r="CJJ172" s="237"/>
      <c r="CJK172" s="237"/>
      <c r="CJL172" s="237"/>
      <c r="CJM172" s="237"/>
      <c r="CJN172" s="237"/>
      <c r="CJO172" s="237"/>
      <c r="CJP172" s="237"/>
      <c r="CJQ172" s="237"/>
      <c r="CJR172" s="237"/>
      <c r="CJS172" s="237"/>
      <c r="CJT172" s="237"/>
      <c r="CJU172" s="237"/>
      <c r="CJV172" s="237"/>
      <c r="CJW172" s="237"/>
      <c r="CJX172" s="237"/>
      <c r="CJY172" s="237"/>
      <c r="CJZ172" s="237"/>
      <c r="CKA172" s="237"/>
      <c r="CKB172" s="237"/>
      <c r="CKC172" s="237"/>
      <c r="CKD172" s="237"/>
      <c r="CKE172" s="237"/>
      <c r="CKF172" s="237"/>
      <c r="CKG172" s="237"/>
      <c r="CKH172" s="237"/>
      <c r="CKI172" s="237"/>
      <c r="CKJ172" s="237"/>
      <c r="CKK172" s="237"/>
      <c r="CKL172" s="237"/>
      <c r="CKM172" s="237"/>
      <c r="CKN172" s="237"/>
      <c r="CKO172" s="237"/>
      <c r="CKP172" s="237"/>
      <c r="CKQ172" s="237"/>
      <c r="CKR172" s="237"/>
      <c r="CKS172" s="237"/>
      <c r="CKT172" s="237"/>
      <c r="CKU172" s="237"/>
      <c r="CKV172" s="237"/>
      <c r="CKW172" s="237"/>
      <c r="CKX172" s="237"/>
      <c r="CKY172" s="237"/>
      <c r="CKZ172" s="237"/>
      <c r="CLA172" s="237"/>
      <c r="CLB172" s="237"/>
      <c r="CLC172" s="237"/>
      <c r="CLD172" s="237"/>
      <c r="CLE172" s="237"/>
      <c r="CLF172" s="237"/>
      <c r="CLG172" s="237"/>
      <c r="CLH172" s="237"/>
      <c r="CLI172" s="237"/>
      <c r="CLJ172" s="237"/>
      <c r="CLK172" s="237"/>
      <c r="CLL172" s="237"/>
      <c r="CLM172" s="237"/>
      <c r="CLN172" s="237"/>
      <c r="CLO172" s="237"/>
      <c r="CLP172" s="237"/>
      <c r="CLQ172" s="237"/>
      <c r="CLR172" s="237"/>
      <c r="CLS172" s="237"/>
      <c r="CLT172" s="237"/>
      <c r="CLU172" s="237"/>
      <c r="CLV172" s="237"/>
      <c r="CLW172" s="237"/>
      <c r="CLX172" s="237"/>
      <c r="CLY172" s="237"/>
      <c r="CLZ172" s="237"/>
      <c r="CMA172" s="237"/>
      <c r="CMB172" s="237"/>
      <c r="CMC172" s="237"/>
      <c r="CMD172" s="237"/>
      <c r="CME172" s="237"/>
      <c r="CMF172" s="237"/>
      <c r="CMG172" s="237"/>
      <c r="CMH172" s="237"/>
      <c r="CMI172" s="237"/>
      <c r="CMJ172" s="237"/>
      <c r="CMK172" s="237"/>
      <c r="CML172" s="237"/>
      <c r="CMM172" s="237"/>
      <c r="CMN172" s="237"/>
      <c r="CMO172" s="237"/>
      <c r="CMP172" s="237"/>
      <c r="CMQ172" s="237"/>
      <c r="CMR172" s="237"/>
      <c r="CMS172" s="237"/>
      <c r="CMT172" s="237"/>
      <c r="CMU172" s="237"/>
      <c r="CMV172" s="237"/>
      <c r="CMW172" s="237"/>
      <c r="CMX172" s="237"/>
      <c r="CMY172" s="237"/>
      <c r="CMZ172" s="237"/>
      <c r="CNA172" s="237"/>
      <c r="CNB172" s="237"/>
      <c r="CNC172" s="237"/>
      <c r="CND172" s="237"/>
      <c r="CNE172" s="237"/>
      <c r="CNF172" s="237"/>
      <c r="CNG172" s="237"/>
      <c r="CNH172" s="237"/>
      <c r="CNI172" s="237"/>
      <c r="CNJ172" s="237"/>
      <c r="CNK172" s="237"/>
      <c r="CNL172" s="237"/>
      <c r="CNM172" s="237"/>
      <c r="CNN172" s="237"/>
      <c r="CNO172" s="237"/>
      <c r="CNP172" s="237"/>
      <c r="CNQ172" s="237"/>
      <c r="CNR172" s="237"/>
      <c r="CNS172" s="237"/>
      <c r="CNT172" s="237"/>
      <c r="CNU172" s="237"/>
      <c r="CNV172" s="237"/>
      <c r="CNW172" s="237"/>
      <c r="CNX172" s="237"/>
      <c r="CNY172" s="237"/>
      <c r="CNZ172" s="237"/>
      <c r="COA172" s="237"/>
      <c r="COB172" s="237"/>
      <c r="COC172" s="237"/>
      <c r="COD172" s="237"/>
      <c r="COE172" s="237"/>
      <c r="COF172" s="237"/>
      <c r="COG172" s="237"/>
      <c r="COH172" s="237"/>
      <c r="COI172" s="237"/>
      <c r="COJ172" s="237"/>
      <c r="COK172" s="237"/>
      <c r="COL172" s="237"/>
      <c r="COM172" s="237"/>
      <c r="CON172" s="237"/>
      <c r="COO172" s="237"/>
      <c r="COP172" s="237"/>
      <c r="COQ172" s="237"/>
      <c r="COR172" s="237"/>
      <c r="COS172" s="237"/>
      <c r="COT172" s="237"/>
      <c r="COU172" s="237"/>
      <c r="COV172" s="237"/>
      <c r="COW172" s="237"/>
      <c r="COX172" s="237"/>
      <c r="COY172" s="237"/>
      <c r="COZ172" s="237"/>
      <c r="CPA172" s="237"/>
      <c r="CPB172" s="237"/>
      <c r="CPC172" s="237"/>
      <c r="CPD172" s="237"/>
      <c r="CPE172" s="237"/>
      <c r="CPF172" s="237"/>
      <c r="CPG172" s="237"/>
      <c r="CPH172" s="237"/>
      <c r="CPI172" s="237"/>
      <c r="CPJ172" s="237"/>
      <c r="CPK172" s="237"/>
      <c r="CPL172" s="237"/>
      <c r="CPM172" s="237"/>
      <c r="CPN172" s="237"/>
      <c r="CPO172" s="237"/>
      <c r="CPP172" s="237"/>
      <c r="CPQ172" s="237"/>
    </row>
    <row r="173" spans="1:2461" s="114" customFormat="1" x14ac:dyDescent="0.2">
      <c r="A173" s="238"/>
      <c r="B173" s="174" t="s">
        <v>952</v>
      </c>
      <c r="C173" s="184" t="s">
        <v>189</v>
      </c>
      <c r="D173" s="175" t="s">
        <v>122</v>
      </c>
      <c r="E173" s="174" t="s">
        <v>69</v>
      </c>
      <c r="F173" s="175" t="s">
        <v>184</v>
      </c>
      <c r="G173" s="175" t="s">
        <v>829</v>
      </c>
      <c r="H173" s="176" t="s">
        <v>836</v>
      </c>
      <c r="I173" s="177" t="s">
        <v>803</v>
      </c>
      <c r="J173" s="178" t="s">
        <v>25</v>
      </c>
      <c r="K173" s="177" t="s">
        <v>804</v>
      </c>
      <c r="L173" s="178" t="s">
        <v>26</v>
      </c>
      <c r="M173" s="177">
        <v>0.74652777777777779</v>
      </c>
      <c r="N173" s="178" t="s">
        <v>1224</v>
      </c>
      <c r="O173" s="179" t="s">
        <v>76</v>
      </c>
      <c r="P173" s="179"/>
      <c r="Q173" s="179"/>
      <c r="R173" s="179">
        <v>0.2</v>
      </c>
      <c r="S173" s="179"/>
      <c r="T173" s="180"/>
      <c r="U173" s="236" t="s">
        <v>706</v>
      </c>
      <c r="V173" s="236" t="s">
        <v>706</v>
      </c>
      <c r="W173" s="236" t="s">
        <v>1165</v>
      </c>
      <c r="X173" s="236" t="s">
        <v>1165</v>
      </c>
      <c r="AH173" s="237"/>
      <c r="AI173" s="237"/>
      <c r="AJ173" s="237"/>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237"/>
      <c r="BM173" s="237"/>
      <c r="BN173" s="237"/>
      <c r="BO173" s="237"/>
      <c r="BP173" s="237"/>
      <c r="BQ173" s="237"/>
      <c r="BR173" s="237"/>
      <c r="BS173" s="237"/>
      <c r="BT173" s="237"/>
      <c r="BU173" s="237"/>
      <c r="BV173" s="237"/>
      <c r="BW173" s="237"/>
      <c r="BX173" s="237"/>
      <c r="BY173" s="237"/>
      <c r="BZ173" s="237"/>
      <c r="CA173" s="237"/>
      <c r="CB173" s="237"/>
      <c r="CC173" s="237"/>
      <c r="CD173" s="237"/>
      <c r="CE173" s="237"/>
      <c r="CF173" s="237"/>
      <c r="CG173" s="237"/>
      <c r="CH173" s="237"/>
      <c r="CI173" s="237"/>
      <c r="CJ173" s="237"/>
      <c r="CK173" s="237"/>
      <c r="CL173" s="237"/>
      <c r="CM173" s="237"/>
      <c r="CN173" s="237"/>
      <c r="CO173" s="237"/>
      <c r="CP173" s="237"/>
      <c r="CQ173" s="237"/>
      <c r="CR173" s="237"/>
      <c r="CS173" s="237"/>
      <c r="CT173" s="237"/>
      <c r="CU173" s="237"/>
      <c r="CV173" s="237"/>
      <c r="CW173" s="237"/>
      <c r="CX173" s="237"/>
      <c r="CY173" s="237"/>
      <c r="CZ173" s="237"/>
      <c r="DA173" s="237"/>
      <c r="DB173" s="237"/>
      <c r="DC173" s="237"/>
      <c r="DD173" s="237"/>
      <c r="DE173" s="237"/>
      <c r="DF173" s="237"/>
      <c r="DG173" s="237"/>
      <c r="DH173" s="237"/>
      <c r="DI173" s="237"/>
      <c r="DJ173" s="237"/>
      <c r="DK173" s="237"/>
      <c r="DL173" s="237"/>
      <c r="DM173" s="237"/>
      <c r="DN173" s="237"/>
      <c r="DO173" s="237"/>
      <c r="DP173" s="237"/>
      <c r="DQ173" s="237"/>
      <c r="DR173" s="237"/>
      <c r="DS173" s="237"/>
      <c r="DT173" s="237"/>
      <c r="DU173" s="237"/>
      <c r="DV173" s="237"/>
      <c r="DW173" s="237"/>
      <c r="DX173" s="237"/>
      <c r="DY173" s="237"/>
      <c r="DZ173" s="237"/>
      <c r="EA173" s="237"/>
      <c r="EB173" s="237"/>
      <c r="EC173" s="237"/>
      <c r="ED173" s="237"/>
      <c r="EE173" s="237"/>
      <c r="EF173" s="237"/>
      <c r="EG173" s="237"/>
      <c r="EH173" s="237"/>
      <c r="EI173" s="237"/>
      <c r="EJ173" s="237"/>
      <c r="EK173" s="237"/>
      <c r="EL173" s="237"/>
      <c r="EM173" s="237"/>
      <c r="EN173" s="237"/>
      <c r="EO173" s="237"/>
      <c r="EP173" s="237"/>
      <c r="EQ173" s="237"/>
      <c r="ER173" s="237"/>
      <c r="ES173" s="237"/>
      <c r="ET173" s="237"/>
      <c r="EU173" s="237"/>
      <c r="EV173" s="237"/>
      <c r="EW173" s="237"/>
      <c r="EX173" s="237"/>
      <c r="EY173" s="237"/>
      <c r="EZ173" s="237"/>
      <c r="FA173" s="237"/>
      <c r="FB173" s="237"/>
      <c r="FC173" s="237"/>
      <c r="FD173" s="237"/>
      <c r="FE173" s="237"/>
      <c r="FF173" s="237"/>
      <c r="FG173" s="237"/>
      <c r="FH173" s="237"/>
      <c r="FI173" s="237"/>
      <c r="FJ173" s="237"/>
      <c r="FK173" s="237"/>
      <c r="FL173" s="237"/>
      <c r="FM173" s="237"/>
      <c r="FN173" s="237"/>
      <c r="FO173" s="237"/>
      <c r="FP173" s="237"/>
      <c r="FQ173" s="237"/>
      <c r="FR173" s="237"/>
      <c r="FS173" s="237"/>
      <c r="FT173" s="237"/>
      <c r="FU173" s="237"/>
      <c r="FV173" s="237"/>
      <c r="FW173" s="237"/>
      <c r="FX173" s="237"/>
      <c r="FY173" s="237"/>
      <c r="FZ173" s="237"/>
      <c r="GA173" s="237"/>
      <c r="GB173" s="237"/>
      <c r="GC173" s="237"/>
      <c r="GD173" s="237"/>
      <c r="GE173" s="237"/>
      <c r="GF173" s="237"/>
      <c r="GG173" s="237"/>
      <c r="GH173" s="237"/>
      <c r="GI173" s="237"/>
      <c r="GJ173" s="237"/>
      <c r="GK173" s="237"/>
      <c r="GL173" s="237"/>
      <c r="GM173" s="237"/>
      <c r="GN173" s="237"/>
      <c r="GO173" s="237"/>
      <c r="GP173" s="237"/>
      <c r="GQ173" s="237"/>
      <c r="GR173" s="237"/>
      <c r="GS173" s="237"/>
      <c r="GT173" s="237"/>
      <c r="GU173" s="237"/>
      <c r="GV173" s="237"/>
      <c r="GW173" s="237"/>
      <c r="GX173" s="237"/>
      <c r="GY173" s="237"/>
      <c r="GZ173" s="237"/>
      <c r="HA173" s="237"/>
      <c r="HB173" s="237"/>
      <c r="HC173" s="237"/>
      <c r="HD173" s="237"/>
      <c r="HE173" s="237"/>
      <c r="HF173" s="237"/>
      <c r="HG173" s="237"/>
      <c r="HH173" s="237"/>
      <c r="HI173" s="237"/>
      <c r="HJ173" s="237"/>
      <c r="HK173" s="237"/>
      <c r="HL173" s="237"/>
      <c r="HM173" s="237"/>
      <c r="HN173" s="237"/>
      <c r="HO173" s="237"/>
      <c r="HP173" s="237"/>
      <c r="HQ173" s="237"/>
      <c r="HR173" s="237"/>
      <c r="HS173" s="237"/>
      <c r="HT173" s="237"/>
      <c r="HU173" s="237"/>
      <c r="HV173" s="237"/>
      <c r="HW173" s="237"/>
      <c r="HX173" s="237"/>
      <c r="HY173" s="237"/>
      <c r="HZ173" s="237"/>
      <c r="IA173" s="237"/>
      <c r="IB173" s="237"/>
      <c r="IC173" s="237"/>
      <c r="ID173" s="237"/>
      <c r="IE173" s="237"/>
      <c r="IF173" s="237"/>
      <c r="IG173" s="237"/>
      <c r="IH173" s="237"/>
      <c r="II173" s="237"/>
      <c r="IJ173" s="237"/>
      <c r="IK173" s="237"/>
      <c r="IL173" s="237"/>
      <c r="IM173" s="237"/>
      <c r="IN173" s="237"/>
      <c r="IO173" s="237"/>
      <c r="IP173" s="237"/>
      <c r="IQ173" s="237"/>
      <c r="IR173" s="237"/>
      <c r="IS173" s="237"/>
      <c r="IT173" s="237"/>
      <c r="IU173" s="237"/>
      <c r="IV173" s="237"/>
      <c r="IW173" s="237"/>
      <c r="IX173" s="237"/>
      <c r="IY173" s="237"/>
      <c r="IZ173" s="237"/>
      <c r="JA173" s="237"/>
      <c r="JB173" s="237"/>
      <c r="JC173" s="237"/>
      <c r="JD173" s="237"/>
      <c r="JE173" s="237"/>
      <c r="JF173" s="237"/>
      <c r="JG173" s="237"/>
      <c r="JH173" s="237"/>
      <c r="JI173" s="237"/>
      <c r="JJ173" s="237"/>
      <c r="JK173" s="237"/>
      <c r="JL173" s="237"/>
      <c r="JM173" s="237"/>
      <c r="JN173" s="237"/>
      <c r="JO173" s="237"/>
      <c r="JP173" s="237"/>
      <c r="JQ173" s="237"/>
      <c r="JR173" s="237"/>
      <c r="JS173" s="237"/>
      <c r="JT173" s="237"/>
      <c r="JU173" s="237"/>
      <c r="JV173" s="237"/>
      <c r="JW173" s="237"/>
      <c r="JX173" s="237"/>
      <c r="JY173" s="237"/>
      <c r="JZ173" s="237"/>
      <c r="KA173" s="237"/>
      <c r="KB173" s="237"/>
      <c r="KC173" s="237"/>
      <c r="KD173" s="237"/>
      <c r="KE173" s="237"/>
      <c r="KF173" s="237"/>
      <c r="KG173" s="237"/>
      <c r="KH173" s="237"/>
      <c r="KI173" s="237"/>
      <c r="KJ173" s="237"/>
      <c r="KK173" s="237"/>
      <c r="KL173" s="237"/>
      <c r="KM173" s="237"/>
      <c r="KN173" s="237"/>
      <c r="KO173" s="237"/>
      <c r="KP173" s="237"/>
      <c r="KQ173" s="237"/>
      <c r="KR173" s="237"/>
      <c r="KS173" s="237"/>
      <c r="KT173" s="237"/>
      <c r="KU173" s="237"/>
      <c r="KV173" s="237"/>
      <c r="KW173" s="237"/>
      <c r="KX173" s="237"/>
      <c r="KY173" s="237"/>
      <c r="KZ173" s="237"/>
      <c r="LA173" s="237"/>
      <c r="LB173" s="237"/>
      <c r="LC173" s="237"/>
      <c r="LD173" s="237"/>
      <c r="LE173" s="237"/>
      <c r="LF173" s="237"/>
      <c r="LG173" s="237"/>
      <c r="LH173" s="237"/>
      <c r="LI173" s="237"/>
      <c r="LJ173" s="237"/>
      <c r="LK173" s="237"/>
      <c r="LL173" s="237"/>
      <c r="LM173" s="237"/>
      <c r="LN173" s="237"/>
      <c r="LO173" s="237"/>
      <c r="LP173" s="237"/>
      <c r="LQ173" s="237"/>
      <c r="LR173" s="237"/>
      <c r="LS173" s="237"/>
      <c r="LT173" s="237"/>
      <c r="LU173" s="237"/>
      <c r="LV173" s="237"/>
      <c r="LW173" s="237"/>
      <c r="LX173" s="237"/>
      <c r="LY173" s="237"/>
      <c r="LZ173" s="237"/>
      <c r="MA173" s="237"/>
      <c r="MB173" s="237"/>
      <c r="MC173" s="237"/>
      <c r="MD173" s="237"/>
      <c r="ME173" s="237"/>
      <c r="MF173" s="237"/>
      <c r="MG173" s="237"/>
      <c r="MH173" s="237"/>
      <c r="MI173" s="237"/>
      <c r="MJ173" s="237"/>
      <c r="MK173" s="237"/>
      <c r="ML173" s="237"/>
      <c r="MM173" s="237"/>
      <c r="MN173" s="237"/>
      <c r="MO173" s="237"/>
      <c r="MP173" s="237"/>
      <c r="MQ173" s="237"/>
      <c r="MR173" s="237"/>
      <c r="MS173" s="237"/>
      <c r="MT173" s="237"/>
      <c r="MU173" s="237"/>
      <c r="MV173" s="237"/>
      <c r="MW173" s="237"/>
      <c r="MX173" s="237"/>
      <c r="MY173" s="237"/>
      <c r="MZ173" s="237"/>
      <c r="NA173" s="237"/>
      <c r="NB173" s="237"/>
      <c r="NC173" s="237"/>
      <c r="ND173" s="237"/>
      <c r="NE173" s="237"/>
      <c r="NF173" s="237"/>
      <c r="NG173" s="237"/>
      <c r="NH173" s="237"/>
      <c r="NI173" s="237"/>
      <c r="NJ173" s="237"/>
      <c r="NK173" s="237"/>
      <c r="NL173" s="237"/>
      <c r="NM173" s="237"/>
      <c r="NN173" s="237"/>
      <c r="NO173" s="237"/>
      <c r="NP173" s="237"/>
      <c r="NQ173" s="237"/>
      <c r="NR173" s="237"/>
      <c r="NS173" s="237"/>
      <c r="NT173" s="237"/>
      <c r="NU173" s="237"/>
      <c r="NV173" s="237"/>
      <c r="NW173" s="237"/>
      <c r="NX173" s="237"/>
      <c r="NY173" s="237"/>
      <c r="NZ173" s="237"/>
      <c r="OA173" s="237"/>
      <c r="OB173" s="237"/>
      <c r="OC173" s="237"/>
      <c r="OD173" s="237"/>
      <c r="OE173" s="237"/>
      <c r="OF173" s="237"/>
      <c r="OG173" s="237"/>
      <c r="OH173" s="237"/>
      <c r="OI173" s="237"/>
      <c r="OJ173" s="237"/>
      <c r="OK173" s="237"/>
      <c r="OL173" s="237"/>
      <c r="OM173" s="237"/>
      <c r="ON173" s="237"/>
      <c r="OO173" s="237"/>
      <c r="OP173" s="237"/>
      <c r="OQ173" s="237"/>
      <c r="OR173" s="237"/>
      <c r="OS173" s="237"/>
      <c r="OT173" s="237"/>
      <c r="OU173" s="237"/>
      <c r="OV173" s="237"/>
      <c r="OW173" s="237"/>
      <c r="OX173" s="237"/>
      <c r="OY173" s="237"/>
      <c r="OZ173" s="237"/>
      <c r="PA173" s="237"/>
      <c r="PB173" s="237"/>
      <c r="PC173" s="237"/>
      <c r="PD173" s="237"/>
      <c r="PE173" s="237"/>
      <c r="PF173" s="237"/>
      <c r="PG173" s="237"/>
      <c r="PH173" s="237"/>
      <c r="PI173" s="237"/>
      <c r="PJ173" s="237"/>
      <c r="PK173" s="237"/>
      <c r="PL173" s="237"/>
      <c r="PM173" s="237"/>
      <c r="PN173" s="237"/>
      <c r="PO173" s="237"/>
      <c r="PP173" s="237"/>
      <c r="PQ173" s="237"/>
      <c r="PR173" s="237"/>
      <c r="PS173" s="237"/>
      <c r="PT173" s="237"/>
      <c r="PU173" s="237"/>
      <c r="PV173" s="237"/>
      <c r="PW173" s="237"/>
      <c r="PX173" s="237"/>
      <c r="PY173" s="237"/>
      <c r="PZ173" s="237"/>
      <c r="QA173" s="237"/>
      <c r="QB173" s="237"/>
      <c r="QC173" s="237"/>
      <c r="QD173" s="237"/>
      <c r="QE173" s="237"/>
      <c r="QF173" s="237"/>
      <c r="QG173" s="237"/>
      <c r="QH173" s="237"/>
      <c r="QI173" s="237"/>
      <c r="QJ173" s="237"/>
      <c r="QK173" s="237"/>
      <c r="QL173" s="237"/>
      <c r="QM173" s="237"/>
      <c r="QN173" s="237"/>
      <c r="QO173" s="237"/>
      <c r="QP173" s="237"/>
      <c r="QQ173" s="237"/>
      <c r="QR173" s="237"/>
      <c r="QS173" s="237"/>
      <c r="QT173" s="237"/>
      <c r="QU173" s="237"/>
      <c r="QV173" s="237"/>
      <c r="QW173" s="237"/>
      <c r="QX173" s="237"/>
      <c r="QY173" s="237"/>
      <c r="QZ173" s="237"/>
      <c r="RA173" s="237"/>
      <c r="RB173" s="237"/>
      <c r="RC173" s="237"/>
      <c r="RD173" s="237"/>
      <c r="RE173" s="237"/>
      <c r="RF173" s="237"/>
      <c r="RG173" s="237"/>
      <c r="RH173" s="237"/>
      <c r="RI173" s="237"/>
      <c r="RJ173" s="237"/>
      <c r="RK173" s="237"/>
      <c r="RL173" s="237"/>
      <c r="RM173" s="237"/>
      <c r="RN173" s="237"/>
      <c r="RO173" s="237"/>
      <c r="RP173" s="237"/>
      <c r="RQ173" s="237"/>
      <c r="RR173" s="237"/>
      <c r="RS173" s="237"/>
      <c r="RT173" s="237"/>
      <c r="RU173" s="237"/>
      <c r="RV173" s="237"/>
      <c r="RW173" s="237"/>
      <c r="RX173" s="237"/>
      <c r="RY173" s="237"/>
      <c r="RZ173" s="237"/>
      <c r="SA173" s="237"/>
      <c r="SB173" s="237"/>
      <c r="SC173" s="237"/>
      <c r="SD173" s="237"/>
      <c r="SE173" s="237"/>
      <c r="SF173" s="237"/>
      <c r="SG173" s="237"/>
      <c r="SH173" s="237"/>
      <c r="SI173" s="237"/>
      <c r="SJ173" s="237"/>
      <c r="SK173" s="237"/>
      <c r="SL173" s="237"/>
      <c r="SM173" s="237"/>
      <c r="SN173" s="237"/>
      <c r="SO173" s="237"/>
      <c r="SP173" s="237"/>
      <c r="SQ173" s="237"/>
      <c r="SR173" s="237"/>
      <c r="SS173" s="237"/>
      <c r="ST173" s="237"/>
      <c r="SU173" s="237"/>
      <c r="SV173" s="237"/>
      <c r="SW173" s="237"/>
      <c r="SX173" s="237"/>
      <c r="SY173" s="237"/>
      <c r="SZ173" s="237"/>
      <c r="TA173" s="237"/>
      <c r="TB173" s="237"/>
      <c r="TC173" s="237"/>
      <c r="TD173" s="237"/>
      <c r="TE173" s="237"/>
      <c r="TF173" s="237"/>
      <c r="TG173" s="237"/>
      <c r="TH173" s="237"/>
      <c r="TI173" s="237"/>
      <c r="TJ173" s="237"/>
      <c r="TK173" s="237"/>
      <c r="TL173" s="237"/>
      <c r="TM173" s="237"/>
      <c r="TN173" s="237"/>
      <c r="TO173" s="237"/>
      <c r="TP173" s="237"/>
      <c r="TQ173" s="237"/>
      <c r="TR173" s="237"/>
      <c r="TS173" s="237"/>
      <c r="TT173" s="237"/>
      <c r="TU173" s="237"/>
      <c r="TV173" s="237"/>
      <c r="TW173" s="237"/>
      <c r="TX173" s="237"/>
      <c r="TY173" s="237"/>
      <c r="TZ173" s="237"/>
      <c r="UA173" s="237"/>
      <c r="UB173" s="237"/>
      <c r="UC173" s="237"/>
      <c r="UD173" s="237"/>
      <c r="UE173" s="237"/>
      <c r="UF173" s="237"/>
      <c r="UG173" s="237"/>
      <c r="UH173" s="237"/>
      <c r="UI173" s="237"/>
      <c r="UJ173" s="237"/>
      <c r="UK173" s="237"/>
      <c r="UL173" s="237"/>
      <c r="UM173" s="237"/>
      <c r="UN173" s="237"/>
      <c r="UO173" s="237"/>
      <c r="UP173" s="237"/>
      <c r="UQ173" s="237"/>
      <c r="UR173" s="237"/>
      <c r="US173" s="237"/>
      <c r="UT173" s="237"/>
      <c r="UU173" s="237"/>
      <c r="UV173" s="237"/>
      <c r="UW173" s="237"/>
      <c r="UX173" s="237"/>
      <c r="UY173" s="237"/>
      <c r="UZ173" s="237"/>
      <c r="VA173" s="237"/>
      <c r="VB173" s="237"/>
      <c r="VC173" s="237"/>
      <c r="VD173" s="237"/>
      <c r="VE173" s="237"/>
      <c r="VF173" s="237"/>
      <c r="VG173" s="237"/>
      <c r="VH173" s="237"/>
      <c r="VI173" s="237"/>
      <c r="VJ173" s="237"/>
      <c r="VK173" s="237"/>
      <c r="VL173" s="237"/>
      <c r="VM173" s="237"/>
      <c r="VN173" s="237"/>
      <c r="VO173" s="237"/>
      <c r="VP173" s="237"/>
      <c r="VQ173" s="237"/>
      <c r="VR173" s="237"/>
      <c r="VS173" s="237"/>
      <c r="VT173" s="237"/>
      <c r="VU173" s="237"/>
      <c r="VV173" s="237"/>
      <c r="VW173" s="237"/>
      <c r="VX173" s="237"/>
      <c r="VY173" s="237"/>
      <c r="VZ173" s="237"/>
      <c r="WA173" s="237"/>
      <c r="WB173" s="237"/>
      <c r="WC173" s="237"/>
      <c r="WD173" s="237"/>
      <c r="WE173" s="237"/>
      <c r="WF173" s="237"/>
      <c r="WG173" s="237"/>
      <c r="WH173" s="237"/>
      <c r="WI173" s="237"/>
      <c r="WJ173" s="237"/>
      <c r="WK173" s="237"/>
      <c r="WL173" s="237"/>
      <c r="WM173" s="237"/>
      <c r="WN173" s="237"/>
      <c r="WO173" s="237"/>
      <c r="WP173" s="237"/>
      <c r="WQ173" s="237"/>
      <c r="WR173" s="237"/>
      <c r="WS173" s="237"/>
      <c r="WT173" s="237"/>
      <c r="WU173" s="237"/>
      <c r="WV173" s="237"/>
      <c r="WW173" s="237"/>
      <c r="WX173" s="237"/>
      <c r="WY173" s="237"/>
      <c r="WZ173" s="237"/>
      <c r="XA173" s="237"/>
      <c r="XB173" s="237"/>
      <c r="XC173" s="237"/>
      <c r="XD173" s="237"/>
      <c r="XE173" s="237"/>
      <c r="XF173" s="237"/>
      <c r="XG173" s="237"/>
      <c r="XH173" s="237"/>
      <c r="XI173" s="237"/>
      <c r="XJ173" s="237"/>
      <c r="XK173" s="237"/>
      <c r="XL173" s="237"/>
      <c r="XM173" s="237"/>
      <c r="XN173" s="237"/>
      <c r="XO173" s="237"/>
      <c r="XP173" s="237"/>
      <c r="XQ173" s="237"/>
      <c r="XR173" s="237"/>
      <c r="XS173" s="237"/>
      <c r="XT173" s="237"/>
      <c r="XU173" s="237"/>
      <c r="XV173" s="237"/>
      <c r="XW173" s="237"/>
      <c r="XX173" s="237"/>
      <c r="XY173" s="237"/>
      <c r="XZ173" s="237"/>
      <c r="YA173" s="237"/>
      <c r="YB173" s="237"/>
      <c r="YC173" s="237"/>
      <c r="YD173" s="237"/>
      <c r="YE173" s="237"/>
      <c r="YF173" s="237"/>
      <c r="YG173" s="237"/>
      <c r="YH173" s="237"/>
      <c r="YI173" s="237"/>
      <c r="YJ173" s="237"/>
      <c r="YK173" s="237"/>
      <c r="YL173" s="237"/>
      <c r="YM173" s="237"/>
      <c r="YN173" s="237"/>
      <c r="YO173" s="237"/>
      <c r="YP173" s="237"/>
      <c r="YQ173" s="237"/>
      <c r="YR173" s="237"/>
      <c r="YS173" s="237"/>
      <c r="YT173" s="237"/>
      <c r="YU173" s="237"/>
      <c r="YV173" s="237"/>
      <c r="YW173" s="237"/>
      <c r="YX173" s="237"/>
      <c r="YY173" s="237"/>
      <c r="YZ173" s="237"/>
      <c r="ZA173" s="237"/>
      <c r="ZB173" s="237"/>
      <c r="ZC173" s="237"/>
      <c r="ZD173" s="237"/>
      <c r="ZE173" s="237"/>
      <c r="ZF173" s="237"/>
      <c r="ZG173" s="237"/>
      <c r="ZH173" s="237"/>
      <c r="ZI173" s="237"/>
      <c r="ZJ173" s="237"/>
      <c r="ZK173" s="237"/>
      <c r="ZL173" s="237"/>
      <c r="ZM173" s="237"/>
      <c r="ZN173" s="237"/>
      <c r="ZO173" s="237"/>
      <c r="ZP173" s="237"/>
      <c r="ZQ173" s="237"/>
      <c r="ZR173" s="237"/>
      <c r="ZS173" s="237"/>
      <c r="ZT173" s="237"/>
      <c r="ZU173" s="237"/>
      <c r="ZV173" s="237"/>
      <c r="ZW173" s="237"/>
      <c r="ZX173" s="237"/>
      <c r="ZY173" s="237"/>
      <c r="ZZ173" s="237"/>
      <c r="AAA173" s="237"/>
      <c r="AAB173" s="237"/>
      <c r="AAC173" s="237"/>
      <c r="AAD173" s="237"/>
      <c r="AAE173" s="237"/>
      <c r="AAF173" s="237"/>
      <c r="AAG173" s="237"/>
      <c r="AAH173" s="237"/>
      <c r="AAI173" s="237"/>
      <c r="AAJ173" s="237"/>
      <c r="AAK173" s="237"/>
      <c r="AAL173" s="237"/>
      <c r="AAM173" s="237"/>
      <c r="AAN173" s="237"/>
      <c r="AAO173" s="237"/>
      <c r="AAP173" s="237"/>
      <c r="AAQ173" s="237"/>
      <c r="AAR173" s="237"/>
      <c r="AAS173" s="237"/>
      <c r="AAT173" s="237"/>
      <c r="AAU173" s="237"/>
      <c r="AAV173" s="237"/>
      <c r="AAW173" s="237"/>
      <c r="AAX173" s="237"/>
      <c r="AAY173" s="237"/>
      <c r="AAZ173" s="237"/>
      <c r="ABA173" s="237"/>
      <c r="ABB173" s="237"/>
      <c r="ABC173" s="237"/>
      <c r="ABD173" s="237"/>
      <c r="ABE173" s="237"/>
      <c r="ABF173" s="237"/>
      <c r="ABG173" s="237"/>
      <c r="ABH173" s="237"/>
      <c r="ABI173" s="237"/>
      <c r="ABJ173" s="237"/>
      <c r="ABK173" s="237"/>
      <c r="ABL173" s="237"/>
      <c r="ABM173" s="237"/>
      <c r="ABN173" s="237"/>
      <c r="ABO173" s="237"/>
      <c r="ABP173" s="237"/>
      <c r="ABQ173" s="237"/>
      <c r="ABR173" s="237"/>
      <c r="ABS173" s="237"/>
      <c r="ABT173" s="237"/>
      <c r="ABU173" s="237"/>
      <c r="ABV173" s="237"/>
      <c r="ABW173" s="237"/>
      <c r="ABX173" s="237"/>
      <c r="ABY173" s="237"/>
      <c r="ABZ173" s="237"/>
      <c r="ACA173" s="237"/>
      <c r="ACB173" s="237"/>
      <c r="ACC173" s="237"/>
      <c r="ACD173" s="237"/>
      <c r="ACE173" s="237"/>
      <c r="ACF173" s="237"/>
      <c r="ACG173" s="237"/>
      <c r="ACH173" s="237"/>
      <c r="ACI173" s="237"/>
      <c r="ACJ173" s="237"/>
      <c r="ACK173" s="237"/>
      <c r="ACL173" s="237"/>
      <c r="ACM173" s="237"/>
      <c r="ACN173" s="237"/>
      <c r="ACO173" s="237"/>
      <c r="ACP173" s="237"/>
      <c r="ACQ173" s="237"/>
      <c r="ACR173" s="237"/>
      <c r="ACS173" s="237"/>
      <c r="ACT173" s="237"/>
      <c r="ACU173" s="237"/>
      <c r="ACV173" s="237"/>
      <c r="ACW173" s="237"/>
      <c r="ACX173" s="237"/>
      <c r="ACY173" s="237"/>
      <c r="ACZ173" s="237"/>
      <c r="ADA173" s="237"/>
      <c r="ADB173" s="237"/>
      <c r="ADC173" s="237"/>
      <c r="ADD173" s="237"/>
      <c r="ADE173" s="237"/>
      <c r="ADF173" s="237"/>
      <c r="ADG173" s="237"/>
      <c r="ADH173" s="237"/>
      <c r="ADI173" s="237"/>
      <c r="ADJ173" s="237"/>
      <c r="ADK173" s="237"/>
      <c r="ADL173" s="237"/>
      <c r="ADM173" s="237"/>
      <c r="ADN173" s="237"/>
      <c r="ADO173" s="237"/>
      <c r="ADP173" s="237"/>
      <c r="ADQ173" s="237"/>
      <c r="ADR173" s="237"/>
      <c r="ADS173" s="237"/>
      <c r="ADT173" s="237"/>
      <c r="ADU173" s="237"/>
      <c r="ADV173" s="237"/>
      <c r="ADW173" s="237"/>
      <c r="ADX173" s="237"/>
      <c r="ADY173" s="237"/>
      <c r="ADZ173" s="237"/>
      <c r="AEA173" s="237"/>
      <c r="AEB173" s="237"/>
      <c r="AEC173" s="237"/>
      <c r="AED173" s="237"/>
      <c r="AEE173" s="237"/>
      <c r="AEF173" s="237"/>
      <c r="AEG173" s="237"/>
      <c r="AEH173" s="237"/>
      <c r="AEI173" s="237"/>
      <c r="AEJ173" s="237"/>
      <c r="AEK173" s="237"/>
      <c r="AEL173" s="237"/>
      <c r="AEM173" s="237"/>
      <c r="AEN173" s="237"/>
      <c r="AEO173" s="237"/>
      <c r="AEP173" s="237"/>
      <c r="AEQ173" s="237"/>
      <c r="AER173" s="237"/>
      <c r="AES173" s="237"/>
      <c r="AET173" s="237"/>
      <c r="AEU173" s="237"/>
      <c r="AEV173" s="237"/>
      <c r="AEW173" s="237"/>
      <c r="AEX173" s="237"/>
      <c r="AEY173" s="237"/>
      <c r="AEZ173" s="237"/>
      <c r="AFA173" s="237"/>
      <c r="AFB173" s="237"/>
      <c r="AFC173" s="237"/>
      <c r="AFD173" s="237"/>
      <c r="AFE173" s="237"/>
      <c r="AFF173" s="237"/>
      <c r="AFG173" s="237"/>
      <c r="AFH173" s="237"/>
      <c r="AFI173" s="237"/>
      <c r="AFJ173" s="237"/>
      <c r="AFK173" s="237"/>
      <c r="AFL173" s="237"/>
      <c r="AFM173" s="237"/>
      <c r="AFN173" s="237"/>
      <c r="AFO173" s="237"/>
      <c r="AFP173" s="237"/>
      <c r="AFQ173" s="237"/>
      <c r="AFR173" s="237"/>
      <c r="AFS173" s="237"/>
      <c r="AFT173" s="237"/>
      <c r="AFU173" s="237"/>
      <c r="AFV173" s="237"/>
      <c r="AFW173" s="237"/>
      <c r="AFX173" s="237"/>
      <c r="AFY173" s="237"/>
      <c r="AFZ173" s="237"/>
      <c r="AGA173" s="237"/>
      <c r="AGB173" s="237"/>
      <c r="AGC173" s="237"/>
      <c r="AGD173" s="237"/>
      <c r="AGE173" s="237"/>
      <c r="AGF173" s="237"/>
      <c r="AGG173" s="237"/>
      <c r="AGH173" s="237"/>
      <c r="AGI173" s="237"/>
      <c r="AGJ173" s="237"/>
      <c r="AGK173" s="237"/>
      <c r="AGL173" s="237"/>
      <c r="AGM173" s="237"/>
      <c r="AGN173" s="237"/>
      <c r="AGO173" s="237"/>
      <c r="AGP173" s="237"/>
      <c r="AGQ173" s="237"/>
      <c r="AGR173" s="237"/>
      <c r="AGS173" s="237"/>
      <c r="AGT173" s="237"/>
      <c r="AGU173" s="237"/>
      <c r="AGV173" s="237"/>
      <c r="AGW173" s="237"/>
      <c r="AGX173" s="237"/>
      <c r="AGY173" s="237"/>
      <c r="AGZ173" s="237"/>
      <c r="AHA173" s="237"/>
      <c r="AHB173" s="237"/>
      <c r="AHC173" s="237"/>
      <c r="AHD173" s="237"/>
      <c r="AHE173" s="237"/>
      <c r="AHF173" s="237"/>
      <c r="AHG173" s="237"/>
      <c r="AHH173" s="237"/>
      <c r="AHI173" s="237"/>
      <c r="AHJ173" s="237"/>
      <c r="AHK173" s="237"/>
      <c r="AHL173" s="237"/>
      <c r="AHM173" s="237"/>
      <c r="AHN173" s="237"/>
      <c r="AHO173" s="237"/>
      <c r="AHP173" s="237"/>
      <c r="AHQ173" s="237"/>
      <c r="AHR173" s="237"/>
      <c r="AHS173" s="237"/>
      <c r="AHT173" s="237"/>
      <c r="AHU173" s="237"/>
      <c r="AHV173" s="237"/>
      <c r="AHW173" s="237"/>
      <c r="AHX173" s="237"/>
      <c r="AHY173" s="237"/>
      <c r="AHZ173" s="237"/>
      <c r="AIA173" s="237"/>
      <c r="AIB173" s="237"/>
      <c r="AIC173" s="237"/>
      <c r="AID173" s="237"/>
      <c r="AIE173" s="237"/>
      <c r="AIF173" s="237"/>
      <c r="AIG173" s="237"/>
      <c r="AIH173" s="237"/>
      <c r="AII173" s="237"/>
      <c r="AIJ173" s="237"/>
      <c r="AIK173" s="237"/>
      <c r="AIL173" s="237"/>
      <c r="AIM173" s="237"/>
      <c r="AIN173" s="237"/>
      <c r="AIO173" s="237"/>
      <c r="AIP173" s="237"/>
      <c r="AIQ173" s="237"/>
      <c r="AIR173" s="237"/>
      <c r="AIS173" s="237"/>
      <c r="AIT173" s="237"/>
      <c r="AIU173" s="237"/>
      <c r="AIV173" s="237"/>
      <c r="AIW173" s="237"/>
      <c r="AIX173" s="237"/>
      <c r="AIY173" s="237"/>
      <c r="AIZ173" s="237"/>
      <c r="AJA173" s="237"/>
      <c r="AJB173" s="237"/>
      <c r="AJC173" s="237"/>
      <c r="AJD173" s="237"/>
      <c r="AJE173" s="237"/>
      <c r="AJF173" s="237"/>
      <c r="AJG173" s="237"/>
      <c r="AJH173" s="237"/>
      <c r="AJI173" s="237"/>
      <c r="AJJ173" s="237"/>
      <c r="AJK173" s="237"/>
      <c r="AJL173" s="237"/>
      <c r="AJM173" s="237"/>
      <c r="AJN173" s="237"/>
      <c r="AJO173" s="237"/>
      <c r="AJP173" s="237"/>
      <c r="AJQ173" s="237"/>
      <c r="AJR173" s="237"/>
      <c r="AJS173" s="237"/>
      <c r="AJT173" s="237"/>
      <c r="AJU173" s="237"/>
      <c r="AJV173" s="237"/>
      <c r="AJW173" s="237"/>
      <c r="AJX173" s="237"/>
      <c r="AJY173" s="237"/>
      <c r="AJZ173" s="237"/>
      <c r="AKA173" s="237"/>
      <c r="AKB173" s="237"/>
      <c r="AKC173" s="237"/>
      <c r="AKD173" s="237"/>
      <c r="AKE173" s="237"/>
      <c r="AKF173" s="237"/>
      <c r="AKG173" s="237"/>
      <c r="AKH173" s="237"/>
      <c r="AKI173" s="237"/>
      <c r="AKJ173" s="237"/>
      <c r="AKK173" s="237"/>
      <c r="AKL173" s="237"/>
      <c r="AKM173" s="237"/>
      <c r="AKN173" s="237"/>
      <c r="AKO173" s="237"/>
      <c r="AKP173" s="237"/>
      <c r="AKQ173" s="237"/>
      <c r="AKR173" s="237"/>
      <c r="AKS173" s="237"/>
      <c r="AKT173" s="237"/>
      <c r="AKU173" s="237"/>
      <c r="AKV173" s="237"/>
      <c r="AKW173" s="237"/>
      <c r="AKX173" s="237"/>
      <c r="AKY173" s="237"/>
      <c r="AKZ173" s="237"/>
      <c r="ALA173" s="237"/>
      <c r="ALB173" s="237"/>
      <c r="ALC173" s="237"/>
      <c r="ALD173" s="237"/>
      <c r="ALE173" s="237"/>
      <c r="ALF173" s="237"/>
      <c r="ALG173" s="237"/>
      <c r="ALH173" s="237"/>
      <c r="ALI173" s="237"/>
      <c r="ALJ173" s="237"/>
      <c r="ALK173" s="237"/>
      <c r="ALL173" s="237"/>
      <c r="ALM173" s="237"/>
      <c r="ALN173" s="237"/>
      <c r="ALO173" s="237"/>
      <c r="ALP173" s="237"/>
      <c r="ALQ173" s="237"/>
      <c r="ALR173" s="237"/>
      <c r="ALS173" s="237"/>
      <c r="ALT173" s="237"/>
      <c r="ALU173" s="237"/>
      <c r="ALV173" s="237"/>
      <c r="ALW173" s="237"/>
      <c r="ALX173" s="237"/>
      <c r="ALY173" s="237"/>
      <c r="ALZ173" s="237"/>
      <c r="AMA173" s="237"/>
      <c r="AMB173" s="237"/>
      <c r="AMC173" s="237"/>
      <c r="AMD173" s="237"/>
      <c r="AME173" s="237"/>
      <c r="AMF173" s="237"/>
      <c r="AMG173" s="237"/>
      <c r="AMH173" s="237"/>
      <c r="AMI173" s="237"/>
      <c r="AMJ173" s="237"/>
      <c r="AMK173" s="237"/>
      <c r="AML173" s="237"/>
      <c r="AMM173" s="237"/>
      <c r="AMN173" s="237"/>
      <c r="AMO173" s="237"/>
      <c r="AMP173" s="237"/>
      <c r="AMQ173" s="237"/>
      <c r="AMR173" s="237"/>
      <c r="AMS173" s="237"/>
      <c r="AMT173" s="237"/>
      <c r="AMU173" s="237"/>
      <c r="AMV173" s="237"/>
      <c r="AMW173" s="237"/>
      <c r="AMX173" s="237"/>
      <c r="AMY173" s="237"/>
      <c r="AMZ173" s="237"/>
      <c r="ANA173" s="237"/>
      <c r="ANB173" s="237"/>
      <c r="ANC173" s="237"/>
      <c r="AND173" s="237"/>
      <c r="ANE173" s="237"/>
      <c r="ANF173" s="237"/>
      <c r="ANG173" s="237"/>
      <c r="ANH173" s="237"/>
      <c r="ANI173" s="237"/>
      <c r="ANJ173" s="237"/>
      <c r="ANK173" s="237"/>
      <c r="ANL173" s="237"/>
      <c r="ANM173" s="237"/>
      <c r="ANN173" s="237"/>
      <c r="ANO173" s="237"/>
      <c r="ANP173" s="237"/>
      <c r="ANQ173" s="237"/>
      <c r="ANR173" s="237"/>
      <c r="ANS173" s="237"/>
      <c r="ANT173" s="237"/>
      <c r="ANU173" s="237"/>
      <c r="ANV173" s="237"/>
      <c r="ANW173" s="237"/>
      <c r="ANX173" s="237"/>
      <c r="ANY173" s="237"/>
      <c r="ANZ173" s="237"/>
      <c r="AOA173" s="237"/>
      <c r="AOB173" s="237"/>
      <c r="AOC173" s="237"/>
      <c r="AOD173" s="237"/>
      <c r="AOE173" s="237"/>
      <c r="AOF173" s="237"/>
      <c r="AOG173" s="237"/>
      <c r="AOH173" s="237"/>
      <c r="AOI173" s="237"/>
      <c r="AOJ173" s="237"/>
      <c r="AOK173" s="237"/>
      <c r="AOL173" s="237"/>
      <c r="AOM173" s="237"/>
      <c r="AON173" s="237"/>
      <c r="AOO173" s="237"/>
      <c r="AOP173" s="237"/>
      <c r="AOQ173" s="237"/>
      <c r="AOR173" s="237"/>
      <c r="AOS173" s="237"/>
      <c r="AOT173" s="237"/>
      <c r="AOU173" s="237"/>
      <c r="AOV173" s="237"/>
      <c r="AOW173" s="237"/>
      <c r="AOX173" s="237"/>
      <c r="AOY173" s="237"/>
      <c r="AOZ173" s="237"/>
      <c r="APA173" s="237"/>
      <c r="APB173" s="237"/>
      <c r="APC173" s="237"/>
      <c r="APD173" s="237"/>
      <c r="APE173" s="237"/>
      <c r="APF173" s="237"/>
      <c r="APG173" s="237"/>
      <c r="APH173" s="237"/>
      <c r="API173" s="237"/>
      <c r="APJ173" s="237"/>
      <c r="APK173" s="237"/>
      <c r="APL173" s="237"/>
      <c r="APM173" s="237"/>
      <c r="APN173" s="237"/>
      <c r="APO173" s="237"/>
      <c r="APP173" s="237"/>
      <c r="APQ173" s="237"/>
      <c r="APR173" s="237"/>
      <c r="APS173" s="237"/>
      <c r="APT173" s="237"/>
      <c r="APU173" s="237"/>
      <c r="APV173" s="237"/>
      <c r="APW173" s="237"/>
      <c r="APX173" s="237"/>
      <c r="APY173" s="237"/>
      <c r="APZ173" s="237"/>
      <c r="AQA173" s="237"/>
      <c r="AQB173" s="237"/>
      <c r="AQC173" s="237"/>
      <c r="AQD173" s="237"/>
      <c r="AQE173" s="237"/>
      <c r="AQF173" s="237"/>
      <c r="AQG173" s="237"/>
      <c r="AQH173" s="237"/>
      <c r="AQI173" s="237"/>
      <c r="AQJ173" s="237"/>
      <c r="AQK173" s="237"/>
      <c r="AQL173" s="237"/>
      <c r="AQM173" s="237"/>
      <c r="AQN173" s="237"/>
      <c r="AQO173" s="237"/>
      <c r="AQP173" s="237"/>
      <c r="AQQ173" s="237"/>
      <c r="AQR173" s="237"/>
      <c r="AQS173" s="237"/>
      <c r="AQT173" s="237"/>
      <c r="AQU173" s="237"/>
      <c r="AQV173" s="237"/>
      <c r="AQW173" s="237"/>
      <c r="AQX173" s="237"/>
      <c r="AQY173" s="237"/>
      <c r="AQZ173" s="237"/>
      <c r="ARA173" s="237"/>
      <c r="ARB173" s="237"/>
      <c r="ARC173" s="237"/>
      <c r="ARD173" s="237"/>
      <c r="ARE173" s="237"/>
      <c r="ARF173" s="237"/>
      <c r="ARG173" s="237"/>
      <c r="ARH173" s="237"/>
      <c r="ARI173" s="237"/>
      <c r="ARJ173" s="237"/>
      <c r="ARK173" s="237"/>
      <c r="ARL173" s="237"/>
      <c r="ARM173" s="237"/>
      <c r="ARN173" s="237"/>
      <c r="ARO173" s="237"/>
      <c r="ARP173" s="237"/>
      <c r="ARQ173" s="237"/>
      <c r="ARR173" s="237"/>
      <c r="ARS173" s="237"/>
      <c r="ART173" s="237"/>
      <c r="ARU173" s="237"/>
      <c r="ARV173" s="237"/>
      <c r="ARW173" s="237"/>
      <c r="ARX173" s="237"/>
      <c r="ARY173" s="237"/>
      <c r="ARZ173" s="237"/>
      <c r="ASA173" s="237"/>
      <c r="ASB173" s="237"/>
      <c r="ASC173" s="237"/>
      <c r="ASD173" s="237"/>
      <c r="ASE173" s="237"/>
      <c r="ASF173" s="237"/>
      <c r="ASG173" s="237"/>
      <c r="ASH173" s="237"/>
      <c r="ASI173" s="237"/>
      <c r="ASJ173" s="237"/>
      <c r="ASK173" s="237"/>
      <c r="ASL173" s="237"/>
      <c r="ASM173" s="237"/>
      <c r="ASN173" s="237"/>
      <c r="ASO173" s="237"/>
      <c r="ASP173" s="237"/>
      <c r="ASQ173" s="237"/>
      <c r="ASR173" s="237"/>
      <c r="ASS173" s="237"/>
      <c r="AST173" s="237"/>
      <c r="ASU173" s="237"/>
      <c r="ASV173" s="237"/>
      <c r="ASW173" s="237"/>
      <c r="ASX173" s="237"/>
      <c r="ASY173" s="237"/>
      <c r="ASZ173" s="237"/>
      <c r="ATA173" s="237"/>
      <c r="ATB173" s="237"/>
      <c r="ATC173" s="237"/>
      <c r="ATD173" s="237"/>
      <c r="ATE173" s="237"/>
      <c r="ATF173" s="237"/>
      <c r="ATG173" s="237"/>
      <c r="ATH173" s="237"/>
      <c r="ATI173" s="237"/>
      <c r="ATJ173" s="237"/>
      <c r="ATK173" s="237"/>
      <c r="ATL173" s="237"/>
      <c r="ATM173" s="237"/>
      <c r="ATN173" s="237"/>
      <c r="ATO173" s="237"/>
      <c r="ATP173" s="237"/>
      <c r="ATQ173" s="237"/>
      <c r="ATR173" s="237"/>
      <c r="ATS173" s="237"/>
      <c r="ATT173" s="237"/>
      <c r="ATU173" s="237"/>
      <c r="ATV173" s="237"/>
      <c r="ATW173" s="237"/>
      <c r="ATX173" s="237"/>
      <c r="ATY173" s="237"/>
      <c r="ATZ173" s="237"/>
      <c r="AUA173" s="237"/>
      <c r="AUB173" s="237"/>
      <c r="AUC173" s="237"/>
      <c r="AUD173" s="237"/>
      <c r="AUE173" s="237"/>
      <c r="AUF173" s="237"/>
      <c r="AUG173" s="237"/>
      <c r="AUH173" s="237"/>
      <c r="AUI173" s="237"/>
      <c r="AUJ173" s="237"/>
      <c r="AUK173" s="237"/>
      <c r="AUL173" s="237"/>
      <c r="AUM173" s="237"/>
      <c r="AUN173" s="237"/>
      <c r="AUO173" s="237"/>
      <c r="AUP173" s="237"/>
      <c r="AUQ173" s="237"/>
      <c r="AUR173" s="237"/>
      <c r="AUS173" s="237"/>
      <c r="AUT173" s="237"/>
      <c r="AUU173" s="237"/>
      <c r="AUV173" s="237"/>
      <c r="AUW173" s="237"/>
      <c r="AUX173" s="237"/>
      <c r="AUY173" s="237"/>
      <c r="AUZ173" s="237"/>
      <c r="AVA173" s="237"/>
      <c r="AVB173" s="237"/>
      <c r="AVC173" s="237"/>
      <c r="AVD173" s="237"/>
      <c r="AVE173" s="237"/>
      <c r="AVF173" s="237"/>
      <c r="AVG173" s="237"/>
      <c r="AVH173" s="237"/>
      <c r="AVI173" s="237"/>
      <c r="AVJ173" s="237"/>
      <c r="AVK173" s="237"/>
      <c r="AVL173" s="237"/>
      <c r="AVM173" s="237"/>
      <c r="AVN173" s="237"/>
      <c r="AVO173" s="237"/>
      <c r="AVP173" s="237"/>
      <c r="AVQ173" s="237"/>
      <c r="AVR173" s="237"/>
      <c r="AVS173" s="237"/>
      <c r="AVT173" s="237"/>
      <c r="AVU173" s="237"/>
      <c r="AVV173" s="237"/>
      <c r="AVW173" s="237"/>
      <c r="AVX173" s="237"/>
      <c r="AVY173" s="237"/>
      <c r="AVZ173" s="237"/>
      <c r="AWA173" s="237"/>
      <c r="AWB173" s="237"/>
      <c r="AWC173" s="237"/>
      <c r="AWD173" s="237"/>
      <c r="AWE173" s="237"/>
      <c r="AWF173" s="237"/>
      <c r="AWG173" s="237"/>
      <c r="AWH173" s="237"/>
      <c r="AWI173" s="237"/>
      <c r="AWJ173" s="237"/>
      <c r="AWK173" s="237"/>
      <c r="AWL173" s="237"/>
      <c r="AWM173" s="237"/>
      <c r="AWN173" s="237"/>
      <c r="AWO173" s="237"/>
      <c r="AWP173" s="237"/>
      <c r="AWQ173" s="237"/>
      <c r="AWR173" s="237"/>
      <c r="AWS173" s="237"/>
      <c r="AWT173" s="237"/>
      <c r="AWU173" s="237"/>
      <c r="AWV173" s="237"/>
      <c r="AWW173" s="237"/>
      <c r="AWX173" s="237"/>
      <c r="AWY173" s="237"/>
      <c r="AWZ173" s="237"/>
      <c r="AXA173" s="237"/>
      <c r="AXB173" s="237"/>
      <c r="AXC173" s="237"/>
      <c r="AXD173" s="237"/>
      <c r="AXE173" s="237"/>
      <c r="AXF173" s="237"/>
      <c r="AXG173" s="237"/>
      <c r="AXH173" s="237"/>
      <c r="AXI173" s="237"/>
      <c r="AXJ173" s="237"/>
      <c r="AXK173" s="237"/>
      <c r="AXL173" s="237"/>
      <c r="AXM173" s="237"/>
      <c r="AXN173" s="237"/>
      <c r="AXO173" s="237"/>
      <c r="AXP173" s="237"/>
      <c r="AXQ173" s="237"/>
      <c r="AXR173" s="237"/>
      <c r="AXS173" s="237"/>
      <c r="AXT173" s="237"/>
      <c r="AXU173" s="237"/>
      <c r="AXV173" s="237"/>
      <c r="AXW173" s="237"/>
      <c r="AXX173" s="237"/>
      <c r="AXY173" s="237"/>
      <c r="AXZ173" s="237"/>
      <c r="AYA173" s="237"/>
      <c r="AYB173" s="237"/>
      <c r="AYC173" s="237"/>
      <c r="AYD173" s="237"/>
      <c r="AYE173" s="237"/>
      <c r="AYF173" s="237"/>
      <c r="AYG173" s="237"/>
      <c r="AYH173" s="237"/>
      <c r="AYI173" s="237"/>
      <c r="AYJ173" s="237"/>
      <c r="AYK173" s="237"/>
      <c r="AYL173" s="237"/>
      <c r="AYM173" s="237"/>
      <c r="AYN173" s="237"/>
      <c r="AYO173" s="237"/>
      <c r="AYP173" s="237"/>
      <c r="AYQ173" s="237"/>
      <c r="AYR173" s="237"/>
      <c r="AYS173" s="237"/>
      <c r="AYT173" s="237"/>
      <c r="AYU173" s="237"/>
      <c r="AYV173" s="237"/>
      <c r="AYW173" s="237"/>
      <c r="AYX173" s="237"/>
      <c r="AYY173" s="237"/>
      <c r="AYZ173" s="237"/>
      <c r="AZA173" s="237"/>
      <c r="AZB173" s="237"/>
      <c r="AZC173" s="237"/>
      <c r="AZD173" s="237"/>
      <c r="AZE173" s="237"/>
      <c r="AZF173" s="237"/>
      <c r="AZG173" s="237"/>
      <c r="AZH173" s="237"/>
      <c r="AZI173" s="237"/>
      <c r="AZJ173" s="237"/>
      <c r="AZK173" s="237"/>
      <c r="AZL173" s="237"/>
      <c r="AZM173" s="237"/>
      <c r="AZN173" s="237"/>
      <c r="AZO173" s="237"/>
      <c r="AZP173" s="237"/>
      <c r="AZQ173" s="237"/>
      <c r="AZR173" s="237"/>
      <c r="AZS173" s="237"/>
      <c r="AZT173" s="237"/>
      <c r="AZU173" s="237"/>
      <c r="AZV173" s="237"/>
      <c r="AZW173" s="237"/>
      <c r="AZX173" s="237"/>
      <c r="AZY173" s="237"/>
      <c r="AZZ173" s="237"/>
      <c r="BAA173" s="237"/>
      <c r="BAB173" s="237"/>
      <c r="BAC173" s="237"/>
      <c r="BAD173" s="237"/>
      <c r="BAE173" s="237"/>
      <c r="BAF173" s="237"/>
      <c r="BAG173" s="237"/>
      <c r="BAH173" s="237"/>
      <c r="BAI173" s="237"/>
      <c r="BAJ173" s="237"/>
      <c r="BAK173" s="237"/>
      <c r="BAL173" s="237"/>
      <c r="BAM173" s="237"/>
      <c r="BAN173" s="237"/>
      <c r="BAO173" s="237"/>
      <c r="BAP173" s="237"/>
      <c r="BAQ173" s="237"/>
      <c r="BAR173" s="237"/>
      <c r="BAS173" s="237"/>
      <c r="BAT173" s="237"/>
      <c r="BAU173" s="237"/>
      <c r="BAV173" s="237"/>
      <c r="BAW173" s="237"/>
      <c r="BAX173" s="237"/>
      <c r="BAY173" s="237"/>
      <c r="BAZ173" s="237"/>
      <c r="BBA173" s="237"/>
      <c r="BBB173" s="237"/>
      <c r="BBC173" s="237"/>
      <c r="BBD173" s="237"/>
      <c r="BBE173" s="237"/>
      <c r="BBF173" s="237"/>
      <c r="BBG173" s="237"/>
      <c r="BBH173" s="237"/>
      <c r="BBI173" s="237"/>
      <c r="BBJ173" s="237"/>
      <c r="BBK173" s="237"/>
      <c r="BBL173" s="237"/>
      <c r="BBM173" s="237"/>
      <c r="BBN173" s="237"/>
      <c r="BBO173" s="237"/>
      <c r="BBP173" s="237"/>
      <c r="BBQ173" s="237"/>
      <c r="BBR173" s="237"/>
      <c r="BBS173" s="237"/>
      <c r="BBT173" s="237"/>
      <c r="BBU173" s="237"/>
      <c r="BBV173" s="237"/>
      <c r="BBW173" s="237"/>
      <c r="BBX173" s="237"/>
      <c r="BBY173" s="237"/>
      <c r="BBZ173" s="237"/>
      <c r="BCA173" s="237"/>
      <c r="BCB173" s="237"/>
      <c r="BCC173" s="237"/>
      <c r="BCD173" s="237"/>
      <c r="BCE173" s="237"/>
      <c r="BCF173" s="237"/>
      <c r="BCG173" s="237"/>
      <c r="BCH173" s="237"/>
      <c r="BCI173" s="237"/>
      <c r="BCJ173" s="237"/>
      <c r="BCK173" s="237"/>
      <c r="BCL173" s="237"/>
      <c r="BCM173" s="237"/>
      <c r="BCN173" s="237"/>
      <c r="BCO173" s="237"/>
      <c r="BCP173" s="237"/>
      <c r="BCQ173" s="237"/>
      <c r="BCR173" s="237"/>
      <c r="BCS173" s="237"/>
      <c r="BCT173" s="237"/>
      <c r="BCU173" s="237"/>
      <c r="BCV173" s="237"/>
      <c r="BCW173" s="237"/>
      <c r="BCX173" s="237"/>
      <c r="BCY173" s="237"/>
      <c r="BCZ173" s="237"/>
      <c r="BDA173" s="237"/>
      <c r="BDB173" s="237"/>
      <c r="BDC173" s="237"/>
      <c r="BDD173" s="237"/>
      <c r="BDE173" s="237"/>
      <c r="BDF173" s="237"/>
      <c r="BDG173" s="237"/>
      <c r="BDH173" s="237"/>
      <c r="BDI173" s="237"/>
      <c r="BDJ173" s="237"/>
      <c r="BDK173" s="237"/>
      <c r="BDL173" s="237"/>
      <c r="BDM173" s="237"/>
      <c r="BDN173" s="237"/>
      <c r="BDO173" s="237"/>
      <c r="BDP173" s="237"/>
      <c r="BDQ173" s="237"/>
      <c r="BDR173" s="237"/>
      <c r="BDS173" s="237"/>
      <c r="BDT173" s="237"/>
      <c r="BDU173" s="237"/>
      <c r="BDV173" s="237"/>
      <c r="BDW173" s="237"/>
      <c r="BDX173" s="237"/>
      <c r="BDY173" s="237"/>
      <c r="BDZ173" s="237"/>
      <c r="BEA173" s="237"/>
      <c r="BEB173" s="237"/>
      <c r="BEC173" s="237"/>
      <c r="BED173" s="237"/>
      <c r="BEE173" s="237"/>
      <c r="BEF173" s="237"/>
      <c r="BEG173" s="237"/>
      <c r="BEH173" s="237"/>
      <c r="BEI173" s="237"/>
      <c r="BEJ173" s="237"/>
      <c r="BEK173" s="237"/>
      <c r="BEL173" s="237"/>
      <c r="BEM173" s="237"/>
      <c r="BEN173" s="237"/>
      <c r="BEO173" s="237"/>
      <c r="BEP173" s="237"/>
      <c r="BEQ173" s="237"/>
      <c r="BER173" s="237"/>
      <c r="BES173" s="237"/>
      <c r="BET173" s="237"/>
      <c r="BEU173" s="237"/>
      <c r="BEV173" s="237"/>
      <c r="BEW173" s="237"/>
      <c r="BEX173" s="237"/>
      <c r="BEY173" s="237"/>
      <c r="BEZ173" s="237"/>
      <c r="BFA173" s="237"/>
      <c r="BFB173" s="237"/>
      <c r="BFC173" s="237"/>
      <c r="BFD173" s="237"/>
      <c r="BFE173" s="237"/>
      <c r="BFF173" s="237"/>
      <c r="BFG173" s="237"/>
      <c r="BFH173" s="237"/>
      <c r="BFI173" s="237"/>
      <c r="BFJ173" s="237"/>
      <c r="BFK173" s="237"/>
      <c r="BFL173" s="237"/>
      <c r="BFM173" s="237"/>
      <c r="BFN173" s="237"/>
      <c r="BFO173" s="237"/>
      <c r="BFP173" s="237"/>
      <c r="BFQ173" s="237"/>
      <c r="BFR173" s="237"/>
      <c r="BFS173" s="237"/>
      <c r="BFT173" s="237"/>
      <c r="BFU173" s="237"/>
      <c r="BFV173" s="237"/>
      <c r="BFW173" s="237"/>
      <c r="BFX173" s="237"/>
      <c r="BFY173" s="237"/>
      <c r="BFZ173" s="237"/>
      <c r="BGA173" s="237"/>
      <c r="BGB173" s="237"/>
      <c r="BGC173" s="237"/>
      <c r="BGD173" s="237"/>
      <c r="BGE173" s="237"/>
      <c r="BGF173" s="237"/>
      <c r="BGG173" s="237"/>
      <c r="BGH173" s="237"/>
      <c r="BGI173" s="237"/>
      <c r="BGJ173" s="237"/>
      <c r="BGK173" s="237"/>
      <c r="BGL173" s="237"/>
      <c r="BGM173" s="237"/>
      <c r="BGN173" s="237"/>
      <c r="BGO173" s="237"/>
      <c r="BGP173" s="237"/>
      <c r="BGQ173" s="237"/>
      <c r="BGR173" s="237"/>
      <c r="BGS173" s="237"/>
      <c r="BGT173" s="237"/>
      <c r="BGU173" s="237"/>
      <c r="BGV173" s="237"/>
      <c r="BGW173" s="237"/>
      <c r="BGX173" s="237"/>
      <c r="BGY173" s="237"/>
      <c r="BGZ173" s="237"/>
      <c r="BHA173" s="237"/>
      <c r="BHB173" s="237"/>
      <c r="BHC173" s="237"/>
      <c r="BHD173" s="237"/>
      <c r="BHE173" s="237"/>
      <c r="BHF173" s="237"/>
      <c r="BHG173" s="237"/>
      <c r="BHH173" s="237"/>
      <c r="BHI173" s="237"/>
      <c r="BHJ173" s="237"/>
      <c r="BHK173" s="237"/>
      <c r="BHL173" s="237"/>
      <c r="BHM173" s="237"/>
      <c r="BHN173" s="237"/>
      <c r="BHO173" s="237"/>
      <c r="BHP173" s="237"/>
      <c r="BHQ173" s="237"/>
      <c r="BHR173" s="237"/>
      <c r="BHS173" s="237"/>
      <c r="BHT173" s="237"/>
      <c r="BHU173" s="237"/>
      <c r="BHV173" s="237"/>
      <c r="BHW173" s="237"/>
      <c r="BHX173" s="237"/>
      <c r="BHY173" s="237"/>
      <c r="BHZ173" s="237"/>
      <c r="BIA173" s="237"/>
      <c r="BIB173" s="237"/>
      <c r="BIC173" s="237"/>
      <c r="BID173" s="237"/>
      <c r="BIE173" s="237"/>
      <c r="BIF173" s="237"/>
      <c r="BIG173" s="237"/>
      <c r="BIH173" s="237"/>
      <c r="BII173" s="237"/>
      <c r="BIJ173" s="237"/>
      <c r="BIK173" s="237"/>
      <c r="BIL173" s="237"/>
      <c r="BIM173" s="237"/>
      <c r="BIN173" s="237"/>
      <c r="BIO173" s="237"/>
      <c r="BIP173" s="237"/>
      <c r="BIQ173" s="237"/>
      <c r="BIR173" s="237"/>
      <c r="BIS173" s="237"/>
      <c r="BIT173" s="237"/>
      <c r="BIU173" s="237"/>
      <c r="BIV173" s="237"/>
      <c r="BIW173" s="237"/>
      <c r="BIX173" s="237"/>
      <c r="BIY173" s="237"/>
      <c r="BIZ173" s="237"/>
      <c r="BJA173" s="237"/>
      <c r="BJB173" s="237"/>
      <c r="BJC173" s="237"/>
      <c r="BJD173" s="237"/>
      <c r="BJE173" s="237"/>
      <c r="BJF173" s="237"/>
      <c r="BJG173" s="237"/>
      <c r="BJH173" s="237"/>
      <c r="BJI173" s="237"/>
      <c r="BJJ173" s="237"/>
      <c r="BJK173" s="237"/>
      <c r="BJL173" s="237"/>
      <c r="BJM173" s="237"/>
      <c r="BJN173" s="237"/>
      <c r="BJO173" s="237"/>
      <c r="BJP173" s="237"/>
      <c r="BJQ173" s="237"/>
      <c r="BJR173" s="237"/>
      <c r="BJS173" s="237"/>
      <c r="BJT173" s="237"/>
      <c r="BJU173" s="237"/>
      <c r="BJV173" s="237"/>
      <c r="BJW173" s="237"/>
      <c r="BJX173" s="237"/>
      <c r="BJY173" s="237"/>
      <c r="BJZ173" s="237"/>
      <c r="BKA173" s="237"/>
      <c r="BKB173" s="237"/>
      <c r="BKC173" s="237"/>
      <c r="BKD173" s="237"/>
      <c r="BKE173" s="237"/>
      <c r="BKF173" s="237"/>
      <c r="BKG173" s="237"/>
      <c r="BKH173" s="237"/>
      <c r="BKI173" s="237"/>
      <c r="BKJ173" s="237"/>
      <c r="BKK173" s="237"/>
      <c r="BKL173" s="237"/>
      <c r="BKM173" s="237"/>
      <c r="BKN173" s="237"/>
      <c r="BKO173" s="237"/>
      <c r="BKP173" s="237"/>
      <c r="BKQ173" s="237"/>
      <c r="BKR173" s="237"/>
      <c r="BKS173" s="237"/>
      <c r="BKT173" s="237"/>
      <c r="BKU173" s="237"/>
      <c r="BKV173" s="237"/>
      <c r="BKW173" s="237"/>
      <c r="BKX173" s="237"/>
      <c r="BKY173" s="237"/>
      <c r="BKZ173" s="237"/>
      <c r="BLA173" s="237"/>
      <c r="BLB173" s="237"/>
      <c r="BLC173" s="237"/>
      <c r="BLD173" s="237"/>
      <c r="BLE173" s="237"/>
      <c r="BLF173" s="237"/>
      <c r="BLG173" s="237"/>
      <c r="BLH173" s="237"/>
      <c r="BLI173" s="237"/>
      <c r="BLJ173" s="237"/>
      <c r="BLK173" s="237"/>
      <c r="BLL173" s="237"/>
      <c r="BLM173" s="237"/>
      <c r="BLN173" s="237"/>
      <c r="BLO173" s="237"/>
      <c r="BLP173" s="237"/>
      <c r="BLQ173" s="237"/>
      <c r="BLR173" s="237"/>
      <c r="BLS173" s="237"/>
      <c r="BLT173" s="237"/>
      <c r="BLU173" s="237"/>
      <c r="BLV173" s="237"/>
      <c r="BLW173" s="237"/>
      <c r="BLX173" s="237"/>
      <c r="BLY173" s="237"/>
      <c r="BLZ173" s="237"/>
      <c r="BMA173" s="237"/>
      <c r="BMB173" s="237"/>
      <c r="BMC173" s="237"/>
      <c r="BMD173" s="237"/>
      <c r="BME173" s="237"/>
      <c r="BMF173" s="237"/>
      <c r="BMG173" s="237"/>
      <c r="BMH173" s="237"/>
      <c r="BMI173" s="237"/>
      <c r="BMJ173" s="237"/>
      <c r="BMK173" s="237"/>
      <c r="BML173" s="237"/>
      <c r="BMM173" s="237"/>
      <c r="BMN173" s="237"/>
      <c r="BMO173" s="237"/>
      <c r="BMP173" s="237"/>
      <c r="BMQ173" s="237"/>
      <c r="BMR173" s="237"/>
      <c r="BMS173" s="237"/>
      <c r="BMT173" s="237"/>
      <c r="BMU173" s="237"/>
      <c r="BMV173" s="237"/>
      <c r="BMW173" s="237"/>
      <c r="BMX173" s="237"/>
      <c r="BMY173" s="237"/>
      <c r="BMZ173" s="237"/>
      <c r="BNA173" s="237"/>
      <c r="BNB173" s="237"/>
      <c r="BNC173" s="237"/>
      <c r="BND173" s="237"/>
      <c r="BNE173" s="237"/>
      <c r="BNF173" s="237"/>
      <c r="BNG173" s="237"/>
      <c r="BNH173" s="237"/>
      <c r="BNI173" s="237"/>
      <c r="BNJ173" s="237"/>
      <c r="BNK173" s="237"/>
      <c r="BNL173" s="237"/>
      <c r="BNM173" s="237"/>
      <c r="BNN173" s="237"/>
      <c r="BNO173" s="237"/>
      <c r="BNP173" s="237"/>
      <c r="BNQ173" s="237"/>
      <c r="BNR173" s="237"/>
      <c r="BNS173" s="237"/>
      <c r="BNT173" s="237"/>
      <c r="BNU173" s="237"/>
      <c r="BNV173" s="237"/>
      <c r="BNW173" s="237"/>
      <c r="BNX173" s="237"/>
      <c r="BNY173" s="237"/>
      <c r="BNZ173" s="237"/>
      <c r="BOA173" s="237"/>
      <c r="BOB173" s="237"/>
      <c r="BOC173" s="237"/>
      <c r="BOD173" s="237"/>
      <c r="BOE173" s="237"/>
      <c r="BOF173" s="237"/>
      <c r="BOG173" s="237"/>
      <c r="BOH173" s="237"/>
      <c r="BOI173" s="237"/>
      <c r="BOJ173" s="237"/>
      <c r="BOK173" s="237"/>
      <c r="BOL173" s="237"/>
      <c r="BOM173" s="237"/>
      <c r="BON173" s="237"/>
      <c r="BOO173" s="237"/>
      <c r="BOP173" s="237"/>
      <c r="BOQ173" s="237"/>
      <c r="BOR173" s="237"/>
      <c r="BOS173" s="237"/>
      <c r="BOT173" s="237"/>
      <c r="BOU173" s="237"/>
      <c r="BOV173" s="237"/>
      <c r="BOW173" s="237"/>
      <c r="BOX173" s="237"/>
      <c r="BOY173" s="237"/>
      <c r="BOZ173" s="237"/>
      <c r="BPA173" s="237"/>
      <c r="BPB173" s="237"/>
      <c r="BPC173" s="237"/>
      <c r="BPD173" s="237"/>
      <c r="BPE173" s="237"/>
      <c r="BPF173" s="237"/>
      <c r="BPG173" s="237"/>
      <c r="BPH173" s="237"/>
      <c r="BPI173" s="237"/>
      <c r="BPJ173" s="237"/>
      <c r="BPK173" s="237"/>
      <c r="BPL173" s="237"/>
      <c r="BPM173" s="237"/>
      <c r="BPN173" s="237"/>
      <c r="BPO173" s="237"/>
      <c r="BPP173" s="237"/>
      <c r="BPQ173" s="237"/>
      <c r="BPR173" s="237"/>
      <c r="BPS173" s="237"/>
      <c r="BPT173" s="237"/>
      <c r="BPU173" s="237"/>
      <c r="BPV173" s="237"/>
      <c r="BPW173" s="237"/>
      <c r="BPX173" s="237"/>
      <c r="BPY173" s="237"/>
      <c r="BPZ173" s="237"/>
      <c r="BQA173" s="237"/>
      <c r="BQB173" s="237"/>
      <c r="BQC173" s="237"/>
      <c r="BQD173" s="237"/>
      <c r="BQE173" s="237"/>
      <c r="BQF173" s="237"/>
      <c r="BQG173" s="237"/>
      <c r="BQH173" s="237"/>
      <c r="BQI173" s="237"/>
      <c r="BQJ173" s="237"/>
      <c r="BQK173" s="237"/>
      <c r="BQL173" s="237"/>
      <c r="BQM173" s="237"/>
      <c r="BQN173" s="237"/>
      <c r="BQO173" s="237"/>
      <c r="BQP173" s="237"/>
      <c r="BQQ173" s="237"/>
      <c r="BQR173" s="237"/>
      <c r="BQS173" s="237"/>
      <c r="BQT173" s="237"/>
      <c r="BQU173" s="237"/>
      <c r="BQV173" s="237"/>
      <c r="BQW173" s="237"/>
      <c r="BQX173" s="237"/>
      <c r="BQY173" s="237"/>
      <c r="BQZ173" s="237"/>
      <c r="BRA173" s="237"/>
      <c r="BRB173" s="237"/>
      <c r="BRC173" s="237"/>
      <c r="BRD173" s="237"/>
      <c r="BRE173" s="237"/>
      <c r="BRF173" s="237"/>
      <c r="BRG173" s="237"/>
      <c r="BRH173" s="237"/>
      <c r="BRI173" s="237"/>
      <c r="BRJ173" s="237"/>
      <c r="BRK173" s="237"/>
      <c r="BRL173" s="237"/>
      <c r="BRM173" s="237"/>
      <c r="BRN173" s="237"/>
      <c r="BRO173" s="237"/>
      <c r="BRP173" s="237"/>
      <c r="BRQ173" s="237"/>
      <c r="BRR173" s="237"/>
      <c r="BRS173" s="237"/>
      <c r="BRT173" s="237"/>
      <c r="BRU173" s="237"/>
      <c r="BRV173" s="237"/>
      <c r="BRW173" s="237"/>
      <c r="BRX173" s="237"/>
      <c r="BRY173" s="237"/>
      <c r="BRZ173" s="237"/>
      <c r="BSA173" s="237"/>
      <c r="BSB173" s="237"/>
      <c r="BSC173" s="237"/>
      <c r="BSD173" s="237"/>
      <c r="BSE173" s="237"/>
      <c r="BSF173" s="237"/>
      <c r="BSG173" s="237"/>
      <c r="BSH173" s="237"/>
      <c r="BSI173" s="237"/>
      <c r="BSJ173" s="237"/>
      <c r="BSK173" s="237"/>
      <c r="BSL173" s="237"/>
      <c r="BSM173" s="237"/>
      <c r="BSN173" s="237"/>
      <c r="BSO173" s="237"/>
      <c r="BSP173" s="237"/>
      <c r="BSQ173" s="237"/>
      <c r="BSR173" s="237"/>
      <c r="BSS173" s="237"/>
      <c r="BST173" s="237"/>
      <c r="BSU173" s="237"/>
      <c r="BSV173" s="237"/>
      <c r="BSW173" s="237"/>
      <c r="BSX173" s="237"/>
      <c r="BSY173" s="237"/>
      <c r="BSZ173" s="237"/>
      <c r="BTA173" s="237"/>
      <c r="BTB173" s="237"/>
      <c r="BTC173" s="237"/>
      <c r="BTD173" s="237"/>
      <c r="BTE173" s="237"/>
      <c r="BTF173" s="237"/>
      <c r="BTG173" s="237"/>
      <c r="BTH173" s="237"/>
      <c r="BTI173" s="237"/>
      <c r="BTJ173" s="237"/>
      <c r="BTK173" s="237"/>
      <c r="BTL173" s="237"/>
      <c r="BTM173" s="237"/>
      <c r="BTN173" s="237"/>
      <c r="BTO173" s="237"/>
      <c r="BTP173" s="237"/>
      <c r="BTQ173" s="237"/>
      <c r="BTR173" s="237"/>
      <c r="BTS173" s="237"/>
      <c r="BTT173" s="237"/>
      <c r="BTU173" s="237"/>
      <c r="BTV173" s="237"/>
      <c r="BTW173" s="237"/>
      <c r="BTX173" s="237"/>
      <c r="BTY173" s="237"/>
      <c r="BTZ173" s="237"/>
      <c r="BUA173" s="237"/>
      <c r="BUB173" s="237"/>
      <c r="BUC173" s="237"/>
      <c r="BUD173" s="237"/>
      <c r="BUE173" s="237"/>
      <c r="BUF173" s="237"/>
      <c r="BUG173" s="237"/>
      <c r="BUH173" s="237"/>
      <c r="BUI173" s="237"/>
      <c r="BUJ173" s="237"/>
      <c r="BUK173" s="237"/>
      <c r="BUL173" s="237"/>
      <c r="BUM173" s="237"/>
      <c r="BUN173" s="237"/>
      <c r="BUO173" s="237"/>
      <c r="BUP173" s="237"/>
      <c r="BUQ173" s="237"/>
      <c r="BUR173" s="237"/>
      <c r="BUS173" s="237"/>
      <c r="BUT173" s="237"/>
      <c r="BUU173" s="237"/>
      <c r="BUV173" s="237"/>
      <c r="BUW173" s="237"/>
      <c r="BUX173" s="237"/>
      <c r="BUY173" s="237"/>
      <c r="BUZ173" s="237"/>
      <c r="BVA173" s="237"/>
      <c r="BVB173" s="237"/>
      <c r="BVC173" s="237"/>
      <c r="BVD173" s="237"/>
      <c r="BVE173" s="237"/>
      <c r="BVF173" s="237"/>
      <c r="BVG173" s="237"/>
      <c r="BVH173" s="237"/>
      <c r="BVI173" s="237"/>
      <c r="BVJ173" s="237"/>
      <c r="BVK173" s="237"/>
      <c r="BVL173" s="237"/>
      <c r="BVM173" s="237"/>
      <c r="BVN173" s="237"/>
      <c r="BVO173" s="237"/>
      <c r="BVP173" s="237"/>
      <c r="BVQ173" s="237"/>
      <c r="BVR173" s="237"/>
      <c r="BVS173" s="237"/>
      <c r="BVT173" s="237"/>
      <c r="BVU173" s="237"/>
      <c r="BVV173" s="237"/>
      <c r="BVW173" s="237"/>
      <c r="BVX173" s="237"/>
      <c r="BVY173" s="237"/>
      <c r="BVZ173" s="237"/>
      <c r="BWA173" s="237"/>
      <c r="BWB173" s="237"/>
      <c r="BWC173" s="237"/>
      <c r="BWD173" s="237"/>
      <c r="BWE173" s="237"/>
      <c r="BWF173" s="237"/>
      <c r="BWG173" s="237"/>
      <c r="BWH173" s="237"/>
      <c r="BWI173" s="237"/>
      <c r="BWJ173" s="237"/>
      <c r="BWK173" s="237"/>
      <c r="BWL173" s="237"/>
      <c r="BWM173" s="237"/>
      <c r="BWN173" s="237"/>
      <c r="BWO173" s="237"/>
      <c r="BWP173" s="237"/>
      <c r="BWQ173" s="237"/>
      <c r="BWR173" s="237"/>
      <c r="BWS173" s="237"/>
      <c r="BWT173" s="237"/>
      <c r="BWU173" s="237"/>
      <c r="BWV173" s="237"/>
      <c r="BWW173" s="237"/>
      <c r="BWX173" s="237"/>
      <c r="BWY173" s="237"/>
      <c r="BWZ173" s="237"/>
      <c r="BXA173" s="237"/>
      <c r="BXB173" s="237"/>
      <c r="BXC173" s="237"/>
      <c r="BXD173" s="237"/>
      <c r="BXE173" s="237"/>
      <c r="BXF173" s="237"/>
      <c r="BXG173" s="237"/>
      <c r="BXH173" s="237"/>
      <c r="BXI173" s="237"/>
      <c r="BXJ173" s="237"/>
      <c r="BXK173" s="237"/>
      <c r="BXL173" s="237"/>
      <c r="BXM173" s="237"/>
      <c r="BXN173" s="237"/>
      <c r="BXO173" s="237"/>
      <c r="BXP173" s="237"/>
      <c r="BXQ173" s="237"/>
      <c r="BXR173" s="237"/>
      <c r="BXS173" s="237"/>
      <c r="BXT173" s="237"/>
      <c r="BXU173" s="237"/>
      <c r="BXV173" s="237"/>
      <c r="BXW173" s="237"/>
      <c r="BXX173" s="237"/>
      <c r="BXY173" s="237"/>
      <c r="BXZ173" s="237"/>
      <c r="BYA173" s="237"/>
      <c r="BYB173" s="237"/>
      <c r="BYC173" s="237"/>
      <c r="BYD173" s="237"/>
      <c r="BYE173" s="237"/>
      <c r="BYF173" s="237"/>
      <c r="BYG173" s="237"/>
      <c r="BYH173" s="237"/>
      <c r="BYI173" s="237"/>
      <c r="BYJ173" s="237"/>
      <c r="BYK173" s="237"/>
      <c r="BYL173" s="237"/>
      <c r="BYM173" s="237"/>
      <c r="BYN173" s="237"/>
      <c r="BYO173" s="237"/>
      <c r="BYP173" s="237"/>
      <c r="BYQ173" s="237"/>
      <c r="BYR173" s="237"/>
      <c r="BYS173" s="237"/>
      <c r="BYT173" s="237"/>
      <c r="BYU173" s="237"/>
      <c r="BYV173" s="237"/>
      <c r="BYW173" s="237"/>
      <c r="BYX173" s="237"/>
      <c r="BYY173" s="237"/>
      <c r="BYZ173" s="237"/>
      <c r="BZA173" s="237"/>
      <c r="BZB173" s="237"/>
      <c r="BZC173" s="237"/>
      <c r="BZD173" s="237"/>
      <c r="BZE173" s="237"/>
      <c r="BZF173" s="237"/>
      <c r="BZG173" s="237"/>
      <c r="BZH173" s="237"/>
      <c r="BZI173" s="237"/>
      <c r="BZJ173" s="237"/>
      <c r="BZK173" s="237"/>
      <c r="BZL173" s="237"/>
      <c r="BZM173" s="237"/>
      <c r="BZN173" s="237"/>
      <c r="BZO173" s="237"/>
      <c r="BZP173" s="237"/>
      <c r="BZQ173" s="237"/>
      <c r="BZR173" s="237"/>
      <c r="BZS173" s="237"/>
      <c r="BZT173" s="237"/>
      <c r="BZU173" s="237"/>
      <c r="BZV173" s="237"/>
      <c r="BZW173" s="237"/>
      <c r="BZX173" s="237"/>
      <c r="BZY173" s="237"/>
      <c r="BZZ173" s="237"/>
      <c r="CAA173" s="237"/>
      <c r="CAB173" s="237"/>
      <c r="CAC173" s="237"/>
      <c r="CAD173" s="237"/>
      <c r="CAE173" s="237"/>
      <c r="CAF173" s="237"/>
      <c r="CAG173" s="237"/>
      <c r="CAH173" s="237"/>
      <c r="CAI173" s="237"/>
      <c r="CAJ173" s="237"/>
      <c r="CAK173" s="237"/>
      <c r="CAL173" s="237"/>
      <c r="CAM173" s="237"/>
      <c r="CAN173" s="237"/>
      <c r="CAO173" s="237"/>
      <c r="CAP173" s="237"/>
      <c r="CAQ173" s="237"/>
      <c r="CAR173" s="237"/>
      <c r="CAS173" s="237"/>
      <c r="CAT173" s="237"/>
      <c r="CAU173" s="237"/>
      <c r="CAV173" s="237"/>
      <c r="CAW173" s="237"/>
      <c r="CAX173" s="237"/>
      <c r="CAY173" s="237"/>
      <c r="CAZ173" s="237"/>
      <c r="CBA173" s="237"/>
      <c r="CBB173" s="237"/>
      <c r="CBC173" s="237"/>
      <c r="CBD173" s="237"/>
      <c r="CBE173" s="237"/>
      <c r="CBF173" s="237"/>
      <c r="CBG173" s="237"/>
      <c r="CBH173" s="237"/>
      <c r="CBI173" s="237"/>
      <c r="CBJ173" s="237"/>
      <c r="CBK173" s="237"/>
      <c r="CBL173" s="237"/>
      <c r="CBM173" s="237"/>
      <c r="CBN173" s="237"/>
      <c r="CBO173" s="237"/>
      <c r="CBP173" s="237"/>
      <c r="CBQ173" s="237"/>
      <c r="CBR173" s="237"/>
      <c r="CBS173" s="237"/>
      <c r="CBT173" s="237"/>
      <c r="CBU173" s="237"/>
      <c r="CBV173" s="237"/>
      <c r="CBW173" s="237"/>
      <c r="CBX173" s="237"/>
      <c r="CBY173" s="237"/>
      <c r="CBZ173" s="237"/>
      <c r="CCA173" s="237"/>
      <c r="CCB173" s="237"/>
      <c r="CCC173" s="237"/>
      <c r="CCD173" s="237"/>
      <c r="CCE173" s="237"/>
      <c r="CCF173" s="237"/>
      <c r="CCG173" s="237"/>
      <c r="CCH173" s="237"/>
      <c r="CCI173" s="237"/>
      <c r="CCJ173" s="237"/>
      <c r="CCK173" s="237"/>
      <c r="CCL173" s="237"/>
      <c r="CCM173" s="237"/>
      <c r="CCN173" s="237"/>
      <c r="CCO173" s="237"/>
      <c r="CCP173" s="237"/>
      <c r="CCQ173" s="237"/>
      <c r="CCR173" s="237"/>
      <c r="CCS173" s="237"/>
      <c r="CCT173" s="237"/>
      <c r="CCU173" s="237"/>
      <c r="CCV173" s="237"/>
      <c r="CCW173" s="237"/>
      <c r="CCX173" s="237"/>
      <c r="CCY173" s="237"/>
      <c r="CCZ173" s="237"/>
      <c r="CDA173" s="237"/>
      <c r="CDB173" s="237"/>
      <c r="CDC173" s="237"/>
      <c r="CDD173" s="237"/>
      <c r="CDE173" s="237"/>
      <c r="CDF173" s="237"/>
      <c r="CDG173" s="237"/>
      <c r="CDH173" s="237"/>
      <c r="CDI173" s="237"/>
      <c r="CDJ173" s="237"/>
      <c r="CDK173" s="237"/>
      <c r="CDL173" s="237"/>
      <c r="CDM173" s="237"/>
      <c r="CDN173" s="237"/>
      <c r="CDO173" s="237"/>
      <c r="CDP173" s="237"/>
      <c r="CDQ173" s="237"/>
      <c r="CDR173" s="237"/>
      <c r="CDS173" s="237"/>
      <c r="CDT173" s="237"/>
      <c r="CDU173" s="237"/>
      <c r="CDV173" s="237"/>
      <c r="CDW173" s="237"/>
      <c r="CDX173" s="237"/>
      <c r="CDY173" s="237"/>
      <c r="CDZ173" s="237"/>
      <c r="CEA173" s="237"/>
      <c r="CEB173" s="237"/>
      <c r="CEC173" s="237"/>
      <c r="CED173" s="237"/>
      <c r="CEE173" s="237"/>
      <c r="CEF173" s="237"/>
      <c r="CEG173" s="237"/>
      <c r="CEH173" s="237"/>
      <c r="CEI173" s="237"/>
      <c r="CEJ173" s="237"/>
      <c r="CEK173" s="237"/>
      <c r="CEL173" s="237"/>
      <c r="CEM173" s="237"/>
      <c r="CEN173" s="237"/>
      <c r="CEO173" s="237"/>
      <c r="CEP173" s="237"/>
      <c r="CEQ173" s="237"/>
      <c r="CER173" s="237"/>
      <c r="CES173" s="237"/>
      <c r="CET173" s="237"/>
      <c r="CEU173" s="237"/>
      <c r="CEV173" s="237"/>
      <c r="CEW173" s="237"/>
      <c r="CEX173" s="237"/>
      <c r="CEY173" s="237"/>
      <c r="CEZ173" s="237"/>
      <c r="CFA173" s="237"/>
      <c r="CFB173" s="237"/>
      <c r="CFC173" s="237"/>
      <c r="CFD173" s="237"/>
      <c r="CFE173" s="237"/>
      <c r="CFF173" s="237"/>
      <c r="CFG173" s="237"/>
      <c r="CFH173" s="237"/>
      <c r="CFI173" s="237"/>
      <c r="CFJ173" s="237"/>
      <c r="CFK173" s="237"/>
      <c r="CFL173" s="237"/>
      <c r="CFM173" s="237"/>
      <c r="CFN173" s="237"/>
      <c r="CFO173" s="237"/>
      <c r="CFP173" s="237"/>
      <c r="CFQ173" s="237"/>
      <c r="CFR173" s="237"/>
      <c r="CFS173" s="237"/>
      <c r="CFT173" s="237"/>
      <c r="CFU173" s="237"/>
      <c r="CFV173" s="237"/>
      <c r="CFW173" s="237"/>
      <c r="CFX173" s="237"/>
      <c r="CFY173" s="237"/>
      <c r="CFZ173" s="237"/>
      <c r="CGA173" s="237"/>
      <c r="CGB173" s="237"/>
      <c r="CGC173" s="237"/>
      <c r="CGD173" s="237"/>
      <c r="CGE173" s="237"/>
      <c r="CGF173" s="237"/>
      <c r="CGG173" s="237"/>
      <c r="CGH173" s="237"/>
      <c r="CGI173" s="237"/>
      <c r="CGJ173" s="237"/>
      <c r="CGK173" s="237"/>
      <c r="CGL173" s="237"/>
      <c r="CGM173" s="237"/>
      <c r="CGN173" s="237"/>
      <c r="CGO173" s="237"/>
      <c r="CGP173" s="237"/>
      <c r="CGQ173" s="237"/>
      <c r="CGR173" s="237"/>
      <c r="CGS173" s="237"/>
      <c r="CGT173" s="237"/>
      <c r="CGU173" s="237"/>
      <c r="CGV173" s="237"/>
      <c r="CGW173" s="237"/>
      <c r="CGX173" s="237"/>
      <c r="CGY173" s="237"/>
      <c r="CGZ173" s="237"/>
      <c r="CHA173" s="237"/>
      <c r="CHB173" s="237"/>
      <c r="CHC173" s="237"/>
      <c r="CHD173" s="237"/>
      <c r="CHE173" s="237"/>
      <c r="CHF173" s="237"/>
      <c r="CHG173" s="237"/>
      <c r="CHH173" s="237"/>
      <c r="CHI173" s="237"/>
      <c r="CHJ173" s="237"/>
      <c r="CHK173" s="237"/>
      <c r="CHL173" s="237"/>
      <c r="CHM173" s="237"/>
      <c r="CHN173" s="237"/>
      <c r="CHO173" s="237"/>
      <c r="CHP173" s="237"/>
      <c r="CHQ173" s="237"/>
      <c r="CHR173" s="237"/>
      <c r="CHS173" s="237"/>
      <c r="CHT173" s="237"/>
      <c r="CHU173" s="237"/>
      <c r="CHV173" s="237"/>
      <c r="CHW173" s="237"/>
      <c r="CHX173" s="237"/>
      <c r="CHY173" s="237"/>
      <c r="CHZ173" s="237"/>
      <c r="CIA173" s="237"/>
      <c r="CIB173" s="237"/>
      <c r="CIC173" s="237"/>
      <c r="CID173" s="237"/>
      <c r="CIE173" s="237"/>
      <c r="CIF173" s="237"/>
      <c r="CIG173" s="237"/>
      <c r="CIH173" s="237"/>
      <c r="CII173" s="237"/>
      <c r="CIJ173" s="237"/>
      <c r="CIK173" s="237"/>
      <c r="CIL173" s="237"/>
      <c r="CIM173" s="237"/>
      <c r="CIN173" s="237"/>
      <c r="CIO173" s="237"/>
      <c r="CIP173" s="237"/>
      <c r="CIQ173" s="237"/>
      <c r="CIR173" s="237"/>
      <c r="CIS173" s="237"/>
      <c r="CIT173" s="237"/>
      <c r="CIU173" s="237"/>
      <c r="CIV173" s="237"/>
      <c r="CIW173" s="237"/>
      <c r="CIX173" s="237"/>
      <c r="CIY173" s="237"/>
      <c r="CIZ173" s="237"/>
      <c r="CJA173" s="237"/>
      <c r="CJB173" s="237"/>
      <c r="CJC173" s="237"/>
      <c r="CJD173" s="237"/>
      <c r="CJE173" s="237"/>
      <c r="CJF173" s="237"/>
      <c r="CJG173" s="237"/>
      <c r="CJH173" s="237"/>
      <c r="CJI173" s="237"/>
      <c r="CJJ173" s="237"/>
      <c r="CJK173" s="237"/>
      <c r="CJL173" s="237"/>
      <c r="CJM173" s="237"/>
      <c r="CJN173" s="237"/>
      <c r="CJO173" s="237"/>
      <c r="CJP173" s="237"/>
      <c r="CJQ173" s="237"/>
      <c r="CJR173" s="237"/>
      <c r="CJS173" s="237"/>
      <c r="CJT173" s="237"/>
      <c r="CJU173" s="237"/>
      <c r="CJV173" s="237"/>
      <c r="CJW173" s="237"/>
      <c r="CJX173" s="237"/>
      <c r="CJY173" s="237"/>
      <c r="CJZ173" s="237"/>
      <c r="CKA173" s="237"/>
      <c r="CKB173" s="237"/>
      <c r="CKC173" s="237"/>
      <c r="CKD173" s="237"/>
      <c r="CKE173" s="237"/>
      <c r="CKF173" s="237"/>
      <c r="CKG173" s="237"/>
      <c r="CKH173" s="237"/>
      <c r="CKI173" s="237"/>
      <c r="CKJ173" s="237"/>
      <c r="CKK173" s="237"/>
      <c r="CKL173" s="237"/>
      <c r="CKM173" s="237"/>
      <c r="CKN173" s="237"/>
      <c r="CKO173" s="237"/>
      <c r="CKP173" s="237"/>
      <c r="CKQ173" s="237"/>
      <c r="CKR173" s="237"/>
      <c r="CKS173" s="237"/>
      <c r="CKT173" s="237"/>
      <c r="CKU173" s="237"/>
      <c r="CKV173" s="237"/>
      <c r="CKW173" s="237"/>
      <c r="CKX173" s="237"/>
      <c r="CKY173" s="237"/>
      <c r="CKZ173" s="237"/>
      <c r="CLA173" s="237"/>
      <c r="CLB173" s="237"/>
      <c r="CLC173" s="237"/>
      <c r="CLD173" s="237"/>
      <c r="CLE173" s="237"/>
      <c r="CLF173" s="237"/>
      <c r="CLG173" s="237"/>
      <c r="CLH173" s="237"/>
      <c r="CLI173" s="237"/>
      <c r="CLJ173" s="237"/>
      <c r="CLK173" s="237"/>
      <c r="CLL173" s="237"/>
      <c r="CLM173" s="237"/>
      <c r="CLN173" s="237"/>
      <c r="CLO173" s="237"/>
      <c r="CLP173" s="237"/>
      <c r="CLQ173" s="237"/>
      <c r="CLR173" s="237"/>
      <c r="CLS173" s="237"/>
      <c r="CLT173" s="237"/>
      <c r="CLU173" s="237"/>
      <c r="CLV173" s="237"/>
      <c r="CLW173" s="237"/>
      <c r="CLX173" s="237"/>
      <c r="CLY173" s="237"/>
      <c r="CLZ173" s="237"/>
      <c r="CMA173" s="237"/>
      <c r="CMB173" s="237"/>
      <c r="CMC173" s="237"/>
      <c r="CMD173" s="237"/>
      <c r="CME173" s="237"/>
      <c r="CMF173" s="237"/>
      <c r="CMG173" s="237"/>
      <c r="CMH173" s="237"/>
      <c r="CMI173" s="237"/>
      <c r="CMJ173" s="237"/>
      <c r="CMK173" s="237"/>
      <c r="CML173" s="237"/>
      <c r="CMM173" s="237"/>
      <c r="CMN173" s="237"/>
      <c r="CMO173" s="237"/>
      <c r="CMP173" s="237"/>
      <c r="CMQ173" s="237"/>
      <c r="CMR173" s="237"/>
      <c r="CMS173" s="237"/>
      <c r="CMT173" s="237"/>
      <c r="CMU173" s="237"/>
      <c r="CMV173" s="237"/>
      <c r="CMW173" s="237"/>
      <c r="CMX173" s="237"/>
      <c r="CMY173" s="237"/>
      <c r="CMZ173" s="237"/>
      <c r="CNA173" s="237"/>
      <c r="CNB173" s="237"/>
      <c r="CNC173" s="237"/>
      <c r="CND173" s="237"/>
      <c r="CNE173" s="237"/>
      <c r="CNF173" s="237"/>
      <c r="CNG173" s="237"/>
      <c r="CNH173" s="237"/>
      <c r="CNI173" s="237"/>
      <c r="CNJ173" s="237"/>
      <c r="CNK173" s="237"/>
      <c r="CNL173" s="237"/>
      <c r="CNM173" s="237"/>
      <c r="CNN173" s="237"/>
      <c r="CNO173" s="237"/>
      <c r="CNP173" s="237"/>
      <c r="CNQ173" s="237"/>
      <c r="CNR173" s="237"/>
      <c r="CNS173" s="237"/>
      <c r="CNT173" s="237"/>
      <c r="CNU173" s="237"/>
      <c r="CNV173" s="237"/>
      <c r="CNW173" s="237"/>
      <c r="CNX173" s="237"/>
      <c r="CNY173" s="237"/>
      <c r="CNZ173" s="237"/>
      <c r="COA173" s="237"/>
      <c r="COB173" s="237"/>
      <c r="COC173" s="237"/>
      <c r="COD173" s="237"/>
      <c r="COE173" s="237"/>
      <c r="COF173" s="237"/>
      <c r="COG173" s="237"/>
      <c r="COH173" s="237"/>
      <c r="COI173" s="237"/>
      <c r="COJ173" s="237"/>
      <c r="COK173" s="237"/>
      <c r="COL173" s="237"/>
      <c r="COM173" s="237"/>
      <c r="CON173" s="237"/>
      <c r="COO173" s="237"/>
      <c r="COP173" s="237"/>
      <c r="COQ173" s="237"/>
      <c r="COR173" s="237"/>
      <c r="COS173" s="237"/>
      <c r="COT173" s="237"/>
      <c r="COU173" s="237"/>
      <c r="COV173" s="237"/>
      <c r="COW173" s="237"/>
      <c r="COX173" s="237"/>
      <c r="COY173" s="237"/>
      <c r="COZ173" s="237"/>
      <c r="CPA173" s="237"/>
      <c r="CPB173" s="237"/>
      <c r="CPC173" s="237"/>
      <c r="CPD173" s="237"/>
      <c r="CPE173" s="237"/>
      <c r="CPF173" s="237"/>
      <c r="CPG173" s="237"/>
      <c r="CPH173" s="237"/>
      <c r="CPI173" s="237"/>
      <c r="CPJ173" s="237"/>
      <c r="CPK173" s="237"/>
      <c r="CPL173" s="237"/>
      <c r="CPM173" s="237"/>
      <c r="CPN173" s="237"/>
      <c r="CPO173" s="237"/>
      <c r="CPP173" s="237"/>
      <c r="CPQ173" s="237"/>
    </row>
    <row r="174" spans="1:2461" s="114" customFormat="1" ht="25.5" x14ac:dyDescent="0.2">
      <c r="A174" s="238"/>
      <c r="B174" s="174" t="s">
        <v>952</v>
      </c>
      <c r="C174" s="184" t="s">
        <v>190</v>
      </c>
      <c r="D174" s="175" t="s">
        <v>122</v>
      </c>
      <c r="E174" s="174" t="s">
        <v>69</v>
      </c>
      <c r="F174" s="175" t="s">
        <v>191</v>
      </c>
      <c r="G174" s="175" t="s">
        <v>829</v>
      </c>
      <c r="H174" s="176" t="s">
        <v>17</v>
      </c>
      <c r="I174" s="181" t="s">
        <v>703</v>
      </c>
      <c r="J174" s="178" t="s">
        <v>1239</v>
      </c>
      <c r="K174" s="177" t="s">
        <v>704</v>
      </c>
      <c r="L174" s="178" t="s">
        <v>1242</v>
      </c>
      <c r="M174" s="177">
        <v>0.74652777777777779</v>
      </c>
      <c r="N174" s="178" t="s">
        <v>1224</v>
      </c>
      <c r="O174" s="179" t="s">
        <v>76</v>
      </c>
      <c r="P174" s="179" t="s">
        <v>76</v>
      </c>
      <c r="Q174" s="179" t="s">
        <v>79</v>
      </c>
      <c r="R174" s="179">
        <v>0.2</v>
      </c>
      <c r="S174" s="179" t="s">
        <v>816</v>
      </c>
      <c r="T174" s="180" t="s">
        <v>23</v>
      </c>
      <c r="U174" s="236" t="s">
        <v>706</v>
      </c>
      <c r="V174" s="236" t="s">
        <v>706</v>
      </c>
      <c r="W174" s="236" t="s">
        <v>1165</v>
      </c>
      <c r="X174" s="236" t="s">
        <v>1165</v>
      </c>
      <c r="AH174" s="237"/>
      <c r="AI174" s="237"/>
      <c r="AJ174" s="237"/>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237"/>
      <c r="BM174" s="237"/>
      <c r="BN174" s="237"/>
      <c r="BO174" s="237"/>
      <c r="BP174" s="237"/>
      <c r="BQ174" s="237"/>
      <c r="BR174" s="237"/>
      <c r="BS174" s="237"/>
      <c r="BT174" s="237"/>
      <c r="BU174" s="237"/>
      <c r="BV174" s="237"/>
      <c r="BW174" s="237"/>
      <c r="BX174" s="237"/>
      <c r="BY174" s="237"/>
      <c r="BZ174" s="237"/>
      <c r="CA174" s="237"/>
      <c r="CB174" s="237"/>
      <c r="CC174" s="237"/>
      <c r="CD174" s="237"/>
      <c r="CE174" s="237"/>
      <c r="CF174" s="237"/>
      <c r="CG174" s="237"/>
      <c r="CH174" s="237"/>
      <c r="CI174" s="237"/>
      <c r="CJ174" s="237"/>
      <c r="CK174" s="237"/>
      <c r="CL174" s="237"/>
      <c r="CM174" s="237"/>
      <c r="CN174" s="237"/>
      <c r="CO174" s="237"/>
      <c r="CP174" s="237"/>
      <c r="CQ174" s="237"/>
      <c r="CR174" s="237"/>
      <c r="CS174" s="237"/>
      <c r="CT174" s="237"/>
      <c r="CU174" s="237"/>
      <c r="CV174" s="237"/>
      <c r="CW174" s="237"/>
      <c r="CX174" s="237"/>
      <c r="CY174" s="237"/>
      <c r="CZ174" s="237"/>
      <c r="DA174" s="237"/>
      <c r="DB174" s="237"/>
      <c r="DC174" s="237"/>
      <c r="DD174" s="237"/>
      <c r="DE174" s="237"/>
      <c r="DF174" s="237"/>
      <c r="DG174" s="237"/>
      <c r="DH174" s="237"/>
      <c r="DI174" s="237"/>
      <c r="DJ174" s="237"/>
      <c r="DK174" s="237"/>
      <c r="DL174" s="237"/>
      <c r="DM174" s="237"/>
      <c r="DN174" s="237"/>
      <c r="DO174" s="237"/>
      <c r="DP174" s="237"/>
      <c r="DQ174" s="237"/>
      <c r="DR174" s="237"/>
      <c r="DS174" s="237"/>
      <c r="DT174" s="237"/>
      <c r="DU174" s="237"/>
      <c r="DV174" s="237"/>
      <c r="DW174" s="237"/>
      <c r="DX174" s="237"/>
      <c r="DY174" s="237"/>
      <c r="DZ174" s="237"/>
      <c r="EA174" s="237"/>
      <c r="EB174" s="237"/>
      <c r="EC174" s="237"/>
      <c r="ED174" s="237"/>
      <c r="EE174" s="237"/>
      <c r="EF174" s="237"/>
      <c r="EG174" s="237"/>
      <c r="EH174" s="237"/>
      <c r="EI174" s="237"/>
      <c r="EJ174" s="237"/>
      <c r="EK174" s="237"/>
      <c r="EL174" s="237"/>
      <c r="EM174" s="237"/>
      <c r="EN174" s="237"/>
      <c r="EO174" s="237"/>
      <c r="EP174" s="237"/>
      <c r="EQ174" s="237"/>
      <c r="ER174" s="237"/>
      <c r="ES174" s="237"/>
      <c r="ET174" s="237"/>
      <c r="EU174" s="237"/>
      <c r="EV174" s="237"/>
      <c r="EW174" s="237"/>
      <c r="EX174" s="237"/>
      <c r="EY174" s="237"/>
      <c r="EZ174" s="237"/>
      <c r="FA174" s="237"/>
      <c r="FB174" s="237"/>
      <c r="FC174" s="237"/>
      <c r="FD174" s="237"/>
      <c r="FE174" s="237"/>
      <c r="FF174" s="237"/>
      <c r="FG174" s="237"/>
      <c r="FH174" s="237"/>
      <c r="FI174" s="237"/>
      <c r="FJ174" s="237"/>
      <c r="FK174" s="237"/>
      <c r="FL174" s="237"/>
      <c r="FM174" s="237"/>
      <c r="FN174" s="237"/>
      <c r="FO174" s="237"/>
      <c r="FP174" s="237"/>
      <c r="FQ174" s="237"/>
      <c r="FR174" s="237"/>
      <c r="FS174" s="237"/>
      <c r="FT174" s="237"/>
      <c r="FU174" s="237"/>
      <c r="FV174" s="237"/>
      <c r="FW174" s="237"/>
      <c r="FX174" s="237"/>
      <c r="FY174" s="237"/>
      <c r="FZ174" s="237"/>
      <c r="GA174" s="237"/>
      <c r="GB174" s="237"/>
      <c r="GC174" s="237"/>
      <c r="GD174" s="237"/>
      <c r="GE174" s="237"/>
      <c r="GF174" s="237"/>
      <c r="GG174" s="237"/>
      <c r="GH174" s="237"/>
      <c r="GI174" s="237"/>
      <c r="GJ174" s="237"/>
      <c r="GK174" s="237"/>
      <c r="GL174" s="237"/>
      <c r="GM174" s="237"/>
      <c r="GN174" s="237"/>
      <c r="GO174" s="237"/>
      <c r="GP174" s="237"/>
      <c r="GQ174" s="237"/>
      <c r="GR174" s="237"/>
      <c r="GS174" s="237"/>
      <c r="GT174" s="237"/>
      <c r="GU174" s="237"/>
      <c r="GV174" s="237"/>
      <c r="GW174" s="237"/>
      <c r="GX174" s="237"/>
      <c r="GY174" s="237"/>
      <c r="GZ174" s="237"/>
      <c r="HA174" s="237"/>
      <c r="HB174" s="237"/>
      <c r="HC174" s="237"/>
      <c r="HD174" s="237"/>
      <c r="HE174" s="237"/>
      <c r="HF174" s="237"/>
      <c r="HG174" s="237"/>
      <c r="HH174" s="237"/>
      <c r="HI174" s="237"/>
      <c r="HJ174" s="237"/>
      <c r="HK174" s="237"/>
      <c r="HL174" s="237"/>
      <c r="HM174" s="237"/>
      <c r="HN174" s="237"/>
      <c r="HO174" s="237"/>
      <c r="HP174" s="237"/>
      <c r="HQ174" s="237"/>
      <c r="HR174" s="237"/>
      <c r="HS174" s="237"/>
      <c r="HT174" s="237"/>
      <c r="HU174" s="237"/>
      <c r="HV174" s="237"/>
      <c r="HW174" s="237"/>
      <c r="HX174" s="237"/>
      <c r="HY174" s="237"/>
      <c r="HZ174" s="237"/>
      <c r="IA174" s="237"/>
      <c r="IB174" s="237"/>
      <c r="IC174" s="237"/>
      <c r="ID174" s="237"/>
      <c r="IE174" s="237"/>
      <c r="IF174" s="237"/>
      <c r="IG174" s="237"/>
      <c r="IH174" s="237"/>
      <c r="II174" s="237"/>
      <c r="IJ174" s="237"/>
      <c r="IK174" s="237"/>
      <c r="IL174" s="237"/>
      <c r="IM174" s="237"/>
      <c r="IN174" s="237"/>
      <c r="IO174" s="237"/>
      <c r="IP174" s="237"/>
      <c r="IQ174" s="237"/>
      <c r="IR174" s="237"/>
      <c r="IS174" s="237"/>
      <c r="IT174" s="237"/>
      <c r="IU174" s="237"/>
      <c r="IV174" s="237"/>
      <c r="IW174" s="237"/>
      <c r="IX174" s="237"/>
      <c r="IY174" s="237"/>
      <c r="IZ174" s="237"/>
      <c r="JA174" s="237"/>
      <c r="JB174" s="237"/>
      <c r="JC174" s="237"/>
      <c r="JD174" s="237"/>
      <c r="JE174" s="237"/>
      <c r="JF174" s="237"/>
      <c r="JG174" s="237"/>
      <c r="JH174" s="237"/>
      <c r="JI174" s="237"/>
      <c r="JJ174" s="237"/>
      <c r="JK174" s="237"/>
      <c r="JL174" s="237"/>
      <c r="JM174" s="237"/>
      <c r="JN174" s="237"/>
      <c r="JO174" s="237"/>
      <c r="JP174" s="237"/>
      <c r="JQ174" s="237"/>
      <c r="JR174" s="237"/>
      <c r="JS174" s="237"/>
      <c r="JT174" s="237"/>
      <c r="JU174" s="237"/>
      <c r="JV174" s="237"/>
      <c r="JW174" s="237"/>
      <c r="JX174" s="237"/>
      <c r="JY174" s="237"/>
      <c r="JZ174" s="237"/>
      <c r="KA174" s="237"/>
      <c r="KB174" s="237"/>
      <c r="KC174" s="237"/>
      <c r="KD174" s="237"/>
      <c r="KE174" s="237"/>
      <c r="KF174" s="237"/>
      <c r="KG174" s="237"/>
      <c r="KH174" s="237"/>
      <c r="KI174" s="237"/>
      <c r="KJ174" s="237"/>
      <c r="KK174" s="237"/>
      <c r="KL174" s="237"/>
      <c r="KM174" s="237"/>
      <c r="KN174" s="237"/>
      <c r="KO174" s="237"/>
      <c r="KP174" s="237"/>
      <c r="KQ174" s="237"/>
      <c r="KR174" s="237"/>
      <c r="KS174" s="237"/>
      <c r="KT174" s="237"/>
      <c r="KU174" s="237"/>
      <c r="KV174" s="237"/>
      <c r="KW174" s="237"/>
      <c r="KX174" s="237"/>
      <c r="KY174" s="237"/>
      <c r="KZ174" s="237"/>
      <c r="LA174" s="237"/>
      <c r="LB174" s="237"/>
      <c r="LC174" s="237"/>
      <c r="LD174" s="237"/>
      <c r="LE174" s="237"/>
      <c r="LF174" s="237"/>
      <c r="LG174" s="237"/>
      <c r="LH174" s="237"/>
      <c r="LI174" s="237"/>
      <c r="LJ174" s="237"/>
      <c r="LK174" s="237"/>
      <c r="LL174" s="237"/>
      <c r="LM174" s="237"/>
      <c r="LN174" s="237"/>
      <c r="LO174" s="237"/>
      <c r="LP174" s="237"/>
      <c r="LQ174" s="237"/>
      <c r="LR174" s="237"/>
      <c r="LS174" s="237"/>
      <c r="LT174" s="237"/>
      <c r="LU174" s="237"/>
      <c r="LV174" s="237"/>
      <c r="LW174" s="237"/>
      <c r="LX174" s="237"/>
      <c r="LY174" s="237"/>
      <c r="LZ174" s="237"/>
      <c r="MA174" s="237"/>
      <c r="MB174" s="237"/>
      <c r="MC174" s="237"/>
      <c r="MD174" s="237"/>
      <c r="ME174" s="237"/>
      <c r="MF174" s="237"/>
      <c r="MG174" s="237"/>
      <c r="MH174" s="237"/>
      <c r="MI174" s="237"/>
      <c r="MJ174" s="237"/>
      <c r="MK174" s="237"/>
      <c r="ML174" s="237"/>
      <c r="MM174" s="237"/>
      <c r="MN174" s="237"/>
      <c r="MO174" s="237"/>
      <c r="MP174" s="237"/>
      <c r="MQ174" s="237"/>
      <c r="MR174" s="237"/>
      <c r="MS174" s="237"/>
      <c r="MT174" s="237"/>
      <c r="MU174" s="237"/>
      <c r="MV174" s="237"/>
      <c r="MW174" s="237"/>
      <c r="MX174" s="237"/>
      <c r="MY174" s="237"/>
      <c r="MZ174" s="237"/>
      <c r="NA174" s="237"/>
      <c r="NB174" s="237"/>
      <c r="NC174" s="237"/>
      <c r="ND174" s="237"/>
      <c r="NE174" s="237"/>
      <c r="NF174" s="237"/>
      <c r="NG174" s="237"/>
      <c r="NH174" s="237"/>
      <c r="NI174" s="237"/>
      <c r="NJ174" s="237"/>
      <c r="NK174" s="237"/>
      <c r="NL174" s="237"/>
      <c r="NM174" s="237"/>
      <c r="NN174" s="237"/>
      <c r="NO174" s="237"/>
      <c r="NP174" s="237"/>
      <c r="NQ174" s="237"/>
      <c r="NR174" s="237"/>
      <c r="NS174" s="237"/>
      <c r="NT174" s="237"/>
      <c r="NU174" s="237"/>
      <c r="NV174" s="237"/>
      <c r="NW174" s="237"/>
      <c r="NX174" s="237"/>
      <c r="NY174" s="237"/>
      <c r="NZ174" s="237"/>
      <c r="OA174" s="237"/>
      <c r="OB174" s="237"/>
      <c r="OC174" s="237"/>
      <c r="OD174" s="237"/>
      <c r="OE174" s="237"/>
      <c r="OF174" s="237"/>
      <c r="OG174" s="237"/>
      <c r="OH174" s="237"/>
      <c r="OI174" s="237"/>
      <c r="OJ174" s="237"/>
      <c r="OK174" s="237"/>
      <c r="OL174" s="237"/>
      <c r="OM174" s="237"/>
      <c r="ON174" s="237"/>
      <c r="OO174" s="237"/>
      <c r="OP174" s="237"/>
      <c r="OQ174" s="237"/>
      <c r="OR174" s="237"/>
      <c r="OS174" s="237"/>
      <c r="OT174" s="237"/>
      <c r="OU174" s="237"/>
      <c r="OV174" s="237"/>
      <c r="OW174" s="237"/>
      <c r="OX174" s="237"/>
      <c r="OY174" s="237"/>
      <c r="OZ174" s="237"/>
      <c r="PA174" s="237"/>
      <c r="PB174" s="237"/>
      <c r="PC174" s="237"/>
      <c r="PD174" s="237"/>
      <c r="PE174" s="237"/>
      <c r="PF174" s="237"/>
      <c r="PG174" s="237"/>
      <c r="PH174" s="237"/>
      <c r="PI174" s="237"/>
      <c r="PJ174" s="237"/>
      <c r="PK174" s="237"/>
      <c r="PL174" s="237"/>
      <c r="PM174" s="237"/>
      <c r="PN174" s="237"/>
      <c r="PO174" s="237"/>
      <c r="PP174" s="237"/>
      <c r="PQ174" s="237"/>
      <c r="PR174" s="237"/>
      <c r="PS174" s="237"/>
      <c r="PT174" s="237"/>
      <c r="PU174" s="237"/>
      <c r="PV174" s="237"/>
      <c r="PW174" s="237"/>
      <c r="PX174" s="237"/>
      <c r="PY174" s="237"/>
      <c r="PZ174" s="237"/>
      <c r="QA174" s="237"/>
      <c r="QB174" s="237"/>
      <c r="QC174" s="237"/>
      <c r="QD174" s="237"/>
      <c r="QE174" s="237"/>
      <c r="QF174" s="237"/>
      <c r="QG174" s="237"/>
      <c r="QH174" s="237"/>
      <c r="QI174" s="237"/>
      <c r="QJ174" s="237"/>
      <c r="QK174" s="237"/>
      <c r="QL174" s="237"/>
      <c r="QM174" s="237"/>
      <c r="QN174" s="237"/>
      <c r="QO174" s="237"/>
      <c r="QP174" s="237"/>
      <c r="QQ174" s="237"/>
      <c r="QR174" s="237"/>
      <c r="QS174" s="237"/>
      <c r="QT174" s="237"/>
      <c r="QU174" s="237"/>
      <c r="QV174" s="237"/>
      <c r="QW174" s="237"/>
      <c r="QX174" s="237"/>
      <c r="QY174" s="237"/>
      <c r="QZ174" s="237"/>
      <c r="RA174" s="237"/>
      <c r="RB174" s="237"/>
      <c r="RC174" s="237"/>
      <c r="RD174" s="237"/>
      <c r="RE174" s="237"/>
      <c r="RF174" s="237"/>
      <c r="RG174" s="237"/>
      <c r="RH174" s="237"/>
      <c r="RI174" s="237"/>
      <c r="RJ174" s="237"/>
      <c r="RK174" s="237"/>
      <c r="RL174" s="237"/>
      <c r="RM174" s="237"/>
      <c r="RN174" s="237"/>
      <c r="RO174" s="237"/>
      <c r="RP174" s="237"/>
      <c r="RQ174" s="237"/>
      <c r="RR174" s="237"/>
      <c r="RS174" s="237"/>
      <c r="RT174" s="237"/>
      <c r="RU174" s="237"/>
      <c r="RV174" s="237"/>
      <c r="RW174" s="237"/>
      <c r="RX174" s="237"/>
      <c r="RY174" s="237"/>
      <c r="RZ174" s="237"/>
      <c r="SA174" s="237"/>
      <c r="SB174" s="237"/>
      <c r="SC174" s="237"/>
      <c r="SD174" s="237"/>
      <c r="SE174" s="237"/>
      <c r="SF174" s="237"/>
      <c r="SG174" s="237"/>
      <c r="SH174" s="237"/>
      <c r="SI174" s="237"/>
      <c r="SJ174" s="237"/>
      <c r="SK174" s="237"/>
      <c r="SL174" s="237"/>
      <c r="SM174" s="237"/>
      <c r="SN174" s="237"/>
      <c r="SO174" s="237"/>
      <c r="SP174" s="237"/>
      <c r="SQ174" s="237"/>
      <c r="SR174" s="237"/>
      <c r="SS174" s="237"/>
      <c r="ST174" s="237"/>
      <c r="SU174" s="237"/>
      <c r="SV174" s="237"/>
      <c r="SW174" s="237"/>
      <c r="SX174" s="237"/>
      <c r="SY174" s="237"/>
      <c r="SZ174" s="237"/>
      <c r="TA174" s="237"/>
      <c r="TB174" s="237"/>
      <c r="TC174" s="237"/>
      <c r="TD174" s="237"/>
      <c r="TE174" s="237"/>
      <c r="TF174" s="237"/>
      <c r="TG174" s="237"/>
      <c r="TH174" s="237"/>
      <c r="TI174" s="237"/>
      <c r="TJ174" s="237"/>
      <c r="TK174" s="237"/>
      <c r="TL174" s="237"/>
      <c r="TM174" s="237"/>
      <c r="TN174" s="237"/>
      <c r="TO174" s="237"/>
      <c r="TP174" s="237"/>
      <c r="TQ174" s="237"/>
      <c r="TR174" s="237"/>
      <c r="TS174" s="237"/>
      <c r="TT174" s="237"/>
      <c r="TU174" s="237"/>
      <c r="TV174" s="237"/>
      <c r="TW174" s="237"/>
      <c r="TX174" s="237"/>
      <c r="TY174" s="237"/>
      <c r="TZ174" s="237"/>
      <c r="UA174" s="237"/>
      <c r="UB174" s="237"/>
      <c r="UC174" s="237"/>
      <c r="UD174" s="237"/>
      <c r="UE174" s="237"/>
      <c r="UF174" s="237"/>
      <c r="UG174" s="237"/>
      <c r="UH174" s="237"/>
      <c r="UI174" s="237"/>
      <c r="UJ174" s="237"/>
      <c r="UK174" s="237"/>
      <c r="UL174" s="237"/>
      <c r="UM174" s="237"/>
      <c r="UN174" s="237"/>
      <c r="UO174" s="237"/>
      <c r="UP174" s="237"/>
      <c r="UQ174" s="237"/>
      <c r="UR174" s="237"/>
      <c r="US174" s="237"/>
      <c r="UT174" s="237"/>
      <c r="UU174" s="237"/>
      <c r="UV174" s="237"/>
      <c r="UW174" s="237"/>
      <c r="UX174" s="237"/>
      <c r="UY174" s="237"/>
      <c r="UZ174" s="237"/>
      <c r="VA174" s="237"/>
      <c r="VB174" s="237"/>
      <c r="VC174" s="237"/>
      <c r="VD174" s="237"/>
      <c r="VE174" s="237"/>
      <c r="VF174" s="237"/>
      <c r="VG174" s="237"/>
      <c r="VH174" s="237"/>
      <c r="VI174" s="237"/>
      <c r="VJ174" s="237"/>
      <c r="VK174" s="237"/>
      <c r="VL174" s="237"/>
      <c r="VM174" s="237"/>
      <c r="VN174" s="237"/>
      <c r="VO174" s="237"/>
      <c r="VP174" s="237"/>
      <c r="VQ174" s="237"/>
      <c r="VR174" s="237"/>
      <c r="VS174" s="237"/>
      <c r="VT174" s="237"/>
      <c r="VU174" s="237"/>
      <c r="VV174" s="237"/>
      <c r="VW174" s="237"/>
      <c r="VX174" s="237"/>
      <c r="VY174" s="237"/>
      <c r="VZ174" s="237"/>
      <c r="WA174" s="237"/>
      <c r="WB174" s="237"/>
      <c r="WC174" s="237"/>
      <c r="WD174" s="237"/>
      <c r="WE174" s="237"/>
      <c r="WF174" s="237"/>
      <c r="WG174" s="237"/>
      <c r="WH174" s="237"/>
      <c r="WI174" s="237"/>
      <c r="WJ174" s="237"/>
      <c r="WK174" s="237"/>
      <c r="WL174" s="237"/>
      <c r="WM174" s="237"/>
      <c r="WN174" s="237"/>
      <c r="WO174" s="237"/>
      <c r="WP174" s="237"/>
      <c r="WQ174" s="237"/>
      <c r="WR174" s="237"/>
      <c r="WS174" s="237"/>
      <c r="WT174" s="237"/>
      <c r="WU174" s="237"/>
      <c r="WV174" s="237"/>
      <c r="WW174" s="237"/>
      <c r="WX174" s="237"/>
      <c r="WY174" s="237"/>
      <c r="WZ174" s="237"/>
      <c r="XA174" s="237"/>
      <c r="XB174" s="237"/>
      <c r="XC174" s="237"/>
      <c r="XD174" s="237"/>
      <c r="XE174" s="237"/>
      <c r="XF174" s="237"/>
      <c r="XG174" s="237"/>
      <c r="XH174" s="237"/>
      <c r="XI174" s="237"/>
      <c r="XJ174" s="237"/>
      <c r="XK174" s="237"/>
      <c r="XL174" s="237"/>
      <c r="XM174" s="237"/>
      <c r="XN174" s="237"/>
      <c r="XO174" s="237"/>
      <c r="XP174" s="237"/>
      <c r="XQ174" s="237"/>
      <c r="XR174" s="237"/>
      <c r="XS174" s="237"/>
      <c r="XT174" s="237"/>
      <c r="XU174" s="237"/>
      <c r="XV174" s="237"/>
      <c r="XW174" s="237"/>
      <c r="XX174" s="237"/>
      <c r="XY174" s="237"/>
      <c r="XZ174" s="237"/>
      <c r="YA174" s="237"/>
      <c r="YB174" s="237"/>
      <c r="YC174" s="237"/>
      <c r="YD174" s="237"/>
      <c r="YE174" s="237"/>
      <c r="YF174" s="237"/>
      <c r="YG174" s="237"/>
      <c r="YH174" s="237"/>
      <c r="YI174" s="237"/>
      <c r="YJ174" s="237"/>
      <c r="YK174" s="237"/>
      <c r="YL174" s="237"/>
      <c r="YM174" s="237"/>
      <c r="YN174" s="237"/>
      <c r="YO174" s="237"/>
      <c r="YP174" s="237"/>
      <c r="YQ174" s="237"/>
      <c r="YR174" s="237"/>
      <c r="YS174" s="237"/>
      <c r="YT174" s="237"/>
      <c r="YU174" s="237"/>
      <c r="YV174" s="237"/>
      <c r="YW174" s="237"/>
      <c r="YX174" s="237"/>
      <c r="YY174" s="237"/>
      <c r="YZ174" s="237"/>
      <c r="ZA174" s="237"/>
      <c r="ZB174" s="237"/>
      <c r="ZC174" s="237"/>
      <c r="ZD174" s="237"/>
      <c r="ZE174" s="237"/>
      <c r="ZF174" s="237"/>
      <c r="ZG174" s="237"/>
      <c r="ZH174" s="237"/>
      <c r="ZI174" s="237"/>
      <c r="ZJ174" s="237"/>
      <c r="ZK174" s="237"/>
      <c r="ZL174" s="237"/>
      <c r="ZM174" s="237"/>
      <c r="ZN174" s="237"/>
      <c r="ZO174" s="237"/>
      <c r="ZP174" s="237"/>
      <c r="ZQ174" s="237"/>
      <c r="ZR174" s="237"/>
      <c r="ZS174" s="237"/>
      <c r="ZT174" s="237"/>
      <c r="ZU174" s="237"/>
      <c r="ZV174" s="237"/>
      <c r="ZW174" s="237"/>
      <c r="ZX174" s="237"/>
      <c r="ZY174" s="237"/>
      <c r="ZZ174" s="237"/>
      <c r="AAA174" s="237"/>
      <c r="AAB174" s="237"/>
      <c r="AAC174" s="237"/>
      <c r="AAD174" s="237"/>
      <c r="AAE174" s="237"/>
      <c r="AAF174" s="237"/>
      <c r="AAG174" s="237"/>
      <c r="AAH174" s="237"/>
      <c r="AAI174" s="237"/>
      <c r="AAJ174" s="237"/>
      <c r="AAK174" s="237"/>
      <c r="AAL174" s="237"/>
      <c r="AAM174" s="237"/>
      <c r="AAN174" s="237"/>
      <c r="AAO174" s="237"/>
      <c r="AAP174" s="237"/>
      <c r="AAQ174" s="237"/>
      <c r="AAR174" s="237"/>
      <c r="AAS174" s="237"/>
      <c r="AAT174" s="237"/>
      <c r="AAU174" s="237"/>
      <c r="AAV174" s="237"/>
      <c r="AAW174" s="237"/>
      <c r="AAX174" s="237"/>
      <c r="AAY174" s="237"/>
      <c r="AAZ174" s="237"/>
      <c r="ABA174" s="237"/>
      <c r="ABB174" s="237"/>
      <c r="ABC174" s="237"/>
      <c r="ABD174" s="237"/>
      <c r="ABE174" s="237"/>
      <c r="ABF174" s="237"/>
      <c r="ABG174" s="237"/>
      <c r="ABH174" s="237"/>
      <c r="ABI174" s="237"/>
      <c r="ABJ174" s="237"/>
      <c r="ABK174" s="237"/>
      <c r="ABL174" s="237"/>
      <c r="ABM174" s="237"/>
      <c r="ABN174" s="237"/>
      <c r="ABO174" s="237"/>
      <c r="ABP174" s="237"/>
      <c r="ABQ174" s="237"/>
      <c r="ABR174" s="237"/>
      <c r="ABS174" s="237"/>
      <c r="ABT174" s="237"/>
      <c r="ABU174" s="237"/>
      <c r="ABV174" s="237"/>
      <c r="ABW174" s="237"/>
      <c r="ABX174" s="237"/>
      <c r="ABY174" s="237"/>
      <c r="ABZ174" s="237"/>
      <c r="ACA174" s="237"/>
      <c r="ACB174" s="237"/>
      <c r="ACC174" s="237"/>
      <c r="ACD174" s="237"/>
      <c r="ACE174" s="237"/>
      <c r="ACF174" s="237"/>
      <c r="ACG174" s="237"/>
      <c r="ACH174" s="237"/>
      <c r="ACI174" s="237"/>
      <c r="ACJ174" s="237"/>
      <c r="ACK174" s="237"/>
      <c r="ACL174" s="237"/>
      <c r="ACM174" s="237"/>
      <c r="ACN174" s="237"/>
      <c r="ACO174" s="237"/>
      <c r="ACP174" s="237"/>
      <c r="ACQ174" s="237"/>
      <c r="ACR174" s="237"/>
      <c r="ACS174" s="237"/>
      <c r="ACT174" s="237"/>
      <c r="ACU174" s="237"/>
      <c r="ACV174" s="237"/>
      <c r="ACW174" s="237"/>
      <c r="ACX174" s="237"/>
      <c r="ACY174" s="237"/>
      <c r="ACZ174" s="237"/>
      <c r="ADA174" s="237"/>
      <c r="ADB174" s="237"/>
      <c r="ADC174" s="237"/>
      <c r="ADD174" s="237"/>
      <c r="ADE174" s="237"/>
      <c r="ADF174" s="237"/>
      <c r="ADG174" s="237"/>
      <c r="ADH174" s="237"/>
      <c r="ADI174" s="237"/>
      <c r="ADJ174" s="237"/>
      <c r="ADK174" s="237"/>
      <c r="ADL174" s="237"/>
      <c r="ADM174" s="237"/>
      <c r="ADN174" s="237"/>
      <c r="ADO174" s="237"/>
      <c r="ADP174" s="237"/>
      <c r="ADQ174" s="237"/>
      <c r="ADR174" s="237"/>
      <c r="ADS174" s="237"/>
      <c r="ADT174" s="237"/>
      <c r="ADU174" s="237"/>
      <c r="ADV174" s="237"/>
      <c r="ADW174" s="237"/>
      <c r="ADX174" s="237"/>
      <c r="ADY174" s="237"/>
      <c r="ADZ174" s="237"/>
      <c r="AEA174" s="237"/>
      <c r="AEB174" s="237"/>
      <c r="AEC174" s="237"/>
      <c r="AED174" s="237"/>
      <c r="AEE174" s="237"/>
      <c r="AEF174" s="237"/>
      <c r="AEG174" s="237"/>
      <c r="AEH174" s="237"/>
      <c r="AEI174" s="237"/>
      <c r="AEJ174" s="237"/>
      <c r="AEK174" s="237"/>
      <c r="AEL174" s="237"/>
      <c r="AEM174" s="237"/>
      <c r="AEN174" s="237"/>
      <c r="AEO174" s="237"/>
      <c r="AEP174" s="237"/>
      <c r="AEQ174" s="237"/>
      <c r="AER174" s="237"/>
      <c r="AES174" s="237"/>
      <c r="AET174" s="237"/>
      <c r="AEU174" s="237"/>
      <c r="AEV174" s="237"/>
      <c r="AEW174" s="237"/>
      <c r="AEX174" s="237"/>
      <c r="AEY174" s="237"/>
      <c r="AEZ174" s="237"/>
      <c r="AFA174" s="237"/>
      <c r="AFB174" s="237"/>
      <c r="AFC174" s="237"/>
      <c r="AFD174" s="237"/>
      <c r="AFE174" s="237"/>
      <c r="AFF174" s="237"/>
      <c r="AFG174" s="237"/>
      <c r="AFH174" s="237"/>
      <c r="AFI174" s="237"/>
      <c r="AFJ174" s="237"/>
      <c r="AFK174" s="237"/>
      <c r="AFL174" s="237"/>
      <c r="AFM174" s="237"/>
      <c r="AFN174" s="237"/>
      <c r="AFO174" s="237"/>
      <c r="AFP174" s="237"/>
      <c r="AFQ174" s="237"/>
      <c r="AFR174" s="237"/>
      <c r="AFS174" s="237"/>
      <c r="AFT174" s="237"/>
      <c r="AFU174" s="237"/>
      <c r="AFV174" s="237"/>
      <c r="AFW174" s="237"/>
      <c r="AFX174" s="237"/>
      <c r="AFY174" s="237"/>
      <c r="AFZ174" s="237"/>
      <c r="AGA174" s="237"/>
      <c r="AGB174" s="237"/>
      <c r="AGC174" s="237"/>
      <c r="AGD174" s="237"/>
      <c r="AGE174" s="237"/>
      <c r="AGF174" s="237"/>
      <c r="AGG174" s="237"/>
      <c r="AGH174" s="237"/>
      <c r="AGI174" s="237"/>
      <c r="AGJ174" s="237"/>
      <c r="AGK174" s="237"/>
      <c r="AGL174" s="237"/>
      <c r="AGM174" s="237"/>
      <c r="AGN174" s="237"/>
      <c r="AGO174" s="237"/>
      <c r="AGP174" s="237"/>
      <c r="AGQ174" s="237"/>
      <c r="AGR174" s="237"/>
      <c r="AGS174" s="237"/>
      <c r="AGT174" s="237"/>
      <c r="AGU174" s="237"/>
      <c r="AGV174" s="237"/>
      <c r="AGW174" s="237"/>
      <c r="AGX174" s="237"/>
      <c r="AGY174" s="237"/>
      <c r="AGZ174" s="237"/>
      <c r="AHA174" s="237"/>
      <c r="AHB174" s="237"/>
      <c r="AHC174" s="237"/>
      <c r="AHD174" s="237"/>
      <c r="AHE174" s="237"/>
      <c r="AHF174" s="237"/>
      <c r="AHG174" s="237"/>
      <c r="AHH174" s="237"/>
      <c r="AHI174" s="237"/>
      <c r="AHJ174" s="237"/>
      <c r="AHK174" s="237"/>
      <c r="AHL174" s="237"/>
      <c r="AHM174" s="237"/>
      <c r="AHN174" s="237"/>
      <c r="AHO174" s="237"/>
      <c r="AHP174" s="237"/>
      <c r="AHQ174" s="237"/>
      <c r="AHR174" s="237"/>
      <c r="AHS174" s="237"/>
      <c r="AHT174" s="237"/>
      <c r="AHU174" s="237"/>
      <c r="AHV174" s="237"/>
      <c r="AHW174" s="237"/>
      <c r="AHX174" s="237"/>
      <c r="AHY174" s="237"/>
      <c r="AHZ174" s="237"/>
      <c r="AIA174" s="237"/>
      <c r="AIB174" s="237"/>
      <c r="AIC174" s="237"/>
      <c r="AID174" s="237"/>
      <c r="AIE174" s="237"/>
      <c r="AIF174" s="237"/>
      <c r="AIG174" s="237"/>
      <c r="AIH174" s="237"/>
      <c r="AII174" s="237"/>
      <c r="AIJ174" s="237"/>
      <c r="AIK174" s="237"/>
      <c r="AIL174" s="237"/>
      <c r="AIM174" s="237"/>
      <c r="AIN174" s="237"/>
      <c r="AIO174" s="237"/>
      <c r="AIP174" s="237"/>
      <c r="AIQ174" s="237"/>
      <c r="AIR174" s="237"/>
      <c r="AIS174" s="237"/>
      <c r="AIT174" s="237"/>
      <c r="AIU174" s="237"/>
      <c r="AIV174" s="237"/>
      <c r="AIW174" s="237"/>
      <c r="AIX174" s="237"/>
      <c r="AIY174" s="237"/>
      <c r="AIZ174" s="237"/>
      <c r="AJA174" s="237"/>
      <c r="AJB174" s="237"/>
      <c r="AJC174" s="237"/>
      <c r="AJD174" s="237"/>
      <c r="AJE174" s="237"/>
      <c r="AJF174" s="237"/>
      <c r="AJG174" s="237"/>
      <c r="AJH174" s="237"/>
      <c r="AJI174" s="237"/>
      <c r="AJJ174" s="237"/>
      <c r="AJK174" s="237"/>
      <c r="AJL174" s="237"/>
      <c r="AJM174" s="237"/>
      <c r="AJN174" s="237"/>
      <c r="AJO174" s="237"/>
      <c r="AJP174" s="237"/>
      <c r="AJQ174" s="237"/>
      <c r="AJR174" s="237"/>
      <c r="AJS174" s="237"/>
      <c r="AJT174" s="237"/>
      <c r="AJU174" s="237"/>
      <c r="AJV174" s="237"/>
      <c r="AJW174" s="237"/>
      <c r="AJX174" s="237"/>
      <c r="AJY174" s="237"/>
      <c r="AJZ174" s="237"/>
      <c r="AKA174" s="237"/>
      <c r="AKB174" s="237"/>
      <c r="AKC174" s="237"/>
      <c r="AKD174" s="237"/>
      <c r="AKE174" s="237"/>
      <c r="AKF174" s="237"/>
      <c r="AKG174" s="237"/>
      <c r="AKH174" s="237"/>
      <c r="AKI174" s="237"/>
      <c r="AKJ174" s="237"/>
      <c r="AKK174" s="237"/>
      <c r="AKL174" s="237"/>
      <c r="AKM174" s="237"/>
      <c r="AKN174" s="237"/>
      <c r="AKO174" s="237"/>
      <c r="AKP174" s="237"/>
      <c r="AKQ174" s="237"/>
      <c r="AKR174" s="237"/>
      <c r="AKS174" s="237"/>
      <c r="AKT174" s="237"/>
      <c r="AKU174" s="237"/>
      <c r="AKV174" s="237"/>
      <c r="AKW174" s="237"/>
      <c r="AKX174" s="237"/>
      <c r="AKY174" s="237"/>
      <c r="AKZ174" s="237"/>
      <c r="ALA174" s="237"/>
      <c r="ALB174" s="237"/>
      <c r="ALC174" s="237"/>
      <c r="ALD174" s="237"/>
      <c r="ALE174" s="237"/>
      <c r="ALF174" s="237"/>
      <c r="ALG174" s="237"/>
      <c r="ALH174" s="237"/>
      <c r="ALI174" s="237"/>
      <c r="ALJ174" s="237"/>
      <c r="ALK174" s="237"/>
      <c r="ALL174" s="237"/>
      <c r="ALM174" s="237"/>
      <c r="ALN174" s="237"/>
      <c r="ALO174" s="237"/>
      <c r="ALP174" s="237"/>
      <c r="ALQ174" s="237"/>
      <c r="ALR174" s="237"/>
      <c r="ALS174" s="237"/>
      <c r="ALT174" s="237"/>
      <c r="ALU174" s="237"/>
      <c r="ALV174" s="237"/>
      <c r="ALW174" s="237"/>
      <c r="ALX174" s="237"/>
      <c r="ALY174" s="237"/>
      <c r="ALZ174" s="237"/>
      <c r="AMA174" s="237"/>
      <c r="AMB174" s="237"/>
      <c r="AMC174" s="237"/>
      <c r="AMD174" s="237"/>
      <c r="AME174" s="237"/>
      <c r="AMF174" s="237"/>
      <c r="AMG174" s="237"/>
      <c r="AMH174" s="237"/>
      <c r="AMI174" s="237"/>
      <c r="AMJ174" s="237"/>
      <c r="AMK174" s="237"/>
      <c r="AML174" s="237"/>
      <c r="AMM174" s="237"/>
      <c r="AMN174" s="237"/>
      <c r="AMO174" s="237"/>
      <c r="AMP174" s="237"/>
      <c r="AMQ174" s="237"/>
      <c r="AMR174" s="237"/>
      <c r="AMS174" s="237"/>
      <c r="AMT174" s="237"/>
      <c r="AMU174" s="237"/>
      <c r="AMV174" s="237"/>
      <c r="AMW174" s="237"/>
      <c r="AMX174" s="237"/>
      <c r="AMY174" s="237"/>
      <c r="AMZ174" s="237"/>
      <c r="ANA174" s="237"/>
      <c r="ANB174" s="237"/>
      <c r="ANC174" s="237"/>
      <c r="AND174" s="237"/>
      <c r="ANE174" s="237"/>
      <c r="ANF174" s="237"/>
      <c r="ANG174" s="237"/>
      <c r="ANH174" s="237"/>
      <c r="ANI174" s="237"/>
      <c r="ANJ174" s="237"/>
      <c r="ANK174" s="237"/>
      <c r="ANL174" s="237"/>
      <c r="ANM174" s="237"/>
      <c r="ANN174" s="237"/>
      <c r="ANO174" s="237"/>
      <c r="ANP174" s="237"/>
      <c r="ANQ174" s="237"/>
      <c r="ANR174" s="237"/>
      <c r="ANS174" s="237"/>
      <c r="ANT174" s="237"/>
      <c r="ANU174" s="237"/>
      <c r="ANV174" s="237"/>
      <c r="ANW174" s="237"/>
      <c r="ANX174" s="237"/>
      <c r="ANY174" s="237"/>
      <c r="ANZ174" s="237"/>
      <c r="AOA174" s="237"/>
      <c r="AOB174" s="237"/>
      <c r="AOC174" s="237"/>
      <c r="AOD174" s="237"/>
      <c r="AOE174" s="237"/>
      <c r="AOF174" s="237"/>
      <c r="AOG174" s="237"/>
      <c r="AOH174" s="237"/>
      <c r="AOI174" s="237"/>
      <c r="AOJ174" s="237"/>
      <c r="AOK174" s="237"/>
      <c r="AOL174" s="237"/>
      <c r="AOM174" s="237"/>
      <c r="AON174" s="237"/>
      <c r="AOO174" s="237"/>
      <c r="AOP174" s="237"/>
      <c r="AOQ174" s="237"/>
      <c r="AOR174" s="237"/>
      <c r="AOS174" s="237"/>
      <c r="AOT174" s="237"/>
      <c r="AOU174" s="237"/>
      <c r="AOV174" s="237"/>
      <c r="AOW174" s="237"/>
      <c r="AOX174" s="237"/>
      <c r="AOY174" s="237"/>
      <c r="AOZ174" s="237"/>
      <c r="APA174" s="237"/>
      <c r="APB174" s="237"/>
      <c r="APC174" s="237"/>
      <c r="APD174" s="237"/>
      <c r="APE174" s="237"/>
      <c r="APF174" s="237"/>
      <c r="APG174" s="237"/>
      <c r="APH174" s="237"/>
      <c r="API174" s="237"/>
      <c r="APJ174" s="237"/>
      <c r="APK174" s="237"/>
      <c r="APL174" s="237"/>
      <c r="APM174" s="237"/>
      <c r="APN174" s="237"/>
      <c r="APO174" s="237"/>
      <c r="APP174" s="237"/>
      <c r="APQ174" s="237"/>
      <c r="APR174" s="237"/>
      <c r="APS174" s="237"/>
      <c r="APT174" s="237"/>
      <c r="APU174" s="237"/>
      <c r="APV174" s="237"/>
      <c r="APW174" s="237"/>
      <c r="APX174" s="237"/>
      <c r="APY174" s="237"/>
      <c r="APZ174" s="237"/>
      <c r="AQA174" s="237"/>
      <c r="AQB174" s="237"/>
      <c r="AQC174" s="237"/>
      <c r="AQD174" s="237"/>
      <c r="AQE174" s="237"/>
      <c r="AQF174" s="237"/>
      <c r="AQG174" s="237"/>
      <c r="AQH174" s="237"/>
      <c r="AQI174" s="237"/>
      <c r="AQJ174" s="237"/>
      <c r="AQK174" s="237"/>
      <c r="AQL174" s="237"/>
      <c r="AQM174" s="237"/>
      <c r="AQN174" s="237"/>
      <c r="AQO174" s="237"/>
      <c r="AQP174" s="237"/>
      <c r="AQQ174" s="237"/>
      <c r="AQR174" s="237"/>
      <c r="AQS174" s="237"/>
      <c r="AQT174" s="237"/>
      <c r="AQU174" s="237"/>
      <c r="AQV174" s="237"/>
      <c r="AQW174" s="237"/>
      <c r="AQX174" s="237"/>
      <c r="AQY174" s="237"/>
      <c r="AQZ174" s="237"/>
      <c r="ARA174" s="237"/>
      <c r="ARB174" s="237"/>
      <c r="ARC174" s="237"/>
      <c r="ARD174" s="237"/>
      <c r="ARE174" s="237"/>
      <c r="ARF174" s="237"/>
      <c r="ARG174" s="237"/>
      <c r="ARH174" s="237"/>
      <c r="ARI174" s="237"/>
      <c r="ARJ174" s="237"/>
      <c r="ARK174" s="237"/>
      <c r="ARL174" s="237"/>
      <c r="ARM174" s="237"/>
      <c r="ARN174" s="237"/>
      <c r="ARO174" s="237"/>
      <c r="ARP174" s="237"/>
      <c r="ARQ174" s="237"/>
      <c r="ARR174" s="237"/>
      <c r="ARS174" s="237"/>
      <c r="ART174" s="237"/>
      <c r="ARU174" s="237"/>
      <c r="ARV174" s="237"/>
      <c r="ARW174" s="237"/>
      <c r="ARX174" s="237"/>
      <c r="ARY174" s="237"/>
      <c r="ARZ174" s="237"/>
      <c r="ASA174" s="237"/>
      <c r="ASB174" s="237"/>
      <c r="ASC174" s="237"/>
      <c r="ASD174" s="237"/>
      <c r="ASE174" s="237"/>
      <c r="ASF174" s="237"/>
      <c r="ASG174" s="237"/>
      <c r="ASH174" s="237"/>
      <c r="ASI174" s="237"/>
      <c r="ASJ174" s="237"/>
      <c r="ASK174" s="237"/>
      <c r="ASL174" s="237"/>
      <c r="ASM174" s="237"/>
      <c r="ASN174" s="237"/>
      <c r="ASO174" s="237"/>
      <c r="ASP174" s="237"/>
      <c r="ASQ174" s="237"/>
      <c r="ASR174" s="237"/>
      <c r="ASS174" s="237"/>
      <c r="AST174" s="237"/>
      <c r="ASU174" s="237"/>
      <c r="ASV174" s="237"/>
      <c r="ASW174" s="237"/>
      <c r="ASX174" s="237"/>
      <c r="ASY174" s="237"/>
      <c r="ASZ174" s="237"/>
      <c r="ATA174" s="237"/>
      <c r="ATB174" s="237"/>
      <c r="ATC174" s="237"/>
      <c r="ATD174" s="237"/>
      <c r="ATE174" s="237"/>
      <c r="ATF174" s="237"/>
      <c r="ATG174" s="237"/>
      <c r="ATH174" s="237"/>
      <c r="ATI174" s="237"/>
      <c r="ATJ174" s="237"/>
      <c r="ATK174" s="237"/>
      <c r="ATL174" s="237"/>
      <c r="ATM174" s="237"/>
      <c r="ATN174" s="237"/>
      <c r="ATO174" s="237"/>
      <c r="ATP174" s="237"/>
      <c r="ATQ174" s="237"/>
      <c r="ATR174" s="237"/>
      <c r="ATS174" s="237"/>
      <c r="ATT174" s="237"/>
      <c r="ATU174" s="237"/>
      <c r="ATV174" s="237"/>
      <c r="ATW174" s="237"/>
      <c r="ATX174" s="237"/>
      <c r="ATY174" s="237"/>
      <c r="ATZ174" s="237"/>
      <c r="AUA174" s="237"/>
      <c r="AUB174" s="237"/>
      <c r="AUC174" s="237"/>
      <c r="AUD174" s="237"/>
      <c r="AUE174" s="237"/>
      <c r="AUF174" s="237"/>
      <c r="AUG174" s="237"/>
      <c r="AUH174" s="237"/>
      <c r="AUI174" s="237"/>
      <c r="AUJ174" s="237"/>
      <c r="AUK174" s="237"/>
      <c r="AUL174" s="237"/>
      <c r="AUM174" s="237"/>
      <c r="AUN174" s="237"/>
      <c r="AUO174" s="237"/>
      <c r="AUP174" s="237"/>
      <c r="AUQ174" s="237"/>
      <c r="AUR174" s="237"/>
      <c r="AUS174" s="237"/>
      <c r="AUT174" s="237"/>
      <c r="AUU174" s="237"/>
      <c r="AUV174" s="237"/>
      <c r="AUW174" s="237"/>
      <c r="AUX174" s="237"/>
      <c r="AUY174" s="237"/>
      <c r="AUZ174" s="237"/>
      <c r="AVA174" s="237"/>
      <c r="AVB174" s="237"/>
      <c r="AVC174" s="237"/>
      <c r="AVD174" s="237"/>
      <c r="AVE174" s="237"/>
      <c r="AVF174" s="237"/>
      <c r="AVG174" s="237"/>
      <c r="AVH174" s="237"/>
      <c r="AVI174" s="237"/>
      <c r="AVJ174" s="237"/>
      <c r="AVK174" s="237"/>
      <c r="AVL174" s="237"/>
      <c r="AVM174" s="237"/>
      <c r="AVN174" s="237"/>
      <c r="AVO174" s="237"/>
      <c r="AVP174" s="237"/>
      <c r="AVQ174" s="237"/>
      <c r="AVR174" s="237"/>
      <c r="AVS174" s="237"/>
      <c r="AVT174" s="237"/>
      <c r="AVU174" s="237"/>
      <c r="AVV174" s="237"/>
      <c r="AVW174" s="237"/>
      <c r="AVX174" s="237"/>
      <c r="AVY174" s="237"/>
      <c r="AVZ174" s="237"/>
      <c r="AWA174" s="237"/>
      <c r="AWB174" s="237"/>
      <c r="AWC174" s="237"/>
      <c r="AWD174" s="237"/>
      <c r="AWE174" s="237"/>
      <c r="AWF174" s="237"/>
      <c r="AWG174" s="237"/>
      <c r="AWH174" s="237"/>
      <c r="AWI174" s="237"/>
      <c r="AWJ174" s="237"/>
      <c r="AWK174" s="237"/>
      <c r="AWL174" s="237"/>
      <c r="AWM174" s="237"/>
      <c r="AWN174" s="237"/>
      <c r="AWO174" s="237"/>
      <c r="AWP174" s="237"/>
      <c r="AWQ174" s="237"/>
      <c r="AWR174" s="237"/>
      <c r="AWS174" s="237"/>
      <c r="AWT174" s="237"/>
      <c r="AWU174" s="237"/>
      <c r="AWV174" s="237"/>
      <c r="AWW174" s="237"/>
      <c r="AWX174" s="237"/>
      <c r="AWY174" s="237"/>
      <c r="AWZ174" s="237"/>
      <c r="AXA174" s="237"/>
      <c r="AXB174" s="237"/>
      <c r="AXC174" s="237"/>
      <c r="AXD174" s="237"/>
      <c r="AXE174" s="237"/>
      <c r="AXF174" s="237"/>
      <c r="AXG174" s="237"/>
      <c r="AXH174" s="237"/>
      <c r="AXI174" s="237"/>
      <c r="AXJ174" s="237"/>
      <c r="AXK174" s="237"/>
      <c r="AXL174" s="237"/>
      <c r="AXM174" s="237"/>
      <c r="AXN174" s="237"/>
      <c r="AXO174" s="237"/>
      <c r="AXP174" s="237"/>
      <c r="AXQ174" s="237"/>
      <c r="AXR174" s="237"/>
      <c r="AXS174" s="237"/>
      <c r="AXT174" s="237"/>
      <c r="AXU174" s="237"/>
      <c r="AXV174" s="237"/>
      <c r="AXW174" s="237"/>
      <c r="AXX174" s="237"/>
      <c r="AXY174" s="237"/>
      <c r="AXZ174" s="237"/>
      <c r="AYA174" s="237"/>
      <c r="AYB174" s="237"/>
      <c r="AYC174" s="237"/>
      <c r="AYD174" s="237"/>
      <c r="AYE174" s="237"/>
      <c r="AYF174" s="237"/>
      <c r="AYG174" s="237"/>
      <c r="AYH174" s="237"/>
      <c r="AYI174" s="237"/>
      <c r="AYJ174" s="237"/>
      <c r="AYK174" s="237"/>
      <c r="AYL174" s="237"/>
      <c r="AYM174" s="237"/>
      <c r="AYN174" s="237"/>
      <c r="AYO174" s="237"/>
      <c r="AYP174" s="237"/>
      <c r="AYQ174" s="237"/>
      <c r="AYR174" s="237"/>
      <c r="AYS174" s="237"/>
      <c r="AYT174" s="237"/>
      <c r="AYU174" s="237"/>
      <c r="AYV174" s="237"/>
      <c r="AYW174" s="237"/>
      <c r="AYX174" s="237"/>
      <c r="AYY174" s="237"/>
      <c r="AYZ174" s="237"/>
      <c r="AZA174" s="237"/>
      <c r="AZB174" s="237"/>
      <c r="AZC174" s="237"/>
      <c r="AZD174" s="237"/>
      <c r="AZE174" s="237"/>
      <c r="AZF174" s="237"/>
      <c r="AZG174" s="237"/>
      <c r="AZH174" s="237"/>
      <c r="AZI174" s="237"/>
      <c r="AZJ174" s="237"/>
      <c r="AZK174" s="237"/>
      <c r="AZL174" s="237"/>
      <c r="AZM174" s="237"/>
      <c r="AZN174" s="237"/>
      <c r="AZO174" s="237"/>
      <c r="AZP174" s="237"/>
      <c r="AZQ174" s="237"/>
      <c r="AZR174" s="237"/>
      <c r="AZS174" s="237"/>
      <c r="AZT174" s="237"/>
      <c r="AZU174" s="237"/>
      <c r="AZV174" s="237"/>
      <c r="AZW174" s="237"/>
      <c r="AZX174" s="237"/>
      <c r="AZY174" s="237"/>
      <c r="AZZ174" s="237"/>
      <c r="BAA174" s="237"/>
      <c r="BAB174" s="237"/>
      <c r="BAC174" s="237"/>
      <c r="BAD174" s="237"/>
      <c r="BAE174" s="237"/>
      <c r="BAF174" s="237"/>
      <c r="BAG174" s="237"/>
      <c r="BAH174" s="237"/>
      <c r="BAI174" s="237"/>
      <c r="BAJ174" s="237"/>
      <c r="BAK174" s="237"/>
      <c r="BAL174" s="237"/>
      <c r="BAM174" s="237"/>
      <c r="BAN174" s="237"/>
      <c r="BAO174" s="237"/>
      <c r="BAP174" s="237"/>
      <c r="BAQ174" s="237"/>
      <c r="BAR174" s="237"/>
      <c r="BAS174" s="237"/>
      <c r="BAT174" s="237"/>
      <c r="BAU174" s="237"/>
      <c r="BAV174" s="237"/>
      <c r="BAW174" s="237"/>
      <c r="BAX174" s="237"/>
      <c r="BAY174" s="237"/>
      <c r="BAZ174" s="237"/>
      <c r="BBA174" s="237"/>
      <c r="BBB174" s="237"/>
      <c r="BBC174" s="237"/>
      <c r="BBD174" s="237"/>
      <c r="BBE174" s="237"/>
      <c r="BBF174" s="237"/>
      <c r="BBG174" s="237"/>
      <c r="BBH174" s="237"/>
      <c r="BBI174" s="237"/>
      <c r="BBJ174" s="237"/>
      <c r="BBK174" s="237"/>
      <c r="BBL174" s="237"/>
      <c r="BBM174" s="237"/>
      <c r="BBN174" s="237"/>
      <c r="BBO174" s="237"/>
      <c r="BBP174" s="237"/>
      <c r="BBQ174" s="237"/>
      <c r="BBR174" s="237"/>
      <c r="BBS174" s="237"/>
      <c r="BBT174" s="237"/>
      <c r="BBU174" s="237"/>
      <c r="BBV174" s="237"/>
      <c r="BBW174" s="237"/>
      <c r="BBX174" s="237"/>
      <c r="BBY174" s="237"/>
      <c r="BBZ174" s="237"/>
      <c r="BCA174" s="237"/>
      <c r="BCB174" s="237"/>
      <c r="BCC174" s="237"/>
      <c r="BCD174" s="237"/>
      <c r="BCE174" s="237"/>
      <c r="BCF174" s="237"/>
      <c r="BCG174" s="237"/>
      <c r="BCH174" s="237"/>
      <c r="BCI174" s="237"/>
      <c r="BCJ174" s="237"/>
      <c r="BCK174" s="237"/>
      <c r="BCL174" s="237"/>
      <c r="BCM174" s="237"/>
      <c r="BCN174" s="237"/>
      <c r="BCO174" s="237"/>
      <c r="BCP174" s="237"/>
      <c r="BCQ174" s="237"/>
      <c r="BCR174" s="237"/>
      <c r="BCS174" s="237"/>
      <c r="BCT174" s="237"/>
      <c r="BCU174" s="237"/>
      <c r="BCV174" s="237"/>
      <c r="BCW174" s="237"/>
      <c r="BCX174" s="237"/>
      <c r="BCY174" s="237"/>
      <c r="BCZ174" s="237"/>
      <c r="BDA174" s="237"/>
      <c r="BDB174" s="237"/>
      <c r="BDC174" s="237"/>
      <c r="BDD174" s="237"/>
      <c r="BDE174" s="237"/>
      <c r="BDF174" s="237"/>
      <c r="BDG174" s="237"/>
      <c r="BDH174" s="237"/>
      <c r="BDI174" s="237"/>
      <c r="BDJ174" s="237"/>
      <c r="BDK174" s="237"/>
      <c r="BDL174" s="237"/>
      <c r="BDM174" s="237"/>
      <c r="BDN174" s="237"/>
      <c r="BDO174" s="237"/>
      <c r="BDP174" s="237"/>
      <c r="BDQ174" s="237"/>
      <c r="BDR174" s="237"/>
      <c r="BDS174" s="237"/>
      <c r="BDT174" s="237"/>
      <c r="BDU174" s="237"/>
      <c r="BDV174" s="237"/>
      <c r="BDW174" s="237"/>
      <c r="BDX174" s="237"/>
      <c r="BDY174" s="237"/>
      <c r="BDZ174" s="237"/>
      <c r="BEA174" s="237"/>
      <c r="BEB174" s="237"/>
      <c r="BEC174" s="237"/>
      <c r="BED174" s="237"/>
      <c r="BEE174" s="237"/>
      <c r="BEF174" s="237"/>
      <c r="BEG174" s="237"/>
      <c r="BEH174" s="237"/>
      <c r="BEI174" s="237"/>
      <c r="BEJ174" s="237"/>
      <c r="BEK174" s="237"/>
      <c r="BEL174" s="237"/>
      <c r="BEM174" s="237"/>
      <c r="BEN174" s="237"/>
      <c r="BEO174" s="237"/>
      <c r="BEP174" s="237"/>
      <c r="BEQ174" s="237"/>
      <c r="BER174" s="237"/>
      <c r="BES174" s="237"/>
      <c r="BET174" s="237"/>
      <c r="BEU174" s="237"/>
      <c r="BEV174" s="237"/>
      <c r="BEW174" s="237"/>
      <c r="BEX174" s="237"/>
      <c r="BEY174" s="237"/>
      <c r="BEZ174" s="237"/>
      <c r="BFA174" s="237"/>
      <c r="BFB174" s="237"/>
      <c r="BFC174" s="237"/>
      <c r="BFD174" s="237"/>
      <c r="BFE174" s="237"/>
      <c r="BFF174" s="237"/>
      <c r="BFG174" s="237"/>
      <c r="BFH174" s="237"/>
      <c r="BFI174" s="237"/>
      <c r="BFJ174" s="237"/>
      <c r="BFK174" s="237"/>
      <c r="BFL174" s="237"/>
      <c r="BFM174" s="237"/>
      <c r="BFN174" s="237"/>
      <c r="BFO174" s="237"/>
      <c r="BFP174" s="237"/>
      <c r="BFQ174" s="237"/>
      <c r="BFR174" s="237"/>
      <c r="BFS174" s="237"/>
      <c r="BFT174" s="237"/>
      <c r="BFU174" s="237"/>
      <c r="BFV174" s="237"/>
      <c r="BFW174" s="237"/>
      <c r="BFX174" s="237"/>
      <c r="BFY174" s="237"/>
      <c r="BFZ174" s="237"/>
      <c r="BGA174" s="237"/>
      <c r="BGB174" s="237"/>
      <c r="BGC174" s="237"/>
      <c r="BGD174" s="237"/>
      <c r="BGE174" s="237"/>
      <c r="BGF174" s="237"/>
      <c r="BGG174" s="237"/>
      <c r="BGH174" s="237"/>
      <c r="BGI174" s="237"/>
      <c r="BGJ174" s="237"/>
      <c r="BGK174" s="237"/>
      <c r="BGL174" s="237"/>
      <c r="BGM174" s="237"/>
      <c r="BGN174" s="237"/>
      <c r="BGO174" s="237"/>
      <c r="BGP174" s="237"/>
      <c r="BGQ174" s="237"/>
      <c r="BGR174" s="237"/>
      <c r="BGS174" s="237"/>
      <c r="BGT174" s="237"/>
      <c r="BGU174" s="237"/>
      <c r="BGV174" s="237"/>
      <c r="BGW174" s="237"/>
      <c r="BGX174" s="237"/>
      <c r="BGY174" s="237"/>
      <c r="BGZ174" s="237"/>
      <c r="BHA174" s="237"/>
      <c r="BHB174" s="237"/>
      <c r="BHC174" s="237"/>
      <c r="BHD174" s="237"/>
      <c r="BHE174" s="237"/>
      <c r="BHF174" s="237"/>
      <c r="BHG174" s="237"/>
      <c r="BHH174" s="237"/>
      <c r="BHI174" s="237"/>
      <c r="BHJ174" s="237"/>
      <c r="BHK174" s="237"/>
      <c r="BHL174" s="237"/>
      <c r="BHM174" s="237"/>
      <c r="BHN174" s="237"/>
      <c r="BHO174" s="237"/>
      <c r="BHP174" s="237"/>
      <c r="BHQ174" s="237"/>
      <c r="BHR174" s="237"/>
      <c r="BHS174" s="237"/>
      <c r="BHT174" s="237"/>
      <c r="BHU174" s="237"/>
      <c r="BHV174" s="237"/>
      <c r="BHW174" s="237"/>
      <c r="BHX174" s="237"/>
      <c r="BHY174" s="237"/>
      <c r="BHZ174" s="237"/>
      <c r="BIA174" s="237"/>
      <c r="BIB174" s="237"/>
      <c r="BIC174" s="237"/>
      <c r="BID174" s="237"/>
      <c r="BIE174" s="237"/>
      <c r="BIF174" s="237"/>
      <c r="BIG174" s="237"/>
      <c r="BIH174" s="237"/>
      <c r="BII174" s="237"/>
      <c r="BIJ174" s="237"/>
      <c r="BIK174" s="237"/>
      <c r="BIL174" s="237"/>
      <c r="BIM174" s="237"/>
      <c r="BIN174" s="237"/>
      <c r="BIO174" s="237"/>
      <c r="BIP174" s="237"/>
      <c r="BIQ174" s="237"/>
      <c r="BIR174" s="237"/>
      <c r="BIS174" s="237"/>
      <c r="BIT174" s="237"/>
      <c r="BIU174" s="237"/>
      <c r="BIV174" s="237"/>
      <c r="BIW174" s="237"/>
      <c r="BIX174" s="237"/>
      <c r="BIY174" s="237"/>
      <c r="BIZ174" s="237"/>
      <c r="BJA174" s="237"/>
      <c r="BJB174" s="237"/>
      <c r="BJC174" s="237"/>
      <c r="BJD174" s="237"/>
      <c r="BJE174" s="237"/>
      <c r="BJF174" s="237"/>
      <c r="BJG174" s="237"/>
      <c r="BJH174" s="237"/>
      <c r="BJI174" s="237"/>
      <c r="BJJ174" s="237"/>
      <c r="BJK174" s="237"/>
      <c r="BJL174" s="237"/>
      <c r="BJM174" s="237"/>
      <c r="BJN174" s="237"/>
      <c r="BJO174" s="237"/>
      <c r="BJP174" s="237"/>
      <c r="BJQ174" s="237"/>
      <c r="BJR174" s="237"/>
      <c r="BJS174" s="237"/>
      <c r="BJT174" s="237"/>
      <c r="BJU174" s="237"/>
      <c r="BJV174" s="237"/>
      <c r="BJW174" s="237"/>
      <c r="BJX174" s="237"/>
      <c r="BJY174" s="237"/>
      <c r="BJZ174" s="237"/>
      <c r="BKA174" s="237"/>
      <c r="BKB174" s="237"/>
      <c r="BKC174" s="237"/>
      <c r="BKD174" s="237"/>
      <c r="BKE174" s="237"/>
      <c r="BKF174" s="237"/>
      <c r="BKG174" s="237"/>
      <c r="BKH174" s="237"/>
      <c r="BKI174" s="237"/>
      <c r="BKJ174" s="237"/>
      <c r="BKK174" s="237"/>
      <c r="BKL174" s="237"/>
      <c r="BKM174" s="237"/>
      <c r="BKN174" s="237"/>
      <c r="BKO174" s="237"/>
      <c r="BKP174" s="237"/>
      <c r="BKQ174" s="237"/>
      <c r="BKR174" s="237"/>
      <c r="BKS174" s="237"/>
      <c r="BKT174" s="237"/>
      <c r="BKU174" s="237"/>
      <c r="BKV174" s="237"/>
      <c r="BKW174" s="237"/>
      <c r="BKX174" s="237"/>
      <c r="BKY174" s="237"/>
      <c r="BKZ174" s="237"/>
      <c r="BLA174" s="237"/>
      <c r="BLB174" s="237"/>
      <c r="BLC174" s="237"/>
      <c r="BLD174" s="237"/>
      <c r="BLE174" s="237"/>
      <c r="BLF174" s="237"/>
      <c r="BLG174" s="237"/>
      <c r="BLH174" s="237"/>
      <c r="BLI174" s="237"/>
      <c r="BLJ174" s="237"/>
      <c r="BLK174" s="237"/>
      <c r="BLL174" s="237"/>
      <c r="BLM174" s="237"/>
      <c r="BLN174" s="237"/>
      <c r="BLO174" s="237"/>
      <c r="BLP174" s="237"/>
      <c r="BLQ174" s="237"/>
      <c r="BLR174" s="237"/>
      <c r="BLS174" s="237"/>
      <c r="BLT174" s="237"/>
      <c r="BLU174" s="237"/>
      <c r="BLV174" s="237"/>
      <c r="BLW174" s="237"/>
      <c r="BLX174" s="237"/>
      <c r="BLY174" s="237"/>
      <c r="BLZ174" s="237"/>
      <c r="BMA174" s="237"/>
      <c r="BMB174" s="237"/>
      <c r="BMC174" s="237"/>
      <c r="BMD174" s="237"/>
      <c r="BME174" s="237"/>
      <c r="BMF174" s="237"/>
      <c r="BMG174" s="237"/>
      <c r="BMH174" s="237"/>
      <c r="BMI174" s="237"/>
      <c r="BMJ174" s="237"/>
      <c r="BMK174" s="237"/>
      <c r="BML174" s="237"/>
      <c r="BMM174" s="237"/>
      <c r="BMN174" s="237"/>
      <c r="BMO174" s="237"/>
      <c r="BMP174" s="237"/>
      <c r="BMQ174" s="237"/>
      <c r="BMR174" s="237"/>
      <c r="BMS174" s="237"/>
      <c r="BMT174" s="237"/>
      <c r="BMU174" s="237"/>
      <c r="BMV174" s="237"/>
      <c r="BMW174" s="237"/>
      <c r="BMX174" s="237"/>
      <c r="BMY174" s="237"/>
      <c r="BMZ174" s="237"/>
      <c r="BNA174" s="237"/>
      <c r="BNB174" s="237"/>
      <c r="BNC174" s="237"/>
      <c r="BND174" s="237"/>
      <c r="BNE174" s="237"/>
      <c r="BNF174" s="237"/>
      <c r="BNG174" s="237"/>
      <c r="BNH174" s="237"/>
      <c r="BNI174" s="237"/>
      <c r="BNJ174" s="237"/>
      <c r="BNK174" s="237"/>
      <c r="BNL174" s="237"/>
      <c r="BNM174" s="237"/>
      <c r="BNN174" s="237"/>
      <c r="BNO174" s="237"/>
      <c r="BNP174" s="237"/>
      <c r="BNQ174" s="237"/>
      <c r="BNR174" s="237"/>
      <c r="BNS174" s="237"/>
      <c r="BNT174" s="237"/>
      <c r="BNU174" s="237"/>
      <c r="BNV174" s="237"/>
      <c r="BNW174" s="237"/>
      <c r="BNX174" s="237"/>
      <c r="BNY174" s="237"/>
      <c r="BNZ174" s="237"/>
      <c r="BOA174" s="237"/>
      <c r="BOB174" s="237"/>
      <c r="BOC174" s="237"/>
      <c r="BOD174" s="237"/>
      <c r="BOE174" s="237"/>
      <c r="BOF174" s="237"/>
      <c r="BOG174" s="237"/>
      <c r="BOH174" s="237"/>
      <c r="BOI174" s="237"/>
      <c r="BOJ174" s="237"/>
      <c r="BOK174" s="237"/>
      <c r="BOL174" s="237"/>
      <c r="BOM174" s="237"/>
      <c r="BON174" s="237"/>
      <c r="BOO174" s="237"/>
      <c r="BOP174" s="237"/>
      <c r="BOQ174" s="237"/>
      <c r="BOR174" s="237"/>
      <c r="BOS174" s="237"/>
      <c r="BOT174" s="237"/>
      <c r="BOU174" s="237"/>
      <c r="BOV174" s="237"/>
      <c r="BOW174" s="237"/>
      <c r="BOX174" s="237"/>
      <c r="BOY174" s="237"/>
      <c r="BOZ174" s="237"/>
      <c r="BPA174" s="237"/>
      <c r="BPB174" s="237"/>
      <c r="BPC174" s="237"/>
      <c r="BPD174" s="237"/>
      <c r="BPE174" s="237"/>
      <c r="BPF174" s="237"/>
      <c r="BPG174" s="237"/>
      <c r="BPH174" s="237"/>
      <c r="BPI174" s="237"/>
      <c r="BPJ174" s="237"/>
      <c r="BPK174" s="237"/>
      <c r="BPL174" s="237"/>
      <c r="BPM174" s="237"/>
      <c r="BPN174" s="237"/>
      <c r="BPO174" s="237"/>
      <c r="BPP174" s="237"/>
      <c r="BPQ174" s="237"/>
      <c r="BPR174" s="237"/>
      <c r="BPS174" s="237"/>
      <c r="BPT174" s="237"/>
      <c r="BPU174" s="237"/>
      <c r="BPV174" s="237"/>
      <c r="BPW174" s="237"/>
      <c r="BPX174" s="237"/>
      <c r="BPY174" s="237"/>
      <c r="BPZ174" s="237"/>
      <c r="BQA174" s="237"/>
      <c r="BQB174" s="237"/>
      <c r="BQC174" s="237"/>
      <c r="BQD174" s="237"/>
      <c r="BQE174" s="237"/>
      <c r="BQF174" s="237"/>
      <c r="BQG174" s="237"/>
      <c r="BQH174" s="237"/>
      <c r="BQI174" s="237"/>
      <c r="BQJ174" s="237"/>
      <c r="BQK174" s="237"/>
      <c r="BQL174" s="237"/>
      <c r="BQM174" s="237"/>
      <c r="BQN174" s="237"/>
      <c r="BQO174" s="237"/>
      <c r="BQP174" s="237"/>
      <c r="BQQ174" s="237"/>
      <c r="BQR174" s="237"/>
      <c r="BQS174" s="237"/>
      <c r="BQT174" s="237"/>
      <c r="BQU174" s="237"/>
      <c r="BQV174" s="237"/>
      <c r="BQW174" s="237"/>
      <c r="BQX174" s="237"/>
      <c r="BQY174" s="237"/>
      <c r="BQZ174" s="237"/>
      <c r="BRA174" s="237"/>
      <c r="BRB174" s="237"/>
      <c r="BRC174" s="237"/>
      <c r="BRD174" s="237"/>
      <c r="BRE174" s="237"/>
      <c r="BRF174" s="237"/>
      <c r="BRG174" s="237"/>
      <c r="BRH174" s="237"/>
      <c r="BRI174" s="237"/>
      <c r="BRJ174" s="237"/>
      <c r="BRK174" s="237"/>
      <c r="BRL174" s="237"/>
      <c r="BRM174" s="237"/>
      <c r="BRN174" s="237"/>
      <c r="BRO174" s="237"/>
      <c r="BRP174" s="237"/>
      <c r="BRQ174" s="237"/>
      <c r="BRR174" s="237"/>
      <c r="BRS174" s="237"/>
      <c r="BRT174" s="237"/>
      <c r="BRU174" s="237"/>
      <c r="BRV174" s="237"/>
      <c r="BRW174" s="237"/>
      <c r="BRX174" s="237"/>
      <c r="BRY174" s="237"/>
      <c r="BRZ174" s="237"/>
      <c r="BSA174" s="237"/>
      <c r="BSB174" s="237"/>
      <c r="BSC174" s="237"/>
      <c r="BSD174" s="237"/>
      <c r="BSE174" s="237"/>
      <c r="BSF174" s="237"/>
      <c r="BSG174" s="237"/>
      <c r="BSH174" s="237"/>
      <c r="BSI174" s="237"/>
      <c r="BSJ174" s="237"/>
      <c r="BSK174" s="237"/>
      <c r="BSL174" s="237"/>
      <c r="BSM174" s="237"/>
      <c r="BSN174" s="237"/>
      <c r="BSO174" s="237"/>
      <c r="BSP174" s="237"/>
      <c r="BSQ174" s="237"/>
      <c r="BSR174" s="237"/>
      <c r="BSS174" s="237"/>
      <c r="BST174" s="237"/>
      <c r="BSU174" s="237"/>
      <c r="BSV174" s="237"/>
      <c r="BSW174" s="237"/>
      <c r="BSX174" s="237"/>
      <c r="BSY174" s="237"/>
      <c r="BSZ174" s="237"/>
      <c r="BTA174" s="237"/>
      <c r="BTB174" s="237"/>
      <c r="BTC174" s="237"/>
      <c r="BTD174" s="237"/>
      <c r="BTE174" s="237"/>
      <c r="BTF174" s="237"/>
      <c r="BTG174" s="237"/>
      <c r="BTH174" s="237"/>
      <c r="BTI174" s="237"/>
      <c r="BTJ174" s="237"/>
      <c r="BTK174" s="237"/>
      <c r="BTL174" s="237"/>
      <c r="BTM174" s="237"/>
      <c r="BTN174" s="237"/>
      <c r="BTO174" s="237"/>
      <c r="BTP174" s="237"/>
      <c r="BTQ174" s="237"/>
      <c r="BTR174" s="237"/>
      <c r="BTS174" s="237"/>
      <c r="BTT174" s="237"/>
      <c r="BTU174" s="237"/>
      <c r="BTV174" s="237"/>
      <c r="BTW174" s="237"/>
      <c r="BTX174" s="237"/>
      <c r="BTY174" s="237"/>
      <c r="BTZ174" s="237"/>
      <c r="BUA174" s="237"/>
      <c r="BUB174" s="237"/>
      <c r="BUC174" s="237"/>
      <c r="BUD174" s="237"/>
      <c r="BUE174" s="237"/>
      <c r="BUF174" s="237"/>
      <c r="BUG174" s="237"/>
      <c r="BUH174" s="237"/>
      <c r="BUI174" s="237"/>
      <c r="BUJ174" s="237"/>
      <c r="BUK174" s="237"/>
      <c r="BUL174" s="237"/>
      <c r="BUM174" s="237"/>
      <c r="BUN174" s="237"/>
      <c r="BUO174" s="237"/>
      <c r="BUP174" s="237"/>
      <c r="BUQ174" s="237"/>
      <c r="BUR174" s="237"/>
      <c r="BUS174" s="237"/>
      <c r="BUT174" s="237"/>
      <c r="BUU174" s="237"/>
      <c r="BUV174" s="237"/>
      <c r="BUW174" s="237"/>
      <c r="BUX174" s="237"/>
      <c r="BUY174" s="237"/>
      <c r="BUZ174" s="237"/>
      <c r="BVA174" s="237"/>
      <c r="BVB174" s="237"/>
      <c r="BVC174" s="237"/>
      <c r="BVD174" s="237"/>
      <c r="BVE174" s="237"/>
      <c r="BVF174" s="237"/>
      <c r="BVG174" s="237"/>
      <c r="BVH174" s="237"/>
      <c r="BVI174" s="237"/>
      <c r="BVJ174" s="237"/>
      <c r="BVK174" s="237"/>
      <c r="BVL174" s="237"/>
      <c r="BVM174" s="237"/>
      <c r="BVN174" s="237"/>
      <c r="BVO174" s="237"/>
      <c r="BVP174" s="237"/>
      <c r="BVQ174" s="237"/>
      <c r="BVR174" s="237"/>
      <c r="BVS174" s="237"/>
      <c r="BVT174" s="237"/>
      <c r="BVU174" s="237"/>
      <c r="BVV174" s="237"/>
      <c r="BVW174" s="237"/>
      <c r="BVX174" s="237"/>
      <c r="BVY174" s="237"/>
      <c r="BVZ174" s="237"/>
      <c r="BWA174" s="237"/>
      <c r="BWB174" s="237"/>
      <c r="BWC174" s="237"/>
      <c r="BWD174" s="237"/>
      <c r="BWE174" s="237"/>
      <c r="BWF174" s="237"/>
      <c r="BWG174" s="237"/>
      <c r="BWH174" s="237"/>
      <c r="BWI174" s="237"/>
      <c r="BWJ174" s="237"/>
      <c r="BWK174" s="237"/>
      <c r="BWL174" s="237"/>
      <c r="BWM174" s="237"/>
      <c r="BWN174" s="237"/>
      <c r="BWO174" s="237"/>
      <c r="BWP174" s="237"/>
      <c r="BWQ174" s="237"/>
      <c r="BWR174" s="237"/>
      <c r="BWS174" s="237"/>
      <c r="BWT174" s="237"/>
      <c r="BWU174" s="237"/>
      <c r="BWV174" s="237"/>
      <c r="BWW174" s="237"/>
      <c r="BWX174" s="237"/>
      <c r="BWY174" s="237"/>
      <c r="BWZ174" s="237"/>
      <c r="BXA174" s="237"/>
      <c r="BXB174" s="237"/>
      <c r="BXC174" s="237"/>
      <c r="BXD174" s="237"/>
      <c r="BXE174" s="237"/>
      <c r="BXF174" s="237"/>
      <c r="BXG174" s="237"/>
      <c r="BXH174" s="237"/>
      <c r="BXI174" s="237"/>
      <c r="BXJ174" s="237"/>
      <c r="BXK174" s="237"/>
      <c r="BXL174" s="237"/>
      <c r="BXM174" s="237"/>
      <c r="BXN174" s="237"/>
      <c r="BXO174" s="237"/>
      <c r="BXP174" s="237"/>
      <c r="BXQ174" s="237"/>
      <c r="BXR174" s="237"/>
      <c r="BXS174" s="237"/>
      <c r="BXT174" s="237"/>
      <c r="BXU174" s="237"/>
      <c r="BXV174" s="237"/>
      <c r="BXW174" s="237"/>
      <c r="BXX174" s="237"/>
      <c r="BXY174" s="237"/>
      <c r="BXZ174" s="237"/>
      <c r="BYA174" s="237"/>
      <c r="BYB174" s="237"/>
      <c r="BYC174" s="237"/>
      <c r="BYD174" s="237"/>
      <c r="BYE174" s="237"/>
      <c r="BYF174" s="237"/>
      <c r="BYG174" s="237"/>
      <c r="BYH174" s="237"/>
      <c r="BYI174" s="237"/>
      <c r="BYJ174" s="237"/>
      <c r="BYK174" s="237"/>
      <c r="BYL174" s="237"/>
      <c r="BYM174" s="237"/>
      <c r="BYN174" s="237"/>
      <c r="BYO174" s="237"/>
      <c r="BYP174" s="237"/>
      <c r="BYQ174" s="237"/>
      <c r="BYR174" s="237"/>
      <c r="BYS174" s="237"/>
      <c r="BYT174" s="237"/>
      <c r="BYU174" s="237"/>
      <c r="BYV174" s="237"/>
      <c r="BYW174" s="237"/>
      <c r="BYX174" s="237"/>
      <c r="BYY174" s="237"/>
      <c r="BYZ174" s="237"/>
      <c r="BZA174" s="237"/>
      <c r="BZB174" s="237"/>
      <c r="BZC174" s="237"/>
      <c r="BZD174" s="237"/>
      <c r="BZE174" s="237"/>
      <c r="BZF174" s="237"/>
      <c r="BZG174" s="237"/>
      <c r="BZH174" s="237"/>
      <c r="BZI174" s="237"/>
      <c r="BZJ174" s="237"/>
      <c r="BZK174" s="237"/>
      <c r="BZL174" s="237"/>
      <c r="BZM174" s="237"/>
      <c r="BZN174" s="237"/>
      <c r="BZO174" s="237"/>
      <c r="BZP174" s="237"/>
      <c r="BZQ174" s="237"/>
      <c r="BZR174" s="237"/>
      <c r="BZS174" s="237"/>
      <c r="BZT174" s="237"/>
      <c r="BZU174" s="237"/>
      <c r="BZV174" s="237"/>
      <c r="BZW174" s="237"/>
      <c r="BZX174" s="237"/>
      <c r="BZY174" s="237"/>
      <c r="BZZ174" s="237"/>
      <c r="CAA174" s="237"/>
      <c r="CAB174" s="237"/>
      <c r="CAC174" s="237"/>
      <c r="CAD174" s="237"/>
      <c r="CAE174" s="237"/>
      <c r="CAF174" s="237"/>
      <c r="CAG174" s="237"/>
      <c r="CAH174" s="237"/>
      <c r="CAI174" s="237"/>
      <c r="CAJ174" s="237"/>
      <c r="CAK174" s="237"/>
      <c r="CAL174" s="237"/>
      <c r="CAM174" s="237"/>
      <c r="CAN174" s="237"/>
      <c r="CAO174" s="237"/>
      <c r="CAP174" s="237"/>
      <c r="CAQ174" s="237"/>
      <c r="CAR174" s="237"/>
      <c r="CAS174" s="237"/>
      <c r="CAT174" s="237"/>
      <c r="CAU174" s="237"/>
      <c r="CAV174" s="237"/>
      <c r="CAW174" s="237"/>
      <c r="CAX174" s="237"/>
      <c r="CAY174" s="237"/>
      <c r="CAZ174" s="237"/>
      <c r="CBA174" s="237"/>
      <c r="CBB174" s="237"/>
      <c r="CBC174" s="237"/>
      <c r="CBD174" s="237"/>
      <c r="CBE174" s="237"/>
      <c r="CBF174" s="237"/>
      <c r="CBG174" s="237"/>
      <c r="CBH174" s="237"/>
      <c r="CBI174" s="237"/>
      <c r="CBJ174" s="237"/>
      <c r="CBK174" s="237"/>
      <c r="CBL174" s="237"/>
      <c r="CBM174" s="237"/>
      <c r="CBN174" s="237"/>
      <c r="CBO174" s="237"/>
      <c r="CBP174" s="237"/>
      <c r="CBQ174" s="237"/>
      <c r="CBR174" s="237"/>
      <c r="CBS174" s="237"/>
      <c r="CBT174" s="237"/>
      <c r="CBU174" s="237"/>
      <c r="CBV174" s="237"/>
      <c r="CBW174" s="237"/>
      <c r="CBX174" s="237"/>
      <c r="CBY174" s="237"/>
      <c r="CBZ174" s="237"/>
      <c r="CCA174" s="237"/>
      <c r="CCB174" s="237"/>
      <c r="CCC174" s="237"/>
      <c r="CCD174" s="237"/>
      <c r="CCE174" s="237"/>
      <c r="CCF174" s="237"/>
      <c r="CCG174" s="237"/>
      <c r="CCH174" s="237"/>
      <c r="CCI174" s="237"/>
      <c r="CCJ174" s="237"/>
      <c r="CCK174" s="237"/>
      <c r="CCL174" s="237"/>
      <c r="CCM174" s="237"/>
      <c r="CCN174" s="237"/>
      <c r="CCO174" s="237"/>
      <c r="CCP174" s="237"/>
      <c r="CCQ174" s="237"/>
      <c r="CCR174" s="237"/>
      <c r="CCS174" s="237"/>
      <c r="CCT174" s="237"/>
      <c r="CCU174" s="237"/>
      <c r="CCV174" s="237"/>
      <c r="CCW174" s="237"/>
      <c r="CCX174" s="237"/>
      <c r="CCY174" s="237"/>
      <c r="CCZ174" s="237"/>
      <c r="CDA174" s="237"/>
      <c r="CDB174" s="237"/>
      <c r="CDC174" s="237"/>
      <c r="CDD174" s="237"/>
      <c r="CDE174" s="237"/>
      <c r="CDF174" s="237"/>
      <c r="CDG174" s="237"/>
      <c r="CDH174" s="237"/>
      <c r="CDI174" s="237"/>
      <c r="CDJ174" s="237"/>
      <c r="CDK174" s="237"/>
      <c r="CDL174" s="237"/>
      <c r="CDM174" s="237"/>
      <c r="CDN174" s="237"/>
      <c r="CDO174" s="237"/>
      <c r="CDP174" s="237"/>
      <c r="CDQ174" s="237"/>
      <c r="CDR174" s="237"/>
      <c r="CDS174" s="237"/>
      <c r="CDT174" s="237"/>
      <c r="CDU174" s="237"/>
      <c r="CDV174" s="237"/>
      <c r="CDW174" s="237"/>
      <c r="CDX174" s="237"/>
      <c r="CDY174" s="237"/>
      <c r="CDZ174" s="237"/>
      <c r="CEA174" s="237"/>
      <c r="CEB174" s="237"/>
      <c r="CEC174" s="237"/>
      <c r="CED174" s="237"/>
      <c r="CEE174" s="237"/>
      <c r="CEF174" s="237"/>
      <c r="CEG174" s="237"/>
      <c r="CEH174" s="237"/>
      <c r="CEI174" s="237"/>
      <c r="CEJ174" s="237"/>
      <c r="CEK174" s="237"/>
      <c r="CEL174" s="237"/>
      <c r="CEM174" s="237"/>
      <c r="CEN174" s="237"/>
      <c r="CEO174" s="237"/>
      <c r="CEP174" s="237"/>
      <c r="CEQ174" s="237"/>
      <c r="CER174" s="237"/>
      <c r="CES174" s="237"/>
      <c r="CET174" s="237"/>
      <c r="CEU174" s="237"/>
      <c r="CEV174" s="237"/>
      <c r="CEW174" s="237"/>
      <c r="CEX174" s="237"/>
      <c r="CEY174" s="237"/>
      <c r="CEZ174" s="237"/>
      <c r="CFA174" s="237"/>
      <c r="CFB174" s="237"/>
      <c r="CFC174" s="237"/>
      <c r="CFD174" s="237"/>
      <c r="CFE174" s="237"/>
      <c r="CFF174" s="237"/>
      <c r="CFG174" s="237"/>
      <c r="CFH174" s="237"/>
      <c r="CFI174" s="237"/>
      <c r="CFJ174" s="237"/>
      <c r="CFK174" s="237"/>
      <c r="CFL174" s="237"/>
      <c r="CFM174" s="237"/>
      <c r="CFN174" s="237"/>
      <c r="CFO174" s="237"/>
      <c r="CFP174" s="237"/>
      <c r="CFQ174" s="237"/>
      <c r="CFR174" s="237"/>
      <c r="CFS174" s="237"/>
      <c r="CFT174" s="237"/>
      <c r="CFU174" s="237"/>
      <c r="CFV174" s="237"/>
      <c r="CFW174" s="237"/>
      <c r="CFX174" s="237"/>
      <c r="CFY174" s="237"/>
      <c r="CFZ174" s="237"/>
      <c r="CGA174" s="237"/>
      <c r="CGB174" s="237"/>
      <c r="CGC174" s="237"/>
      <c r="CGD174" s="237"/>
      <c r="CGE174" s="237"/>
      <c r="CGF174" s="237"/>
      <c r="CGG174" s="237"/>
      <c r="CGH174" s="237"/>
      <c r="CGI174" s="237"/>
      <c r="CGJ174" s="237"/>
      <c r="CGK174" s="237"/>
      <c r="CGL174" s="237"/>
      <c r="CGM174" s="237"/>
      <c r="CGN174" s="237"/>
      <c r="CGO174" s="237"/>
      <c r="CGP174" s="237"/>
      <c r="CGQ174" s="237"/>
      <c r="CGR174" s="237"/>
      <c r="CGS174" s="237"/>
      <c r="CGT174" s="237"/>
      <c r="CGU174" s="237"/>
      <c r="CGV174" s="237"/>
      <c r="CGW174" s="237"/>
      <c r="CGX174" s="237"/>
      <c r="CGY174" s="237"/>
      <c r="CGZ174" s="237"/>
      <c r="CHA174" s="237"/>
      <c r="CHB174" s="237"/>
      <c r="CHC174" s="237"/>
      <c r="CHD174" s="237"/>
      <c r="CHE174" s="237"/>
      <c r="CHF174" s="237"/>
      <c r="CHG174" s="237"/>
      <c r="CHH174" s="237"/>
      <c r="CHI174" s="237"/>
      <c r="CHJ174" s="237"/>
      <c r="CHK174" s="237"/>
      <c r="CHL174" s="237"/>
      <c r="CHM174" s="237"/>
      <c r="CHN174" s="237"/>
      <c r="CHO174" s="237"/>
      <c r="CHP174" s="237"/>
      <c r="CHQ174" s="237"/>
      <c r="CHR174" s="237"/>
      <c r="CHS174" s="237"/>
      <c r="CHT174" s="237"/>
      <c r="CHU174" s="237"/>
      <c r="CHV174" s="237"/>
      <c r="CHW174" s="237"/>
      <c r="CHX174" s="237"/>
      <c r="CHY174" s="237"/>
      <c r="CHZ174" s="237"/>
      <c r="CIA174" s="237"/>
      <c r="CIB174" s="237"/>
      <c r="CIC174" s="237"/>
      <c r="CID174" s="237"/>
      <c r="CIE174" s="237"/>
      <c r="CIF174" s="237"/>
      <c r="CIG174" s="237"/>
      <c r="CIH174" s="237"/>
      <c r="CII174" s="237"/>
      <c r="CIJ174" s="237"/>
      <c r="CIK174" s="237"/>
      <c r="CIL174" s="237"/>
      <c r="CIM174" s="237"/>
      <c r="CIN174" s="237"/>
      <c r="CIO174" s="237"/>
      <c r="CIP174" s="237"/>
      <c r="CIQ174" s="237"/>
      <c r="CIR174" s="237"/>
      <c r="CIS174" s="237"/>
      <c r="CIT174" s="237"/>
      <c r="CIU174" s="237"/>
      <c r="CIV174" s="237"/>
      <c r="CIW174" s="237"/>
      <c r="CIX174" s="237"/>
      <c r="CIY174" s="237"/>
      <c r="CIZ174" s="237"/>
      <c r="CJA174" s="237"/>
      <c r="CJB174" s="237"/>
      <c r="CJC174" s="237"/>
      <c r="CJD174" s="237"/>
      <c r="CJE174" s="237"/>
      <c r="CJF174" s="237"/>
      <c r="CJG174" s="237"/>
      <c r="CJH174" s="237"/>
      <c r="CJI174" s="237"/>
      <c r="CJJ174" s="237"/>
      <c r="CJK174" s="237"/>
      <c r="CJL174" s="237"/>
      <c r="CJM174" s="237"/>
      <c r="CJN174" s="237"/>
      <c r="CJO174" s="237"/>
      <c r="CJP174" s="237"/>
      <c r="CJQ174" s="237"/>
      <c r="CJR174" s="237"/>
      <c r="CJS174" s="237"/>
      <c r="CJT174" s="237"/>
      <c r="CJU174" s="237"/>
      <c r="CJV174" s="237"/>
      <c r="CJW174" s="237"/>
      <c r="CJX174" s="237"/>
      <c r="CJY174" s="237"/>
      <c r="CJZ174" s="237"/>
      <c r="CKA174" s="237"/>
      <c r="CKB174" s="237"/>
      <c r="CKC174" s="237"/>
      <c r="CKD174" s="237"/>
      <c r="CKE174" s="237"/>
      <c r="CKF174" s="237"/>
      <c r="CKG174" s="237"/>
      <c r="CKH174" s="237"/>
      <c r="CKI174" s="237"/>
      <c r="CKJ174" s="237"/>
      <c r="CKK174" s="237"/>
      <c r="CKL174" s="237"/>
      <c r="CKM174" s="237"/>
      <c r="CKN174" s="237"/>
      <c r="CKO174" s="237"/>
      <c r="CKP174" s="237"/>
      <c r="CKQ174" s="237"/>
      <c r="CKR174" s="237"/>
      <c r="CKS174" s="237"/>
      <c r="CKT174" s="237"/>
      <c r="CKU174" s="237"/>
      <c r="CKV174" s="237"/>
      <c r="CKW174" s="237"/>
      <c r="CKX174" s="237"/>
      <c r="CKY174" s="237"/>
      <c r="CKZ174" s="237"/>
      <c r="CLA174" s="237"/>
      <c r="CLB174" s="237"/>
      <c r="CLC174" s="237"/>
      <c r="CLD174" s="237"/>
      <c r="CLE174" s="237"/>
      <c r="CLF174" s="237"/>
      <c r="CLG174" s="237"/>
      <c r="CLH174" s="237"/>
      <c r="CLI174" s="237"/>
      <c r="CLJ174" s="237"/>
      <c r="CLK174" s="237"/>
      <c r="CLL174" s="237"/>
      <c r="CLM174" s="237"/>
      <c r="CLN174" s="237"/>
      <c r="CLO174" s="237"/>
      <c r="CLP174" s="237"/>
      <c r="CLQ174" s="237"/>
      <c r="CLR174" s="237"/>
      <c r="CLS174" s="237"/>
      <c r="CLT174" s="237"/>
      <c r="CLU174" s="237"/>
      <c r="CLV174" s="237"/>
      <c r="CLW174" s="237"/>
      <c r="CLX174" s="237"/>
      <c r="CLY174" s="237"/>
      <c r="CLZ174" s="237"/>
      <c r="CMA174" s="237"/>
      <c r="CMB174" s="237"/>
      <c r="CMC174" s="237"/>
      <c r="CMD174" s="237"/>
      <c r="CME174" s="237"/>
      <c r="CMF174" s="237"/>
      <c r="CMG174" s="237"/>
      <c r="CMH174" s="237"/>
      <c r="CMI174" s="237"/>
      <c r="CMJ174" s="237"/>
      <c r="CMK174" s="237"/>
      <c r="CML174" s="237"/>
      <c r="CMM174" s="237"/>
      <c r="CMN174" s="237"/>
      <c r="CMO174" s="237"/>
      <c r="CMP174" s="237"/>
      <c r="CMQ174" s="237"/>
      <c r="CMR174" s="237"/>
      <c r="CMS174" s="237"/>
      <c r="CMT174" s="237"/>
      <c r="CMU174" s="237"/>
      <c r="CMV174" s="237"/>
      <c r="CMW174" s="237"/>
      <c r="CMX174" s="237"/>
      <c r="CMY174" s="237"/>
      <c r="CMZ174" s="237"/>
      <c r="CNA174" s="237"/>
      <c r="CNB174" s="237"/>
      <c r="CNC174" s="237"/>
      <c r="CND174" s="237"/>
      <c r="CNE174" s="237"/>
      <c r="CNF174" s="237"/>
      <c r="CNG174" s="237"/>
      <c r="CNH174" s="237"/>
      <c r="CNI174" s="237"/>
      <c r="CNJ174" s="237"/>
      <c r="CNK174" s="237"/>
      <c r="CNL174" s="237"/>
      <c r="CNM174" s="237"/>
      <c r="CNN174" s="237"/>
      <c r="CNO174" s="237"/>
      <c r="CNP174" s="237"/>
      <c r="CNQ174" s="237"/>
      <c r="CNR174" s="237"/>
      <c r="CNS174" s="237"/>
      <c r="CNT174" s="237"/>
      <c r="CNU174" s="237"/>
      <c r="CNV174" s="237"/>
      <c r="CNW174" s="237"/>
      <c r="CNX174" s="237"/>
      <c r="CNY174" s="237"/>
      <c r="CNZ174" s="237"/>
      <c r="COA174" s="237"/>
      <c r="COB174" s="237"/>
      <c r="COC174" s="237"/>
      <c r="COD174" s="237"/>
      <c r="COE174" s="237"/>
      <c r="COF174" s="237"/>
      <c r="COG174" s="237"/>
      <c r="COH174" s="237"/>
      <c r="COI174" s="237"/>
      <c r="COJ174" s="237"/>
      <c r="COK174" s="237"/>
      <c r="COL174" s="237"/>
      <c r="COM174" s="237"/>
      <c r="CON174" s="237"/>
      <c r="COO174" s="237"/>
      <c r="COP174" s="237"/>
      <c r="COQ174" s="237"/>
      <c r="COR174" s="237"/>
      <c r="COS174" s="237"/>
      <c r="COT174" s="237"/>
      <c r="COU174" s="237"/>
      <c r="COV174" s="237"/>
      <c r="COW174" s="237"/>
      <c r="COX174" s="237"/>
      <c r="COY174" s="237"/>
      <c r="COZ174" s="237"/>
      <c r="CPA174" s="237"/>
      <c r="CPB174" s="237"/>
      <c r="CPC174" s="237"/>
      <c r="CPD174" s="237"/>
      <c r="CPE174" s="237"/>
      <c r="CPF174" s="237"/>
      <c r="CPG174" s="237"/>
      <c r="CPH174" s="237"/>
      <c r="CPI174" s="237"/>
      <c r="CPJ174" s="237"/>
      <c r="CPK174" s="237"/>
      <c r="CPL174" s="237"/>
      <c r="CPM174" s="237"/>
      <c r="CPN174" s="237"/>
      <c r="CPO174" s="237"/>
      <c r="CPP174" s="237"/>
      <c r="CPQ174" s="237"/>
    </row>
    <row r="175" spans="1:2461" s="114" customFormat="1" ht="25.5" x14ac:dyDescent="0.2">
      <c r="A175" s="238"/>
      <c r="B175" s="174" t="s">
        <v>952</v>
      </c>
      <c r="C175" s="175" t="s">
        <v>192</v>
      </c>
      <c r="D175" s="175" t="s">
        <v>122</v>
      </c>
      <c r="E175" s="174" t="s">
        <v>69</v>
      </c>
      <c r="F175" s="175" t="s">
        <v>193</v>
      </c>
      <c r="G175" s="175" t="s">
        <v>829</v>
      </c>
      <c r="H175" s="176" t="s">
        <v>17</v>
      </c>
      <c r="I175" s="181" t="s">
        <v>703</v>
      </c>
      <c r="J175" s="178" t="s">
        <v>1239</v>
      </c>
      <c r="K175" s="177" t="s">
        <v>704</v>
      </c>
      <c r="L175" s="178" t="s">
        <v>1242</v>
      </c>
      <c r="M175" s="177">
        <v>0.74652777777777779</v>
      </c>
      <c r="N175" s="178" t="s">
        <v>1224</v>
      </c>
      <c r="O175" s="179" t="s">
        <v>76</v>
      </c>
      <c r="P175" s="179" t="s">
        <v>76</v>
      </c>
      <c r="Q175" s="179" t="s">
        <v>79</v>
      </c>
      <c r="R175" s="179">
        <v>0.2</v>
      </c>
      <c r="S175" s="179" t="s">
        <v>816</v>
      </c>
      <c r="T175" s="180" t="s">
        <v>20</v>
      </c>
      <c r="U175" s="236" t="s">
        <v>706</v>
      </c>
      <c r="V175" s="236" t="s">
        <v>706</v>
      </c>
      <c r="W175" s="236" t="s">
        <v>1165</v>
      </c>
      <c r="X175" s="236" t="s">
        <v>1165</v>
      </c>
      <c r="AH175" s="237"/>
      <c r="AI175" s="237"/>
      <c r="AJ175" s="237"/>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237"/>
      <c r="BM175" s="237"/>
      <c r="BN175" s="237"/>
      <c r="BO175" s="237"/>
      <c r="BP175" s="237"/>
      <c r="BQ175" s="237"/>
      <c r="BR175" s="237"/>
      <c r="BS175" s="237"/>
      <c r="BT175" s="237"/>
      <c r="BU175" s="237"/>
      <c r="BV175" s="237"/>
      <c r="BW175" s="237"/>
      <c r="BX175" s="237"/>
      <c r="BY175" s="237"/>
      <c r="BZ175" s="237"/>
      <c r="CA175" s="237"/>
      <c r="CB175" s="237"/>
      <c r="CC175" s="237"/>
      <c r="CD175" s="237"/>
      <c r="CE175" s="237"/>
      <c r="CF175" s="237"/>
      <c r="CG175" s="237"/>
      <c r="CH175" s="237"/>
      <c r="CI175" s="237"/>
      <c r="CJ175" s="237"/>
      <c r="CK175" s="237"/>
      <c r="CL175" s="237"/>
      <c r="CM175" s="237"/>
      <c r="CN175" s="237"/>
      <c r="CO175" s="237"/>
      <c r="CP175" s="237"/>
      <c r="CQ175" s="237"/>
      <c r="CR175" s="237"/>
      <c r="CS175" s="237"/>
      <c r="CT175" s="237"/>
      <c r="CU175" s="237"/>
      <c r="CV175" s="237"/>
      <c r="CW175" s="237"/>
      <c r="CX175" s="237"/>
      <c r="CY175" s="237"/>
      <c r="CZ175" s="237"/>
      <c r="DA175" s="237"/>
      <c r="DB175" s="237"/>
      <c r="DC175" s="237"/>
      <c r="DD175" s="237"/>
      <c r="DE175" s="237"/>
      <c r="DF175" s="237"/>
      <c r="DG175" s="237"/>
      <c r="DH175" s="237"/>
      <c r="DI175" s="237"/>
      <c r="DJ175" s="237"/>
      <c r="DK175" s="237"/>
      <c r="DL175" s="237"/>
      <c r="DM175" s="237"/>
      <c r="DN175" s="237"/>
      <c r="DO175" s="237"/>
      <c r="DP175" s="237"/>
      <c r="DQ175" s="237"/>
      <c r="DR175" s="237"/>
      <c r="DS175" s="237"/>
      <c r="DT175" s="237"/>
      <c r="DU175" s="237"/>
      <c r="DV175" s="237"/>
      <c r="DW175" s="237"/>
      <c r="DX175" s="237"/>
      <c r="DY175" s="237"/>
      <c r="DZ175" s="237"/>
      <c r="EA175" s="237"/>
      <c r="EB175" s="237"/>
      <c r="EC175" s="237"/>
      <c r="ED175" s="237"/>
      <c r="EE175" s="237"/>
      <c r="EF175" s="237"/>
      <c r="EG175" s="237"/>
      <c r="EH175" s="237"/>
      <c r="EI175" s="237"/>
      <c r="EJ175" s="237"/>
      <c r="EK175" s="237"/>
      <c r="EL175" s="237"/>
      <c r="EM175" s="237"/>
      <c r="EN175" s="237"/>
      <c r="EO175" s="237"/>
      <c r="EP175" s="237"/>
      <c r="EQ175" s="237"/>
      <c r="ER175" s="237"/>
      <c r="ES175" s="237"/>
      <c r="ET175" s="237"/>
      <c r="EU175" s="237"/>
      <c r="EV175" s="237"/>
      <c r="EW175" s="237"/>
      <c r="EX175" s="237"/>
      <c r="EY175" s="237"/>
      <c r="EZ175" s="237"/>
      <c r="FA175" s="237"/>
      <c r="FB175" s="237"/>
      <c r="FC175" s="237"/>
      <c r="FD175" s="237"/>
      <c r="FE175" s="237"/>
      <c r="FF175" s="237"/>
      <c r="FG175" s="237"/>
      <c r="FH175" s="237"/>
      <c r="FI175" s="237"/>
      <c r="FJ175" s="237"/>
      <c r="FK175" s="237"/>
      <c r="FL175" s="237"/>
      <c r="FM175" s="237"/>
      <c r="FN175" s="237"/>
      <c r="FO175" s="237"/>
      <c r="FP175" s="237"/>
      <c r="FQ175" s="237"/>
      <c r="FR175" s="237"/>
      <c r="FS175" s="237"/>
      <c r="FT175" s="237"/>
      <c r="FU175" s="237"/>
      <c r="FV175" s="237"/>
      <c r="FW175" s="237"/>
      <c r="FX175" s="237"/>
      <c r="FY175" s="237"/>
      <c r="FZ175" s="237"/>
      <c r="GA175" s="237"/>
      <c r="GB175" s="237"/>
      <c r="GC175" s="237"/>
      <c r="GD175" s="237"/>
      <c r="GE175" s="237"/>
      <c r="GF175" s="237"/>
      <c r="GG175" s="237"/>
      <c r="GH175" s="237"/>
      <c r="GI175" s="237"/>
      <c r="GJ175" s="237"/>
      <c r="GK175" s="237"/>
      <c r="GL175" s="237"/>
      <c r="GM175" s="237"/>
      <c r="GN175" s="237"/>
      <c r="GO175" s="237"/>
      <c r="GP175" s="237"/>
      <c r="GQ175" s="237"/>
      <c r="GR175" s="237"/>
      <c r="GS175" s="237"/>
      <c r="GT175" s="237"/>
      <c r="GU175" s="237"/>
      <c r="GV175" s="237"/>
      <c r="GW175" s="237"/>
      <c r="GX175" s="237"/>
      <c r="GY175" s="237"/>
      <c r="GZ175" s="237"/>
      <c r="HA175" s="237"/>
      <c r="HB175" s="237"/>
      <c r="HC175" s="237"/>
      <c r="HD175" s="237"/>
      <c r="HE175" s="237"/>
      <c r="HF175" s="237"/>
      <c r="HG175" s="237"/>
      <c r="HH175" s="237"/>
      <c r="HI175" s="237"/>
      <c r="HJ175" s="237"/>
      <c r="HK175" s="237"/>
      <c r="HL175" s="237"/>
      <c r="HM175" s="237"/>
      <c r="HN175" s="237"/>
      <c r="HO175" s="237"/>
      <c r="HP175" s="237"/>
      <c r="HQ175" s="237"/>
      <c r="HR175" s="237"/>
      <c r="HS175" s="237"/>
      <c r="HT175" s="237"/>
      <c r="HU175" s="237"/>
      <c r="HV175" s="237"/>
      <c r="HW175" s="237"/>
      <c r="HX175" s="237"/>
      <c r="HY175" s="237"/>
      <c r="HZ175" s="237"/>
      <c r="IA175" s="237"/>
      <c r="IB175" s="237"/>
      <c r="IC175" s="237"/>
      <c r="ID175" s="237"/>
      <c r="IE175" s="237"/>
      <c r="IF175" s="237"/>
      <c r="IG175" s="237"/>
      <c r="IH175" s="237"/>
      <c r="II175" s="237"/>
      <c r="IJ175" s="237"/>
      <c r="IK175" s="237"/>
      <c r="IL175" s="237"/>
      <c r="IM175" s="237"/>
      <c r="IN175" s="237"/>
      <c r="IO175" s="237"/>
      <c r="IP175" s="237"/>
      <c r="IQ175" s="237"/>
      <c r="IR175" s="237"/>
      <c r="IS175" s="237"/>
      <c r="IT175" s="237"/>
      <c r="IU175" s="237"/>
      <c r="IV175" s="237"/>
      <c r="IW175" s="237"/>
      <c r="IX175" s="237"/>
      <c r="IY175" s="237"/>
      <c r="IZ175" s="237"/>
      <c r="JA175" s="237"/>
      <c r="JB175" s="237"/>
      <c r="JC175" s="237"/>
      <c r="JD175" s="237"/>
      <c r="JE175" s="237"/>
      <c r="JF175" s="237"/>
      <c r="JG175" s="237"/>
      <c r="JH175" s="237"/>
      <c r="JI175" s="237"/>
      <c r="JJ175" s="237"/>
      <c r="JK175" s="237"/>
      <c r="JL175" s="237"/>
      <c r="JM175" s="237"/>
      <c r="JN175" s="237"/>
      <c r="JO175" s="237"/>
      <c r="JP175" s="237"/>
      <c r="JQ175" s="237"/>
      <c r="JR175" s="237"/>
      <c r="JS175" s="237"/>
      <c r="JT175" s="237"/>
      <c r="JU175" s="237"/>
      <c r="JV175" s="237"/>
      <c r="JW175" s="237"/>
      <c r="JX175" s="237"/>
      <c r="JY175" s="237"/>
      <c r="JZ175" s="237"/>
      <c r="KA175" s="237"/>
      <c r="KB175" s="237"/>
      <c r="KC175" s="237"/>
      <c r="KD175" s="237"/>
      <c r="KE175" s="237"/>
      <c r="KF175" s="237"/>
      <c r="KG175" s="237"/>
      <c r="KH175" s="237"/>
      <c r="KI175" s="237"/>
      <c r="KJ175" s="237"/>
      <c r="KK175" s="237"/>
      <c r="KL175" s="237"/>
      <c r="KM175" s="237"/>
      <c r="KN175" s="237"/>
      <c r="KO175" s="237"/>
      <c r="KP175" s="237"/>
      <c r="KQ175" s="237"/>
      <c r="KR175" s="237"/>
      <c r="KS175" s="237"/>
      <c r="KT175" s="237"/>
      <c r="KU175" s="237"/>
      <c r="KV175" s="237"/>
      <c r="KW175" s="237"/>
      <c r="KX175" s="237"/>
      <c r="KY175" s="237"/>
      <c r="KZ175" s="237"/>
      <c r="LA175" s="237"/>
      <c r="LB175" s="237"/>
      <c r="LC175" s="237"/>
      <c r="LD175" s="237"/>
      <c r="LE175" s="237"/>
      <c r="LF175" s="237"/>
      <c r="LG175" s="237"/>
      <c r="LH175" s="237"/>
      <c r="LI175" s="237"/>
      <c r="LJ175" s="237"/>
      <c r="LK175" s="237"/>
      <c r="LL175" s="237"/>
      <c r="LM175" s="237"/>
      <c r="LN175" s="237"/>
      <c r="LO175" s="237"/>
      <c r="LP175" s="237"/>
      <c r="LQ175" s="237"/>
      <c r="LR175" s="237"/>
      <c r="LS175" s="237"/>
      <c r="LT175" s="237"/>
      <c r="LU175" s="237"/>
      <c r="LV175" s="237"/>
      <c r="LW175" s="237"/>
      <c r="LX175" s="237"/>
      <c r="LY175" s="237"/>
      <c r="LZ175" s="237"/>
      <c r="MA175" s="237"/>
      <c r="MB175" s="237"/>
      <c r="MC175" s="237"/>
      <c r="MD175" s="237"/>
      <c r="ME175" s="237"/>
      <c r="MF175" s="237"/>
      <c r="MG175" s="237"/>
      <c r="MH175" s="237"/>
      <c r="MI175" s="237"/>
      <c r="MJ175" s="237"/>
      <c r="MK175" s="237"/>
      <c r="ML175" s="237"/>
      <c r="MM175" s="237"/>
      <c r="MN175" s="237"/>
      <c r="MO175" s="237"/>
      <c r="MP175" s="237"/>
      <c r="MQ175" s="237"/>
      <c r="MR175" s="237"/>
      <c r="MS175" s="237"/>
      <c r="MT175" s="237"/>
      <c r="MU175" s="237"/>
      <c r="MV175" s="237"/>
      <c r="MW175" s="237"/>
      <c r="MX175" s="237"/>
      <c r="MY175" s="237"/>
      <c r="MZ175" s="237"/>
      <c r="NA175" s="237"/>
      <c r="NB175" s="237"/>
      <c r="NC175" s="237"/>
      <c r="ND175" s="237"/>
      <c r="NE175" s="237"/>
      <c r="NF175" s="237"/>
      <c r="NG175" s="237"/>
      <c r="NH175" s="237"/>
      <c r="NI175" s="237"/>
      <c r="NJ175" s="237"/>
      <c r="NK175" s="237"/>
      <c r="NL175" s="237"/>
      <c r="NM175" s="237"/>
      <c r="NN175" s="237"/>
      <c r="NO175" s="237"/>
      <c r="NP175" s="237"/>
      <c r="NQ175" s="237"/>
      <c r="NR175" s="237"/>
      <c r="NS175" s="237"/>
      <c r="NT175" s="237"/>
      <c r="NU175" s="237"/>
      <c r="NV175" s="237"/>
      <c r="NW175" s="237"/>
      <c r="NX175" s="237"/>
      <c r="NY175" s="237"/>
      <c r="NZ175" s="237"/>
      <c r="OA175" s="237"/>
      <c r="OB175" s="237"/>
      <c r="OC175" s="237"/>
      <c r="OD175" s="237"/>
      <c r="OE175" s="237"/>
      <c r="OF175" s="237"/>
      <c r="OG175" s="237"/>
      <c r="OH175" s="237"/>
      <c r="OI175" s="237"/>
      <c r="OJ175" s="237"/>
      <c r="OK175" s="237"/>
      <c r="OL175" s="237"/>
      <c r="OM175" s="237"/>
      <c r="ON175" s="237"/>
      <c r="OO175" s="237"/>
      <c r="OP175" s="237"/>
      <c r="OQ175" s="237"/>
      <c r="OR175" s="237"/>
      <c r="OS175" s="237"/>
      <c r="OT175" s="237"/>
      <c r="OU175" s="237"/>
      <c r="OV175" s="237"/>
      <c r="OW175" s="237"/>
      <c r="OX175" s="237"/>
      <c r="OY175" s="237"/>
      <c r="OZ175" s="237"/>
      <c r="PA175" s="237"/>
      <c r="PB175" s="237"/>
      <c r="PC175" s="237"/>
      <c r="PD175" s="237"/>
      <c r="PE175" s="237"/>
      <c r="PF175" s="237"/>
      <c r="PG175" s="237"/>
      <c r="PH175" s="237"/>
      <c r="PI175" s="237"/>
      <c r="PJ175" s="237"/>
      <c r="PK175" s="237"/>
      <c r="PL175" s="237"/>
      <c r="PM175" s="237"/>
      <c r="PN175" s="237"/>
      <c r="PO175" s="237"/>
      <c r="PP175" s="237"/>
      <c r="PQ175" s="237"/>
      <c r="PR175" s="237"/>
      <c r="PS175" s="237"/>
      <c r="PT175" s="237"/>
      <c r="PU175" s="237"/>
      <c r="PV175" s="237"/>
      <c r="PW175" s="237"/>
      <c r="PX175" s="237"/>
      <c r="PY175" s="237"/>
      <c r="PZ175" s="237"/>
      <c r="QA175" s="237"/>
      <c r="QB175" s="237"/>
      <c r="QC175" s="237"/>
      <c r="QD175" s="237"/>
      <c r="QE175" s="237"/>
      <c r="QF175" s="237"/>
      <c r="QG175" s="237"/>
      <c r="QH175" s="237"/>
      <c r="QI175" s="237"/>
      <c r="QJ175" s="237"/>
      <c r="QK175" s="237"/>
      <c r="QL175" s="237"/>
      <c r="QM175" s="237"/>
      <c r="QN175" s="237"/>
      <c r="QO175" s="237"/>
      <c r="QP175" s="237"/>
      <c r="QQ175" s="237"/>
      <c r="QR175" s="237"/>
      <c r="QS175" s="237"/>
      <c r="QT175" s="237"/>
      <c r="QU175" s="237"/>
      <c r="QV175" s="237"/>
      <c r="QW175" s="237"/>
      <c r="QX175" s="237"/>
      <c r="QY175" s="237"/>
      <c r="QZ175" s="237"/>
      <c r="RA175" s="237"/>
      <c r="RB175" s="237"/>
      <c r="RC175" s="237"/>
      <c r="RD175" s="237"/>
      <c r="RE175" s="237"/>
      <c r="RF175" s="237"/>
      <c r="RG175" s="237"/>
      <c r="RH175" s="237"/>
      <c r="RI175" s="237"/>
      <c r="RJ175" s="237"/>
      <c r="RK175" s="237"/>
      <c r="RL175" s="237"/>
      <c r="RM175" s="237"/>
      <c r="RN175" s="237"/>
      <c r="RO175" s="237"/>
      <c r="RP175" s="237"/>
      <c r="RQ175" s="237"/>
      <c r="RR175" s="237"/>
      <c r="RS175" s="237"/>
      <c r="RT175" s="237"/>
      <c r="RU175" s="237"/>
      <c r="RV175" s="237"/>
      <c r="RW175" s="237"/>
      <c r="RX175" s="237"/>
      <c r="RY175" s="237"/>
      <c r="RZ175" s="237"/>
      <c r="SA175" s="237"/>
      <c r="SB175" s="237"/>
      <c r="SC175" s="237"/>
      <c r="SD175" s="237"/>
      <c r="SE175" s="237"/>
      <c r="SF175" s="237"/>
      <c r="SG175" s="237"/>
      <c r="SH175" s="237"/>
      <c r="SI175" s="237"/>
      <c r="SJ175" s="237"/>
      <c r="SK175" s="237"/>
      <c r="SL175" s="237"/>
      <c r="SM175" s="237"/>
      <c r="SN175" s="237"/>
      <c r="SO175" s="237"/>
      <c r="SP175" s="237"/>
      <c r="SQ175" s="237"/>
      <c r="SR175" s="237"/>
      <c r="SS175" s="237"/>
      <c r="ST175" s="237"/>
      <c r="SU175" s="237"/>
      <c r="SV175" s="237"/>
      <c r="SW175" s="237"/>
      <c r="SX175" s="237"/>
      <c r="SY175" s="237"/>
      <c r="SZ175" s="237"/>
      <c r="TA175" s="237"/>
      <c r="TB175" s="237"/>
      <c r="TC175" s="237"/>
      <c r="TD175" s="237"/>
      <c r="TE175" s="237"/>
      <c r="TF175" s="237"/>
      <c r="TG175" s="237"/>
      <c r="TH175" s="237"/>
      <c r="TI175" s="237"/>
      <c r="TJ175" s="237"/>
      <c r="TK175" s="237"/>
      <c r="TL175" s="237"/>
      <c r="TM175" s="237"/>
      <c r="TN175" s="237"/>
      <c r="TO175" s="237"/>
      <c r="TP175" s="237"/>
      <c r="TQ175" s="237"/>
      <c r="TR175" s="237"/>
      <c r="TS175" s="237"/>
      <c r="TT175" s="237"/>
      <c r="TU175" s="237"/>
      <c r="TV175" s="237"/>
      <c r="TW175" s="237"/>
      <c r="TX175" s="237"/>
      <c r="TY175" s="237"/>
      <c r="TZ175" s="237"/>
      <c r="UA175" s="237"/>
      <c r="UB175" s="237"/>
      <c r="UC175" s="237"/>
      <c r="UD175" s="237"/>
      <c r="UE175" s="237"/>
      <c r="UF175" s="237"/>
      <c r="UG175" s="237"/>
      <c r="UH175" s="237"/>
      <c r="UI175" s="237"/>
      <c r="UJ175" s="237"/>
      <c r="UK175" s="237"/>
      <c r="UL175" s="237"/>
      <c r="UM175" s="237"/>
      <c r="UN175" s="237"/>
      <c r="UO175" s="237"/>
      <c r="UP175" s="237"/>
      <c r="UQ175" s="237"/>
      <c r="UR175" s="237"/>
      <c r="US175" s="237"/>
      <c r="UT175" s="237"/>
      <c r="UU175" s="237"/>
      <c r="UV175" s="237"/>
      <c r="UW175" s="237"/>
      <c r="UX175" s="237"/>
      <c r="UY175" s="237"/>
      <c r="UZ175" s="237"/>
      <c r="VA175" s="237"/>
      <c r="VB175" s="237"/>
      <c r="VC175" s="237"/>
      <c r="VD175" s="237"/>
      <c r="VE175" s="237"/>
      <c r="VF175" s="237"/>
      <c r="VG175" s="237"/>
      <c r="VH175" s="237"/>
      <c r="VI175" s="237"/>
      <c r="VJ175" s="237"/>
      <c r="VK175" s="237"/>
      <c r="VL175" s="237"/>
      <c r="VM175" s="237"/>
      <c r="VN175" s="237"/>
      <c r="VO175" s="237"/>
      <c r="VP175" s="237"/>
      <c r="VQ175" s="237"/>
      <c r="VR175" s="237"/>
      <c r="VS175" s="237"/>
      <c r="VT175" s="237"/>
      <c r="VU175" s="237"/>
      <c r="VV175" s="237"/>
      <c r="VW175" s="237"/>
      <c r="VX175" s="237"/>
      <c r="VY175" s="237"/>
      <c r="VZ175" s="237"/>
      <c r="WA175" s="237"/>
      <c r="WB175" s="237"/>
      <c r="WC175" s="237"/>
      <c r="WD175" s="237"/>
      <c r="WE175" s="237"/>
      <c r="WF175" s="237"/>
      <c r="WG175" s="237"/>
      <c r="WH175" s="237"/>
      <c r="WI175" s="237"/>
      <c r="WJ175" s="237"/>
      <c r="WK175" s="237"/>
      <c r="WL175" s="237"/>
      <c r="WM175" s="237"/>
      <c r="WN175" s="237"/>
      <c r="WO175" s="237"/>
      <c r="WP175" s="237"/>
      <c r="WQ175" s="237"/>
      <c r="WR175" s="237"/>
      <c r="WS175" s="237"/>
      <c r="WT175" s="237"/>
      <c r="WU175" s="237"/>
      <c r="WV175" s="237"/>
      <c r="WW175" s="237"/>
      <c r="WX175" s="237"/>
      <c r="WY175" s="237"/>
      <c r="WZ175" s="237"/>
      <c r="XA175" s="237"/>
      <c r="XB175" s="237"/>
      <c r="XC175" s="237"/>
      <c r="XD175" s="237"/>
      <c r="XE175" s="237"/>
      <c r="XF175" s="237"/>
      <c r="XG175" s="237"/>
      <c r="XH175" s="237"/>
      <c r="XI175" s="237"/>
      <c r="XJ175" s="237"/>
      <c r="XK175" s="237"/>
      <c r="XL175" s="237"/>
      <c r="XM175" s="237"/>
      <c r="XN175" s="237"/>
      <c r="XO175" s="237"/>
      <c r="XP175" s="237"/>
      <c r="XQ175" s="237"/>
      <c r="XR175" s="237"/>
      <c r="XS175" s="237"/>
      <c r="XT175" s="237"/>
      <c r="XU175" s="237"/>
      <c r="XV175" s="237"/>
      <c r="XW175" s="237"/>
      <c r="XX175" s="237"/>
      <c r="XY175" s="237"/>
      <c r="XZ175" s="237"/>
      <c r="YA175" s="237"/>
      <c r="YB175" s="237"/>
      <c r="YC175" s="237"/>
      <c r="YD175" s="237"/>
      <c r="YE175" s="237"/>
      <c r="YF175" s="237"/>
      <c r="YG175" s="237"/>
      <c r="YH175" s="237"/>
      <c r="YI175" s="237"/>
      <c r="YJ175" s="237"/>
      <c r="YK175" s="237"/>
      <c r="YL175" s="237"/>
      <c r="YM175" s="237"/>
      <c r="YN175" s="237"/>
      <c r="YO175" s="237"/>
      <c r="YP175" s="237"/>
      <c r="YQ175" s="237"/>
      <c r="YR175" s="237"/>
      <c r="YS175" s="237"/>
      <c r="YT175" s="237"/>
      <c r="YU175" s="237"/>
      <c r="YV175" s="237"/>
      <c r="YW175" s="237"/>
      <c r="YX175" s="237"/>
      <c r="YY175" s="237"/>
      <c r="YZ175" s="237"/>
      <c r="ZA175" s="237"/>
      <c r="ZB175" s="237"/>
      <c r="ZC175" s="237"/>
      <c r="ZD175" s="237"/>
      <c r="ZE175" s="237"/>
      <c r="ZF175" s="237"/>
      <c r="ZG175" s="237"/>
      <c r="ZH175" s="237"/>
      <c r="ZI175" s="237"/>
      <c r="ZJ175" s="237"/>
      <c r="ZK175" s="237"/>
      <c r="ZL175" s="237"/>
      <c r="ZM175" s="237"/>
      <c r="ZN175" s="237"/>
      <c r="ZO175" s="237"/>
      <c r="ZP175" s="237"/>
      <c r="ZQ175" s="237"/>
      <c r="ZR175" s="237"/>
      <c r="ZS175" s="237"/>
      <c r="ZT175" s="237"/>
      <c r="ZU175" s="237"/>
      <c r="ZV175" s="237"/>
      <c r="ZW175" s="237"/>
      <c r="ZX175" s="237"/>
      <c r="ZY175" s="237"/>
      <c r="ZZ175" s="237"/>
      <c r="AAA175" s="237"/>
      <c r="AAB175" s="237"/>
      <c r="AAC175" s="237"/>
      <c r="AAD175" s="237"/>
      <c r="AAE175" s="237"/>
      <c r="AAF175" s="237"/>
      <c r="AAG175" s="237"/>
      <c r="AAH175" s="237"/>
      <c r="AAI175" s="237"/>
      <c r="AAJ175" s="237"/>
      <c r="AAK175" s="237"/>
      <c r="AAL175" s="237"/>
      <c r="AAM175" s="237"/>
      <c r="AAN175" s="237"/>
      <c r="AAO175" s="237"/>
      <c r="AAP175" s="237"/>
      <c r="AAQ175" s="237"/>
      <c r="AAR175" s="237"/>
      <c r="AAS175" s="237"/>
      <c r="AAT175" s="237"/>
      <c r="AAU175" s="237"/>
      <c r="AAV175" s="237"/>
      <c r="AAW175" s="237"/>
      <c r="AAX175" s="237"/>
      <c r="AAY175" s="237"/>
      <c r="AAZ175" s="237"/>
      <c r="ABA175" s="237"/>
      <c r="ABB175" s="237"/>
      <c r="ABC175" s="237"/>
      <c r="ABD175" s="237"/>
      <c r="ABE175" s="237"/>
      <c r="ABF175" s="237"/>
      <c r="ABG175" s="237"/>
      <c r="ABH175" s="237"/>
      <c r="ABI175" s="237"/>
      <c r="ABJ175" s="237"/>
      <c r="ABK175" s="237"/>
      <c r="ABL175" s="237"/>
      <c r="ABM175" s="237"/>
      <c r="ABN175" s="237"/>
      <c r="ABO175" s="237"/>
      <c r="ABP175" s="237"/>
      <c r="ABQ175" s="237"/>
      <c r="ABR175" s="237"/>
      <c r="ABS175" s="237"/>
      <c r="ABT175" s="237"/>
      <c r="ABU175" s="237"/>
      <c r="ABV175" s="237"/>
      <c r="ABW175" s="237"/>
      <c r="ABX175" s="237"/>
      <c r="ABY175" s="237"/>
      <c r="ABZ175" s="237"/>
      <c r="ACA175" s="237"/>
      <c r="ACB175" s="237"/>
      <c r="ACC175" s="237"/>
      <c r="ACD175" s="237"/>
      <c r="ACE175" s="237"/>
      <c r="ACF175" s="237"/>
      <c r="ACG175" s="237"/>
      <c r="ACH175" s="237"/>
      <c r="ACI175" s="237"/>
      <c r="ACJ175" s="237"/>
      <c r="ACK175" s="237"/>
      <c r="ACL175" s="237"/>
      <c r="ACM175" s="237"/>
      <c r="ACN175" s="237"/>
      <c r="ACO175" s="237"/>
      <c r="ACP175" s="237"/>
      <c r="ACQ175" s="237"/>
      <c r="ACR175" s="237"/>
      <c r="ACS175" s="237"/>
      <c r="ACT175" s="237"/>
      <c r="ACU175" s="237"/>
      <c r="ACV175" s="237"/>
      <c r="ACW175" s="237"/>
      <c r="ACX175" s="237"/>
      <c r="ACY175" s="237"/>
      <c r="ACZ175" s="237"/>
      <c r="ADA175" s="237"/>
      <c r="ADB175" s="237"/>
      <c r="ADC175" s="237"/>
      <c r="ADD175" s="237"/>
      <c r="ADE175" s="237"/>
      <c r="ADF175" s="237"/>
      <c r="ADG175" s="237"/>
      <c r="ADH175" s="237"/>
      <c r="ADI175" s="237"/>
      <c r="ADJ175" s="237"/>
      <c r="ADK175" s="237"/>
      <c r="ADL175" s="237"/>
      <c r="ADM175" s="237"/>
      <c r="ADN175" s="237"/>
      <c r="ADO175" s="237"/>
      <c r="ADP175" s="237"/>
      <c r="ADQ175" s="237"/>
      <c r="ADR175" s="237"/>
      <c r="ADS175" s="237"/>
      <c r="ADT175" s="237"/>
      <c r="ADU175" s="237"/>
      <c r="ADV175" s="237"/>
      <c r="ADW175" s="237"/>
      <c r="ADX175" s="237"/>
      <c r="ADY175" s="237"/>
      <c r="ADZ175" s="237"/>
      <c r="AEA175" s="237"/>
      <c r="AEB175" s="237"/>
      <c r="AEC175" s="237"/>
      <c r="AED175" s="237"/>
      <c r="AEE175" s="237"/>
      <c r="AEF175" s="237"/>
      <c r="AEG175" s="237"/>
      <c r="AEH175" s="237"/>
      <c r="AEI175" s="237"/>
      <c r="AEJ175" s="237"/>
      <c r="AEK175" s="237"/>
      <c r="AEL175" s="237"/>
      <c r="AEM175" s="237"/>
      <c r="AEN175" s="237"/>
      <c r="AEO175" s="237"/>
      <c r="AEP175" s="237"/>
      <c r="AEQ175" s="237"/>
      <c r="AER175" s="237"/>
      <c r="AES175" s="237"/>
      <c r="AET175" s="237"/>
      <c r="AEU175" s="237"/>
      <c r="AEV175" s="237"/>
      <c r="AEW175" s="237"/>
      <c r="AEX175" s="237"/>
      <c r="AEY175" s="237"/>
      <c r="AEZ175" s="237"/>
      <c r="AFA175" s="237"/>
      <c r="AFB175" s="237"/>
      <c r="AFC175" s="237"/>
      <c r="AFD175" s="237"/>
      <c r="AFE175" s="237"/>
      <c r="AFF175" s="237"/>
      <c r="AFG175" s="237"/>
      <c r="AFH175" s="237"/>
      <c r="AFI175" s="237"/>
      <c r="AFJ175" s="237"/>
      <c r="AFK175" s="237"/>
      <c r="AFL175" s="237"/>
      <c r="AFM175" s="237"/>
      <c r="AFN175" s="237"/>
      <c r="AFO175" s="237"/>
      <c r="AFP175" s="237"/>
      <c r="AFQ175" s="237"/>
      <c r="AFR175" s="237"/>
      <c r="AFS175" s="237"/>
      <c r="AFT175" s="237"/>
      <c r="AFU175" s="237"/>
      <c r="AFV175" s="237"/>
      <c r="AFW175" s="237"/>
      <c r="AFX175" s="237"/>
      <c r="AFY175" s="237"/>
      <c r="AFZ175" s="237"/>
      <c r="AGA175" s="237"/>
      <c r="AGB175" s="237"/>
      <c r="AGC175" s="237"/>
      <c r="AGD175" s="237"/>
      <c r="AGE175" s="237"/>
      <c r="AGF175" s="237"/>
      <c r="AGG175" s="237"/>
      <c r="AGH175" s="237"/>
      <c r="AGI175" s="237"/>
      <c r="AGJ175" s="237"/>
      <c r="AGK175" s="237"/>
      <c r="AGL175" s="237"/>
      <c r="AGM175" s="237"/>
      <c r="AGN175" s="237"/>
      <c r="AGO175" s="237"/>
      <c r="AGP175" s="237"/>
      <c r="AGQ175" s="237"/>
      <c r="AGR175" s="237"/>
      <c r="AGS175" s="237"/>
      <c r="AGT175" s="237"/>
      <c r="AGU175" s="237"/>
      <c r="AGV175" s="237"/>
      <c r="AGW175" s="237"/>
      <c r="AGX175" s="237"/>
      <c r="AGY175" s="237"/>
      <c r="AGZ175" s="237"/>
      <c r="AHA175" s="237"/>
      <c r="AHB175" s="237"/>
      <c r="AHC175" s="237"/>
      <c r="AHD175" s="237"/>
      <c r="AHE175" s="237"/>
      <c r="AHF175" s="237"/>
      <c r="AHG175" s="237"/>
      <c r="AHH175" s="237"/>
      <c r="AHI175" s="237"/>
      <c r="AHJ175" s="237"/>
      <c r="AHK175" s="237"/>
      <c r="AHL175" s="237"/>
      <c r="AHM175" s="237"/>
      <c r="AHN175" s="237"/>
      <c r="AHO175" s="237"/>
      <c r="AHP175" s="237"/>
      <c r="AHQ175" s="237"/>
      <c r="AHR175" s="237"/>
      <c r="AHS175" s="237"/>
      <c r="AHT175" s="237"/>
      <c r="AHU175" s="237"/>
      <c r="AHV175" s="237"/>
      <c r="AHW175" s="237"/>
      <c r="AHX175" s="237"/>
      <c r="AHY175" s="237"/>
      <c r="AHZ175" s="237"/>
      <c r="AIA175" s="237"/>
      <c r="AIB175" s="237"/>
      <c r="AIC175" s="237"/>
      <c r="AID175" s="237"/>
      <c r="AIE175" s="237"/>
      <c r="AIF175" s="237"/>
      <c r="AIG175" s="237"/>
      <c r="AIH175" s="237"/>
      <c r="AII175" s="237"/>
      <c r="AIJ175" s="237"/>
      <c r="AIK175" s="237"/>
      <c r="AIL175" s="237"/>
      <c r="AIM175" s="237"/>
      <c r="AIN175" s="237"/>
      <c r="AIO175" s="237"/>
      <c r="AIP175" s="237"/>
      <c r="AIQ175" s="237"/>
      <c r="AIR175" s="237"/>
      <c r="AIS175" s="237"/>
      <c r="AIT175" s="237"/>
      <c r="AIU175" s="237"/>
      <c r="AIV175" s="237"/>
      <c r="AIW175" s="237"/>
      <c r="AIX175" s="237"/>
      <c r="AIY175" s="237"/>
      <c r="AIZ175" s="237"/>
      <c r="AJA175" s="237"/>
      <c r="AJB175" s="237"/>
      <c r="AJC175" s="237"/>
      <c r="AJD175" s="237"/>
      <c r="AJE175" s="237"/>
      <c r="AJF175" s="237"/>
      <c r="AJG175" s="237"/>
      <c r="AJH175" s="237"/>
      <c r="AJI175" s="237"/>
      <c r="AJJ175" s="237"/>
      <c r="AJK175" s="237"/>
      <c r="AJL175" s="237"/>
      <c r="AJM175" s="237"/>
      <c r="AJN175" s="237"/>
      <c r="AJO175" s="237"/>
      <c r="AJP175" s="237"/>
      <c r="AJQ175" s="237"/>
      <c r="AJR175" s="237"/>
      <c r="AJS175" s="237"/>
      <c r="AJT175" s="237"/>
      <c r="AJU175" s="237"/>
      <c r="AJV175" s="237"/>
      <c r="AJW175" s="237"/>
      <c r="AJX175" s="237"/>
      <c r="AJY175" s="237"/>
      <c r="AJZ175" s="237"/>
      <c r="AKA175" s="237"/>
      <c r="AKB175" s="237"/>
      <c r="AKC175" s="237"/>
      <c r="AKD175" s="237"/>
      <c r="AKE175" s="237"/>
      <c r="AKF175" s="237"/>
      <c r="AKG175" s="237"/>
      <c r="AKH175" s="237"/>
      <c r="AKI175" s="237"/>
      <c r="AKJ175" s="237"/>
      <c r="AKK175" s="237"/>
      <c r="AKL175" s="237"/>
      <c r="AKM175" s="237"/>
      <c r="AKN175" s="237"/>
      <c r="AKO175" s="237"/>
      <c r="AKP175" s="237"/>
      <c r="AKQ175" s="237"/>
      <c r="AKR175" s="237"/>
      <c r="AKS175" s="237"/>
      <c r="AKT175" s="237"/>
      <c r="AKU175" s="237"/>
      <c r="AKV175" s="237"/>
      <c r="AKW175" s="237"/>
      <c r="AKX175" s="237"/>
      <c r="AKY175" s="237"/>
      <c r="AKZ175" s="237"/>
      <c r="ALA175" s="237"/>
      <c r="ALB175" s="237"/>
      <c r="ALC175" s="237"/>
      <c r="ALD175" s="237"/>
      <c r="ALE175" s="237"/>
      <c r="ALF175" s="237"/>
      <c r="ALG175" s="237"/>
      <c r="ALH175" s="237"/>
      <c r="ALI175" s="237"/>
      <c r="ALJ175" s="237"/>
      <c r="ALK175" s="237"/>
      <c r="ALL175" s="237"/>
      <c r="ALM175" s="237"/>
      <c r="ALN175" s="237"/>
      <c r="ALO175" s="237"/>
      <c r="ALP175" s="237"/>
      <c r="ALQ175" s="237"/>
      <c r="ALR175" s="237"/>
      <c r="ALS175" s="237"/>
      <c r="ALT175" s="237"/>
      <c r="ALU175" s="237"/>
      <c r="ALV175" s="237"/>
      <c r="ALW175" s="237"/>
      <c r="ALX175" s="237"/>
      <c r="ALY175" s="237"/>
      <c r="ALZ175" s="237"/>
      <c r="AMA175" s="237"/>
      <c r="AMB175" s="237"/>
      <c r="AMC175" s="237"/>
      <c r="AMD175" s="237"/>
      <c r="AME175" s="237"/>
      <c r="AMF175" s="237"/>
      <c r="AMG175" s="237"/>
      <c r="AMH175" s="237"/>
      <c r="AMI175" s="237"/>
      <c r="AMJ175" s="237"/>
      <c r="AMK175" s="237"/>
      <c r="AML175" s="237"/>
      <c r="AMM175" s="237"/>
      <c r="AMN175" s="237"/>
      <c r="AMO175" s="237"/>
      <c r="AMP175" s="237"/>
      <c r="AMQ175" s="237"/>
      <c r="AMR175" s="237"/>
      <c r="AMS175" s="237"/>
      <c r="AMT175" s="237"/>
      <c r="AMU175" s="237"/>
      <c r="AMV175" s="237"/>
      <c r="AMW175" s="237"/>
      <c r="AMX175" s="237"/>
      <c r="AMY175" s="237"/>
      <c r="AMZ175" s="237"/>
      <c r="ANA175" s="237"/>
      <c r="ANB175" s="237"/>
      <c r="ANC175" s="237"/>
      <c r="AND175" s="237"/>
      <c r="ANE175" s="237"/>
      <c r="ANF175" s="237"/>
      <c r="ANG175" s="237"/>
      <c r="ANH175" s="237"/>
      <c r="ANI175" s="237"/>
      <c r="ANJ175" s="237"/>
      <c r="ANK175" s="237"/>
      <c r="ANL175" s="237"/>
      <c r="ANM175" s="237"/>
      <c r="ANN175" s="237"/>
      <c r="ANO175" s="237"/>
      <c r="ANP175" s="237"/>
      <c r="ANQ175" s="237"/>
      <c r="ANR175" s="237"/>
      <c r="ANS175" s="237"/>
      <c r="ANT175" s="237"/>
      <c r="ANU175" s="237"/>
      <c r="ANV175" s="237"/>
      <c r="ANW175" s="237"/>
      <c r="ANX175" s="237"/>
      <c r="ANY175" s="237"/>
      <c r="ANZ175" s="237"/>
      <c r="AOA175" s="237"/>
      <c r="AOB175" s="237"/>
      <c r="AOC175" s="237"/>
      <c r="AOD175" s="237"/>
      <c r="AOE175" s="237"/>
      <c r="AOF175" s="237"/>
      <c r="AOG175" s="237"/>
      <c r="AOH175" s="237"/>
      <c r="AOI175" s="237"/>
      <c r="AOJ175" s="237"/>
      <c r="AOK175" s="237"/>
      <c r="AOL175" s="237"/>
      <c r="AOM175" s="237"/>
      <c r="AON175" s="237"/>
      <c r="AOO175" s="237"/>
      <c r="AOP175" s="237"/>
      <c r="AOQ175" s="237"/>
      <c r="AOR175" s="237"/>
      <c r="AOS175" s="237"/>
      <c r="AOT175" s="237"/>
      <c r="AOU175" s="237"/>
      <c r="AOV175" s="237"/>
      <c r="AOW175" s="237"/>
      <c r="AOX175" s="237"/>
      <c r="AOY175" s="237"/>
      <c r="AOZ175" s="237"/>
      <c r="APA175" s="237"/>
      <c r="APB175" s="237"/>
      <c r="APC175" s="237"/>
      <c r="APD175" s="237"/>
      <c r="APE175" s="237"/>
      <c r="APF175" s="237"/>
      <c r="APG175" s="237"/>
      <c r="APH175" s="237"/>
      <c r="API175" s="237"/>
      <c r="APJ175" s="237"/>
      <c r="APK175" s="237"/>
      <c r="APL175" s="237"/>
      <c r="APM175" s="237"/>
      <c r="APN175" s="237"/>
      <c r="APO175" s="237"/>
      <c r="APP175" s="237"/>
      <c r="APQ175" s="237"/>
      <c r="APR175" s="237"/>
      <c r="APS175" s="237"/>
      <c r="APT175" s="237"/>
      <c r="APU175" s="237"/>
      <c r="APV175" s="237"/>
      <c r="APW175" s="237"/>
      <c r="APX175" s="237"/>
      <c r="APY175" s="237"/>
      <c r="APZ175" s="237"/>
      <c r="AQA175" s="237"/>
      <c r="AQB175" s="237"/>
      <c r="AQC175" s="237"/>
      <c r="AQD175" s="237"/>
      <c r="AQE175" s="237"/>
      <c r="AQF175" s="237"/>
      <c r="AQG175" s="237"/>
      <c r="AQH175" s="237"/>
      <c r="AQI175" s="237"/>
      <c r="AQJ175" s="237"/>
      <c r="AQK175" s="237"/>
      <c r="AQL175" s="237"/>
      <c r="AQM175" s="237"/>
      <c r="AQN175" s="237"/>
      <c r="AQO175" s="237"/>
      <c r="AQP175" s="237"/>
      <c r="AQQ175" s="237"/>
      <c r="AQR175" s="237"/>
      <c r="AQS175" s="237"/>
      <c r="AQT175" s="237"/>
      <c r="AQU175" s="237"/>
      <c r="AQV175" s="237"/>
      <c r="AQW175" s="237"/>
      <c r="AQX175" s="237"/>
      <c r="AQY175" s="237"/>
      <c r="AQZ175" s="237"/>
      <c r="ARA175" s="237"/>
      <c r="ARB175" s="237"/>
      <c r="ARC175" s="237"/>
      <c r="ARD175" s="237"/>
      <c r="ARE175" s="237"/>
      <c r="ARF175" s="237"/>
      <c r="ARG175" s="237"/>
      <c r="ARH175" s="237"/>
      <c r="ARI175" s="237"/>
      <c r="ARJ175" s="237"/>
      <c r="ARK175" s="237"/>
      <c r="ARL175" s="237"/>
      <c r="ARM175" s="237"/>
      <c r="ARN175" s="237"/>
      <c r="ARO175" s="237"/>
      <c r="ARP175" s="237"/>
      <c r="ARQ175" s="237"/>
      <c r="ARR175" s="237"/>
      <c r="ARS175" s="237"/>
      <c r="ART175" s="237"/>
      <c r="ARU175" s="237"/>
      <c r="ARV175" s="237"/>
      <c r="ARW175" s="237"/>
      <c r="ARX175" s="237"/>
      <c r="ARY175" s="237"/>
      <c r="ARZ175" s="237"/>
      <c r="ASA175" s="237"/>
      <c r="ASB175" s="237"/>
      <c r="ASC175" s="237"/>
      <c r="ASD175" s="237"/>
      <c r="ASE175" s="237"/>
      <c r="ASF175" s="237"/>
      <c r="ASG175" s="237"/>
      <c r="ASH175" s="237"/>
      <c r="ASI175" s="237"/>
      <c r="ASJ175" s="237"/>
      <c r="ASK175" s="237"/>
      <c r="ASL175" s="237"/>
      <c r="ASM175" s="237"/>
      <c r="ASN175" s="237"/>
      <c r="ASO175" s="237"/>
      <c r="ASP175" s="237"/>
      <c r="ASQ175" s="237"/>
      <c r="ASR175" s="237"/>
      <c r="ASS175" s="237"/>
      <c r="AST175" s="237"/>
      <c r="ASU175" s="237"/>
      <c r="ASV175" s="237"/>
      <c r="ASW175" s="237"/>
      <c r="ASX175" s="237"/>
      <c r="ASY175" s="237"/>
      <c r="ASZ175" s="237"/>
      <c r="ATA175" s="237"/>
      <c r="ATB175" s="237"/>
      <c r="ATC175" s="237"/>
      <c r="ATD175" s="237"/>
      <c r="ATE175" s="237"/>
      <c r="ATF175" s="237"/>
      <c r="ATG175" s="237"/>
      <c r="ATH175" s="237"/>
      <c r="ATI175" s="237"/>
      <c r="ATJ175" s="237"/>
      <c r="ATK175" s="237"/>
      <c r="ATL175" s="237"/>
      <c r="ATM175" s="237"/>
      <c r="ATN175" s="237"/>
      <c r="ATO175" s="237"/>
      <c r="ATP175" s="237"/>
      <c r="ATQ175" s="237"/>
      <c r="ATR175" s="237"/>
      <c r="ATS175" s="237"/>
      <c r="ATT175" s="237"/>
      <c r="ATU175" s="237"/>
      <c r="ATV175" s="237"/>
      <c r="ATW175" s="237"/>
      <c r="ATX175" s="237"/>
      <c r="ATY175" s="237"/>
      <c r="ATZ175" s="237"/>
      <c r="AUA175" s="237"/>
      <c r="AUB175" s="237"/>
      <c r="AUC175" s="237"/>
      <c r="AUD175" s="237"/>
      <c r="AUE175" s="237"/>
      <c r="AUF175" s="237"/>
      <c r="AUG175" s="237"/>
      <c r="AUH175" s="237"/>
      <c r="AUI175" s="237"/>
      <c r="AUJ175" s="237"/>
      <c r="AUK175" s="237"/>
      <c r="AUL175" s="237"/>
      <c r="AUM175" s="237"/>
      <c r="AUN175" s="237"/>
      <c r="AUO175" s="237"/>
      <c r="AUP175" s="237"/>
      <c r="AUQ175" s="237"/>
      <c r="AUR175" s="237"/>
      <c r="AUS175" s="237"/>
      <c r="AUT175" s="237"/>
      <c r="AUU175" s="237"/>
      <c r="AUV175" s="237"/>
      <c r="AUW175" s="237"/>
      <c r="AUX175" s="237"/>
      <c r="AUY175" s="237"/>
      <c r="AUZ175" s="237"/>
      <c r="AVA175" s="237"/>
      <c r="AVB175" s="237"/>
      <c r="AVC175" s="237"/>
      <c r="AVD175" s="237"/>
      <c r="AVE175" s="237"/>
      <c r="AVF175" s="237"/>
      <c r="AVG175" s="237"/>
      <c r="AVH175" s="237"/>
      <c r="AVI175" s="237"/>
      <c r="AVJ175" s="237"/>
      <c r="AVK175" s="237"/>
      <c r="AVL175" s="237"/>
      <c r="AVM175" s="237"/>
      <c r="AVN175" s="237"/>
      <c r="AVO175" s="237"/>
      <c r="AVP175" s="237"/>
      <c r="AVQ175" s="237"/>
      <c r="AVR175" s="237"/>
      <c r="AVS175" s="237"/>
      <c r="AVT175" s="237"/>
      <c r="AVU175" s="237"/>
      <c r="AVV175" s="237"/>
      <c r="AVW175" s="237"/>
      <c r="AVX175" s="237"/>
      <c r="AVY175" s="237"/>
      <c r="AVZ175" s="237"/>
      <c r="AWA175" s="237"/>
      <c r="AWB175" s="237"/>
      <c r="AWC175" s="237"/>
      <c r="AWD175" s="237"/>
      <c r="AWE175" s="237"/>
      <c r="AWF175" s="237"/>
      <c r="AWG175" s="237"/>
      <c r="AWH175" s="237"/>
      <c r="AWI175" s="237"/>
      <c r="AWJ175" s="237"/>
      <c r="AWK175" s="237"/>
      <c r="AWL175" s="237"/>
      <c r="AWM175" s="237"/>
      <c r="AWN175" s="237"/>
      <c r="AWO175" s="237"/>
      <c r="AWP175" s="237"/>
      <c r="AWQ175" s="237"/>
      <c r="AWR175" s="237"/>
      <c r="AWS175" s="237"/>
      <c r="AWT175" s="237"/>
      <c r="AWU175" s="237"/>
      <c r="AWV175" s="237"/>
      <c r="AWW175" s="237"/>
      <c r="AWX175" s="237"/>
      <c r="AWY175" s="237"/>
      <c r="AWZ175" s="237"/>
      <c r="AXA175" s="237"/>
      <c r="AXB175" s="237"/>
      <c r="AXC175" s="237"/>
      <c r="AXD175" s="237"/>
      <c r="AXE175" s="237"/>
      <c r="AXF175" s="237"/>
      <c r="AXG175" s="237"/>
      <c r="AXH175" s="237"/>
      <c r="AXI175" s="237"/>
      <c r="AXJ175" s="237"/>
      <c r="AXK175" s="237"/>
      <c r="AXL175" s="237"/>
      <c r="AXM175" s="237"/>
      <c r="AXN175" s="237"/>
      <c r="AXO175" s="237"/>
      <c r="AXP175" s="237"/>
      <c r="AXQ175" s="237"/>
      <c r="AXR175" s="237"/>
      <c r="AXS175" s="237"/>
      <c r="AXT175" s="237"/>
      <c r="AXU175" s="237"/>
      <c r="AXV175" s="237"/>
      <c r="AXW175" s="237"/>
      <c r="AXX175" s="237"/>
      <c r="AXY175" s="237"/>
      <c r="AXZ175" s="237"/>
      <c r="AYA175" s="237"/>
      <c r="AYB175" s="237"/>
      <c r="AYC175" s="237"/>
      <c r="AYD175" s="237"/>
      <c r="AYE175" s="237"/>
      <c r="AYF175" s="237"/>
      <c r="AYG175" s="237"/>
      <c r="AYH175" s="237"/>
      <c r="AYI175" s="237"/>
      <c r="AYJ175" s="237"/>
      <c r="AYK175" s="237"/>
      <c r="AYL175" s="237"/>
      <c r="AYM175" s="237"/>
      <c r="AYN175" s="237"/>
      <c r="AYO175" s="237"/>
      <c r="AYP175" s="237"/>
      <c r="AYQ175" s="237"/>
      <c r="AYR175" s="237"/>
      <c r="AYS175" s="237"/>
      <c r="AYT175" s="237"/>
      <c r="AYU175" s="237"/>
      <c r="AYV175" s="237"/>
      <c r="AYW175" s="237"/>
      <c r="AYX175" s="237"/>
      <c r="AYY175" s="237"/>
      <c r="AYZ175" s="237"/>
      <c r="AZA175" s="237"/>
      <c r="AZB175" s="237"/>
      <c r="AZC175" s="237"/>
      <c r="AZD175" s="237"/>
      <c r="AZE175" s="237"/>
      <c r="AZF175" s="237"/>
      <c r="AZG175" s="237"/>
      <c r="AZH175" s="237"/>
      <c r="AZI175" s="237"/>
      <c r="AZJ175" s="237"/>
      <c r="AZK175" s="237"/>
      <c r="AZL175" s="237"/>
      <c r="AZM175" s="237"/>
      <c r="AZN175" s="237"/>
      <c r="AZO175" s="237"/>
      <c r="AZP175" s="237"/>
      <c r="AZQ175" s="237"/>
      <c r="AZR175" s="237"/>
      <c r="AZS175" s="237"/>
      <c r="AZT175" s="237"/>
      <c r="AZU175" s="237"/>
      <c r="AZV175" s="237"/>
      <c r="AZW175" s="237"/>
      <c r="AZX175" s="237"/>
      <c r="AZY175" s="237"/>
      <c r="AZZ175" s="237"/>
      <c r="BAA175" s="237"/>
      <c r="BAB175" s="237"/>
      <c r="BAC175" s="237"/>
      <c r="BAD175" s="237"/>
      <c r="BAE175" s="237"/>
      <c r="BAF175" s="237"/>
      <c r="BAG175" s="237"/>
      <c r="BAH175" s="237"/>
      <c r="BAI175" s="237"/>
      <c r="BAJ175" s="237"/>
      <c r="BAK175" s="237"/>
      <c r="BAL175" s="237"/>
      <c r="BAM175" s="237"/>
      <c r="BAN175" s="237"/>
      <c r="BAO175" s="237"/>
      <c r="BAP175" s="237"/>
      <c r="BAQ175" s="237"/>
      <c r="BAR175" s="237"/>
      <c r="BAS175" s="237"/>
      <c r="BAT175" s="237"/>
      <c r="BAU175" s="237"/>
      <c r="BAV175" s="237"/>
      <c r="BAW175" s="237"/>
      <c r="BAX175" s="237"/>
      <c r="BAY175" s="237"/>
      <c r="BAZ175" s="237"/>
      <c r="BBA175" s="237"/>
      <c r="BBB175" s="237"/>
      <c r="BBC175" s="237"/>
      <c r="BBD175" s="237"/>
      <c r="BBE175" s="237"/>
      <c r="BBF175" s="237"/>
      <c r="BBG175" s="237"/>
      <c r="BBH175" s="237"/>
      <c r="BBI175" s="237"/>
      <c r="BBJ175" s="237"/>
      <c r="BBK175" s="237"/>
      <c r="BBL175" s="237"/>
      <c r="BBM175" s="237"/>
      <c r="BBN175" s="237"/>
      <c r="BBO175" s="237"/>
      <c r="BBP175" s="237"/>
      <c r="BBQ175" s="237"/>
      <c r="BBR175" s="237"/>
      <c r="BBS175" s="237"/>
      <c r="BBT175" s="237"/>
      <c r="BBU175" s="237"/>
      <c r="BBV175" s="237"/>
      <c r="BBW175" s="237"/>
      <c r="BBX175" s="237"/>
      <c r="BBY175" s="237"/>
      <c r="BBZ175" s="237"/>
      <c r="BCA175" s="237"/>
      <c r="BCB175" s="237"/>
      <c r="BCC175" s="237"/>
      <c r="BCD175" s="237"/>
      <c r="BCE175" s="237"/>
      <c r="BCF175" s="237"/>
      <c r="BCG175" s="237"/>
      <c r="BCH175" s="237"/>
      <c r="BCI175" s="237"/>
      <c r="BCJ175" s="237"/>
      <c r="BCK175" s="237"/>
      <c r="BCL175" s="237"/>
      <c r="BCM175" s="237"/>
      <c r="BCN175" s="237"/>
      <c r="BCO175" s="237"/>
      <c r="BCP175" s="237"/>
      <c r="BCQ175" s="237"/>
      <c r="BCR175" s="237"/>
      <c r="BCS175" s="237"/>
      <c r="BCT175" s="237"/>
      <c r="BCU175" s="237"/>
      <c r="BCV175" s="237"/>
      <c r="BCW175" s="237"/>
      <c r="BCX175" s="237"/>
      <c r="BCY175" s="237"/>
      <c r="BCZ175" s="237"/>
      <c r="BDA175" s="237"/>
      <c r="BDB175" s="237"/>
      <c r="BDC175" s="237"/>
      <c r="BDD175" s="237"/>
      <c r="BDE175" s="237"/>
      <c r="BDF175" s="237"/>
      <c r="BDG175" s="237"/>
      <c r="BDH175" s="237"/>
      <c r="BDI175" s="237"/>
      <c r="BDJ175" s="237"/>
      <c r="BDK175" s="237"/>
      <c r="BDL175" s="237"/>
      <c r="BDM175" s="237"/>
      <c r="BDN175" s="237"/>
      <c r="BDO175" s="237"/>
      <c r="BDP175" s="237"/>
      <c r="BDQ175" s="237"/>
      <c r="BDR175" s="237"/>
      <c r="BDS175" s="237"/>
      <c r="BDT175" s="237"/>
      <c r="BDU175" s="237"/>
      <c r="BDV175" s="237"/>
      <c r="BDW175" s="237"/>
      <c r="BDX175" s="237"/>
      <c r="BDY175" s="237"/>
      <c r="BDZ175" s="237"/>
      <c r="BEA175" s="237"/>
      <c r="BEB175" s="237"/>
      <c r="BEC175" s="237"/>
      <c r="BED175" s="237"/>
      <c r="BEE175" s="237"/>
      <c r="BEF175" s="237"/>
      <c r="BEG175" s="237"/>
      <c r="BEH175" s="237"/>
      <c r="BEI175" s="237"/>
      <c r="BEJ175" s="237"/>
      <c r="BEK175" s="237"/>
      <c r="BEL175" s="237"/>
      <c r="BEM175" s="237"/>
      <c r="BEN175" s="237"/>
      <c r="BEO175" s="237"/>
      <c r="BEP175" s="237"/>
      <c r="BEQ175" s="237"/>
      <c r="BER175" s="237"/>
      <c r="BES175" s="237"/>
      <c r="BET175" s="237"/>
      <c r="BEU175" s="237"/>
      <c r="BEV175" s="237"/>
      <c r="BEW175" s="237"/>
      <c r="BEX175" s="237"/>
      <c r="BEY175" s="237"/>
      <c r="BEZ175" s="237"/>
      <c r="BFA175" s="237"/>
      <c r="BFB175" s="237"/>
      <c r="BFC175" s="237"/>
      <c r="BFD175" s="237"/>
      <c r="BFE175" s="237"/>
      <c r="BFF175" s="237"/>
      <c r="BFG175" s="237"/>
      <c r="BFH175" s="237"/>
      <c r="BFI175" s="237"/>
      <c r="BFJ175" s="237"/>
      <c r="BFK175" s="237"/>
      <c r="BFL175" s="237"/>
      <c r="BFM175" s="237"/>
      <c r="BFN175" s="237"/>
      <c r="BFO175" s="237"/>
      <c r="BFP175" s="237"/>
      <c r="BFQ175" s="237"/>
      <c r="BFR175" s="237"/>
      <c r="BFS175" s="237"/>
      <c r="BFT175" s="237"/>
      <c r="BFU175" s="237"/>
      <c r="BFV175" s="237"/>
      <c r="BFW175" s="237"/>
      <c r="BFX175" s="237"/>
      <c r="BFY175" s="237"/>
      <c r="BFZ175" s="237"/>
      <c r="BGA175" s="237"/>
      <c r="BGB175" s="237"/>
      <c r="BGC175" s="237"/>
      <c r="BGD175" s="237"/>
      <c r="BGE175" s="237"/>
      <c r="BGF175" s="237"/>
      <c r="BGG175" s="237"/>
      <c r="BGH175" s="237"/>
      <c r="BGI175" s="237"/>
      <c r="BGJ175" s="237"/>
      <c r="BGK175" s="237"/>
      <c r="BGL175" s="237"/>
      <c r="BGM175" s="237"/>
      <c r="BGN175" s="237"/>
      <c r="BGO175" s="237"/>
      <c r="BGP175" s="237"/>
      <c r="BGQ175" s="237"/>
      <c r="BGR175" s="237"/>
      <c r="BGS175" s="237"/>
      <c r="BGT175" s="237"/>
      <c r="BGU175" s="237"/>
      <c r="BGV175" s="237"/>
      <c r="BGW175" s="237"/>
      <c r="BGX175" s="237"/>
      <c r="BGY175" s="237"/>
      <c r="BGZ175" s="237"/>
      <c r="BHA175" s="237"/>
      <c r="BHB175" s="237"/>
      <c r="BHC175" s="237"/>
      <c r="BHD175" s="237"/>
      <c r="BHE175" s="237"/>
      <c r="BHF175" s="237"/>
      <c r="BHG175" s="237"/>
      <c r="BHH175" s="237"/>
      <c r="BHI175" s="237"/>
      <c r="BHJ175" s="237"/>
      <c r="BHK175" s="237"/>
      <c r="BHL175" s="237"/>
      <c r="BHM175" s="237"/>
      <c r="BHN175" s="237"/>
      <c r="BHO175" s="237"/>
      <c r="BHP175" s="237"/>
      <c r="BHQ175" s="237"/>
      <c r="BHR175" s="237"/>
      <c r="BHS175" s="237"/>
      <c r="BHT175" s="237"/>
      <c r="BHU175" s="237"/>
      <c r="BHV175" s="237"/>
      <c r="BHW175" s="237"/>
      <c r="BHX175" s="237"/>
      <c r="BHY175" s="237"/>
      <c r="BHZ175" s="237"/>
      <c r="BIA175" s="237"/>
      <c r="BIB175" s="237"/>
      <c r="BIC175" s="237"/>
      <c r="BID175" s="237"/>
      <c r="BIE175" s="237"/>
      <c r="BIF175" s="237"/>
      <c r="BIG175" s="237"/>
      <c r="BIH175" s="237"/>
      <c r="BII175" s="237"/>
      <c r="BIJ175" s="237"/>
      <c r="BIK175" s="237"/>
      <c r="BIL175" s="237"/>
      <c r="BIM175" s="237"/>
      <c r="BIN175" s="237"/>
      <c r="BIO175" s="237"/>
      <c r="BIP175" s="237"/>
      <c r="BIQ175" s="237"/>
      <c r="BIR175" s="237"/>
      <c r="BIS175" s="237"/>
      <c r="BIT175" s="237"/>
      <c r="BIU175" s="237"/>
      <c r="BIV175" s="237"/>
      <c r="BIW175" s="237"/>
      <c r="BIX175" s="237"/>
      <c r="BIY175" s="237"/>
      <c r="BIZ175" s="237"/>
      <c r="BJA175" s="237"/>
      <c r="BJB175" s="237"/>
      <c r="BJC175" s="237"/>
      <c r="BJD175" s="237"/>
      <c r="BJE175" s="237"/>
      <c r="BJF175" s="237"/>
      <c r="BJG175" s="237"/>
      <c r="BJH175" s="237"/>
      <c r="BJI175" s="237"/>
      <c r="BJJ175" s="237"/>
      <c r="BJK175" s="237"/>
      <c r="BJL175" s="237"/>
      <c r="BJM175" s="237"/>
      <c r="BJN175" s="237"/>
      <c r="BJO175" s="237"/>
      <c r="BJP175" s="237"/>
      <c r="BJQ175" s="237"/>
      <c r="BJR175" s="237"/>
      <c r="BJS175" s="237"/>
      <c r="BJT175" s="237"/>
      <c r="BJU175" s="237"/>
      <c r="BJV175" s="237"/>
      <c r="BJW175" s="237"/>
      <c r="BJX175" s="237"/>
      <c r="BJY175" s="237"/>
      <c r="BJZ175" s="237"/>
      <c r="BKA175" s="237"/>
      <c r="BKB175" s="237"/>
      <c r="BKC175" s="237"/>
      <c r="BKD175" s="237"/>
      <c r="BKE175" s="237"/>
      <c r="BKF175" s="237"/>
      <c r="BKG175" s="237"/>
      <c r="BKH175" s="237"/>
      <c r="BKI175" s="237"/>
      <c r="BKJ175" s="237"/>
      <c r="BKK175" s="237"/>
      <c r="BKL175" s="237"/>
      <c r="BKM175" s="237"/>
      <c r="BKN175" s="237"/>
      <c r="BKO175" s="237"/>
      <c r="BKP175" s="237"/>
      <c r="BKQ175" s="237"/>
      <c r="BKR175" s="237"/>
      <c r="BKS175" s="237"/>
      <c r="BKT175" s="237"/>
      <c r="BKU175" s="237"/>
      <c r="BKV175" s="237"/>
      <c r="BKW175" s="237"/>
      <c r="BKX175" s="237"/>
      <c r="BKY175" s="237"/>
      <c r="BKZ175" s="237"/>
      <c r="BLA175" s="237"/>
      <c r="BLB175" s="237"/>
      <c r="BLC175" s="237"/>
      <c r="BLD175" s="237"/>
      <c r="BLE175" s="237"/>
      <c r="BLF175" s="237"/>
      <c r="BLG175" s="237"/>
      <c r="BLH175" s="237"/>
      <c r="BLI175" s="237"/>
      <c r="BLJ175" s="237"/>
      <c r="BLK175" s="237"/>
      <c r="BLL175" s="237"/>
      <c r="BLM175" s="237"/>
      <c r="BLN175" s="237"/>
      <c r="BLO175" s="237"/>
      <c r="BLP175" s="237"/>
      <c r="BLQ175" s="237"/>
      <c r="BLR175" s="237"/>
      <c r="BLS175" s="237"/>
      <c r="BLT175" s="237"/>
      <c r="BLU175" s="237"/>
      <c r="BLV175" s="237"/>
      <c r="BLW175" s="237"/>
      <c r="BLX175" s="237"/>
      <c r="BLY175" s="237"/>
      <c r="BLZ175" s="237"/>
      <c r="BMA175" s="237"/>
      <c r="BMB175" s="237"/>
      <c r="BMC175" s="237"/>
      <c r="BMD175" s="237"/>
      <c r="BME175" s="237"/>
      <c r="BMF175" s="237"/>
      <c r="BMG175" s="237"/>
      <c r="BMH175" s="237"/>
      <c r="BMI175" s="237"/>
      <c r="BMJ175" s="237"/>
      <c r="BMK175" s="237"/>
      <c r="BML175" s="237"/>
      <c r="BMM175" s="237"/>
      <c r="BMN175" s="237"/>
      <c r="BMO175" s="237"/>
      <c r="BMP175" s="237"/>
      <c r="BMQ175" s="237"/>
      <c r="BMR175" s="237"/>
      <c r="BMS175" s="237"/>
      <c r="BMT175" s="237"/>
      <c r="BMU175" s="237"/>
      <c r="BMV175" s="237"/>
      <c r="BMW175" s="237"/>
      <c r="BMX175" s="237"/>
      <c r="BMY175" s="237"/>
      <c r="BMZ175" s="237"/>
      <c r="BNA175" s="237"/>
      <c r="BNB175" s="237"/>
      <c r="BNC175" s="237"/>
      <c r="BND175" s="237"/>
      <c r="BNE175" s="237"/>
      <c r="BNF175" s="237"/>
      <c r="BNG175" s="237"/>
      <c r="BNH175" s="237"/>
      <c r="BNI175" s="237"/>
      <c r="BNJ175" s="237"/>
      <c r="BNK175" s="237"/>
      <c r="BNL175" s="237"/>
      <c r="BNM175" s="237"/>
      <c r="BNN175" s="237"/>
      <c r="BNO175" s="237"/>
      <c r="BNP175" s="237"/>
      <c r="BNQ175" s="237"/>
      <c r="BNR175" s="237"/>
      <c r="BNS175" s="237"/>
      <c r="BNT175" s="237"/>
      <c r="BNU175" s="237"/>
      <c r="BNV175" s="237"/>
      <c r="BNW175" s="237"/>
      <c r="BNX175" s="237"/>
      <c r="BNY175" s="237"/>
      <c r="BNZ175" s="237"/>
      <c r="BOA175" s="237"/>
      <c r="BOB175" s="237"/>
      <c r="BOC175" s="237"/>
      <c r="BOD175" s="237"/>
      <c r="BOE175" s="237"/>
      <c r="BOF175" s="237"/>
      <c r="BOG175" s="237"/>
      <c r="BOH175" s="237"/>
      <c r="BOI175" s="237"/>
      <c r="BOJ175" s="237"/>
      <c r="BOK175" s="237"/>
      <c r="BOL175" s="237"/>
      <c r="BOM175" s="237"/>
      <c r="BON175" s="237"/>
      <c r="BOO175" s="237"/>
      <c r="BOP175" s="237"/>
      <c r="BOQ175" s="237"/>
      <c r="BOR175" s="237"/>
      <c r="BOS175" s="237"/>
      <c r="BOT175" s="237"/>
      <c r="BOU175" s="237"/>
      <c r="BOV175" s="237"/>
      <c r="BOW175" s="237"/>
      <c r="BOX175" s="237"/>
      <c r="BOY175" s="237"/>
      <c r="BOZ175" s="237"/>
      <c r="BPA175" s="237"/>
      <c r="BPB175" s="237"/>
      <c r="BPC175" s="237"/>
      <c r="BPD175" s="237"/>
      <c r="BPE175" s="237"/>
      <c r="BPF175" s="237"/>
      <c r="BPG175" s="237"/>
      <c r="BPH175" s="237"/>
      <c r="BPI175" s="237"/>
      <c r="BPJ175" s="237"/>
      <c r="BPK175" s="237"/>
      <c r="BPL175" s="237"/>
      <c r="BPM175" s="237"/>
      <c r="BPN175" s="237"/>
      <c r="BPO175" s="237"/>
      <c r="BPP175" s="237"/>
      <c r="BPQ175" s="237"/>
      <c r="BPR175" s="237"/>
      <c r="BPS175" s="237"/>
      <c r="BPT175" s="237"/>
      <c r="BPU175" s="237"/>
      <c r="BPV175" s="237"/>
      <c r="BPW175" s="237"/>
      <c r="BPX175" s="237"/>
      <c r="BPY175" s="237"/>
      <c r="BPZ175" s="237"/>
      <c r="BQA175" s="237"/>
      <c r="BQB175" s="237"/>
      <c r="BQC175" s="237"/>
      <c r="BQD175" s="237"/>
      <c r="BQE175" s="237"/>
      <c r="BQF175" s="237"/>
      <c r="BQG175" s="237"/>
      <c r="BQH175" s="237"/>
      <c r="BQI175" s="237"/>
      <c r="BQJ175" s="237"/>
      <c r="BQK175" s="237"/>
      <c r="BQL175" s="237"/>
      <c r="BQM175" s="237"/>
      <c r="BQN175" s="237"/>
      <c r="BQO175" s="237"/>
      <c r="BQP175" s="237"/>
      <c r="BQQ175" s="237"/>
      <c r="BQR175" s="237"/>
      <c r="BQS175" s="237"/>
      <c r="BQT175" s="237"/>
      <c r="BQU175" s="237"/>
      <c r="BQV175" s="237"/>
      <c r="BQW175" s="237"/>
      <c r="BQX175" s="237"/>
      <c r="BQY175" s="237"/>
      <c r="BQZ175" s="237"/>
      <c r="BRA175" s="237"/>
      <c r="BRB175" s="237"/>
      <c r="BRC175" s="237"/>
      <c r="BRD175" s="237"/>
      <c r="BRE175" s="237"/>
      <c r="BRF175" s="237"/>
      <c r="BRG175" s="237"/>
      <c r="BRH175" s="237"/>
      <c r="BRI175" s="237"/>
      <c r="BRJ175" s="237"/>
      <c r="BRK175" s="237"/>
      <c r="BRL175" s="237"/>
      <c r="BRM175" s="237"/>
      <c r="BRN175" s="237"/>
      <c r="BRO175" s="237"/>
      <c r="BRP175" s="237"/>
      <c r="BRQ175" s="237"/>
      <c r="BRR175" s="237"/>
      <c r="BRS175" s="237"/>
      <c r="BRT175" s="237"/>
      <c r="BRU175" s="237"/>
      <c r="BRV175" s="237"/>
      <c r="BRW175" s="237"/>
      <c r="BRX175" s="237"/>
      <c r="BRY175" s="237"/>
      <c r="BRZ175" s="237"/>
      <c r="BSA175" s="237"/>
      <c r="BSB175" s="237"/>
      <c r="BSC175" s="237"/>
      <c r="BSD175" s="237"/>
      <c r="BSE175" s="237"/>
      <c r="BSF175" s="237"/>
      <c r="BSG175" s="237"/>
      <c r="BSH175" s="237"/>
      <c r="BSI175" s="237"/>
      <c r="BSJ175" s="237"/>
      <c r="BSK175" s="237"/>
      <c r="BSL175" s="237"/>
      <c r="BSM175" s="237"/>
      <c r="BSN175" s="237"/>
      <c r="BSO175" s="237"/>
      <c r="BSP175" s="237"/>
      <c r="BSQ175" s="237"/>
      <c r="BSR175" s="237"/>
      <c r="BSS175" s="237"/>
      <c r="BST175" s="237"/>
      <c r="BSU175" s="237"/>
      <c r="BSV175" s="237"/>
      <c r="BSW175" s="237"/>
      <c r="BSX175" s="237"/>
      <c r="BSY175" s="237"/>
      <c r="BSZ175" s="237"/>
      <c r="BTA175" s="237"/>
      <c r="BTB175" s="237"/>
      <c r="BTC175" s="237"/>
      <c r="BTD175" s="237"/>
      <c r="BTE175" s="237"/>
      <c r="BTF175" s="237"/>
      <c r="BTG175" s="237"/>
      <c r="BTH175" s="237"/>
      <c r="BTI175" s="237"/>
      <c r="BTJ175" s="237"/>
      <c r="BTK175" s="237"/>
      <c r="BTL175" s="237"/>
      <c r="BTM175" s="237"/>
      <c r="BTN175" s="237"/>
      <c r="BTO175" s="237"/>
      <c r="BTP175" s="237"/>
      <c r="BTQ175" s="237"/>
      <c r="BTR175" s="237"/>
      <c r="BTS175" s="237"/>
      <c r="BTT175" s="237"/>
      <c r="BTU175" s="237"/>
      <c r="BTV175" s="237"/>
      <c r="BTW175" s="237"/>
      <c r="BTX175" s="237"/>
      <c r="BTY175" s="237"/>
      <c r="BTZ175" s="237"/>
      <c r="BUA175" s="237"/>
      <c r="BUB175" s="237"/>
      <c r="BUC175" s="237"/>
      <c r="BUD175" s="237"/>
      <c r="BUE175" s="237"/>
      <c r="BUF175" s="237"/>
      <c r="BUG175" s="237"/>
      <c r="BUH175" s="237"/>
      <c r="BUI175" s="237"/>
      <c r="BUJ175" s="237"/>
      <c r="BUK175" s="237"/>
      <c r="BUL175" s="237"/>
      <c r="BUM175" s="237"/>
      <c r="BUN175" s="237"/>
      <c r="BUO175" s="237"/>
      <c r="BUP175" s="237"/>
      <c r="BUQ175" s="237"/>
      <c r="BUR175" s="237"/>
      <c r="BUS175" s="237"/>
      <c r="BUT175" s="237"/>
      <c r="BUU175" s="237"/>
      <c r="BUV175" s="237"/>
      <c r="BUW175" s="237"/>
      <c r="BUX175" s="237"/>
      <c r="BUY175" s="237"/>
      <c r="BUZ175" s="237"/>
      <c r="BVA175" s="237"/>
      <c r="BVB175" s="237"/>
      <c r="BVC175" s="237"/>
      <c r="BVD175" s="237"/>
      <c r="BVE175" s="237"/>
      <c r="BVF175" s="237"/>
      <c r="BVG175" s="237"/>
      <c r="BVH175" s="237"/>
      <c r="BVI175" s="237"/>
      <c r="BVJ175" s="237"/>
      <c r="BVK175" s="237"/>
      <c r="BVL175" s="237"/>
      <c r="BVM175" s="237"/>
      <c r="BVN175" s="237"/>
      <c r="BVO175" s="237"/>
      <c r="BVP175" s="237"/>
      <c r="BVQ175" s="237"/>
      <c r="BVR175" s="237"/>
      <c r="BVS175" s="237"/>
      <c r="BVT175" s="237"/>
      <c r="BVU175" s="237"/>
      <c r="BVV175" s="237"/>
      <c r="BVW175" s="237"/>
      <c r="BVX175" s="237"/>
      <c r="BVY175" s="237"/>
      <c r="BVZ175" s="237"/>
      <c r="BWA175" s="237"/>
      <c r="BWB175" s="237"/>
      <c r="BWC175" s="237"/>
      <c r="BWD175" s="237"/>
      <c r="BWE175" s="237"/>
      <c r="BWF175" s="237"/>
      <c r="BWG175" s="237"/>
      <c r="BWH175" s="237"/>
      <c r="BWI175" s="237"/>
      <c r="BWJ175" s="237"/>
      <c r="BWK175" s="237"/>
      <c r="BWL175" s="237"/>
      <c r="BWM175" s="237"/>
      <c r="BWN175" s="237"/>
      <c r="BWO175" s="237"/>
      <c r="BWP175" s="237"/>
      <c r="BWQ175" s="237"/>
      <c r="BWR175" s="237"/>
      <c r="BWS175" s="237"/>
      <c r="BWT175" s="237"/>
      <c r="BWU175" s="237"/>
      <c r="BWV175" s="237"/>
      <c r="BWW175" s="237"/>
      <c r="BWX175" s="237"/>
      <c r="BWY175" s="237"/>
      <c r="BWZ175" s="237"/>
      <c r="BXA175" s="237"/>
      <c r="BXB175" s="237"/>
      <c r="BXC175" s="237"/>
      <c r="BXD175" s="237"/>
      <c r="BXE175" s="237"/>
      <c r="BXF175" s="237"/>
      <c r="BXG175" s="237"/>
      <c r="BXH175" s="237"/>
      <c r="BXI175" s="237"/>
      <c r="BXJ175" s="237"/>
      <c r="BXK175" s="237"/>
      <c r="BXL175" s="237"/>
      <c r="BXM175" s="237"/>
      <c r="BXN175" s="237"/>
      <c r="BXO175" s="237"/>
      <c r="BXP175" s="237"/>
      <c r="BXQ175" s="237"/>
      <c r="BXR175" s="237"/>
      <c r="BXS175" s="237"/>
      <c r="BXT175" s="237"/>
      <c r="BXU175" s="237"/>
      <c r="BXV175" s="237"/>
      <c r="BXW175" s="237"/>
      <c r="BXX175" s="237"/>
      <c r="BXY175" s="237"/>
      <c r="BXZ175" s="237"/>
      <c r="BYA175" s="237"/>
      <c r="BYB175" s="237"/>
      <c r="BYC175" s="237"/>
      <c r="BYD175" s="237"/>
      <c r="BYE175" s="237"/>
      <c r="BYF175" s="237"/>
      <c r="BYG175" s="237"/>
      <c r="BYH175" s="237"/>
      <c r="BYI175" s="237"/>
      <c r="BYJ175" s="237"/>
      <c r="BYK175" s="237"/>
      <c r="BYL175" s="237"/>
      <c r="BYM175" s="237"/>
      <c r="BYN175" s="237"/>
      <c r="BYO175" s="237"/>
      <c r="BYP175" s="237"/>
      <c r="BYQ175" s="237"/>
      <c r="BYR175" s="237"/>
      <c r="BYS175" s="237"/>
      <c r="BYT175" s="237"/>
      <c r="BYU175" s="237"/>
      <c r="BYV175" s="237"/>
      <c r="BYW175" s="237"/>
      <c r="BYX175" s="237"/>
      <c r="BYY175" s="237"/>
      <c r="BYZ175" s="237"/>
      <c r="BZA175" s="237"/>
      <c r="BZB175" s="237"/>
      <c r="BZC175" s="237"/>
      <c r="BZD175" s="237"/>
      <c r="BZE175" s="237"/>
      <c r="BZF175" s="237"/>
      <c r="BZG175" s="237"/>
      <c r="BZH175" s="237"/>
      <c r="BZI175" s="237"/>
      <c r="BZJ175" s="237"/>
      <c r="BZK175" s="237"/>
      <c r="BZL175" s="237"/>
      <c r="BZM175" s="237"/>
      <c r="BZN175" s="237"/>
      <c r="BZO175" s="237"/>
      <c r="BZP175" s="237"/>
      <c r="BZQ175" s="237"/>
      <c r="BZR175" s="237"/>
      <c r="BZS175" s="237"/>
      <c r="BZT175" s="237"/>
      <c r="BZU175" s="237"/>
      <c r="BZV175" s="237"/>
      <c r="BZW175" s="237"/>
      <c r="BZX175" s="237"/>
      <c r="BZY175" s="237"/>
      <c r="BZZ175" s="237"/>
      <c r="CAA175" s="237"/>
      <c r="CAB175" s="237"/>
      <c r="CAC175" s="237"/>
      <c r="CAD175" s="237"/>
      <c r="CAE175" s="237"/>
      <c r="CAF175" s="237"/>
      <c r="CAG175" s="237"/>
      <c r="CAH175" s="237"/>
      <c r="CAI175" s="237"/>
      <c r="CAJ175" s="237"/>
      <c r="CAK175" s="237"/>
      <c r="CAL175" s="237"/>
      <c r="CAM175" s="237"/>
      <c r="CAN175" s="237"/>
      <c r="CAO175" s="237"/>
      <c r="CAP175" s="237"/>
      <c r="CAQ175" s="237"/>
      <c r="CAR175" s="237"/>
      <c r="CAS175" s="237"/>
      <c r="CAT175" s="237"/>
      <c r="CAU175" s="237"/>
      <c r="CAV175" s="237"/>
      <c r="CAW175" s="237"/>
      <c r="CAX175" s="237"/>
      <c r="CAY175" s="237"/>
      <c r="CAZ175" s="237"/>
      <c r="CBA175" s="237"/>
      <c r="CBB175" s="237"/>
      <c r="CBC175" s="237"/>
      <c r="CBD175" s="237"/>
      <c r="CBE175" s="237"/>
      <c r="CBF175" s="237"/>
      <c r="CBG175" s="237"/>
      <c r="CBH175" s="237"/>
      <c r="CBI175" s="237"/>
      <c r="CBJ175" s="237"/>
      <c r="CBK175" s="237"/>
      <c r="CBL175" s="237"/>
      <c r="CBM175" s="237"/>
      <c r="CBN175" s="237"/>
      <c r="CBO175" s="237"/>
      <c r="CBP175" s="237"/>
      <c r="CBQ175" s="237"/>
      <c r="CBR175" s="237"/>
      <c r="CBS175" s="237"/>
      <c r="CBT175" s="237"/>
      <c r="CBU175" s="237"/>
      <c r="CBV175" s="237"/>
      <c r="CBW175" s="237"/>
      <c r="CBX175" s="237"/>
      <c r="CBY175" s="237"/>
      <c r="CBZ175" s="237"/>
      <c r="CCA175" s="237"/>
      <c r="CCB175" s="237"/>
      <c r="CCC175" s="237"/>
      <c r="CCD175" s="237"/>
      <c r="CCE175" s="237"/>
      <c r="CCF175" s="237"/>
      <c r="CCG175" s="237"/>
      <c r="CCH175" s="237"/>
      <c r="CCI175" s="237"/>
      <c r="CCJ175" s="237"/>
      <c r="CCK175" s="237"/>
      <c r="CCL175" s="237"/>
      <c r="CCM175" s="237"/>
      <c r="CCN175" s="237"/>
      <c r="CCO175" s="237"/>
      <c r="CCP175" s="237"/>
      <c r="CCQ175" s="237"/>
      <c r="CCR175" s="237"/>
      <c r="CCS175" s="237"/>
      <c r="CCT175" s="237"/>
      <c r="CCU175" s="237"/>
      <c r="CCV175" s="237"/>
      <c r="CCW175" s="237"/>
      <c r="CCX175" s="237"/>
      <c r="CCY175" s="237"/>
      <c r="CCZ175" s="237"/>
      <c r="CDA175" s="237"/>
      <c r="CDB175" s="237"/>
      <c r="CDC175" s="237"/>
      <c r="CDD175" s="237"/>
      <c r="CDE175" s="237"/>
      <c r="CDF175" s="237"/>
      <c r="CDG175" s="237"/>
      <c r="CDH175" s="237"/>
      <c r="CDI175" s="237"/>
      <c r="CDJ175" s="237"/>
      <c r="CDK175" s="237"/>
      <c r="CDL175" s="237"/>
      <c r="CDM175" s="237"/>
      <c r="CDN175" s="237"/>
      <c r="CDO175" s="237"/>
      <c r="CDP175" s="237"/>
      <c r="CDQ175" s="237"/>
      <c r="CDR175" s="237"/>
      <c r="CDS175" s="237"/>
      <c r="CDT175" s="237"/>
      <c r="CDU175" s="237"/>
      <c r="CDV175" s="237"/>
      <c r="CDW175" s="237"/>
      <c r="CDX175" s="237"/>
      <c r="CDY175" s="237"/>
      <c r="CDZ175" s="237"/>
      <c r="CEA175" s="237"/>
      <c r="CEB175" s="237"/>
      <c r="CEC175" s="237"/>
      <c r="CED175" s="237"/>
      <c r="CEE175" s="237"/>
      <c r="CEF175" s="237"/>
      <c r="CEG175" s="237"/>
      <c r="CEH175" s="237"/>
      <c r="CEI175" s="237"/>
      <c r="CEJ175" s="237"/>
      <c r="CEK175" s="237"/>
      <c r="CEL175" s="237"/>
      <c r="CEM175" s="237"/>
      <c r="CEN175" s="237"/>
      <c r="CEO175" s="237"/>
      <c r="CEP175" s="237"/>
      <c r="CEQ175" s="237"/>
      <c r="CER175" s="237"/>
      <c r="CES175" s="237"/>
      <c r="CET175" s="237"/>
      <c r="CEU175" s="237"/>
      <c r="CEV175" s="237"/>
      <c r="CEW175" s="237"/>
      <c r="CEX175" s="237"/>
      <c r="CEY175" s="237"/>
      <c r="CEZ175" s="237"/>
      <c r="CFA175" s="237"/>
      <c r="CFB175" s="237"/>
      <c r="CFC175" s="237"/>
      <c r="CFD175" s="237"/>
      <c r="CFE175" s="237"/>
      <c r="CFF175" s="237"/>
      <c r="CFG175" s="237"/>
      <c r="CFH175" s="237"/>
      <c r="CFI175" s="237"/>
      <c r="CFJ175" s="237"/>
      <c r="CFK175" s="237"/>
      <c r="CFL175" s="237"/>
      <c r="CFM175" s="237"/>
      <c r="CFN175" s="237"/>
      <c r="CFO175" s="237"/>
      <c r="CFP175" s="237"/>
      <c r="CFQ175" s="237"/>
      <c r="CFR175" s="237"/>
      <c r="CFS175" s="237"/>
      <c r="CFT175" s="237"/>
      <c r="CFU175" s="237"/>
      <c r="CFV175" s="237"/>
      <c r="CFW175" s="237"/>
      <c r="CFX175" s="237"/>
      <c r="CFY175" s="237"/>
      <c r="CFZ175" s="237"/>
      <c r="CGA175" s="237"/>
      <c r="CGB175" s="237"/>
      <c r="CGC175" s="237"/>
      <c r="CGD175" s="237"/>
      <c r="CGE175" s="237"/>
      <c r="CGF175" s="237"/>
      <c r="CGG175" s="237"/>
      <c r="CGH175" s="237"/>
      <c r="CGI175" s="237"/>
      <c r="CGJ175" s="237"/>
      <c r="CGK175" s="237"/>
      <c r="CGL175" s="237"/>
      <c r="CGM175" s="237"/>
      <c r="CGN175" s="237"/>
      <c r="CGO175" s="237"/>
      <c r="CGP175" s="237"/>
      <c r="CGQ175" s="237"/>
      <c r="CGR175" s="237"/>
      <c r="CGS175" s="237"/>
      <c r="CGT175" s="237"/>
      <c r="CGU175" s="237"/>
      <c r="CGV175" s="237"/>
      <c r="CGW175" s="237"/>
      <c r="CGX175" s="237"/>
      <c r="CGY175" s="237"/>
      <c r="CGZ175" s="237"/>
      <c r="CHA175" s="237"/>
      <c r="CHB175" s="237"/>
      <c r="CHC175" s="237"/>
      <c r="CHD175" s="237"/>
      <c r="CHE175" s="237"/>
      <c r="CHF175" s="237"/>
      <c r="CHG175" s="237"/>
      <c r="CHH175" s="237"/>
      <c r="CHI175" s="237"/>
      <c r="CHJ175" s="237"/>
      <c r="CHK175" s="237"/>
      <c r="CHL175" s="237"/>
      <c r="CHM175" s="237"/>
      <c r="CHN175" s="237"/>
      <c r="CHO175" s="237"/>
      <c r="CHP175" s="237"/>
      <c r="CHQ175" s="237"/>
      <c r="CHR175" s="237"/>
      <c r="CHS175" s="237"/>
      <c r="CHT175" s="237"/>
      <c r="CHU175" s="237"/>
      <c r="CHV175" s="237"/>
      <c r="CHW175" s="237"/>
      <c r="CHX175" s="237"/>
      <c r="CHY175" s="237"/>
      <c r="CHZ175" s="237"/>
      <c r="CIA175" s="237"/>
      <c r="CIB175" s="237"/>
      <c r="CIC175" s="237"/>
      <c r="CID175" s="237"/>
      <c r="CIE175" s="237"/>
      <c r="CIF175" s="237"/>
      <c r="CIG175" s="237"/>
      <c r="CIH175" s="237"/>
      <c r="CII175" s="237"/>
      <c r="CIJ175" s="237"/>
      <c r="CIK175" s="237"/>
      <c r="CIL175" s="237"/>
      <c r="CIM175" s="237"/>
      <c r="CIN175" s="237"/>
      <c r="CIO175" s="237"/>
      <c r="CIP175" s="237"/>
      <c r="CIQ175" s="237"/>
      <c r="CIR175" s="237"/>
      <c r="CIS175" s="237"/>
      <c r="CIT175" s="237"/>
      <c r="CIU175" s="237"/>
      <c r="CIV175" s="237"/>
      <c r="CIW175" s="237"/>
      <c r="CIX175" s="237"/>
      <c r="CIY175" s="237"/>
      <c r="CIZ175" s="237"/>
      <c r="CJA175" s="237"/>
      <c r="CJB175" s="237"/>
      <c r="CJC175" s="237"/>
      <c r="CJD175" s="237"/>
      <c r="CJE175" s="237"/>
      <c r="CJF175" s="237"/>
      <c r="CJG175" s="237"/>
      <c r="CJH175" s="237"/>
      <c r="CJI175" s="237"/>
      <c r="CJJ175" s="237"/>
      <c r="CJK175" s="237"/>
      <c r="CJL175" s="237"/>
      <c r="CJM175" s="237"/>
      <c r="CJN175" s="237"/>
      <c r="CJO175" s="237"/>
      <c r="CJP175" s="237"/>
      <c r="CJQ175" s="237"/>
      <c r="CJR175" s="237"/>
      <c r="CJS175" s="237"/>
      <c r="CJT175" s="237"/>
      <c r="CJU175" s="237"/>
      <c r="CJV175" s="237"/>
      <c r="CJW175" s="237"/>
      <c r="CJX175" s="237"/>
      <c r="CJY175" s="237"/>
      <c r="CJZ175" s="237"/>
      <c r="CKA175" s="237"/>
      <c r="CKB175" s="237"/>
      <c r="CKC175" s="237"/>
      <c r="CKD175" s="237"/>
      <c r="CKE175" s="237"/>
      <c r="CKF175" s="237"/>
      <c r="CKG175" s="237"/>
      <c r="CKH175" s="237"/>
      <c r="CKI175" s="237"/>
      <c r="CKJ175" s="237"/>
      <c r="CKK175" s="237"/>
      <c r="CKL175" s="237"/>
      <c r="CKM175" s="237"/>
      <c r="CKN175" s="237"/>
      <c r="CKO175" s="237"/>
      <c r="CKP175" s="237"/>
      <c r="CKQ175" s="237"/>
      <c r="CKR175" s="237"/>
      <c r="CKS175" s="237"/>
      <c r="CKT175" s="237"/>
      <c r="CKU175" s="237"/>
      <c r="CKV175" s="237"/>
      <c r="CKW175" s="237"/>
      <c r="CKX175" s="237"/>
      <c r="CKY175" s="237"/>
      <c r="CKZ175" s="237"/>
      <c r="CLA175" s="237"/>
      <c r="CLB175" s="237"/>
      <c r="CLC175" s="237"/>
      <c r="CLD175" s="237"/>
      <c r="CLE175" s="237"/>
      <c r="CLF175" s="237"/>
      <c r="CLG175" s="237"/>
      <c r="CLH175" s="237"/>
      <c r="CLI175" s="237"/>
      <c r="CLJ175" s="237"/>
      <c r="CLK175" s="237"/>
      <c r="CLL175" s="237"/>
      <c r="CLM175" s="237"/>
      <c r="CLN175" s="237"/>
      <c r="CLO175" s="237"/>
      <c r="CLP175" s="237"/>
      <c r="CLQ175" s="237"/>
      <c r="CLR175" s="237"/>
      <c r="CLS175" s="237"/>
      <c r="CLT175" s="237"/>
      <c r="CLU175" s="237"/>
      <c r="CLV175" s="237"/>
      <c r="CLW175" s="237"/>
      <c r="CLX175" s="237"/>
      <c r="CLY175" s="237"/>
      <c r="CLZ175" s="237"/>
      <c r="CMA175" s="237"/>
      <c r="CMB175" s="237"/>
      <c r="CMC175" s="237"/>
      <c r="CMD175" s="237"/>
      <c r="CME175" s="237"/>
      <c r="CMF175" s="237"/>
      <c r="CMG175" s="237"/>
      <c r="CMH175" s="237"/>
      <c r="CMI175" s="237"/>
      <c r="CMJ175" s="237"/>
      <c r="CMK175" s="237"/>
      <c r="CML175" s="237"/>
      <c r="CMM175" s="237"/>
      <c r="CMN175" s="237"/>
      <c r="CMO175" s="237"/>
      <c r="CMP175" s="237"/>
      <c r="CMQ175" s="237"/>
      <c r="CMR175" s="237"/>
      <c r="CMS175" s="237"/>
      <c r="CMT175" s="237"/>
      <c r="CMU175" s="237"/>
      <c r="CMV175" s="237"/>
      <c r="CMW175" s="237"/>
      <c r="CMX175" s="237"/>
      <c r="CMY175" s="237"/>
      <c r="CMZ175" s="237"/>
      <c r="CNA175" s="237"/>
      <c r="CNB175" s="237"/>
      <c r="CNC175" s="237"/>
      <c r="CND175" s="237"/>
      <c r="CNE175" s="237"/>
      <c r="CNF175" s="237"/>
      <c r="CNG175" s="237"/>
      <c r="CNH175" s="237"/>
      <c r="CNI175" s="237"/>
      <c r="CNJ175" s="237"/>
      <c r="CNK175" s="237"/>
      <c r="CNL175" s="237"/>
      <c r="CNM175" s="237"/>
      <c r="CNN175" s="237"/>
      <c r="CNO175" s="237"/>
      <c r="CNP175" s="237"/>
      <c r="CNQ175" s="237"/>
      <c r="CNR175" s="237"/>
      <c r="CNS175" s="237"/>
      <c r="CNT175" s="237"/>
      <c r="CNU175" s="237"/>
      <c r="CNV175" s="237"/>
      <c r="CNW175" s="237"/>
      <c r="CNX175" s="237"/>
      <c r="CNY175" s="237"/>
      <c r="CNZ175" s="237"/>
      <c r="COA175" s="237"/>
      <c r="COB175" s="237"/>
      <c r="COC175" s="237"/>
      <c r="COD175" s="237"/>
      <c r="COE175" s="237"/>
      <c r="COF175" s="237"/>
      <c r="COG175" s="237"/>
      <c r="COH175" s="237"/>
      <c r="COI175" s="237"/>
      <c r="COJ175" s="237"/>
      <c r="COK175" s="237"/>
      <c r="COL175" s="237"/>
      <c r="COM175" s="237"/>
      <c r="CON175" s="237"/>
      <c r="COO175" s="237"/>
      <c r="COP175" s="237"/>
      <c r="COQ175" s="237"/>
      <c r="COR175" s="237"/>
      <c r="COS175" s="237"/>
      <c r="COT175" s="237"/>
      <c r="COU175" s="237"/>
      <c r="COV175" s="237"/>
      <c r="COW175" s="237"/>
      <c r="COX175" s="237"/>
      <c r="COY175" s="237"/>
      <c r="COZ175" s="237"/>
      <c r="CPA175" s="237"/>
      <c r="CPB175" s="237"/>
      <c r="CPC175" s="237"/>
      <c r="CPD175" s="237"/>
      <c r="CPE175" s="237"/>
      <c r="CPF175" s="237"/>
      <c r="CPG175" s="237"/>
      <c r="CPH175" s="237"/>
      <c r="CPI175" s="237"/>
      <c r="CPJ175" s="237"/>
      <c r="CPK175" s="237"/>
      <c r="CPL175" s="237"/>
      <c r="CPM175" s="237"/>
      <c r="CPN175" s="237"/>
      <c r="CPO175" s="237"/>
      <c r="CPP175" s="237"/>
      <c r="CPQ175" s="237"/>
    </row>
    <row r="176" spans="1:2461" s="114" customFormat="1" x14ac:dyDescent="0.2">
      <c r="A176" s="238"/>
      <c r="B176" s="174" t="s">
        <v>952</v>
      </c>
      <c r="C176" s="175" t="s">
        <v>194</v>
      </c>
      <c r="D176" s="175" t="s">
        <v>122</v>
      </c>
      <c r="E176" s="174" t="s">
        <v>69</v>
      </c>
      <c r="F176" s="175" t="s">
        <v>195</v>
      </c>
      <c r="G176" s="175" t="s">
        <v>829</v>
      </c>
      <c r="H176" s="176" t="s">
        <v>836</v>
      </c>
      <c r="I176" s="177" t="s">
        <v>803</v>
      </c>
      <c r="J176" s="178" t="s">
        <v>25</v>
      </c>
      <c r="K176" s="177" t="s">
        <v>804</v>
      </c>
      <c r="L176" s="178" t="s">
        <v>26</v>
      </c>
      <c r="M176" s="177">
        <v>0.74652777777777779</v>
      </c>
      <c r="N176" s="178" t="s">
        <v>1224</v>
      </c>
      <c r="O176" s="179" t="s">
        <v>76</v>
      </c>
      <c r="P176" s="179"/>
      <c r="Q176" s="179"/>
      <c r="R176" s="179">
        <v>0.2</v>
      </c>
      <c r="S176" s="179"/>
      <c r="T176" s="180"/>
      <c r="U176" s="236" t="s">
        <v>706</v>
      </c>
      <c r="V176" s="236" t="s">
        <v>706</v>
      </c>
      <c r="W176" s="236" t="s">
        <v>1165</v>
      </c>
      <c r="X176" s="236" t="s">
        <v>1165</v>
      </c>
      <c r="AH176" s="237"/>
      <c r="AI176" s="237"/>
      <c r="AJ176" s="237"/>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237"/>
      <c r="BM176" s="237"/>
      <c r="BN176" s="237"/>
      <c r="BO176" s="237"/>
      <c r="BP176" s="237"/>
      <c r="BQ176" s="237"/>
      <c r="BR176" s="237"/>
      <c r="BS176" s="237"/>
      <c r="BT176" s="237"/>
      <c r="BU176" s="237"/>
      <c r="BV176" s="237"/>
      <c r="BW176" s="237"/>
      <c r="BX176" s="237"/>
      <c r="BY176" s="237"/>
      <c r="BZ176" s="237"/>
      <c r="CA176" s="237"/>
      <c r="CB176" s="237"/>
      <c r="CC176" s="237"/>
      <c r="CD176" s="237"/>
      <c r="CE176" s="237"/>
      <c r="CF176" s="237"/>
      <c r="CG176" s="237"/>
      <c r="CH176" s="237"/>
      <c r="CI176" s="237"/>
      <c r="CJ176" s="237"/>
      <c r="CK176" s="237"/>
      <c r="CL176" s="237"/>
      <c r="CM176" s="237"/>
      <c r="CN176" s="237"/>
      <c r="CO176" s="237"/>
      <c r="CP176" s="237"/>
      <c r="CQ176" s="237"/>
      <c r="CR176" s="237"/>
      <c r="CS176" s="237"/>
      <c r="CT176" s="237"/>
      <c r="CU176" s="237"/>
      <c r="CV176" s="237"/>
      <c r="CW176" s="237"/>
      <c r="CX176" s="237"/>
      <c r="CY176" s="237"/>
      <c r="CZ176" s="237"/>
      <c r="DA176" s="237"/>
      <c r="DB176" s="237"/>
      <c r="DC176" s="237"/>
      <c r="DD176" s="237"/>
      <c r="DE176" s="237"/>
      <c r="DF176" s="237"/>
      <c r="DG176" s="237"/>
      <c r="DH176" s="237"/>
      <c r="DI176" s="237"/>
      <c r="DJ176" s="237"/>
      <c r="DK176" s="237"/>
      <c r="DL176" s="237"/>
      <c r="DM176" s="237"/>
      <c r="DN176" s="237"/>
      <c r="DO176" s="237"/>
      <c r="DP176" s="237"/>
      <c r="DQ176" s="237"/>
      <c r="DR176" s="237"/>
      <c r="DS176" s="237"/>
      <c r="DT176" s="237"/>
      <c r="DU176" s="237"/>
      <c r="DV176" s="237"/>
      <c r="DW176" s="237"/>
      <c r="DX176" s="237"/>
      <c r="DY176" s="237"/>
      <c r="DZ176" s="237"/>
      <c r="EA176" s="237"/>
      <c r="EB176" s="237"/>
      <c r="EC176" s="237"/>
      <c r="ED176" s="237"/>
      <c r="EE176" s="237"/>
      <c r="EF176" s="237"/>
      <c r="EG176" s="237"/>
      <c r="EH176" s="237"/>
      <c r="EI176" s="237"/>
      <c r="EJ176" s="237"/>
      <c r="EK176" s="237"/>
      <c r="EL176" s="237"/>
      <c r="EM176" s="237"/>
      <c r="EN176" s="237"/>
      <c r="EO176" s="237"/>
      <c r="EP176" s="237"/>
      <c r="EQ176" s="237"/>
      <c r="ER176" s="237"/>
      <c r="ES176" s="237"/>
      <c r="ET176" s="237"/>
      <c r="EU176" s="237"/>
      <c r="EV176" s="237"/>
      <c r="EW176" s="237"/>
      <c r="EX176" s="237"/>
      <c r="EY176" s="237"/>
      <c r="EZ176" s="237"/>
      <c r="FA176" s="237"/>
      <c r="FB176" s="237"/>
      <c r="FC176" s="237"/>
      <c r="FD176" s="237"/>
      <c r="FE176" s="237"/>
      <c r="FF176" s="237"/>
      <c r="FG176" s="237"/>
      <c r="FH176" s="237"/>
      <c r="FI176" s="237"/>
      <c r="FJ176" s="237"/>
      <c r="FK176" s="237"/>
      <c r="FL176" s="237"/>
      <c r="FM176" s="237"/>
      <c r="FN176" s="237"/>
      <c r="FO176" s="237"/>
      <c r="FP176" s="237"/>
      <c r="FQ176" s="237"/>
      <c r="FR176" s="237"/>
      <c r="FS176" s="237"/>
      <c r="FT176" s="237"/>
      <c r="FU176" s="237"/>
      <c r="FV176" s="237"/>
      <c r="FW176" s="237"/>
      <c r="FX176" s="237"/>
      <c r="FY176" s="237"/>
      <c r="FZ176" s="237"/>
      <c r="GA176" s="237"/>
      <c r="GB176" s="237"/>
      <c r="GC176" s="237"/>
      <c r="GD176" s="237"/>
      <c r="GE176" s="237"/>
      <c r="GF176" s="237"/>
      <c r="GG176" s="237"/>
      <c r="GH176" s="237"/>
      <c r="GI176" s="237"/>
      <c r="GJ176" s="237"/>
      <c r="GK176" s="237"/>
      <c r="GL176" s="237"/>
      <c r="GM176" s="237"/>
      <c r="GN176" s="237"/>
      <c r="GO176" s="237"/>
      <c r="GP176" s="237"/>
      <c r="GQ176" s="237"/>
      <c r="GR176" s="237"/>
      <c r="GS176" s="237"/>
      <c r="GT176" s="237"/>
      <c r="GU176" s="237"/>
      <c r="GV176" s="237"/>
      <c r="GW176" s="237"/>
      <c r="GX176" s="237"/>
      <c r="GY176" s="237"/>
      <c r="GZ176" s="237"/>
      <c r="HA176" s="237"/>
      <c r="HB176" s="237"/>
      <c r="HC176" s="237"/>
      <c r="HD176" s="237"/>
      <c r="HE176" s="237"/>
      <c r="HF176" s="237"/>
      <c r="HG176" s="237"/>
      <c r="HH176" s="237"/>
      <c r="HI176" s="237"/>
      <c r="HJ176" s="237"/>
      <c r="HK176" s="237"/>
      <c r="HL176" s="237"/>
      <c r="HM176" s="237"/>
      <c r="HN176" s="237"/>
      <c r="HO176" s="237"/>
      <c r="HP176" s="237"/>
      <c r="HQ176" s="237"/>
      <c r="HR176" s="237"/>
      <c r="HS176" s="237"/>
      <c r="HT176" s="237"/>
      <c r="HU176" s="237"/>
      <c r="HV176" s="237"/>
      <c r="HW176" s="237"/>
      <c r="HX176" s="237"/>
      <c r="HY176" s="237"/>
      <c r="HZ176" s="237"/>
      <c r="IA176" s="237"/>
      <c r="IB176" s="237"/>
      <c r="IC176" s="237"/>
      <c r="ID176" s="237"/>
      <c r="IE176" s="237"/>
      <c r="IF176" s="237"/>
      <c r="IG176" s="237"/>
      <c r="IH176" s="237"/>
      <c r="II176" s="237"/>
      <c r="IJ176" s="237"/>
      <c r="IK176" s="237"/>
      <c r="IL176" s="237"/>
      <c r="IM176" s="237"/>
      <c r="IN176" s="237"/>
      <c r="IO176" s="237"/>
      <c r="IP176" s="237"/>
      <c r="IQ176" s="237"/>
      <c r="IR176" s="237"/>
      <c r="IS176" s="237"/>
      <c r="IT176" s="237"/>
      <c r="IU176" s="237"/>
      <c r="IV176" s="237"/>
      <c r="IW176" s="237"/>
      <c r="IX176" s="237"/>
      <c r="IY176" s="237"/>
      <c r="IZ176" s="237"/>
      <c r="JA176" s="237"/>
      <c r="JB176" s="237"/>
      <c r="JC176" s="237"/>
      <c r="JD176" s="237"/>
      <c r="JE176" s="237"/>
      <c r="JF176" s="237"/>
      <c r="JG176" s="237"/>
      <c r="JH176" s="237"/>
      <c r="JI176" s="237"/>
      <c r="JJ176" s="237"/>
      <c r="JK176" s="237"/>
      <c r="JL176" s="237"/>
      <c r="JM176" s="237"/>
      <c r="JN176" s="237"/>
      <c r="JO176" s="237"/>
      <c r="JP176" s="237"/>
      <c r="JQ176" s="237"/>
      <c r="JR176" s="237"/>
      <c r="JS176" s="237"/>
      <c r="JT176" s="237"/>
      <c r="JU176" s="237"/>
      <c r="JV176" s="237"/>
      <c r="JW176" s="237"/>
      <c r="JX176" s="237"/>
      <c r="JY176" s="237"/>
      <c r="JZ176" s="237"/>
      <c r="KA176" s="237"/>
      <c r="KB176" s="237"/>
      <c r="KC176" s="237"/>
      <c r="KD176" s="237"/>
      <c r="KE176" s="237"/>
      <c r="KF176" s="237"/>
      <c r="KG176" s="237"/>
      <c r="KH176" s="237"/>
      <c r="KI176" s="237"/>
      <c r="KJ176" s="237"/>
      <c r="KK176" s="237"/>
      <c r="KL176" s="237"/>
      <c r="KM176" s="237"/>
      <c r="KN176" s="237"/>
      <c r="KO176" s="237"/>
      <c r="KP176" s="237"/>
      <c r="KQ176" s="237"/>
      <c r="KR176" s="237"/>
      <c r="KS176" s="237"/>
      <c r="KT176" s="237"/>
      <c r="KU176" s="237"/>
      <c r="KV176" s="237"/>
      <c r="KW176" s="237"/>
      <c r="KX176" s="237"/>
      <c r="KY176" s="237"/>
      <c r="KZ176" s="237"/>
      <c r="LA176" s="237"/>
      <c r="LB176" s="237"/>
      <c r="LC176" s="237"/>
      <c r="LD176" s="237"/>
      <c r="LE176" s="237"/>
      <c r="LF176" s="237"/>
      <c r="LG176" s="237"/>
      <c r="LH176" s="237"/>
      <c r="LI176" s="237"/>
      <c r="LJ176" s="237"/>
      <c r="LK176" s="237"/>
      <c r="LL176" s="237"/>
      <c r="LM176" s="237"/>
      <c r="LN176" s="237"/>
      <c r="LO176" s="237"/>
      <c r="LP176" s="237"/>
      <c r="LQ176" s="237"/>
      <c r="LR176" s="237"/>
      <c r="LS176" s="237"/>
      <c r="LT176" s="237"/>
      <c r="LU176" s="237"/>
      <c r="LV176" s="237"/>
      <c r="LW176" s="237"/>
      <c r="LX176" s="237"/>
      <c r="LY176" s="237"/>
      <c r="LZ176" s="237"/>
      <c r="MA176" s="237"/>
      <c r="MB176" s="237"/>
      <c r="MC176" s="237"/>
      <c r="MD176" s="237"/>
      <c r="ME176" s="237"/>
      <c r="MF176" s="237"/>
      <c r="MG176" s="237"/>
      <c r="MH176" s="237"/>
      <c r="MI176" s="237"/>
      <c r="MJ176" s="237"/>
      <c r="MK176" s="237"/>
      <c r="ML176" s="237"/>
      <c r="MM176" s="237"/>
      <c r="MN176" s="237"/>
      <c r="MO176" s="237"/>
      <c r="MP176" s="237"/>
      <c r="MQ176" s="237"/>
      <c r="MR176" s="237"/>
      <c r="MS176" s="237"/>
      <c r="MT176" s="237"/>
      <c r="MU176" s="237"/>
      <c r="MV176" s="237"/>
      <c r="MW176" s="237"/>
      <c r="MX176" s="237"/>
      <c r="MY176" s="237"/>
      <c r="MZ176" s="237"/>
      <c r="NA176" s="237"/>
      <c r="NB176" s="237"/>
      <c r="NC176" s="237"/>
      <c r="ND176" s="237"/>
      <c r="NE176" s="237"/>
      <c r="NF176" s="237"/>
      <c r="NG176" s="237"/>
      <c r="NH176" s="237"/>
      <c r="NI176" s="237"/>
      <c r="NJ176" s="237"/>
      <c r="NK176" s="237"/>
      <c r="NL176" s="237"/>
      <c r="NM176" s="237"/>
      <c r="NN176" s="237"/>
      <c r="NO176" s="237"/>
      <c r="NP176" s="237"/>
      <c r="NQ176" s="237"/>
      <c r="NR176" s="237"/>
      <c r="NS176" s="237"/>
      <c r="NT176" s="237"/>
      <c r="NU176" s="237"/>
      <c r="NV176" s="237"/>
      <c r="NW176" s="237"/>
      <c r="NX176" s="237"/>
      <c r="NY176" s="237"/>
      <c r="NZ176" s="237"/>
      <c r="OA176" s="237"/>
      <c r="OB176" s="237"/>
      <c r="OC176" s="237"/>
      <c r="OD176" s="237"/>
      <c r="OE176" s="237"/>
      <c r="OF176" s="237"/>
      <c r="OG176" s="237"/>
      <c r="OH176" s="237"/>
      <c r="OI176" s="237"/>
      <c r="OJ176" s="237"/>
      <c r="OK176" s="237"/>
      <c r="OL176" s="237"/>
      <c r="OM176" s="237"/>
      <c r="ON176" s="237"/>
      <c r="OO176" s="237"/>
      <c r="OP176" s="237"/>
      <c r="OQ176" s="237"/>
      <c r="OR176" s="237"/>
      <c r="OS176" s="237"/>
      <c r="OT176" s="237"/>
      <c r="OU176" s="237"/>
      <c r="OV176" s="237"/>
      <c r="OW176" s="237"/>
      <c r="OX176" s="237"/>
      <c r="OY176" s="237"/>
      <c r="OZ176" s="237"/>
      <c r="PA176" s="237"/>
      <c r="PB176" s="237"/>
      <c r="PC176" s="237"/>
      <c r="PD176" s="237"/>
      <c r="PE176" s="237"/>
      <c r="PF176" s="237"/>
      <c r="PG176" s="237"/>
      <c r="PH176" s="237"/>
      <c r="PI176" s="237"/>
      <c r="PJ176" s="237"/>
      <c r="PK176" s="237"/>
      <c r="PL176" s="237"/>
      <c r="PM176" s="237"/>
      <c r="PN176" s="237"/>
      <c r="PO176" s="237"/>
      <c r="PP176" s="237"/>
      <c r="PQ176" s="237"/>
      <c r="PR176" s="237"/>
      <c r="PS176" s="237"/>
      <c r="PT176" s="237"/>
      <c r="PU176" s="237"/>
      <c r="PV176" s="237"/>
      <c r="PW176" s="237"/>
      <c r="PX176" s="237"/>
      <c r="PY176" s="237"/>
      <c r="PZ176" s="237"/>
      <c r="QA176" s="237"/>
      <c r="QB176" s="237"/>
      <c r="QC176" s="237"/>
      <c r="QD176" s="237"/>
      <c r="QE176" s="237"/>
      <c r="QF176" s="237"/>
      <c r="QG176" s="237"/>
      <c r="QH176" s="237"/>
      <c r="QI176" s="237"/>
      <c r="QJ176" s="237"/>
      <c r="QK176" s="237"/>
      <c r="QL176" s="237"/>
      <c r="QM176" s="237"/>
      <c r="QN176" s="237"/>
      <c r="QO176" s="237"/>
      <c r="QP176" s="237"/>
      <c r="QQ176" s="237"/>
      <c r="QR176" s="237"/>
      <c r="QS176" s="237"/>
      <c r="QT176" s="237"/>
      <c r="QU176" s="237"/>
      <c r="QV176" s="237"/>
      <c r="QW176" s="237"/>
      <c r="QX176" s="237"/>
      <c r="QY176" s="237"/>
      <c r="QZ176" s="237"/>
      <c r="RA176" s="237"/>
      <c r="RB176" s="237"/>
      <c r="RC176" s="237"/>
      <c r="RD176" s="237"/>
      <c r="RE176" s="237"/>
      <c r="RF176" s="237"/>
      <c r="RG176" s="237"/>
      <c r="RH176" s="237"/>
      <c r="RI176" s="237"/>
      <c r="RJ176" s="237"/>
      <c r="RK176" s="237"/>
      <c r="RL176" s="237"/>
      <c r="RM176" s="237"/>
      <c r="RN176" s="237"/>
      <c r="RO176" s="237"/>
      <c r="RP176" s="237"/>
      <c r="RQ176" s="237"/>
      <c r="RR176" s="237"/>
      <c r="RS176" s="237"/>
      <c r="RT176" s="237"/>
      <c r="RU176" s="237"/>
      <c r="RV176" s="237"/>
      <c r="RW176" s="237"/>
      <c r="RX176" s="237"/>
      <c r="RY176" s="237"/>
      <c r="RZ176" s="237"/>
      <c r="SA176" s="237"/>
      <c r="SB176" s="237"/>
      <c r="SC176" s="237"/>
      <c r="SD176" s="237"/>
      <c r="SE176" s="237"/>
      <c r="SF176" s="237"/>
      <c r="SG176" s="237"/>
      <c r="SH176" s="237"/>
      <c r="SI176" s="237"/>
      <c r="SJ176" s="237"/>
      <c r="SK176" s="237"/>
      <c r="SL176" s="237"/>
      <c r="SM176" s="237"/>
      <c r="SN176" s="237"/>
      <c r="SO176" s="237"/>
      <c r="SP176" s="237"/>
      <c r="SQ176" s="237"/>
      <c r="SR176" s="237"/>
      <c r="SS176" s="237"/>
      <c r="ST176" s="237"/>
      <c r="SU176" s="237"/>
      <c r="SV176" s="237"/>
      <c r="SW176" s="237"/>
      <c r="SX176" s="237"/>
      <c r="SY176" s="237"/>
      <c r="SZ176" s="237"/>
      <c r="TA176" s="237"/>
      <c r="TB176" s="237"/>
      <c r="TC176" s="237"/>
      <c r="TD176" s="237"/>
      <c r="TE176" s="237"/>
      <c r="TF176" s="237"/>
      <c r="TG176" s="237"/>
      <c r="TH176" s="237"/>
      <c r="TI176" s="237"/>
      <c r="TJ176" s="237"/>
      <c r="TK176" s="237"/>
      <c r="TL176" s="237"/>
      <c r="TM176" s="237"/>
      <c r="TN176" s="237"/>
      <c r="TO176" s="237"/>
      <c r="TP176" s="237"/>
      <c r="TQ176" s="237"/>
      <c r="TR176" s="237"/>
      <c r="TS176" s="237"/>
      <c r="TT176" s="237"/>
      <c r="TU176" s="237"/>
      <c r="TV176" s="237"/>
      <c r="TW176" s="237"/>
      <c r="TX176" s="237"/>
      <c r="TY176" s="237"/>
      <c r="TZ176" s="237"/>
      <c r="UA176" s="237"/>
      <c r="UB176" s="237"/>
      <c r="UC176" s="237"/>
      <c r="UD176" s="237"/>
      <c r="UE176" s="237"/>
      <c r="UF176" s="237"/>
      <c r="UG176" s="237"/>
      <c r="UH176" s="237"/>
      <c r="UI176" s="237"/>
      <c r="UJ176" s="237"/>
      <c r="UK176" s="237"/>
      <c r="UL176" s="237"/>
      <c r="UM176" s="237"/>
      <c r="UN176" s="237"/>
      <c r="UO176" s="237"/>
      <c r="UP176" s="237"/>
      <c r="UQ176" s="237"/>
      <c r="UR176" s="237"/>
      <c r="US176" s="237"/>
      <c r="UT176" s="237"/>
      <c r="UU176" s="237"/>
      <c r="UV176" s="237"/>
      <c r="UW176" s="237"/>
      <c r="UX176" s="237"/>
      <c r="UY176" s="237"/>
      <c r="UZ176" s="237"/>
      <c r="VA176" s="237"/>
      <c r="VB176" s="237"/>
      <c r="VC176" s="237"/>
      <c r="VD176" s="237"/>
      <c r="VE176" s="237"/>
      <c r="VF176" s="237"/>
      <c r="VG176" s="237"/>
      <c r="VH176" s="237"/>
      <c r="VI176" s="237"/>
      <c r="VJ176" s="237"/>
      <c r="VK176" s="237"/>
      <c r="VL176" s="237"/>
      <c r="VM176" s="237"/>
      <c r="VN176" s="237"/>
      <c r="VO176" s="237"/>
      <c r="VP176" s="237"/>
      <c r="VQ176" s="237"/>
      <c r="VR176" s="237"/>
      <c r="VS176" s="237"/>
      <c r="VT176" s="237"/>
      <c r="VU176" s="237"/>
      <c r="VV176" s="237"/>
      <c r="VW176" s="237"/>
      <c r="VX176" s="237"/>
      <c r="VY176" s="237"/>
      <c r="VZ176" s="237"/>
      <c r="WA176" s="237"/>
      <c r="WB176" s="237"/>
      <c r="WC176" s="237"/>
      <c r="WD176" s="237"/>
      <c r="WE176" s="237"/>
      <c r="WF176" s="237"/>
      <c r="WG176" s="237"/>
      <c r="WH176" s="237"/>
      <c r="WI176" s="237"/>
      <c r="WJ176" s="237"/>
      <c r="WK176" s="237"/>
      <c r="WL176" s="237"/>
      <c r="WM176" s="237"/>
      <c r="WN176" s="237"/>
      <c r="WO176" s="237"/>
      <c r="WP176" s="237"/>
      <c r="WQ176" s="237"/>
      <c r="WR176" s="237"/>
      <c r="WS176" s="237"/>
      <c r="WT176" s="237"/>
      <c r="WU176" s="237"/>
      <c r="WV176" s="237"/>
      <c r="WW176" s="237"/>
      <c r="WX176" s="237"/>
      <c r="WY176" s="237"/>
      <c r="WZ176" s="237"/>
      <c r="XA176" s="237"/>
      <c r="XB176" s="237"/>
      <c r="XC176" s="237"/>
      <c r="XD176" s="237"/>
      <c r="XE176" s="237"/>
      <c r="XF176" s="237"/>
      <c r="XG176" s="237"/>
      <c r="XH176" s="237"/>
      <c r="XI176" s="237"/>
      <c r="XJ176" s="237"/>
      <c r="XK176" s="237"/>
      <c r="XL176" s="237"/>
      <c r="XM176" s="237"/>
      <c r="XN176" s="237"/>
      <c r="XO176" s="237"/>
      <c r="XP176" s="237"/>
      <c r="XQ176" s="237"/>
      <c r="XR176" s="237"/>
      <c r="XS176" s="237"/>
      <c r="XT176" s="237"/>
      <c r="XU176" s="237"/>
      <c r="XV176" s="237"/>
      <c r="XW176" s="237"/>
      <c r="XX176" s="237"/>
      <c r="XY176" s="237"/>
      <c r="XZ176" s="237"/>
      <c r="YA176" s="237"/>
      <c r="YB176" s="237"/>
      <c r="YC176" s="237"/>
      <c r="YD176" s="237"/>
      <c r="YE176" s="237"/>
      <c r="YF176" s="237"/>
      <c r="YG176" s="237"/>
      <c r="YH176" s="237"/>
      <c r="YI176" s="237"/>
      <c r="YJ176" s="237"/>
      <c r="YK176" s="237"/>
      <c r="YL176" s="237"/>
      <c r="YM176" s="237"/>
      <c r="YN176" s="237"/>
      <c r="YO176" s="237"/>
      <c r="YP176" s="237"/>
      <c r="YQ176" s="237"/>
      <c r="YR176" s="237"/>
      <c r="YS176" s="237"/>
      <c r="YT176" s="237"/>
      <c r="YU176" s="237"/>
      <c r="YV176" s="237"/>
      <c r="YW176" s="237"/>
      <c r="YX176" s="237"/>
      <c r="YY176" s="237"/>
      <c r="YZ176" s="237"/>
      <c r="ZA176" s="237"/>
      <c r="ZB176" s="237"/>
      <c r="ZC176" s="237"/>
      <c r="ZD176" s="237"/>
      <c r="ZE176" s="237"/>
      <c r="ZF176" s="237"/>
      <c r="ZG176" s="237"/>
      <c r="ZH176" s="237"/>
      <c r="ZI176" s="237"/>
      <c r="ZJ176" s="237"/>
      <c r="ZK176" s="237"/>
      <c r="ZL176" s="237"/>
      <c r="ZM176" s="237"/>
      <c r="ZN176" s="237"/>
      <c r="ZO176" s="237"/>
      <c r="ZP176" s="237"/>
      <c r="ZQ176" s="237"/>
      <c r="ZR176" s="237"/>
      <c r="ZS176" s="237"/>
      <c r="ZT176" s="237"/>
      <c r="ZU176" s="237"/>
      <c r="ZV176" s="237"/>
      <c r="ZW176" s="237"/>
      <c r="ZX176" s="237"/>
      <c r="ZY176" s="237"/>
      <c r="ZZ176" s="237"/>
      <c r="AAA176" s="237"/>
      <c r="AAB176" s="237"/>
      <c r="AAC176" s="237"/>
      <c r="AAD176" s="237"/>
      <c r="AAE176" s="237"/>
      <c r="AAF176" s="237"/>
      <c r="AAG176" s="237"/>
      <c r="AAH176" s="237"/>
      <c r="AAI176" s="237"/>
      <c r="AAJ176" s="237"/>
      <c r="AAK176" s="237"/>
      <c r="AAL176" s="237"/>
      <c r="AAM176" s="237"/>
      <c r="AAN176" s="237"/>
      <c r="AAO176" s="237"/>
      <c r="AAP176" s="237"/>
      <c r="AAQ176" s="237"/>
      <c r="AAR176" s="237"/>
      <c r="AAS176" s="237"/>
      <c r="AAT176" s="237"/>
      <c r="AAU176" s="237"/>
      <c r="AAV176" s="237"/>
      <c r="AAW176" s="237"/>
      <c r="AAX176" s="237"/>
      <c r="AAY176" s="237"/>
      <c r="AAZ176" s="237"/>
      <c r="ABA176" s="237"/>
      <c r="ABB176" s="237"/>
      <c r="ABC176" s="237"/>
      <c r="ABD176" s="237"/>
      <c r="ABE176" s="237"/>
      <c r="ABF176" s="237"/>
      <c r="ABG176" s="237"/>
      <c r="ABH176" s="237"/>
      <c r="ABI176" s="237"/>
      <c r="ABJ176" s="237"/>
      <c r="ABK176" s="237"/>
      <c r="ABL176" s="237"/>
      <c r="ABM176" s="237"/>
      <c r="ABN176" s="237"/>
      <c r="ABO176" s="237"/>
      <c r="ABP176" s="237"/>
      <c r="ABQ176" s="237"/>
      <c r="ABR176" s="237"/>
      <c r="ABS176" s="237"/>
      <c r="ABT176" s="237"/>
      <c r="ABU176" s="237"/>
      <c r="ABV176" s="237"/>
      <c r="ABW176" s="237"/>
      <c r="ABX176" s="237"/>
      <c r="ABY176" s="237"/>
      <c r="ABZ176" s="237"/>
      <c r="ACA176" s="237"/>
      <c r="ACB176" s="237"/>
      <c r="ACC176" s="237"/>
      <c r="ACD176" s="237"/>
      <c r="ACE176" s="237"/>
      <c r="ACF176" s="237"/>
      <c r="ACG176" s="237"/>
      <c r="ACH176" s="237"/>
      <c r="ACI176" s="237"/>
      <c r="ACJ176" s="237"/>
      <c r="ACK176" s="237"/>
      <c r="ACL176" s="237"/>
      <c r="ACM176" s="237"/>
      <c r="ACN176" s="237"/>
      <c r="ACO176" s="237"/>
      <c r="ACP176" s="237"/>
      <c r="ACQ176" s="237"/>
      <c r="ACR176" s="237"/>
      <c r="ACS176" s="237"/>
      <c r="ACT176" s="237"/>
      <c r="ACU176" s="237"/>
      <c r="ACV176" s="237"/>
      <c r="ACW176" s="237"/>
      <c r="ACX176" s="237"/>
      <c r="ACY176" s="237"/>
      <c r="ACZ176" s="237"/>
      <c r="ADA176" s="237"/>
      <c r="ADB176" s="237"/>
      <c r="ADC176" s="237"/>
      <c r="ADD176" s="237"/>
      <c r="ADE176" s="237"/>
      <c r="ADF176" s="237"/>
      <c r="ADG176" s="237"/>
      <c r="ADH176" s="237"/>
      <c r="ADI176" s="237"/>
      <c r="ADJ176" s="237"/>
      <c r="ADK176" s="237"/>
      <c r="ADL176" s="237"/>
      <c r="ADM176" s="237"/>
      <c r="ADN176" s="237"/>
      <c r="ADO176" s="237"/>
      <c r="ADP176" s="237"/>
      <c r="ADQ176" s="237"/>
      <c r="ADR176" s="237"/>
      <c r="ADS176" s="237"/>
      <c r="ADT176" s="237"/>
      <c r="ADU176" s="237"/>
      <c r="ADV176" s="237"/>
      <c r="ADW176" s="237"/>
      <c r="ADX176" s="237"/>
      <c r="ADY176" s="237"/>
      <c r="ADZ176" s="237"/>
      <c r="AEA176" s="237"/>
      <c r="AEB176" s="237"/>
      <c r="AEC176" s="237"/>
      <c r="AED176" s="237"/>
      <c r="AEE176" s="237"/>
      <c r="AEF176" s="237"/>
      <c r="AEG176" s="237"/>
      <c r="AEH176" s="237"/>
      <c r="AEI176" s="237"/>
      <c r="AEJ176" s="237"/>
      <c r="AEK176" s="237"/>
      <c r="AEL176" s="237"/>
      <c r="AEM176" s="237"/>
      <c r="AEN176" s="237"/>
      <c r="AEO176" s="237"/>
      <c r="AEP176" s="237"/>
      <c r="AEQ176" s="237"/>
      <c r="AER176" s="237"/>
      <c r="AES176" s="237"/>
      <c r="AET176" s="237"/>
      <c r="AEU176" s="237"/>
      <c r="AEV176" s="237"/>
      <c r="AEW176" s="237"/>
      <c r="AEX176" s="237"/>
      <c r="AEY176" s="237"/>
      <c r="AEZ176" s="237"/>
      <c r="AFA176" s="237"/>
      <c r="AFB176" s="237"/>
      <c r="AFC176" s="237"/>
      <c r="AFD176" s="237"/>
      <c r="AFE176" s="237"/>
      <c r="AFF176" s="237"/>
      <c r="AFG176" s="237"/>
      <c r="AFH176" s="237"/>
      <c r="AFI176" s="237"/>
      <c r="AFJ176" s="237"/>
      <c r="AFK176" s="237"/>
      <c r="AFL176" s="237"/>
      <c r="AFM176" s="237"/>
      <c r="AFN176" s="237"/>
      <c r="AFO176" s="237"/>
      <c r="AFP176" s="237"/>
      <c r="AFQ176" s="237"/>
      <c r="AFR176" s="237"/>
      <c r="AFS176" s="237"/>
      <c r="AFT176" s="237"/>
      <c r="AFU176" s="237"/>
      <c r="AFV176" s="237"/>
      <c r="AFW176" s="237"/>
      <c r="AFX176" s="237"/>
      <c r="AFY176" s="237"/>
      <c r="AFZ176" s="237"/>
      <c r="AGA176" s="237"/>
      <c r="AGB176" s="237"/>
      <c r="AGC176" s="237"/>
      <c r="AGD176" s="237"/>
      <c r="AGE176" s="237"/>
      <c r="AGF176" s="237"/>
      <c r="AGG176" s="237"/>
      <c r="AGH176" s="237"/>
      <c r="AGI176" s="237"/>
      <c r="AGJ176" s="237"/>
      <c r="AGK176" s="237"/>
      <c r="AGL176" s="237"/>
      <c r="AGM176" s="237"/>
      <c r="AGN176" s="237"/>
      <c r="AGO176" s="237"/>
      <c r="AGP176" s="237"/>
      <c r="AGQ176" s="237"/>
      <c r="AGR176" s="237"/>
      <c r="AGS176" s="237"/>
      <c r="AGT176" s="237"/>
      <c r="AGU176" s="237"/>
      <c r="AGV176" s="237"/>
      <c r="AGW176" s="237"/>
      <c r="AGX176" s="237"/>
      <c r="AGY176" s="237"/>
      <c r="AGZ176" s="237"/>
      <c r="AHA176" s="237"/>
      <c r="AHB176" s="237"/>
      <c r="AHC176" s="237"/>
      <c r="AHD176" s="237"/>
      <c r="AHE176" s="237"/>
      <c r="AHF176" s="237"/>
      <c r="AHG176" s="237"/>
      <c r="AHH176" s="237"/>
      <c r="AHI176" s="237"/>
      <c r="AHJ176" s="237"/>
      <c r="AHK176" s="237"/>
      <c r="AHL176" s="237"/>
      <c r="AHM176" s="237"/>
      <c r="AHN176" s="237"/>
      <c r="AHO176" s="237"/>
      <c r="AHP176" s="237"/>
      <c r="AHQ176" s="237"/>
      <c r="AHR176" s="237"/>
      <c r="AHS176" s="237"/>
      <c r="AHT176" s="237"/>
      <c r="AHU176" s="237"/>
      <c r="AHV176" s="237"/>
      <c r="AHW176" s="237"/>
      <c r="AHX176" s="237"/>
      <c r="AHY176" s="237"/>
      <c r="AHZ176" s="237"/>
      <c r="AIA176" s="237"/>
      <c r="AIB176" s="237"/>
      <c r="AIC176" s="237"/>
      <c r="AID176" s="237"/>
      <c r="AIE176" s="237"/>
      <c r="AIF176" s="237"/>
      <c r="AIG176" s="237"/>
      <c r="AIH176" s="237"/>
      <c r="AII176" s="237"/>
      <c r="AIJ176" s="237"/>
      <c r="AIK176" s="237"/>
      <c r="AIL176" s="237"/>
      <c r="AIM176" s="237"/>
      <c r="AIN176" s="237"/>
      <c r="AIO176" s="237"/>
      <c r="AIP176" s="237"/>
      <c r="AIQ176" s="237"/>
      <c r="AIR176" s="237"/>
      <c r="AIS176" s="237"/>
      <c r="AIT176" s="237"/>
      <c r="AIU176" s="237"/>
      <c r="AIV176" s="237"/>
      <c r="AIW176" s="237"/>
      <c r="AIX176" s="237"/>
      <c r="AIY176" s="237"/>
      <c r="AIZ176" s="237"/>
      <c r="AJA176" s="237"/>
      <c r="AJB176" s="237"/>
      <c r="AJC176" s="237"/>
      <c r="AJD176" s="237"/>
      <c r="AJE176" s="237"/>
      <c r="AJF176" s="237"/>
      <c r="AJG176" s="237"/>
      <c r="AJH176" s="237"/>
      <c r="AJI176" s="237"/>
      <c r="AJJ176" s="237"/>
      <c r="AJK176" s="237"/>
      <c r="AJL176" s="237"/>
      <c r="AJM176" s="237"/>
      <c r="AJN176" s="237"/>
      <c r="AJO176" s="237"/>
      <c r="AJP176" s="237"/>
      <c r="AJQ176" s="237"/>
      <c r="AJR176" s="237"/>
      <c r="AJS176" s="237"/>
      <c r="AJT176" s="237"/>
      <c r="AJU176" s="237"/>
      <c r="AJV176" s="237"/>
      <c r="AJW176" s="237"/>
      <c r="AJX176" s="237"/>
      <c r="AJY176" s="237"/>
      <c r="AJZ176" s="237"/>
      <c r="AKA176" s="237"/>
      <c r="AKB176" s="237"/>
      <c r="AKC176" s="237"/>
      <c r="AKD176" s="237"/>
      <c r="AKE176" s="237"/>
      <c r="AKF176" s="237"/>
      <c r="AKG176" s="237"/>
      <c r="AKH176" s="237"/>
      <c r="AKI176" s="237"/>
      <c r="AKJ176" s="237"/>
      <c r="AKK176" s="237"/>
      <c r="AKL176" s="237"/>
      <c r="AKM176" s="237"/>
      <c r="AKN176" s="237"/>
      <c r="AKO176" s="237"/>
      <c r="AKP176" s="237"/>
      <c r="AKQ176" s="237"/>
      <c r="AKR176" s="237"/>
      <c r="AKS176" s="237"/>
      <c r="AKT176" s="237"/>
      <c r="AKU176" s="237"/>
      <c r="AKV176" s="237"/>
      <c r="AKW176" s="237"/>
      <c r="AKX176" s="237"/>
      <c r="AKY176" s="237"/>
      <c r="AKZ176" s="237"/>
      <c r="ALA176" s="237"/>
      <c r="ALB176" s="237"/>
      <c r="ALC176" s="237"/>
      <c r="ALD176" s="237"/>
      <c r="ALE176" s="237"/>
      <c r="ALF176" s="237"/>
      <c r="ALG176" s="237"/>
      <c r="ALH176" s="237"/>
      <c r="ALI176" s="237"/>
      <c r="ALJ176" s="237"/>
      <c r="ALK176" s="237"/>
      <c r="ALL176" s="237"/>
      <c r="ALM176" s="237"/>
      <c r="ALN176" s="237"/>
      <c r="ALO176" s="237"/>
      <c r="ALP176" s="237"/>
      <c r="ALQ176" s="237"/>
      <c r="ALR176" s="237"/>
      <c r="ALS176" s="237"/>
      <c r="ALT176" s="237"/>
      <c r="ALU176" s="237"/>
      <c r="ALV176" s="237"/>
      <c r="ALW176" s="237"/>
      <c r="ALX176" s="237"/>
      <c r="ALY176" s="237"/>
      <c r="ALZ176" s="237"/>
      <c r="AMA176" s="237"/>
      <c r="AMB176" s="237"/>
      <c r="AMC176" s="237"/>
      <c r="AMD176" s="237"/>
      <c r="AME176" s="237"/>
      <c r="AMF176" s="237"/>
      <c r="AMG176" s="237"/>
      <c r="AMH176" s="237"/>
      <c r="AMI176" s="237"/>
      <c r="AMJ176" s="237"/>
      <c r="AMK176" s="237"/>
      <c r="AML176" s="237"/>
      <c r="AMM176" s="237"/>
      <c r="AMN176" s="237"/>
      <c r="AMO176" s="237"/>
      <c r="AMP176" s="237"/>
      <c r="AMQ176" s="237"/>
      <c r="AMR176" s="237"/>
      <c r="AMS176" s="237"/>
      <c r="AMT176" s="237"/>
      <c r="AMU176" s="237"/>
      <c r="AMV176" s="237"/>
      <c r="AMW176" s="237"/>
      <c r="AMX176" s="237"/>
      <c r="AMY176" s="237"/>
      <c r="AMZ176" s="237"/>
      <c r="ANA176" s="237"/>
      <c r="ANB176" s="237"/>
      <c r="ANC176" s="237"/>
      <c r="AND176" s="237"/>
      <c r="ANE176" s="237"/>
      <c r="ANF176" s="237"/>
      <c r="ANG176" s="237"/>
      <c r="ANH176" s="237"/>
      <c r="ANI176" s="237"/>
      <c r="ANJ176" s="237"/>
      <c r="ANK176" s="237"/>
      <c r="ANL176" s="237"/>
      <c r="ANM176" s="237"/>
      <c r="ANN176" s="237"/>
      <c r="ANO176" s="237"/>
      <c r="ANP176" s="237"/>
      <c r="ANQ176" s="237"/>
      <c r="ANR176" s="237"/>
      <c r="ANS176" s="237"/>
      <c r="ANT176" s="237"/>
      <c r="ANU176" s="237"/>
      <c r="ANV176" s="237"/>
      <c r="ANW176" s="237"/>
      <c r="ANX176" s="237"/>
      <c r="ANY176" s="237"/>
      <c r="ANZ176" s="237"/>
      <c r="AOA176" s="237"/>
      <c r="AOB176" s="237"/>
      <c r="AOC176" s="237"/>
      <c r="AOD176" s="237"/>
      <c r="AOE176" s="237"/>
      <c r="AOF176" s="237"/>
      <c r="AOG176" s="237"/>
      <c r="AOH176" s="237"/>
      <c r="AOI176" s="237"/>
      <c r="AOJ176" s="237"/>
      <c r="AOK176" s="237"/>
      <c r="AOL176" s="237"/>
      <c r="AOM176" s="237"/>
      <c r="AON176" s="237"/>
      <c r="AOO176" s="237"/>
      <c r="AOP176" s="237"/>
      <c r="AOQ176" s="237"/>
      <c r="AOR176" s="237"/>
      <c r="AOS176" s="237"/>
      <c r="AOT176" s="237"/>
      <c r="AOU176" s="237"/>
      <c r="AOV176" s="237"/>
      <c r="AOW176" s="237"/>
      <c r="AOX176" s="237"/>
      <c r="AOY176" s="237"/>
      <c r="AOZ176" s="237"/>
      <c r="APA176" s="237"/>
      <c r="APB176" s="237"/>
      <c r="APC176" s="237"/>
      <c r="APD176" s="237"/>
      <c r="APE176" s="237"/>
      <c r="APF176" s="237"/>
      <c r="APG176" s="237"/>
      <c r="APH176" s="237"/>
      <c r="API176" s="237"/>
      <c r="APJ176" s="237"/>
      <c r="APK176" s="237"/>
      <c r="APL176" s="237"/>
      <c r="APM176" s="237"/>
      <c r="APN176" s="237"/>
      <c r="APO176" s="237"/>
      <c r="APP176" s="237"/>
      <c r="APQ176" s="237"/>
      <c r="APR176" s="237"/>
      <c r="APS176" s="237"/>
      <c r="APT176" s="237"/>
      <c r="APU176" s="237"/>
      <c r="APV176" s="237"/>
      <c r="APW176" s="237"/>
      <c r="APX176" s="237"/>
      <c r="APY176" s="237"/>
      <c r="APZ176" s="237"/>
      <c r="AQA176" s="237"/>
      <c r="AQB176" s="237"/>
      <c r="AQC176" s="237"/>
      <c r="AQD176" s="237"/>
      <c r="AQE176" s="237"/>
      <c r="AQF176" s="237"/>
      <c r="AQG176" s="237"/>
      <c r="AQH176" s="237"/>
      <c r="AQI176" s="237"/>
      <c r="AQJ176" s="237"/>
      <c r="AQK176" s="237"/>
      <c r="AQL176" s="237"/>
      <c r="AQM176" s="237"/>
      <c r="AQN176" s="237"/>
      <c r="AQO176" s="237"/>
      <c r="AQP176" s="237"/>
      <c r="AQQ176" s="237"/>
      <c r="AQR176" s="237"/>
      <c r="AQS176" s="237"/>
      <c r="AQT176" s="237"/>
      <c r="AQU176" s="237"/>
      <c r="AQV176" s="237"/>
      <c r="AQW176" s="237"/>
      <c r="AQX176" s="237"/>
      <c r="AQY176" s="237"/>
      <c r="AQZ176" s="237"/>
      <c r="ARA176" s="237"/>
      <c r="ARB176" s="237"/>
      <c r="ARC176" s="237"/>
      <c r="ARD176" s="237"/>
      <c r="ARE176" s="237"/>
      <c r="ARF176" s="237"/>
      <c r="ARG176" s="237"/>
      <c r="ARH176" s="237"/>
      <c r="ARI176" s="237"/>
      <c r="ARJ176" s="237"/>
      <c r="ARK176" s="237"/>
      <c r="ARL176" s="237"/>
      <c r="ARM176" s="237"/>
      <c r="ARN176" s="237"/>
      <c r="ARO176" s="237"/>
      <c r="ARP176" s="237"/>
      <c r="ARQ176" s="237"/>
      <c r="ARR176" s="237"/>
      <c r="ARS176" s="237"/>
      <c r="ART176" s="237"/>
      <c r="ARU176" s="237"/>
      <c r="ARV176" s="237"/>
      <c r="ARW176" s="237"/>
      <c r="ARX176" s="237"/>
      <c r="ARY176" s="237"/>
      <c r="ARZ176" s="237"/>
      <c r="ASA176" s="237"/>
      <c r="ASB176" s="237"/>
      <c r="ASC176" s="237"/>
      <c r="ASD176" s="237"/>
      <c r="ASE176" s="237"/>
      <c r="ASF176" s="237"/>
      <c r="ASG176" s="237"/>
      <c r="ASH176" s="237"/>
      <c r="ASI176" s="237"/>
      <c r="ASJ176" s="237"/>
      <c r="ASK176" s="237"/>
      <c r="ASL176" s="237"/>
      <c r="ASM176" s="237"/>
      <c r="ASN176" s="237"/>
      <c r="ASO176" s="237"/>
      <c r="ASP176" s="237"/>
      <c r="ASQ176" s="237"/>
      <c r="ASR176" s="237"/>
      <c r="ASS176" s="237"/>
      <c r="AST176" s="237"/>
      <c r="ASU176" s="237"/>
      <c r="ASV176" s="237"/>
      <c r="ASW176" s="237"/>
      <c r="ASX176" s="237"/>
      <c r="ASY176" s="237"/>
      <c r="ASZ176" s="237"/>
      <c r="ATA176" s="237"/>
      <c r="ATB176" s="237"/>
      <c r="ATC176" s="237"/>
      <c r="ATD176" s="237"/>
      <c r="ATE176" s="237"/>
      <c r="ATF176" s="237"/>
      <c r="ATG176" s="237"/>
      <c r="ATH176" s="237"/>
      <c r="ATI176" s="237"/>
      <c r="ATJ176" s="237"/>
      <c r="ATK176" s="237"/>
      <c r="ATL176" s="237"/>
      <c r="ATM176" s="237"/>
      <c r="ATN176" s="237"/>
      <c r="ATO176" s="237"/>
      <c r="ATP176" s="237"/>
      <c r="ATQ176" s="237"/>
      <c r="ATR176" s="237"/>
      <c r="ATS176" s="237"/>
      <c r="ATT176" s="237"/>
      <c r="ATU176" s="237"/>
      <c r="ATV176" s="237"/>
      <c r="ATW176" s="237"/>
      <c r="ATX176" s="237"/>
      <c r="ATY176" s="237"/>
      <c r="ATZ176" s="237"/>
      <c r="AUA176" s="237"/>
      <c r="AUB176" s="237"/>
      <c r="AUC176" s="237"/>
      <c r="AUD176" s="237"/>
      <c r="AUE176" s="237"/>
      <c r="AUF176" s="237"/>
      <c r="AUG176" s="237"/>
      <c r="AUH176" s="237"/>
      <c r="AUI176" s="237"/>
      <c r="AUJ176" s="237"/>
      <c r="AUK176" s="237"/>
      <c r="AUL176" s="237"/>
      <c r="AUM176" s="237"/>
      <c r="AUN176" s="237"/>
      <c r="AUO176" s="237"/>
      <c r="AUP176" s="237"/>
      <c r="AUQ176" s="237"/>
      <c r="AUR176" s="237"/>
      <c r="AUS176" s="237"/>
      <c r="AUT176" s="237"/>
      <c r="AUU176" s="237"/>
      <c r="AUV176" s="237"/>
      <c r="AUW176" s="237"/>
      <c r="AUX176" s="237"/>
      <c r="AUY176" s="237"/>
      <c r="AUZ176" s="237"/>
      <c r="AVA176" s="237"/>
      <c r="AVB176" s="237"/>
      <c r="AVC176" s="237"/>
      <c r="AVD176" s="237"/>
      <c r="AVE176" s="237"/>
      <c r="AVF176" s="237"/>
      <c r="AVG176" s="237"/>
      <c r="AVH176" s="237"/>
      <c r="AVI176" s="237"/>
      <c r="AVJ176" s="237"/>
      <c r="AVK176" s="237"/>
      <c r="AVL176" s="237"/>
      <c r="AVM176" s="237"/>
      <c r="AVN176" s="237"/>
      <c r="AVO176" s="237"/>
      <c r="AVP176" s="237"/>
      <c r="AVQ176" s="237"/>
      <c r="AVR176" s="237"/>
      <c r="AVS176" s="237"/>
      <c r="AVT176" s="237"/>
      <c r="AVU176" s="237"/>
      <c r="AVV176" s="237"/>
      <c r="AVW176" s="237"/>
      <c r="AVX176" s="237"/>
      <c r="AVY176" s="237"/>
      <c r="AVZ176" s="237"/>
      <c r="AWA176" s="237"/>
      <c r="AWB176" s="237"/>
      <c r="AWC176" s="237"/>
      <c r="AWD176" s="237"/>
      <c r="AWE176" s="237"/>
      <c r="AWF176" s="237"/>
      <c r="AWG176" s="237"/>
      <c r="AWH176" s="237"/>
      <c r="AWI176" s="237"/>
      <c r="AWJ176" s="237"/>
      <c r="AWK176" s="237"/>
      <c r="AWL176" s="237"/>
      <c r="AWM176" s="237"/>
      <c r="AWN176" s="237"/>
      <c r="AWO176" s="237"/>
      <c r="AWP176" s="237"/>
      <c r="AWQ176" s="237"/>
      <c r="AWR176" s="237"/>
      <c r="AWS176" s="237"/>
      <c r="AWT176" s="237"/>
      <c r="AWU176" s="237"/>
      <c r="AWV176" s="237"/>
      <c r="AWW176" s="237"/>
      <c r="AWX176" s="237"/>
      <c r="AWY176" s="237"/>
      <c r="AWZ176" s="237"/>
      <c r="AXA176" s="237"/>
      <c r="AXB176" s="237"/>
      <c r="AXC176" s="237"/>
      <c r="AXD176" s="237"/>
      <c r="AXE176" s="237"/>
      <c r="AXF176" s="237"/>
      <c r="AXG176" s="237"/>
      <c r="AXH176" s="237"/>
      <c r="AXI176" s="237"/>
      <c r="AXJ176" s="237"/>
      <c r="AXK176" s="237"/>
      <c r="AXL176" s="237"/>
      <c r="AXM176" s="237"/>
      <c r="AXN176" s="237"/>
      <c r="AXO176" s="237"/>
      <c r="AXP176" s="237"/>
      <c r="AXQ176" s="237"/>
      <c r="AXR176" s="237"/>
      <c r="AXS176" s="237"/>
      <c r="AXT176" s="237"/>
      <c r="AXU176" s="237"/>
      <c r="AXV176" s="237"/>
      <c r="AXW176" s="237"/>
      <c r="AXX176" s="237"/>
      <c r="AXY176" s="237"/>
      <c r="AXZ176" s="237"/>
      <c r="AYA176" s="237"/>
      <c r="AYB176" s="237"/>
      <c r="AYC176" s="237"/>
      <c r="AYD176" s="237"/>
      <c r="AYE176" s="237"/>
      <c r="AYF176" s="237"/>
      <c r="AYG176" s="237"/>
      <c r="AYH176" s="237"/>
      <c r="AYI176" s="237"/>
      <c r="AYJ176" s="237"/>
      <c r="AYK176" s="237"/>
      <c r="AYL176" s="237"/>
      <c r="AYM176" s="237"/>
      <c r="AYN176" s="237"/>
      <c r="AYO176" s="237"/>
      <c r="AYP176" s="237"/>
      <c r="AYQ176" s="237"/>
      <c r="AYR176" s="237"/>
      <c r="AYS176" s="237"/>
      <c r="AYT176" s="237"/>
      <c r="AYU176" s="237"/>
      <c r="AYV176" s="237"/>
      <c r="AYW176" s="237"/>
      <c r="AYX176" s="237"/>
      <c r="AYY176" s="237"/>
      <c r="AYZ176" s="237"/>
      <c r="AZA176" s="237"/>
      <c r="AZB176" s="237"/>
      <c r="AZC176" s="237"/>
      <c r="AZD176" s="237"/>
      <c r="AZE176" s="237"/>
      <c r="AZF176" s="237"/>
      <c r="AZG176" s="237"/>
      <c r="AZH176" s="237"/>
      <c r="AZI176" s="237"/>
      <c r="AZJ176" s="237"/>
      <c r="AZK176" s="237"/>
      <c r="AZL176" s="237"/>
      <c r="AZM176" s="237"/>
      <c r="AZN176" s="237"/>
      <c r="AZO176" s="237"/>
      <c r="AZP176" s="237"/>
      <c r="AZQ176" s="237"/>
      <c r="AZR176" s="237"/>
      <c r="AZS176" s="237"/>
      <c r="AZT176" s="237"/>
      <c r="AZU176" s="237"/>
      <c r="AZV176" s="237"/>
      <c r="AZW176" s="237"/>
      <c r="AZX176" s="237"/>
      <c r="AZY176" s="237"/>
      <c r="AZZ176" s="237"/>
      <c r="BAA176" s="237"/>
      <c r="BAB176" s="237"/>
      <c r="BAC176" s="237"/>
      <c r="BAD176" s="237"/>
      <c r="BAE176" s="237"/>
      <c r="BAF176" s="237"/>
      <c r="BAG176" s="237"/>
      <c r="BAH176" s="237"/>
      <c r="BAI176" s="237"/>
      <c r="BAJ176" s="237"/>
      <c r="BAK176" s="237"/>
      <c r="BAL176" s="237"/>
      <c r="BAM176" s="237"/>
      <c r="BAN176" s="237"/>
      <c r="BAO176" s="237"/>
      <c r="BAP176" s="237"/>
      <c r="BAQ176" s="237"/>
      <c r="BAR176" s="237"/>
      <c r="BAS176" s="237"/>
      <c r="BAT176" s="237"/>
      <c r="BAU176" s="237"/>
      <c r="BAV176" s="237"/>
      <c r="BAW176" s="237"/>
      <c r="BAX176" s="237"/>
      <c r="BAY176" s="237"/>
      <c r="BAZ176" s="237"/>
      <c r="BBA176" s="237"/>
      <c r="BBB176" s="237"/>
      <c r="BBC176" s="237"/>
      <c r="BBD176" s="237"/>
      <c r="BBE176" s="237"/>
      <c r="BBF176" s="237"/>
      <c r="BBG176" s="237"/>
      <c r="BBH176" s="237"/>
      <c r="BBI176" s="237"/>
      <c r="BBJ176" s="237"/>
      <c r="BBK176" s="237"/>
      <c r="BBL176" s="237"/>
      <c r="BBM176" s="237"/>
      <c r="BBN176" s="237"/>
      <c r="BBO176" s="237"/>
      <c r="BBP176" s="237"/>
      <c r="BBQ176" s="237"/>
      <c r="BBR176" s="237"/>
      <c r="BBS176" s="237"/>
      <c r="BBT176" s="237"/>
      <c r="BBU176" s="237"/>
      <c r="BBV176" s="237"/>
      <c r="BBW176" s="237"/>
      <c r="BBX176" s="237"/>
      <c r="BBY176" s="237"/>
      <c r="BBZ176" s="237"/>
      <c r="BCA176" s="237"/>
      <c r="BCB176" s="237"/>
      <c r="BCC176" s="237"/>
      <c r="BCD176" s="237"/>
      <c r="BCE176" s="237"/>
      <c r="BCF176" s="237"/>
      <c r="BCG176" s="237"/>
      <c r="BCH176" s="237"/>
      <c r="BCI176" s="237"/>
      <c r="BCJ176" s="237"/>
      <c r="BCK176" s="237"/>
      <c r="BCL176" s="237"/>
      <c r="BCM176" s="237"/>
      <c r="BCN176" s="237"/>
      <c r="BCO176" s="237"/>
      <c r="BCP176" s="237"/>
      <c r="BCQ176" s="237"/>
      <c r="BCR176" s="237"/>
      <c r="BCS176" s="237"/>
      <c r="BCT176" s="237"/>
      <c r="BCU176" s="237"/>
      <c r="BCV176" s="237"/>
      <c r="BCW176" s="237"/>
      <c r="BCX176" s="237"/>
      <c r="BCY176" s="237"/>
      <c r="BCZ176" s="237"/>
      <c r="BDA176" s="237"/>
      <c r="BDB176" s="237"/>
      <c r="BDC176" s="237"/>
      <c r="BDD176" s="237"/>
      <c r="BDE176" s="237"/>
      <c r="BDF176" s="237"/>
      <c r="BDG176" s="237"/>
      <c r="BDH176" s="237"/>
      <c r="BDI176" s="237"/>
      <c r="BDJ176" s="237"/>
      <c r="BDK176" s="237"/>
      <c r="BDL176" s="237"/>
      <c r="BDM176" s="237"/>
      <c r="BDN176" s="237"/>
      <c r="BDO176" s="237"/>
      <c r="BDP176" s="237"/>
      <c r="BDQ176" s="237"/>
      <c r="BDR176" s="237"/>
      <c r="BDS176" s="237"/>
      <c r="BDT176" s="237"/>
      <c r="BDU176" s="237"/>
      <c r="BDV176" s="237"/>
      <c r="BDW176" s="237"/>
      <c r="BDX176" s="237"/>
      <c r="BDY176" s="237"/>
      <c r="BDZ176" s="237"/>
      <c r="BEA176" s="237"/>
      <c r="BEB176" s="237"/>
      <c r="BEC176" s="237"/>
      <c r="BED176" s="237"/>
      <c r="BEE176" s="237"/>
      <c r="BEF176" s="237"/>
      <c r="BEG176" s="237"/>
      <c r="BEH176" s="237"/>
      <c r="BEI176" s="237"/>
      <c r="BEJ176" s="237"/>
      <c r="BEK176" s="237"/>
      <c r="BEL176" s="237"/>
      <c r="BEM176" s="237"/>
      <c r="BEN176" s="237"/>
      <c r="BEO176" s="237"/>
      <c r="BEP176" s="237"/>
      <c r="BEQ176" s="237"/>
      <c r="BER176" s="237"/>
      <c r="BES176" s="237"/>
      <c r="BET176" s="237"/>
      <c r="BEU176" s="237"/>
      <c r="BEV176" s="237"/>
      <c r="BEW176" s="237"/>
      <c r="BEX176" s="237"/>
      <c r="BEY176" s="237"/>
      <c r="BEZ176" s="237"/>
      <c r="BFA176" s="237"/>
      <c r="BFB176" s="237"/>
      <c r="BFC176" s="237"/>
      <c r="BFD176" s="237"/>
      <c r="BFE176" s="237"/>
      <c r="BFF176" s="237"/>
      <c r="BFG176" s="237"/>
      <c r="BFH176" s="237"/>
      <c r="BFI176" s="237"/>
      <c r="BFJ176" s="237"/>
      <c r="BFK176" s="237"/>
      <c r="BFL176" s="237"/>
      <c r="BFM176" s="237"/>
      <c r="BFN176" s="237"/>
      <c r="BFO176" s="237"/>
      <c r="BFP176" s="237"/>
      <c r="BFQ176" s="237"/>
      <c r="BFR176" s="237"/>
      <c r="BFS176" s="237"/>
      <c r="BFT176" s="237"/>
      <c r="BFU176" s="237"/>
      <c r="BFV176" s="237"/>
      <c r="BFW176" s="237"/>
      <c r="BFX176" s="237"/>
      <c r="BFY176" s="237"/>
      <c r="BFZ176" s="237"/>
      <c r="BGA176" s="237"/>
      <c r="BGB176" s="237"/>
      <c r="BGC176" s="237"/>
      <c r="BGD176" s="237"/>
      <c r="BGE176" s="237"/>
      <c r="BGF176" s="237"/>
      <c r="BGG176" s="237"/>
      <c r="BGH176" s="237"/>
      <c r="BGI176" s="237"/>
      <c r="BGJ176" s="237"/>
      <c r="BGK176" s="237"/>
      <c r="BGL176" s="237"/>
      <c r="BGM176" s="237"/>
      <c r="BGN176" s="237"/>
      <c r="BGO176" s="237"/>
      <c r="BGP176" s="237"/>
      <c r="BGQ176" s="237"/>
      <c r="BGR176" s="237"/>
      <c r="BGS176" s="237"/>
      <c r="BGT176" s="237"/>
      <c r="BGU176" s="237"/>
      <c r="BGV176" s="237"/>
      <c r="BGW176" s="237"/>
      <c r="BGX176" s="237"/>
      <c r="BGY176" s="237"/>
      <c r="BGZ176" s="237"/>
      <c r="BHA176" s="237"/>
      <c r="BHB176" s="237"/>
      <c r="BHC176" s="237"/>
      <c r="BHD176" s="237"/>
      <c r="BHE176" s="237"/>
      <c r="BHF176" s="237"/>
      <c r="BHG176" s="237"/>
      <c r="BHH176" s="237"/>
      <c r="BHI176" s="237"/>
      <c r="BHJ176" s="237"/>
      <c r="BHK176" s="237"/>
      <c r="BHL176" s="237"/>
      <c r="BHM176" s="237"/>
      <c r="BHN176" s="237"/>
      <c r="BHO176" s="237"/>
      <c r="BHP176" s="237"/>
      <c r="BHQ176" s="237"/>
      <c r="BHR176" s="237"/>
      <c r="BHS176" s="237"/>
      <c r="BHT176" s="237"/>
      <c r="BHU176" s="237"/>
      <c r="BHV176" s="237"/>
      <c r="BHW176" s="237"/>
      <c r="BHX176" s="237"/>
      <c r="BHY176" s="237"/>
      <c r="BHZ176" s="237"/>
      <c r="BIA176" s="237"/>
      <c r="BIB176" s="237"/>
      <c r="BIC176" s="237"/>
      <c r="BID176" s="237"/>
      <c r="BIE176" s="237"/>
      <c r="BIF176" s="237"/>
      <c r="BIG176" s="237"/>
      <c r="BIH176" s="237"/>
      <c r="BII176" s="237"/>
      <c r="BIJ176" s="237"/>
      <c r="BIK176" s="237"/>
      <c r="BIL176" s="237"/>
      <c r="BIM176" s="237"/>
      <c r="BIN176" s="237"/>
      <c r="BIO176" s="237"/>
      <c r="BIP176" s="237"/>
      <c r="BIQ176" s="237"/>
      <c r="BIR176" s="237"/>
      <c r="BIS176" s="237"/>
      <c r="BIT176" s="237"/>
      <c r="BIU176" s="237"/>
      <c r="BIV176" s="237"/>
      <c r="BIW176" s="237"/>
      <c r="BIX176" s="237"/>
      <c r="BIY176" s="237"/>
      <c r="BIZ176" s="237"/>
      <c r="BJA176" s="237"/>
      <c r="BJB176" s="237"/>
      <c r="BJC176" s="237"/>
      <c r="BJD176" s="237"/>
      <c r="BJE176" s="237"/>
      <c r="BJF176" s="237"/>
      <c r="BJG176" s="237"/>
      <c r="BJH176" s="237"/>
      <c r="BJI176" s="237"/>
      <c r="BJJ176" s="237"/>
      <c r="BJK176" s="237"/>
      <c r="BJL176" s="237"/>
      <c r="BJM176" s="237"/>
      <c r="BJN176" s="237"/>
      <c r="BJO176" s="237"/>
      <c r="BJP176" s="237"/>
      <c r="BJQ176" s="237"/>
      <c r="BJR176" s="237"/>
      <c r="BJS176" s="237"/>
      <c r="BJT176" s="237"/>
      <c r="BJU176" s="237"/>
      <c r="BJV176" s="237"/>
      <c r="BJW176" s="237"/>
      <c r="BJX176" s="237"/>
      <c r="BJY176" s="237"/>
      <c r="BJZ176" s="237"/>
      <c r="BKA176" s="237"/>
      <c r="BKB176" s="237"/>
      <c r="BKC176" s="237"/>
      <c r="BKD176" s="237"/>
      <c r="BKE176" s="237"/>
      <c r="BKF176" s="237"/>
      <c r="BKG176" s="237"/>
      <c r="BKH176" s="237"/>
      <c r="BKI176" s="237"/>
      <c r="BKJ176" s="237"/>
      <c r="BKK176" s="237"/>
      <c r="BKL176" s="237"/>
      <c r="BKM176" s="237"/>
      <c r="BKN176" s="237"/>
      <c r="BKO176" s="237"/>
      <c r="BKP176" s="237"/>
      <c r="BKQ176" s="237"/>
      <c r="BKR176" s="237"/>
      <c r="BKS176" s="237"/>
      <c r="BKT176" s="237"/>
      <c r="BKU176" s="237"/>
      <c r="BKV176" s="237"/>
      <c r="BKW176" s="237"/>
      <c r="BKX176" s="237"/>
      <c r="BKY176" s="237"/>
      <c r="BKZ176" s="237"/>
      <c r="BLA176" s="237"/>
      <c r="BLB176" s="237"/>
      <c r="BLC176" s="237"/>
      <c r="BLD176" s="237"/>
      <c r="BLE176" s="237"/>
      <c r="BLF176" s="237"/>
      <c r="BLG176" s="237"/>
      <c r="BLH176" s="237"/>
      <c r="BLI176" s="237"/>
      <c r="BLJ176" s="237"/>
      <c r="BLK176" s="237"/>
      <c r="BLL176" s="237"/>
      <c r="BLM176" s="237"/>
      <c r="BLN176" s="237"/>
      <c r="BLO176" s="237"/>
      <c r="BLP176" s="237"/>
      <c r="BLQ176" s="237"/>
      <c r="BLR176" s="237"/>
      <c r="BLS176" s="237"/>
      <c r="BLT176" s="237"/>
      <c r="BLU176" s="237"/>
      <c r="BLV176" s="237"/>
      <c r="BLW176" s="237"/>
      <c r="BLX176" s="237"/>
      <c r="BLY176" s="237"/>
      <c r="BLZ176" s="237"/>
      <c r="BMA176" s="237"/>
      <c r="BMB176" s="237"/>
      <c r="BMC176" s="237"/>
      <c r="BMD176" s="237"/>
      <c r="BME176" s="237"/>
      <c r="BMF176" s="237"/>
      <c r="BMG176" s="237"/>
      <c r="BMH176" s="237"/>
      <c r="BMI176" s="237"/>
      <c r="BMJ176" s="237"/>
      <c r="BMK176" s="237"/>
      <c r="BML176" s="237"/>
      <c r="BMM176" s="237"/>
      <c r="BMN176" s="237"/>
      <c r="BMO176" s="237"/>
      <c r="BMP176" s="237"/>
      <c r="BMQ176" s="237"/>
      <c r="BMR176" s="237"/>
      <c r="BMS176" s="237"/>
      <c r="BMT176" s="237"/>
      <c r="BMU176" s="237"/>
      <c r="BMV176" s="237"/>
      <c r="BMW176" s="237"/>
      <c r="BMX176" s="237"/>
      <c r="BMY176" s="237"/>
      <c r="BMZ176" s="237"/>
      <c r="BNA176" s="237"/>
      <c r="BNB176" s="237"/>
      <c r="BNC176" s="237"/>
      <c r="BND176" s="237"/>
      <c r="BNE176" s="237"/>
      <c r="BNF176" s="237"/>
      <c r="BNG176" s="237"/>
      <c r="BNH176" s="237"/>
      <c r="BNI176" s="237"/>
      <c r="BNJ176" s="237"/>
      <c r="BNK176" s="237"/>
      <c r="BNL176" s="237"/>
      <c r="BNM176" s="237"/>
      <c r="BNN176" s="237"/>
      <c r="BNO176" s="237"/>
      <c r="BNP176" s="237"/>
      <c r="BNQ176" s="237"/>
      <c r="BNR176" s="237"/>
      <c r="BNS176" s="237"/>
      <c r="BNT176" s="237"/>
      <c r="BNU176" s="237"/>
      <c r="BNV176" s="237"/>
      <c r="BNW176" s="237"/>
      <c r="BNX176" s="237"/>
      <c r="BNY176" s="237"/>
      <c r="BNZ176" s="237"/>
      <c r="BOA176" s="237"/>
      <c r="BOB176" s="237"/>
      <c r="BOC176" s="237"/>
      <c r="BOD176" s="237"/>
      <c r="BOE176" s="237"/>
      <c r="BOF176" s="237"/>
      <c r="BOG176" s="237"/>
      <c r="BOH176" s="237"/>
      <c r="BOI176" s="237"/>
      <c r="BOJ176" s="237"/>
      <c r="BOK176" s="237"/>
      <c r="BOL176" s="237"/>
      <c r="BOM176" s="237"/>
      <c r="BON176" s="237"/>
      <c r="BOO176" s="237"/>
      <c r="BOP176" s="237"/>
      <c r="BOQ176" s="237"/>
      <c r="BOR176" s="237"/>
      <c r="BOS176" s="237"/>
      <c r="BOT176" s="237"/>
      <c r="BOU176" s="237"/>
      <c r="BOV176" s="237"/>
      <c r="BOW176" s="237"/>
      <c r="BOX176" s="237"/>
      <c r="BOY176" s="237"/>
      <c r="BOZ176" s="237"/>
      <c r="BPA176" s="237"/>
      <c r="BPB176" s="237"/>
      <c r="BPC176" s="237"/>
      <c r="BPD176" s="237"/>
      <c r="BPE176" s="237"/>
      <c r="BPF176" s="237"/>
      <c r="BPG176" s="237"/>
      <c r="BPH176" s="237"/>
      <c r="BPI176" s="237"/>
      <c r="BPJ176" s="237"/>
      <c r="BPK176" s="237"/>
      <c r="BPL176" s="237"/>
      <c r="BPM176" s="237"/>
      <c r="BPN176" s="237"/>
      <c r="BPO176" s="237"/>
      <c r="BPP176" s="237"/>
      <c r="BPQ176" s="237"/>
      <c r="BPR176" s="237"/>
      <c r="BPS176" s="237"/>
      <c r="BPT176" s="237"/>
      <c r="BPU176" s="237"/>
      <c r="BPV176" s="237"/>
      <c r="BPW176" s="237"/>
      <c r="BPX176" s="237"/>
      <c r="BPY176" s="237"/>
      <c r="BPZ176" s="237"/>
      <c r="BQA176" s="237"/>
      <c r="BQB176" s="237"/>
      <c r="BQC176" s="237"/>
      <c r="BQD176" s="237"/>
      <c r="BQE176" s="237"/>
      <c r="BQF176" s="237"/>
      <c r="BQG176" s="237"/>
      <c r="BQH176" s="237"/>
      <c r="BQI176" s="237"/>
      <c r="BQJ176" s="237"/>
      <c r="BQK176" s="237"/>
      <c r="BQL176" s="237"/>
      <c r="BQM176" s="237"/>
      <c r="BQN176" s="237"/>
      <c r="BQO176" s="237"/>
      <c r="BQP176" s="237"/>
      <c r="BQQ176" s="237"/>
      <c r="BQR176" s="237"/>
      <c r="BQS176" s="237"/>
      <c r="BQT176" s="237"/>
      <c r="BQU176" s="237"/>
      <c r="BQV176" s="237"/>
      <c r="BQW176" s="237"/>
      <c r="BQX176" s="237"/>
      <c r="BQY176" s="237"/>
      <c r="BQZ176" s="237"/>
      <c r="BRA176" s="237"/>
      <c r="BRB176" s="237"/>
      <c r="BRC176" s="237"/>
      <c r="BRD176" s="237"/>
      <c r="BRE176" s="237"/>
      <c r="BRF176" s="237"/>
      <c r="BRG176" s="237"/>
      <c r="BRH176" s="237"/>
      <c r="BRI176" s="237"/>
      <c r="BRJ176" s="237"/>
      <c r="BRK176" s="237"/>
      <c r="BRL176" s="237"/>
      <c r="BRM176" s="237"/>
      <c r="BRN176" s="237"/>
      <c r="BRO176" s="237"/>
      <c r="BRP176" s="237"/>
      <c r="BRQ176" s="237"/>
      <c r="BRR176" s="237"/>
      <c r="BRS176" s="237"/>
      <c r="BRT176" s="237"/>
      <c r="BRU176" s="237"/>
      <c r="BRV176" s="237"/>
      <c r="BRW176" s="237"/>
      <c r="BRX176" s="237"/>
      <c r="BRY176" s="237"/>
      <c r="BRZ176" s="237"/>
      <c r="BSA176" s="237"/>
      <c r="BSB176" s="237"/>
      <c r="BSC176" s="237"/>
      <c r="BSD176" s="237"/>
      <c r="BSE176" s="237"/>
      <c r="BSF176" s="237"/>
      <c r="BSG176" s="237"/>
      <c r="BSH176" s="237"/>
      <c r="BSI176" s="237"/>
      <c r="BSJ176" s="237"/>
      <c r="BSK176" s="237"/>
      <c r="BSL176" s="237"/>
      <c r="BSM176" s="237"/>
      <c r="BSN176" s="237"/>
      <c r="BSO176" s="237"/>
      <c r="BSP176" s="237"/>
      <c r="BSQ176" s="237"/>
      <c r="BSR176" s="237"/>
      <c r="BSS176" s="237"/>
      <c r="BST176" s="237"/>
      <c r="BSU176" s="237"/>
      <c r="BSV176" s="237"/>
      <c r="BSW176" s="237"/>
      <c r="BSX176" s="237"/>
      <c r="BSY176" s="237"/>
      <c r="BSZ176" s="237"/>
      <c r="BTA176" s="237"/>
      <c r="BTB176" s="237"/>
      <c r="BTC176" s="237"/>
      <c r="BTD176" s="237"/>
      <c r="BTE176" s="237"/>
      <c r="BTF176" s="237"/>
      <c r="BTG176" s="237"/>
      <c r="BTH176" s="237"/>
      <c r="BTI176" s="237"/>
      <c r="BTJ176" s="237"/>
      <c r="BTK176" s="237"/>
      <c r="BTL176" s="237"/>
      <c r="BTM176" s="237"/>
      <c r="BTN176" s="237"/>
      <c r="BTO176" s="237"/>
      <c r="BTP176" s="237"/>
      <c r="BTQ176" s="237"/>
      <c r="BTR176" s="237"/>
      <c r="BTS176" s="237"/>
      <c r="BTT176" s="237"/>
      <c r="BTU176" s="237"/>
      <c r="BTV176" s="237"/>
      <c r="BTW176" s="237"/>
      <c r="BTX176" s="237"/>
      <c r="BTY176" s="237"/>
      <c r="BTZ176" s="237"/>
      <c r="BUA176" s="237"/>
      <c r="BUB176" s="237"/>
      <c r="BUC176" s="237"/>
      <c r="BUD176" s="237"/>
      <c r="BUE176" s="237"/>
      <c r="BUF176" s="237"/>
      <c r="BUG176" s="237"/>
      <c r="BUH176" s="237"/>
      <c r="BUI176" s="237"/>
      <c r="BUJ176" s="237"/>
      <c r="BUK176" s="237"/>
      <c r="BUL176" s="237"/>
      <c r="BUM176" s="237"/>
      <c r="BUN176" s="237"/>
      <c r="BUO176" s="237"/>
      <c r="BUP176" s="237"/>
      <c r="BUQ176" s="237"/>
      <c r="BUR176" s="237"/>
      <c r="BUS176" s="237"/>
      <c r="BUT176" s="237"/>
      <c r="BUU176" s="237"/>
      <c r="BUV176" s="237"/>
      <c r="BUW176" s="237"/>
      <c r="BUX176" s="237"/>
      <c r="BUY176" s="237"/>
      <c r="BUZ176" s="237"/>
      <c r="BVA176" s="237"/>
      <c r="BVB176" s="237"/>
      <c r="BVC176" s="237"/>
      <c r="BVD176" s="237"/>
      <c r="BVE176" s="237"/>
      <c r="BVF176" s="237"/>
      <c r="BVG176" s="237"/>
      <c r="BVH176" s="237"/>
      <c r="BVI176" s="237"/>
      <c r="BVJ176" s="237"/>
      <c r="BVK176" s="237"/>
      <c r="BVL176" s="237"/>
      <c r="BVM176" s="237"/>
      <c r="BVN176" s="237"/>
      <c r="BVO176" s="237"/>
      <c r="BVP176" s="237"/>
      <c r="BVQ176" s="237"/>
      <c r="BVR176" s="237"/>
      <c r="BVS176" s="237"/>
      <c r="BVT176" s="237"/>
      <c r="BVU176" s="237"/>
      <c r="BVV176" s="237"/>
      <c r="BVW176" s="237"/>
      <c r="BVX176" s="237"/>
      <c r="BVY176" s="237"/>
      <c r="BVZ176" s="237"/>
      <c r="BWA176" s="237"/>
      <c r="BWB176" s="237"/>
      <c r="BWC176" s="237"/>
      <c r="BWD176" s="237"/>
      <c r="BWE176" s="237"/>
      <c r="BWF176" s="237"/>
      <c r="BWG176" s="237"/>
      <c r="BWH176" s="237"/>
      <c r="BWI176" s="237"/>
      <c r="BWJ176" s="237"/>
      <c r="BWK176" s="237"/>
      <c r="BWL176" s="237"/>
      <c r="BWM176" s="237"/>
      <c r="BWN176" s="237"/>
      <c r="BWO176" s="237"/>
      <c r="BWP176" s="237"/>
      <c r="BWQ176" s="237"/>
      <c r="BWR176" s="237"/>
      <c r="BWS176" s="237"/>
      <c r="BWT176" s="237"/>
      <c r="BWU176" s="237"/>
      <c r="BWV176" s="237"/>
      <c r="BWW176" s="237"/>
      <c r="BWX176" s="237"/>
      <c r="BWY176" s="237"/>
      <c r="BWZ176" s="237"/>
      <c r="BXA176" s="237"/>
      <c r="BXB176" s="237"/>
      <c r="BXC176" s="237"/>
      <c r="BXD176" s="237"/>
      <c r="BXE176" s="237"/>
      <c r="BXF176" s="237"/>
      <c r="BXG176" s="237"/>
      <c r="BXH176" s="237"/>
      <c r="BXI176" s="237"/>
      <c r="BXJ176" s="237"/>
      <c r="BXK176" s="237"/>
      <c r="BXL176" s="237"/>
      <c r="BXM176" s="237"/>
      <c r="BXN176" s="237"/>
      <c r="BXO176" s="237"/>
      <c r="BXP176" s="237"/>
      <c r="BXQ176" s="237"/>
      <c r="BXR176" s="237"/>
      <c r="BXS176" s="237"/>
      <c r="BXT176" s="237"/>
      <c r="BXU176" s="237"/>
      <c r="BXV176" s="237"/>
      <c r="BXW176" s="237"/>
      <c r="BXX176" s="237"/>
      <c r="BXY176" s="237"/>
      <c r="BXZ176" s="237"/>
      <c r="BYA176" s="237"/>
      <c r="BYB176" s="237"/>
      <c r="BYC176" s="237"/>
      <c r="BYD176" s="237"/>
      <c r="BYE176" s="237"/>
      <c r="BYF176" s="237"/>
      <c r="BYG176" s="237"/>
      <c r="BYH176" s="237"/>
      <c r="BYI176" s="237"/>
      <c r="BYJ176" s="237"/>
      <c r="BYK176" s="237"/>
      <c r="BYL176" s="237"/>
      <c r="BYM176" s="237"/>
      <c r="BYN176" s="237"/>
      <c r="BYO176" s="237"/>
      <c r="BYP176" s="237"/>
      <c r="BYQ176" s="237"/>
      <c r="BYR176" s="237"/>
      <c r="BYS176" s="237"/>
      <c r="BYT176" s="237"/>
      <c r="BYU176" s="237"/>
      <c r="BYV176" s="237"/>
      <c r="BYW176" s="237"/>
      <c r="BYX176" s="237"/>
      <c r="BYY176" s="237"/>
      <c r="BYZ176" s="237"/>
      <c r="BZA176" s="237"/>
      <c r="BZB176" s="237"/>
      <c r="BZC176" s="237"/>
      <c r="BZD176" s="237"/>
      <c r="BZE176" s="237"/>
      <c r="BZF176" s="237"/>
      <c r="BZG176" s="237"/>
      <c r="BZH176" s="237"/>
      <c r="BZI176" s="237"/>
      <c r="BZJ176" s="237"/>
      <c r="BZK176" s="237"/>
      <c r="BZL176" s="237"/>
      <c r="BZM176" s="237"/>
      <c r="BZN176" s="237"/>
      <c r="BZO176" s="237"/>
      <c r="BZP176" s="237"/>
      <c r="BZQ176" s="237"/>
      <c r="BZR176" s="237"/>
      <c r="BZS176" s="237"/>
      <c r="BZT176" s="237"/>
      <c r="BZU176" s="237"/>
      <c r="BZV176" s="237"/>
      <c r="BZW176" s="237"/>
      <c r="BZX176" s="237"/>
      <c r="BZY176" s="237"/>
      <c r="BZZ176" s="237"/>
      <c r="CAA176" s="237"/>
      <c r="CAB176" s="237"/>
      <c r="CAC176" s="237"/>
      <c r="CAD176" s="237"/>
      <c r="CAE176" s="237"/>
      <c r="CAF176" s="237"/>
      <c r="CAG176" s="237"/>
      <c r="CAH176" s="237"/>
      <c r="CAI176" s="237"/>
      <c r="CAJ176" s="237"/>
      <c r="CAK176" s="237"/>
      <c r="CAL176" s="237"/>
      <c r="CAM176" s="237"/>
      <c r="CAN176" s="237"/>
      <c r="CAO176" s="237"/>
      <c r="CAP176" s="237"/>
      <c r="CAQ176" s="237"/>
      <c r="CAR176" s="237"/>
      <c r="CAS176" s="237"/>
      <c r="CAT176" s="237"/>
      <c r="CAU176" s="237"/>
      <c r="CAV176" s="237"/>
      <c r="CAW176" s="237"/>
      <c r="CAX176" s="237"/>
      <c r="CAY176" s="237"/>
      <c r="CAZ176" s="237"/>
      <c r="CBA176" s="237"/>
      <c r="CBB176" s="237"/>
      <c r="CBC176" s="237"/>
      <c r="CBD176" s="237"/>
      <c r="CBE176" s="237"/>
      <c r="CBF176" s="237"/>
      <c r="CBG176" s="237"/>
      <c r="CBH176" s="237"/>
      <c r="CBI176" s="237"/>
      <c r="CBJ176" s="237"/>
      <c r="CBK176" s="237"/>
      <c r="CBL176" s="237"/>
      <c r="CBM176" s="237"/>
      <c r="CBN176" s="237"/>
      <c r="CBO176" s="237"/>
      <c r="CBP176" s="237"/>
      <c r="CBQ176" s="237"/>
      <c r="CBR176" s="237"/>
      <c r="CBS176" s="237"/>
      <c r="CBT176" s="237"/>
      <c r="CBU176" s="237"/>
      <c r="CBV176" s="237"/>
      <c r="CBW176" s="237"/>
      <c r="CBX176" s="237"/>
      <c r="CBY176" s="237"/>
      <c r="CBZ176" s="237"/>
      <c r="CCA176" s="237"/>
      <c r="CCB176" s="237"/>
      <c r="CCC176" s="237"/>
      <c r="CCD176" s="237"/>
      <c r="CCE176" s="237"/>
      <c r="CCF176" s="237"/>
      <c r="CCG176" s="237"/>
      <c r="CCH176" s="237"/>
      <c r="CCI176" s="237"/>
      <c r="CCJ176" s="237"/>
      <c r="CCK176" s="237"/>
      <c r="CCL176" s="237"/>
      <c r="CCM176" s="237"/>
      <c r="CCN176" s="237"/>
      <c r="CCO176" s="237"/>
      <c r="CCP176" s="237"/>
      <c r="CCQ176" s="237"/>
      <c r="CCR176" s="237"/>
      <c r="CCS176" s="237"/>
      <c r="CCT176" s="237"/>
      <c r="CCU176" s="237"/>
      <c r="CCV176" s="237"/>
      <c r="CCW176" s="237"/>
      <c r="CCX176" s="237"/>
      <c r="CCY176" s="237"/>
      <c r="CCZ176" s="237"/>
      <c r="CDA176" s="237"/>
      <c r="CDB176" s="237"/>
      <c r="CDC176" s="237"/>
      <c r="CDD176" s="237"/>
      <c r="CDE176" s="237"/>
      <c r="CDF176" s="237"/>
      <c r="CDG176" s="237"/>
      <c r="CDH176" s="237"/>
      <c r="CDI176" s="237"/>
      <c r="CDJ176" s="237"/>
      <c r="CDK176" s="237"/>
      <c r="CDL176" s="237"/>
      <c r="CDM176" s="237"/>
      <c r="CDN176" s="237"/>
      <c r="CDO176" s="237"/>
      <c r="CDP176" s="237"/>
      <c r="CDQ176" s="237"/>
      <c r="CDR176" s="237"/>
      <c r="CDS176" s="237"/>
      <c r="CDT176" s="237"/>
      <c r="CDU176" s="237"/>
      <c r="CDV176" s="237"/>
      <c r="CDW176" s="237"/>
      <c r="CDX176" s="237"/>
      <c r="CDY176" s="237"/>
      <c r="CDZ176" s="237"/>
      <c r="CEA176" s="237"/>
      <c r="CEB176" s="237"/>
      <c r="CEC176" s="237"/>
      <c r="CED176" s="237"/>
      <c r="CEE176" s="237"/>
      <c r="CEF176" s="237"/>
      <c r="CEG176" s="237"/>
      <c r="CEH176" s="237"/>
      <c r="CEI176" s="237"/>
      <c r="CEJ176" s="237"/>
      <c r="CEK176" s="237"/>
      <c r="CEL176" s="237"/>
      <c r="CEM176" s="237"/>
      <c r="CEN176" s="237"/>
      <c r="CEO176" s="237"/>
      <c r="CEP176" s="237"/>
      <c r="CEQ176" s="237"/>
      <c r="CER176" s="237"/>
      <c r="CES176" s="237"/>
      <c r="CET176" s="237"/>
      <c r="CEU176" s="237"/>
      <c r="CEV176" s="237"/>
      <c r="CEW176" s="237"/>
      <c r="CEX176" s="237"/>
      <c r="CEY176" s="237"/>
      <c r="CEZ176" s="237"/>
      <c r="CFA176" s="237"/>
      <c r="CFB176" s="237"/>
      <c r="CFC176" s="237"/>
      <c r="CFD176" s="237"/>
      <c r="CFE176" s="237"/>
      <c r="CFF176" s="237"/>
      <c r="CFG176" s="237"/>
      <c r="CFH176" s="237"/>
      <c r="CFI176" s="237"/>
      <c r="CFJ176" s="237"/>
      <c r="CFK176" s="237"/>
      <c r="CFL176" s="237"/>
      <c r="CFM176" s="237"/>
      <c r="CFN176" s="237"/>
      <c r="CFO176" s="237"/>
      <c r="CFP176" s="237"/>
      <c r="CFQ176" s="237"/>
      <c r="CFR176" s="237"/>
      <c r="CFS176" s="237"/>
      <c r="CFT176" s="237"/>
      <c r="CFU176" s="237"/>
      <c r="CFV176" s="237"/>
      <c r="CFW176" s="237"/>
      <c r="CFX176" s="237"/>
      <c r="CFY176" s="237"/>
      <c r="CFZ176" s="237"/>
      <c r="CGA176" s="237"/>
      <c r="CGB176" s="237"/>
      <c r="CGC176" s="237"/>
      <c r="CGD176" s="237"/>
      <c r="CGE176" s="237"/>
      <c r="CGF176" s="237"/>
      <c r="CGG176" s="237"/>
      <c r="CGH176" s="237"/>
      <c r="CGI176" s="237"/>
      <c r="CGJ176" s="237"/>
      <c r="CGK176" s="237"/>
      <c r="CGL176" s="237"/>
      <c r="CGM176" s="237"/>
      <c r="CGN176" s="237"/>
      <c r="CGO176" s="237"/>
      <c r="CGP176" s="237"/>
      <c r="CGQ176" s="237"/>
      <c r="CGR176" s="237"/>
      <c r="CGS176" s="237"/>
      <c r="CGT176" s="237"/>
      <c r="CGU176" s="237"/>
      <c r="CGV176" s="237"/>
      <c r="CGW176" s="237"/>
      <c r="CGX176" s="237"/>
      <c r="CGY176" s="237"/>
      <c r="CGZ176" s="237"/>
      <c r="CHA176" s="237"/>
      <c r="CHB176" s="237"/>
      <c r="CHC176" s="237"/>
      <c r="CHD176" s="237"/>
      <c r="CHE176" s="237"/>
      <c r="CHF176" s="237"/>
      <c r="CHG176" s="237"/>
      <c r="CHH176" s="237"/>
      <c r="CHI176" s="237"/>
      <c r="CHJ176" s="237"/>
      <c r="CHK176" s="237"/>
      <c r="CHL176" s="237"/>
      <c r="CHM176" s="237"/>
      <c r="CHN176" s="237"/>
      <c r="CHO176" s="237"/>
      <c r="CHP176" s="237"/>
      <c r="CHQ176" s="237"/>
      <c r="CHR176" s="237"/>
      <c r="CHS176" s="237"/>
      <c r="CHT176" s="237"/>
      <c r="CHU176" s="237"/>
      <c r="CHV176" s="237"/>
      <c r="CHW176" s="237"/>
      <c r="CHX176" s="237"/>
      <c r="CHY176" s="237"/>
      <c r="CHZ176" s="237"/>
      <c r="CIA176" s="237"/>
      <c r="CIB176" s="237"/>
      <c r="CIC176" s="237"/>
      <c r="CID176" s="237"/>
      <c r="CIE176" s="237"/>
      <c r="CIF176" s="237"/>
      <c r="CIG176" s="237"/>
      <c r="CIH176" s="237"/>
      <c r="CII176" s="237"/>
      <c r="CIJ176" s="237"/>
      <c r="CIK176" s="237"/>
      <c r="CIL176" s="237"/>
      <c r="CIM176" s="237"/>
      <c r="CIN176" s="237"/>
      <c r="CIO176" s="237"/>
      <c r="CIP176" s="237"/>
      <c r="CIQ176" s="237"/>
      <c r="CIR176" s="237"/>
      <c r="CIS176" s="237"/>
      <c r="CIT176" s="237"/>
      <c r="CIU176" s="237"/>
      <c r="CIV176" s="237"/>
      <c r="CIW176" s="237"/>
      <c r="CIX176" s="237"/>
      <c r="CIY176" s="237"/>
      <c r="CIZ176" s="237"/>
      <c r="CJA176" s="237"/>
      <c r="CJB176" s="237"/>
      <c r="CJC176" s="237"/>
      <c r="CJD176" s="237"/>
      <c r="CJE176" s="237"/>
      <c r="CJF176" s="237"/>
      <c r="CJG176" s="237"/>
      <c r="CJH176" s="237"/>
      <c r="CJI176" s="237"/>
      <c r="CJJ176" s="237"/>
      <c r="CJK176" s="237"/>
      <c r="CJL176" s="237"/>
      <c r="CJM176" s="237"/>
      <c r="CJN176" s="237"/>
      <c r="CJO176" s="237"/>
      <c r="CJP176" s="237"/>
      <c r="CJQ176" s="237"/>
      <c r="CJR176" s="237"/>
      <c r="CJS176" s="237"/>
      <c r="CJT176" s="237"/>
      <c r="CJU176" s="237"/>
      <c r="CJV176" s="237"/>
      <c r="CJW176" s="237"/>
      <c r="CJX176" s="237"/>
      <c r="CJY176" s="237"/>
      <c r="CJZ176" s="237"/>
      <c r="CKA176" s="237"/>
      <c r="CKB176" s="237"/>
      <c r="CKC176" s="237"/>
      <c r="CKD176" s="237"/>
      <c r="CKE176" s="237"/>
      <c r="CKF176" s="237"/>
      <c r="CKG176" s="237"/>
      <c r="CKH176" s="237"/>
      <c r="CKI176" s="237"/>
      <c r="CKJ176" s="237"/>
      <c r="CKK176" s="237"/>
      <c r="CKL176" s="237"/>
      <c r="CKM176" s="237"/>
      <c r="CKN176" s="237"/>
      <c r="CKO176" s="237"/>
      <c r="CKP176" s="237"/>
      <c r="CKQ176" s="237"/>
      <c r="CKR176" s="237"/>
      <c r="CKS176" s="237"/>
      <c r="CKT176" s="237"/>
      <c r="CKU176" s="237"/>
      <c r="CKV176" s="237"/>
      <c r="CKW176" s="237"/>
      <c r="CKX176" s="237"/>
      <c r="CKY176" s="237"/>
      <c r="CKZ176" s="237"/>
      <c r="CLA176" s="237"/>
      <c r="CLB176" s="237"/>
      <c r="CLC176" s="237"/>
      <c r="CLD176" s="237"/>
      <c r="CLE176" s="237"/>
      <c r="CLF176" s="237"/>
      <c r="CLG176" s="237"/>
      <c r="CLH176" s="237"/>
      <c r="CLI176" s="237"/>
      <c r="CLJ176" s="237"/>
      <c r="CLK176" s="237"/>
      <c r="CLL176" s="237"/>
      <c r="CLM176" s="237"/>
      <c r="CLN176" s="237"/>
      <c r="CLO176" s="237"/>
      <c r="CLP176" s="237"/>
      <c r="CLQ176" s="237"/>
      <c r="CLR176" s="237"/>
      <c r="CLS176" s="237"/>
      <c r="CLT176" s="237"/>
      <c r="CLU176" s="237"/>
      <c r="CLV176" s="237"/>
      <c r="CLW176" s="237"/>
      <c r="CLX176" s="237"/>
      <c r="CLY176" s="237"/>
      <c r="CLZ176" s="237"/>
      <c r="CMA176" s="237"/>
      <c r="CMB176" s="237"/>
      <c r="CMC176" s="237"/>
      <c r="CMD176" s="237"/>
      <c r="CME176" s="237"/>
      <c r="CMF176" s="237"/>
      <c r="CMG176" s="237"/>
      <c r="CMH176" s="237"/>
      <c r="CMI176" s="237"/>
      <c r="CMJ176" s="237"/>
      <c r="CMK176" s="237"/>
      <c r="CML176" s="237"/>
      <c r="CMM176" s="237"/>
      <c r="CMN176" s="237"/>
      <c r="CMO176" s="237"/>
      <c r="CMP176" s="237"/>
      <c r="CMQ176" s="237"/>
      <c r="CMR176" s="237"/>
      <c r="CMS176" s="237"/>
      <c r="CMT176" s="237"/>
      <c r="CMU176" s="237"/>
      <c r="CMV176" s="237"/>
      <c r="CMW176" s="237"/>
      <c r="CMX176" s="237"/>
      <c r="CMY176" s="237"/>
      <c r="CMZ176" s="237"/>
      <c r="CNA176" s="237"/>
      <c r="CNB176" s="237"/>
      <c r="CNC176" s="237"/>
      <c r="CND176" s="237"/>
      <c r="CNE176" s="237"/>
      <c r="CNF176" s="237"/>
      <c r="CNG176" s="237"/>
      <c r="CNH176" s="237"/>
      <c r="CNI176" s="237"/>
      <c r="CNJ176" s="237"/>
      <c r="CNK176" s="237"/>
      <c r="CNL176" s="237"/>
      <c r="CNM176" s="237"/>
      <c r="CNN176" s="237"/>
      <c r="CNO176" s="237"/>
      <c r="CNP176" s="237"/>
      <c r="CNQ176" s="237"/>
      <c r="CNR176" s="237"/>
      <c r="CNS176" s="237"/>
      <c r="CNT176" s="237"/>
      <c r="CNU176" s="237"/>
      <c r="CNV176" s="237"/>
      <c r="CNW176" s="237"/>
      <c r="CNX176" s="237"/>
      <c r="CNY176" s="237"/>
      <c r="CNZ176" s="237"/>
      <c r="COA176" s="237"/>
      <c r="COB176" s="237"/>
      <c r="COC176" s="237"/>
      <c r="COD176" s="237"/>
      <c r="COE176" s="237"/>
      <c r="COF176" s="237"/>
      <c r="COG176" s="237"/>
      <c r="COH176" s="237"/>
      <c r="COI176" s="237"/>
      <c r="COJ176" s="237"/>
      <c r="COK176" s="237"/>
      <c r="COL176" s="237"/>
      <c r="COM176" s="237"/>
      <c r="CON176" s="237"/>
      <c r="COO176" s="237"/>
      <c r="COP176" s="237"/>
      <c r="COQ176" s="237"/>
      <c r="COR176" s="237"/>
      <c r="COS176" s="237"/>
      <c r="COT176" s="237"/>
      <c r="COU176" s="237"/>
      <c r="COV176" s="237"/>
      <c r="COW176" s="237"/>
      <c r="COX176" s="237"/>
      <c r="COY176" s="237"/>
      <c r="COZ176" s="237"/>
      <c r="CPA176" s="237"/>
      <c r="CPB176" s="237"/>
      <c r="CPC176" s="237"/>
      <c r="CPD176" s="237"/>
      <c r="CPE176" s="237"/>
      <c r="CPF176" s="237"/>
      <c r="CPG176" s="237"/>
      <c r="CPH176" s="237"/>
      <c r="CPI176" s="237"/>
      <c r="CPJ176" s="237"/>
      <c r="CPK176" s="237"/>
      <c r="CPL176" s="237"/>
      <c r="CPM176" s="237"/>
      <c r="CPN176" s="237"/>
      <c r="CPO176" s="237"/>
      <c r="CPP176" s="237"/>
      <c r="CPQ176" s="237"/>
    </row>
    <row r="177" spans="1:2461" s="114" customFormat="1" ht="25.5" x14ac:dyDescent="0.2">
      <c r="A177" s="101"/>
      <c r="B177" s="174" t="s">
        <v>952</v>
      </c>
      <c r="C177" s="184" t="s">
        <v>196</v>
      </c>
      <c r="D177" s="175" t="s">
        <v>122</v>
      </c>
      <c r="E177" s="174" t="s">
        <v>69</v>
      </c>
      <c r="F177" s="175" t="s">
        <v>197</v>
      </c>
      <c r="G177" s="175" t="s">
        <v>829</v>
      </c>
      <c r="H177" s="176" t="s">
        <v>17</v>
      </c>
      <c r="I177" s="181" t="s">
        <v>703</v>
      </c>
      <c r="J177" s="178" t="s">
        <v>1239</v>
      </c>
      <c r="K177" s="177" t="s">
        <v>704</v>
      </c>
      <c r="L177" s="178" t="s">
        <v>1242</v>
      </c>
      <c r="M177" s="177">
        <v>0.74652777777777779</v>
      </c>
      <c r="N177" s="178" t="s">
        <v>1224</v>
      </c>
      <c r="O177" s="179" t="s">
        <v>967</v>
      </c>
      <c r="P177" s="179" t="s">
        <v>967</v>
      </c>
      <c r="Q177" s="179" t="s">
        <v>79</v>
      </c>
      <c r="R177" s="179">
        <v>0.2</v>
      </c>
      <c r="S177" s="179" t="s">
        <v>816</v>
      </c>
      <c r="T177" s="180" t="s">
        <v>20</v>
      </c>
      <c r="U177" s="236" t="s">
        <v>706</v>
      </c>
      <c r="V177" s="236" t="s">
        <v>706</v>
      </c>
      <c r="W177" s="236" t="s">
        <v>1165</v>
      </c>
      <c r="X177" s="236" t="s">
        <v>1165</v>
      </c>
    </row>
    <row r="178" spans="1:2461" s="114" customFormat="1" ht="25.5" x14ac:dyDescent="0.2">
      <c r="A178" s="238"/>
      <c r="B178" s="174" t="s">
        <v>952</v>
      </c>
      <c r="C178" s="184" t="s">
        <v>198</v>
      </c>
      <c r="D178" s="175" t="s">
        <v>122</v>
      </c>
      <c r="E178" s="174" t="s">
        <v>69</v>
      </c>
      <c r="F178" s="175" t="s">
        <v>199</v>
      </c>
      <c r="G178" s="175" t="s">
        <v>829</v>
      </c>
      <c r="H178" s="176" t="s">
        <v>17</v>
      </c>
      <c r="I178" s="181" t="s">
        <v>703</v>
      </c>
      <c r="J178" s="178" t="s">
        <v>1239</v>
      </c>
      <c r="K178" s="177" t="s">
        <v>704</v>
      </c>
      <c r="L178" s="178" t="s">
        <v>1242</v>
      </c>
      <c r="M178" s="177">
        <v>0.74652777777777779</v>
      </c>
      <c r="N178" s="178" t="s">
        <v>1224</v>
      </c>
      <c r="O178" s="179" t="s">
        <v>76</v>
      </c>
      <c r="P178" s="179" t="s">
        <v>76</v>
      </c>
      <c r="Q178" s="179" t="s">
        <v>79</v>
      </c>
      <c r="R178" s="179">
        <v>0.2</v>
      </c>
      <c r="S178" s="179" t="s">
        <v>816</v>
      </c>
      <c r="T178" s="180" t="s">
        <v>20</v>
      </c>
      <c r="U178" s="236" t="s">
        <v>706</v>
      </c>
      <c r="V178" s="236" t="s">
        <v>706</v>
      </c>
      <c r="W178" s="236" t="s">
        <v>1165</v>
      </c>
      <c r="X178" s="236" t="s">
        <v>1165</v>
      </c>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237"/>
      <c r="CU178" s="237"/>
      <c r="CV178" s="237"/>
      <c r="CW178" s="237"/>
      <c r="CX178" s="237"/>
      <c r="CY178" s="237"/>
      <c r="CZ178" s="237"/>
      <c r="DA178" s="237"/>
      <c r="DB178" s="237"/>
      <c r="DC178" s="237"/>
      <c r="DD178" s="237"/>
      <c r="DE178" s="237"/>
      <c r="DF178" s="237"/>
      <c r="DG178" s="237"/>
      <c r="DH178" s="237"/>
      <c r="DI178" s="237"/>
      <c r="DJ178" s="237"/>
      <c r="DK178" s="237"/>
      <c r="DL178" s="237"/>
      <c r="DM178" s="237"/>
      <c r="DN178" s="237"/>
      <c r="DO178" s="237"/>
      <c r="DP178" s="237"/>
      <c r="DQ178" s="237"/>
      <c r="DR178" s="237"/>
      <c r="DS178" s="237"/>
      <c r="DT178" s="237"/>
      <c r="DU178" s="237"/>
      <c r="DV178" s="237"/>
      <c r="DW178" s="237"/>
      <c r="DX178" s="237"/>
      <c r="DY178" s="237"/>
      <c r="DZ178" s="237"/>
      <c r="EA178" s="237"/>
      <c r="EB178" s="237"/>
      <c r="EC178" s="237"/>
      <c r="ED178" s="237"/>
      <c r="EE178" s="237"/>
      <c r="EF178" s="237"/>
      <c r="EG178" s="237"/>
      <c r="EH178" s="237"/>
      <c r="EI178" s="237"/>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7"/>
      <c r="FL178" s="237"/>
      <c r="FM178" s="237"/>
      <c r="FN178" s="237"/>
      <c r="FO178" s="237"/>
      <c r="FP178" s="237"/>
      <c r="FQ178" s="237"/>
      <c r="FR178" s="237"/>
      <c r="FS178" s="237"/>
      <c r="FT178" s="237"/>
      <c r="FU178" s="237"/>
      <c r="FV178" s="237"/>
      <c r="FW178" s="237"/>
      <c r="FX178" s="237"/>
      <c r="FY178" s="237"/>
      <c r="FZ178" s="237"/>
      <c r="GA178" s="237"/>
      <c r="GB178" s="237"/>
      <c r="GC178" s="237"/>
      <c r="GD178" s="237"/>
      <c r="GE178" s="237"/>
      <c r="GF178" s="237"/>
      <c r="GG178" s="237"/>
      <c r="GH178" s="237"/>
      <c r="GI178" s="237"/>
      <c r="GJ178" s="237"/>
      <c r="GK178" s="237"/>
      <c r="GL178" s="237"/>
      <c r="GM178" s="237"/>
      <c r="GN178" s="237"/>
      <c r="GO178" s="237"/>
      <c r="GP178" s="237"/>
      <c r="GQ178" s="237"/>
      <c r="GR178" s="237"/>
      <c r="GS178" s="237"/>
      <c r="GT178" s="237"/>
      <c r="GU178" s="237"/>
      <c r="GV178" s="237"/>
      <c r="GW178" s="237"/>
      <c r="GX178" s="237"/>
      <c r="GY178" s="237"/>
      <c r="GZ178" s="237"/>
      <c r="HA178" s="237"/>
      <c r="HB178" s="237"/>
      <c r="HC178" s="237"/>
      <c r="HD178" s="237"/>
      <c r="HE178" s="237"/>
      <c r="HF178" s="237"/>
      <c r="HG178" s="237"/>
      <c r="HH178" s="237"/>
      <c r="HI178" s="237"/>
      <c r="HJ178" s="237"/>
      <c r="HK178" s="237"/>
      <c r="HL178" s="237"/>
      <c r="HM178" s="237"/>
      <c r="HN178" s="237"/>
      <c r="HO178" s="237"/>
      <c r="HP178" s="237"/>
      <c r="HQ178" s="237"/>
      <c r="HR178" s="237"/>
      <c r="HS178" s="237"/>
      <c r="HT178" s="237"/>
      <c r="HU178" s="237"/>
      <c r="HV178" s="237"/>
      <c r="HW178" s="237"/>
      <c r="HX178" s="237"/>
      <c r="HY178" s="237"/>
      <c r="HZ178" s="237"/>
      <c r="IA178" s="237"/>
      <c r="IB178" s="237"/>
      <c r="IC178" s="237"/>
      <c r="ID178" s="237"/>
      <c r="IE178" s="237"/>
      <c r="IF178" s="237"/>
      <c r="IG178" s="237"/>
      <c r="IH178" s="237"/>
      <c r="II178" s="237"/>
      <c r="IJ178" s="237"/>
      <c r="IK178" s="237"/>
      <c r="IL178" s="237"/>
      <c r="IM178" s="237"/>
      <c r="IN178" s="237"/>
      <c r="IO178" s="237"/>
      <c r="IP178" s="237"/>
      <c r="IQ178" s="237"/>
      <c r="IR178" s="237"/>
      <c r="IS178" s="237"/>
      <c r="IT178" s="237"/>
      <c r="IU178" s="237"/>
      <c r="IV178" s="237"/>
      <c r="IW178" s="237"/>
      <c r="IX178" s="237"/>
      <c r="IY178" s="237"/>
      <c r="IZ178" s="237"/>
      <c r="JA178" s="237"/>
      <c r="JB178" s="237"/>
      <c r="JC178" s="237"/>
      <c r="JD178" s="237"/>
      <c r="JE178" s="237"/>
      <c r="JF178" s="237"/>
      <c r="JG178" s="237"/>
      <c r="JH178" s="237"/>
      <c r="JI178" s="237"/>
      <c r="JJ178" s="237"/>
      <c r="JK178" s="237"/>
      <c r="JL178" s="237"/>
      <c r="JM178" s="237"/>
      <c r="JN178" s="237"/>
      <c r="JO178" s="237"/>
      <c r="JP178" s="237"/>
      <c r="JQ178" s="237"/>
      <c r="JR178" s="237"/>
      <c r="JS178" s="237"/>
      <c r="JT178" s="237"/>
      <c r="JU178" s="237"/>
      <c r="JV178" s="237"/>
      <c r="JW178" s="237"/>
      <c r="JX178" s="237"/>
      <c r="JY178" s="237"/>
      <c r="JZ178" s="237"/>
      <c r="KA178" s="237"/>
      <c r="KB178" s="237"/>
      <c r="KC178" s="237"/>
      <c r="KD178" s="237"/>
      <c r="KE178" s="237"/>
      <c r="KF178" s="237"/>
      <c r="KG178" s="237"/>
      <c r="KH178" s="237"/>
      <c r="KI178" s="237"/>
      <c r="KJ178" s="237"/>
      <c r="KK178" s="237"/>
      <c r="KL178" s="237"/>
      <c r="KM178" s="237"/>
      <c r="KN178" s="237"/>
      <c r="KO178" s="237"/>
      <c r="KP178" s="237"/>
      <c r="KQ178" s="237"/>
      <c r="KR178" s="237"/>
      <c r="KS178" s="237"/>
      <c r="KT178" s="237"/>
      <c r="KU178" s="237"/>
      <c r="KV178" s="237"/>
      <c r="KW178" s="237"/>
      <c r="KX178" s="237"/>
      <c r="KY178" s="237"/>
      <c r="KZ178" s="237"/>
      <c r="LA178" s="237"/>
      <c r="LB178" s="237"/>
      <c r="LC178" s="237"/>
      <c r="LD178" s="237"/>
      <c r="LE178" s="237"/>
      <c r="LF178" s="237"/>
      <c r="LG178" s="237"/>
      <c r="LH178" s="237"/>
      <c r="LI178" s="237"/>
      <c r="LJ178" s="237"/>
      <c r="LK178" s="237"/>
      <c r="LL178" s="237"/>
      <c r="LM178" s="237"/>
      <c r="LN178" s="237"/>
      <c r="LO178" s="237"/>
      <c r="LP178" s="237"/>
      <c r="LQ178" s="237"/>
      <c r="LR178" s="237"/>
      <c r="LS178" s="237"/>
      <c r="LT178" s="237"/>
      <c r="LU178" s="237"/>
      <c r="LV178" s="237"/>
      <c r="LW178" s="237"/>
      <c r="LX178" s="237"/>
      <c r="LY178" s="237"/>
      <c r="LZ178" s="237"/>
      <c r="MA178" s="237"/>
      <c r="MB178" s="237"/>
      <c r="MC178" s="237"/>
      <c r="MD178" s="237"/>
      <c r="ME178" s="237"/>
      <c r="MF178" s="237"/>
      <c r="MG178" s="237"/>
      <c r="MH178" s="237"/>
      <c r="MI178" s="237"/>
      <c r="MJ178" s="237"/>
      <c r="MK178" s="237"/>
      <c r="ML178" s="237"/>
      <c r="MM178" s="237"/>
      <c r="MN178" s="237"/>
      <c r="MO178" s="237"/>
      <c r="MP178" s="237"/>
      <c r="MQ178" s="237"/>
      <c r="MR178" s="237"/>
      <c r="MS178" s="237"/>
      <c r="MT178" s="237"/>
      <c r="MU178" s="237"/>
      <c r="MV178" s="237"/>
      <c r="MW178" s="237"/>
      <c r="MX178" s="237"/>
      <c r="MY178" s="237"/>
      <c r="MZ178" s="237"/>
      <c r="NA178" s="237"/>
      <c r="NB178" s="237"/>
      <c r="NC178" s="237"/>
      <c r="ND178" s="237"/>
      <c r="NE178" s="237"/>
      <c r="NF178" s="237"/>
      <c r="NG178" s="237"/>
      <c r="NH178" s="237"/>
      <c r="NI178" s="237"/>
      <c r="NJ178" s="237"/>
      <c r="NK178" s="237"/>
      <c r="NL178" s="237"/>
      <c r="NM178" s="237"/>
      <c r="NN178" s="237"/>
      <c r="NO178" s="237"/>
      <c r="NP178" s="237"/>
      <c r="NQ178" s="237"/>
      <c r="NR178" s="237"/>
      <c r="NS178" s="237"/>
      <c r="NT178" s="237"/>
      <c r="NU178" s="237"/>
      <c r="NV178" s="237"/>
      <c r="NW178" s="237"/>
      <c r="NX178" s="237"/>
      <c r="NY178" s="237"/>
      <c r="NZ178" s="237"/>
      <c r="OA178" s="237"/>
      <c r="OB178" s="237"/>
      <c r="OC178" s="237"/>
      <c r="OD178" s="237"/>
      <c r="OE178" s="237"/>
      <c r="OF178" s="237"/>
      <c r="OG178" s="237"/>
      <c r="OH178" s="237"/>
      <c r="OI178" s="237"/>
      <c r="OJ178" s="237"/>
      <c r="OK178" s="237"/>
      <c r="OL178" s="237"/>
      <c r="OM178" s="237"/>
      <c r="ON178" s="237"/>
      <c r="OO178" s="237"/>
      <c r="OP178" s="237"/>
      <c r="OQ178" s="237"/>
      <c r="OR178" s="237"/>
      <c r="OS178" s="237"/>
      <c r="OT178" s="237"/>
      <c r="OU178" s="237"/>
      <c r="OV178" s="237"/>
      <c r="OW178" s="237"/>
      <c r="OX178" s="237"/>
      <c r="OY178" s="237"/>
      <c r="OZ178" s="237"/>
      <c r="PA178" s="237"/>
      <c r="PB178" s="237"/>
      <c r="PC178" s="237"/>
      <c r="PD178" s="237"/>
      <c r="PE178" s="237"/>
      <c r="PF178" s="237"/>
      <c r="PG178" s="237"/>
      <c r="PH178" s="237"/>
      <c r="PI178" s="237"/>
      <c r="PJ178" s="237"/>
      <c r="PK178" s="237"/>
      <c r="PL178" s="237"/>
      <c r="PM178" s="237"/>
      <c r="PN178" s="237"/>
      <c r="PO178" s="237"/>
      <c r="PP178" s="237"/>
      <c r="PQ178" s="237"/>
      <c r="PR178" s="237"/>
      <c r="PS178" s="237"/>
      <c r="PT178" s="237"/>
      <c r="PU178" s="237"/>
      <c r="PV178" s="237"/>
      <c r="PW178" s="237"/>
      <c r="PX178" s="237"/>
      <c r="PY178" s="237"/>
      <c r="PZ178" s="237"/>
      <c r="QA178" s="237"/>
      <c r="QB178" s="237"/>
      <c r="QC178" s="237"/>
      <c r="QD178" s="237"/>
      <c r="QE178" s="237"/>
      <c r="QF178" s="237"/>
      <c r="QG178" s="237"/>
      <c r="QH178" s="237"/>
      <c r="QI178" s="237"/>
      <c r="QJ178" s="237"/>
      <c r="QK178" s="237"/>
      <c r="QL178" s="237"/>
      <c r="QM178" s="237"/>
      <c r="QN178" s="237"/>
      <c r="QO178" s="237"/>
      <c r="QP178" s="237"/>
      <c r="QQ178" s="237"/>
      <c r="QR178" s="237"/>
      <c r="QS178" s="237"/>
      <c r="QT178" s="237"/>
      <c r="QU178" s="237"/>
      <c r="QV178" s="237"/>
      <c r="QW178" s="237"/>
      <c r="QX178" s="237"/>
      <c r="QY178" s="237"/>
      <c r="QZ178" s="237"/>
      <c r="RA178" s="237"/>
      <c r="RB178" s="237"/>
      <c r="RC178" s="237"/>
      <c r="RD178" s="237"/>
      <c r="RE178" s="237"/>
      <c r="RF178" s="237"/>
      <c r="RG178" s="237"/>
      <c r="RH178" s="237"/>
      <c r="RI178" s="237"/>
      <c r="RJ178" s="237"/>
      <c r="RK178" s="237"/>
      <c r="RL178" s="237"/>
      <c r="RM178" s="237"/>
      <c r="RN178" s="237"/>
      <c r="RO178" s="237"/>
      <c r="RP178" s="237"/>
      <c r="RQ178" s="237"/>
      <c r="RR178" s="237"/>
      <c r="RS178" s="237"/>
      <c r="RT178" s="237"/>
      <c r="RU178" s="237"/>
      <c r="RV178" s="237"/>
      <c r="RW178" s="237"/>
      <c r="RX178" s="237"/>
      <c r="RY178" s="237"/>
      <c r="RZ178" s="237"/>
      <c r="SA178" s="237"/>
      <c r="SB178" s="237"/>
      <c r="SC178" s="237"/>
      <c r="SD178" s="237"/>
      <c r="SE178" s="237"/>
      <c r="SF178" s="237"/>
      <c r="SG178" s="237"/>
      <c r="SH178" s="237"/>
      <c r="SI178" s="237"/>
      <c r="SJ178" s="237"/>
      <c r="SK178" s="237"/>
      <c r="SL178" s="237"/>
      <c r="SM178" s="237"/>
      <c r="SN178" s="237"/>
      <c r="SO178" s="237"/>
      <c r="SP178" s="237"/>
      <c r="SQ178" s="237"/>
      <c r="SR178" s="237"/>
      <c r="SS178" s="237"/>
      <c r="ST178" s="237"/>
      <c r="SU178" s="237"/>
      <c r="SV178" s="237"/>
      <c r="SW178" s="237"/>
      <c r="SX178" s="237"/>
      <c r="SY178" s="237"/>
      <c r="SZ178" s="237"/>
      <c r="TA178" s="237"/>
      <c r="TB178" s="237"/>
      <c r="TC178" s="237"/>
      <c r="TD178" s="237"/>
      <c r="TE178" s="237"/>
      <c r="TF178" s="237"/>
      <c r="TG178" s="237"/>
      <c r="TH178" s="237"/>
      <c r="TI178" s="237"/>
      <c r="TJ178" s="237"/>
      <c r="TK178" s="237"/>
      <c r="TL178" s="237"/>
      <c r="TM178" s="237"/>
      <c r="TN178" s="237"/>
      <c r="TO178" s="237"/>
      <c r="TP178" s="237"/>
      <c r="TQ178" s="237"/>
      <c r="TR178" s="237"/>
      <c r="TS178" s="237"/>
      <c r="TT178" s="237"/>
      <c r="TU178" s="237"/>
      <c r="TV178" s="237"/>
      <c r="TW178" s="237"/>
      <c r="TX178" s="237"/>
      <c r="TY178" s="237"/>
      <c r="TZ178" s="237"/>
      <c r="UA178" s="237"/>
      <c r="UB178" s="237"/>
      <c r="UC178" s="237"/>
      <c r="UD178" s="237"/>
      <c r="UE178" s="237"/>
      <c r="UF178" s="237"/>
      <c r="UG178" s="237"/>
      <c r="UH178" s="237"/>
      <c r="UI178" s="237"/>
      <c r="UJ178" s="237"/>
      <c r="UK178" s="237"/>
      <c r="UL178" s="237"/>
      <c r="UM178" s="237"/>
      <c r="UN178" s="237"/>
      <c r="UO178" s="237"/>
      <c r="UP178" s="237"/>
      <c r="UQ178" s="237"/>
      <c r="UR178" s="237"/>
      <c r="US178" s="237"/>
      <c r="UT178" s="237"/>
      <c r="UU178" s="237"/>
      <c r="UV178" s="237"/>
      <c r="UW178" s="237"/>
      <c r="UX178" s="237"/>
      <c r="UY178" s="237"/>
      <c r="UZ178" s="237"/>
      <c r="VA178" s="237"/>
      <c r="VB178" s="237"/>
      <c r="VC178" s="237"/>
      <c r="VD178" s="237"/>
      <c r="VE178" s="237"/>
      <c r="VF178" s="237"/>
      <c r="VG178" s="237"/>
      <c r="VH178" s="237"/>
      <c r="VI178" s="237"/>
      <c r="VJ178" s="237"/>
      <c r="VK178" s="237"/>
      <c r="VL178" s="237"/>
      <c r="VM178" s="237"/>
      <c r="VN178" s="237"/>
      <c r="VO178" s="237"/>
      <c r="VP178" s="237"/>
      <c r="VQ178" s="237"/>
      <c r="VR178" s="237"/>
      <c r="VS178" s="237"/>
      <c r="VT178" s="237"/>
      <c r="VU178" s="237"/>
      <c r="VV178" s="237"/>
      <c r="VW178" s="237"/>
      <c r="VX178" s="237"/>
      <c r="VY178" s="237"/>
      <c r="VZ178" s="237"/>
      <c r="WA178" s="237"/>
      <c r="WB178" s="237"/>
      <c r="WC178" s="237"/>
      <c r="WD178" s="237"/>
      <c r="WE178" s="237"/>
      <c r="WF178" s="237"/>
      <c r="WG178" s="237"/>
      <c r="WH178" s="237"/>
      <c r="WI178" s="237"/>
      <c r="WJ178" s="237"/>
      <c r="WK178" s="237"/>
      <c r="WL178" s="237"/>
      <c r="WM178" s="237"/>
      <c r="WN178" s="237"/>
      <c r="WO178" s="237"/>
      <c r="WP178" s="237"/>
      <c r="WQ178" s="237"/>
      <c r="WR178" s="237"/>
      <c r="WS178" s="237"/>
      <c r="WT178" s="237"/>
      <c r="WU178" s="237"/>
      <c r="WV178" s="237"/>
      <c r="WW178" s="237"/>
      <c r="WX178" s="237"/>
      <c r="WY178" s="237"/>
      <c r="WZ178" s="237"/>
      <c r="XA178" s="237"/>
      <c r="XB178" s="237"/>
      <c r="XC178" s="237"/>
      <c r="XD178" s="237"/>
      <c r="XE178" s="237"/>
      <c r="XF178" s="237"/>
      <c r="XG178" s="237"/>
      <c r="XH178" s="237"/>
      <c r="XI178" s="237"/>
      <c r="XJ178" s="237"/>
      <c r="XK178" s="237"/>
      <c r="XL178" s="237"/>
      <c r="XM178" s="237"/>
      <c r="XN178" s="237"/>
      <c r="XO178" s="237"/>
      <c r="XP178" s="237"/>
      <c r="XQ178" s="237"/>
      <c r="XR178" s="237"/>
      <c r="XS178" s="237"/>
      <c r="XT178" s="237"/>
      <c r="XU178" s="237"/>
      <c r="XV178" s="237"/>
      <c r="XW178" s="237"/>
      <c r="XX178" s="237"/>
      <c r="XY178" s="237"/>
      <c r="XZ178" s="237"/>
      <c r="YA178" s="237"/>
      <c r="YB178" s="237"/>
      <c r="YC178" s="237"/>
      <c r="YD178" s="237"/>
      <c r="YE178" s="237"/>
      <c r="YF178" s="237"/>
      <c r="YG178" s="237"/>
      <c r="YH178" s="237"/>
      <c r="YI178" s="237"/>
      <c r="YJ178" s="237"/>
      <c r="YK178" s="237"/>
      <c r="YL178" s="237"/>
      <c r="YM178" s="237"/>
      <c r="YN178" s="237"/>
      <c r="YO178" s="237"/>
      <c r="YP178" s="237"/>
      <c r="YQ178" s="237"/>
      <c r="YR178" s="237"/>
      <c r="YS178" s="237"/>
      <c r="YT178" s="237"/>
      <c r="YU178" s="237"/>
      <c r="YV178" s="237"/>
      <c r="YW178" s="237"/>
      <c r="YX178" s="237"/>
      <c r="YY178" s="237"/>
      <c r="YZ178" s="237"/>
      <c r="ZA178" s="237"/>
      <c r="ZB178" s="237"/>
      <c r="ZC178" s="237"/>
      <c r="ZD178" s="237"/>
      <c r="ZE178" s="237"/>
      <c r="ZF178" s="237"/>
      <c r="ZG178" s="237"/>
      <c r="ZH178" s="237"/>
      <c r="ZI178" s="237"/>
      <c r="ZJ178" s="237"/>
      <c r="ZK178" s="237"/>
      <c r="ZL178" s="237"/>
      <c r="ZM178" s="237"/>
      <c r="ZN178" s="237"/>
      <c r="ZO178" s="237"/>
      <c r="ZP178" s="237"/>
      <c r="ZQ178" s="237"/>
      <c r="ZR178" s="237"/>
      <c r="ZS178" s="237"/>
      <c r="ZT178" s="237"/>
      <c r="ZU178" s="237"/>
      <c r="ZV178" s="237"/>
      <c r="ZW178" s="237"/>
      <c r="ZX178" s="237"/>
      <c r="ZY178" s="237"/>
      <c r="ZZ178" s="237"/>
      <c r="AAA178" s="237"/>
      <c r="AAB178" s="237"/>
      <c r="AAC178" s="237"/>
      <c r="AAD178" s="237"/>
      <c r="AAE178" s="237"/>
      <c r="AAF178" s="237"/>
      <c r="AAG178" s="237"/>
      <c r="AAH178" s="237"/>
      <c r="AAI178" s="237"/>
      <c r="AAJ178" s="237"/>
      <c r="AAK178" s="237"/>
      <c r="AAL178" s="237"/>
      <c r="AAM178" s="237"/>
      <c r="AAN178" s="237"/>
      <c r="AAO178" s="237"/>
      <c r="AAP178" s="237"/>
      <c r="AAQ178" s="237"/>
      <c r="AAR178" s="237"/>
      <c r="AAS178" s="237"/>
      <c r="AAT178" s="237"/>
      <c r="AAU178" s="237"/>
      <c r="AAV178" s="237"/>
      <c r="AAW178" s="237"/>
      <c r="AAX178" s="237"/>
      <c r="AAY178" s="237"/>
      <c r="AAZ178" s="237"/>
      <c r="ABA178" s="237"/>
      <c r="ABB178" s="237"/>
      <c r="ABC178" s="237"/>
      <c r="ABD178" s="237"/>
      <c r="ABE178" s="237"/>
      <c r="ABF178" s="237"/>
      <c r="ABG178" s="237"/>
      <c r="ABH178" s="237"/>
      <c r="ABI178" s="237"/>
      <c r="ABJ178" s="237"/>
      <c r="ABK178" s="237"/>
      <c r="ABL178" s="237"/>
      <c r="ABM178" s="237"/>
      <c r="ABN178" s="237"/>
      <c r="ABO178" s="237"/>
      <c r="ABP178" s="237"/>
      <c r="ABQ178" s="237"/>
      <c r="ABR178" s="237"/>
      <c r="ABS178" s="237"/>
      <c r="ABT178" s="237"/>
      <c r="ABU178" s="237"/>
      <c r="ABV178" s="237"/>
      <c r="ABW178" s="237"/>
      <c r="ABX178" s="237"/>
      <c r="ABY178" s="237"/>
      <c r="ABZ178" s="237"/>
      <c r="ACA178" s="237"/>
      <c r="ACB178" s="237"/>
      <c r="ACC178" s="237"/>
      <c r="ACD178" s="237"/>
      <c r="ACE178" s="237"/>
      <c r="ACF178" s="237"/>
      <c r="ACG178" s="237"/>
      <c r="ACH178" s="237"/>
      <c r="ACI178" s="237"/>
      <c r="ACJ178" s="237"/>
      <c r="ACK178" s="237"/>
      <c r="ACL178" s="237"/>
      <c r="ACM178" s="237"/>
      <c r="ACN178" s="237"/>
      <c r="ACO178" s="237"/>
      <c r="ACP178" s="237"/>
      <c r="ACQ178" s="237"/>
      <c r="ACR178" s="237"/>
      <c r="ACS178" s="237"/>
      <c r="ACT178" s="237"/>
      <c r="ACU178" s="237"/>
      <c r="ACV178" s="237"/>
      <c r="ACW178" s="237"/>
      <c r="ACX178" s="237"/>
      <c r="ACY178" s="237"/>
      <c r="ACZ178" s="237"/>
      <c r="ADA178" s="237"/>
      <c r="ADB178" s="237"/>
      <c r="ADC178" s="237"/>
      <c r="ADD178" s="237"/>
      <c r="ADE178" s="237"/>
      <c r="ADF178" s="237"/>
      <c r="ADG178" s="237"/>
      <c r="ADH178" s="237"/>
      <c r="ADI178" s="237"/>
      <c r="ADJ178" s="237"/>
      <c r="ADK178" s="237"/>
      <c r="ADL178" s="237"/>
      <c r="ADM178" s="237"/>
      <c r="ADN178" s="237"/>
      <c r="ADO178" s="237"/>
      <c r="ADP178" s="237"/>
      <c r="ADQ178" s="237"/>
      <c r="ADR178" s="237"/>
      <c r="ADS178" s="237"/>
      <c r="ADT178" s="237"/>
      <c r="ADU178" s="237"/>
      <c r="ADV178" s="237"/>
      <c r="ADW178" s="237"/>
      <c r="ADX178" s="237"/>
      <c r="ADY178" s="237"/>
      <c r="ADZ178" s="237"/>
      <c r="AEA178" s="237"/>
      <c r="AEB178" s="237"/>
      <c r="AEC178" s="237"/>
      <c r="AED178" s="237"/>
      <c r="AEE178" s="237"/>
      <c r="AEF178" s="237"/>
      <c r="AEG178" s="237"/>
      <c r="AEH178" s="237"/>
      <c r="AEI178" s="237"/>
      <c r="AEJ178" s="237"/>
      <c r="AEK178" s="237"/>
      <c r="AEL178" s="237"/>
      <c r="AEM178" s="237"/>
      <c r="AEN178" s="237"/>
      <c r="AEO178" s="237"/>
      <c r="AEP178" s="237"/>
      <c r="AEQ178" s="237"/>
      <c r="AER178" s="237"/>
      <c r="AES178" s="237"/>
      <c r="AET178" s="237"/>
      <c r="AEU178" s="237"/>
      <c r="AEV178" s="237"/>
      <c r="AEW178" s="237"/>
      <c r="AEX178" s="237"/>
      <c r="AEY178" s="237"/>
      <c r="AEZ178" s="237"/>
      <c r="AFA178" s="237"/>
      <c r="AFB178" s="237"/>
      <c r="AFC178" s="237"/>
      <c r="AFD178" s="237"/>
      <c r="AFE178" s="237"/>
      <c r="AFF178" s="237"/>
      <c r="AFG178" s="237"/>
      <c r="AFH178" s="237"/>
      <c r="AFI178" s="237"/>
      <c r="AFJ178" s="237"/>
      <c r="AFK178" s="237"/>
      <c r="AFL178" s="237"/>
      <c r="AFM178" s="237"/>
      <c r="AFN178" s="237"/>
      <c r="AFO178" s="237"/>
      <c r="AFP178" s="237"/>
      <c r="AFQ178" s="237"/>
      <c r="AFR178" s="237"/>
      <c r="AFS178" s="237"/>
      <c r="AFT178" s="237"/>
      <c r="AFU178" s="237"/>
      <c r="AFV178" s="237"/>
      <c r="AFW178" s="237"/>
      <c r="AFX178" s="237"/>
      <c r="AFY178" s="237"/>
      <c r="AFZ178" s="237"/>
      <c r="AGA178" s="237"/>
      <c r="AGB178" s="237"/>
      <c r="AGC178" s="237"/>
      <c r="AGD178" s="237"/>
      <c r="AGE178" s="237"/>
      <c r="AGF178" s="237"/>
      <c r="AGG178" s="237"/>
      <c r="AGH178" s="237"/>
      <c r="AGI178" s="237"/>
      <c r="AGJ178" s="237"/>
      <c r="AGK178" s="237"/>
      <c r="AGL178" s="237"/>
      <c r="AGM178" s="237"/>
      <c r="AGN178" s="237"/>
      <c r="AGO178" s="237"/>
      <c r="AGP178" s="237"/>
      <c r="AGQ178" s="237"/>
      <c r="AGR178" s="237"/>
      <c r="AGS178" s="237"/>
      <c r="AGT178" s="237"/>
      <c r="AGU178" s="237"/>
      <c r="AGV178" s="237"/>
      <c r="AGW178" s="237"/>
      <c r="AGX178" s="237"/>
      <c r="AGY178" s="237"/>
      <c r="AGZ178" s="237"/>
      <c r="AHA178" s="237"/>
      <c r="AHB178" s="237"/>
      <c r="AHC178" s="237"/>
      <c r="AHD178" s="237"/>
      <c r="AHE178" s="237"/>
      <c r="AHF178" s="237"/>
      <c r="AHG178" s="237"/>
      <c r="AHH178" s="237"/>
      <c r="AHI178" s="237"/>
      <c r="AHJ178" s="237"/>
      <c r="AHK178" s="237"/>
      <c r="AHL178" s="237"/>
      <c r="AHM178" s="237"/>
      <c r="AHN178" s="237"/>
      <c r="AHO178" s="237"/>
      <c r="AHP178" s="237"/>
      <c r="AHQ178" s="237"/>
      <c r="AHR178" s="237"/>
      <c r="AHS178" s="237"/>
      <c r="AHT178" s="237"/>
      <c r="AHU178" s="237"/>
      <c r="AHV178" s="237"/>
      <c r="AHW178" s="237"/>
      <c r="AHX178" s="237"/>
      <c r="AHY178" s="237"/>
      <c r="AHZ178" s="237"/>
      <c r="AIA178" s="237"/>
      <c r="AIB178" s="237"/>
      <c r="AIC178" s="237"/>
      <c r="AID178" s="237"/>
      <c r="AIE178" s="237"/>
      <c r="AIF178" s="237"/>
      <c r="AIG178" s="237"/>
      <c r="AIH178" s="237"/>
      <c r="AII178" s="237"/>
      <c r="AIJ178" s="237"/>
      <c r="AIK178" s="237"/>
      <c r="AIL178" s="237"/>
      <c r="AIM178" s="237"/>
      <c r="AIN178" s="237"/>
      <c r="AIO178" s="237"/>
      <c r="AIP178" s="237"/>
      <c r="AIQ178" s="237"/>
      <c r="AIR178" s="237"/>
      <c r="AIS178" s="237"/>
      <c r="AIT178" s="237"/>
      <c r="AIU178" s="237"/>
      <c r="AIV178" s="237"/>
      <c r="AIW178" s="237"/>
      <c r="AIX178" s="237"/>
      <c r="AIY178" s="237"/>
      <c r="AIZ178" s="237"/>
      <c r="AJA178" s="237"/>
      <c r="AJB178" s="237"/>
      <c r="AJC178" s="237"/>
      <c r="AJD178" s="237"/>
      <c r="AJE178" s="237"/>
      <c r="AJF178" s="237"/>
      <c r="AJG178" s="237"/>
      <c r="AJH178" s="237"/>
      <c r="AJI178" s="237"/>
      <c r="AJJ178" s="237"/>
      <c r="AJK178" s="237"/>
      <c r="AJL178" s="237"/>
      <c r="AJM178" s="237"/>
      <c r="AJN178" s="237"/>
      <c r="AJO178" s="237"/>
      <c r="AJP178" s="237"/>
      <c r="AJQ178" s="237"/>
      <c r="AJR178" s="237"/>
      <c r="AJS178" s="237"/>
      <c r="AJT178" s="237"/>
      <c r="AJU178" s="237"/>
      <c r="AJV178" s="237"/>
      <c r="AJW178" s="237"/>
      <c r="AJX178" s="237"/>
      <c r="AJY178" s="237"/>
      <c r="AJZ178" s="237"/>
      <c r="AKA178" s="237"/>
      <c r="AKB178" s="237"/>
      <c r="AKC178" s="237"/>
      <c r="AKD178" s="237"/>
      <c r="AKE178" s="237"/>
      <c r="AKF178" s="237"/>
      <c r="AKG178" s="237"/>
      <c r="AKH178" s="237"/>
      <c r="AKI178" s="237"/>
      <c r="AKJ178" s="237"/>
      <c r="AKK178" s="237"/>
      <c r="AKL178" s="237"/>
      <c r="AKM178" s="237"/>
      <c r="AKN178" s="237"/>
      <c r="AKO178" s="237"/>
      <c r="AKP178" s="237"/>
      <c r="AKQ178" s="237"/>
      <c r="AKR178" s="237"/>
      <c r="AKS178" s="237"/>
      <c r="AKT178" s="237"/>
      <c r="AKU178" s="237"/>
      <c r="AKV178" s="237"/>
      <c r="AKW178" s="237"/>
      <c r="AKX178" s="237"/>
      <c r="AKY178" s="237"/>
      <c r="AKZ178" s="237"/>
      <c r="ALA178" s="237"/>
      <c r="ALB178" s="237"/>
      <c r="ALC178" s="237"/>
      <c r="ALD178" s="237"/>
      <c r="ALE178" s="237"/>
      <c r="ALF178" s="237"/>
      <c r="ALG178" s="237"/>
      <c r="ALH178" s="237"/>
      <c r="ALI178" s="237"/>
      <c r="ALJ178" s="237"/>
      <c r="ALK178" s="237"/>
      <c r="ALL178" s="237"/>
      <c r="ALM178" s="237"/>
      <c r="ALN178" s="237"/>
      <c r="ALO178" s="237"/>
      <c r="ALP178" s="237"/>
      <c r="ALQ178" s="237"/>
      <c r="ALR178" s="237"/>
      <c r="ALS178" s="237"/>
      <c r="ALT178" s="237"/>
      <c r="ALU178" s="237"/>
      <c r="ALV178" s="237"/>
      <c r="ALW178" s="237"/>
      <c r="ALX178" s="237"/>
      <c r="ALY178" s="237"/>
      <c r="ALZ178" s="237"/>
      <c r="AMA178" s="237"/>
      <c r="AMB178" s="237"/>
      <c r="AMC178" s="237"/>
      <c r="AMD178" s="237"/>
      <c r="AME178" s="237"/>
      <c r="AMF178" s="237"/>
      <c r="AMG178" s="237"/>
      <c r="AMH178" s="237"/>
      <c r="AMI178" s="237"/>
      <c r="AMJ178" s="237"/>
      <c r="AMK178" s="237"/>
      <c r="AML178" s="237"/>
      <c r="AMM178" s="237"/>
      <c r="AMN178" s="237"/>
      <c r="AMO178" s="237"/>
      <c r="AMP178" s="237"/>
      <c r="AMQ178" s="237"/>
      <c r="AMR178" s="237"/>
      <c r="AMS178" s="237"/>
      <c r="AMT178" s="237"/>
      <c r="AMU178" s="237"/>
      <c r="AMV178" s="237"/>
      <c r="AMW178" s="237"/>
      <c r="AMX178" s="237"/>
      <c r="AMY178" s="237"/>
      <c r="AMZ178" s="237"/>
      <c r="ANA178" s="237"/>
      <c r="ANB178" s="237"/>
      <c r="ANC178" s="237"/>
      <c r="AND178" s="237"/>
      <c r="ANE178" s="237"/>
      <c r="ANF178" s="237"/>
      <c r="ANG178" s="237"/>
      <c r="ANH178" s="237"/>
      <c r="ANI178" s="237"/>
      <c r="ANJ178" s="237"/>
      <c r="ANK178" s="237"/>
      <c r="ANL178" s="237"/>
      <c r="ANM178" s="237"/>
      <c r="ANN178" s="237"/>
      <c r="ANO178" s="237"/>
      <c r="ANP178" s="237"/>
      <c r="ANQ178" s="237"/>
      <c r="ANR178" s="237"/>
      <c r="ANS178" s="237"/>
      <c r="ANT178" s="237"/>
      <c r="ANU178" s="237"/>
      <c r="ANV178" s="237"/>
      <c r="ANW178" s="237"/>
      <c r="ANX178" s="237"/>
      <c r="ANY178" s="237"/>
      <c r="ANZ178" s="237"/>
      <c r="AOA178" s="237"/>
      <c r="AOB178" s="237"/>
      <c r="AOC178" s="237"/>
      <c r="AOD178" s="237"/>
      <c r="AOE178" s="237"/>
      <c r="AOF178" s="237"/>
      <c r="AOG178" s="237"/>
      <c r="AOH178" s="237"/>
      <c r="AOI178" s="237"/>
      <c r="AOJ178" s="237"/>
      <c r="AOK178" s="237"/>
      <c r="AOL178" s="237"/>
      <c r="AOM178" s="237"/>
      <c r="AON178" s="237"/>
      <c r="AOO178" s="237"/>
      <c r="AOP178" s="237"/>
      <c r="AOQ178" s="237"/>
      <c r="AOR178" s="237"/>
      <c r="AOS178" s="237"/>
      <c r="AOT178" s="237"/>
      <c r="AOU178" s="237"/>
      <c r="AOV178" s="237"/>
      <c r="AOW178" s="237"/>
      <c r="AOX178" s="237"/>
      <c r="AOY178" s="237"/>
      <c r="AOZ178" s="237"/>
      <c r="APA178" s="237"/>
      <c r="APB178" s="237"/>
      <c r="APC178" s="237"/>
      <c r="APD178" s="237"/>
      <c r="APE178" s="237"/>
      <c r="APF178" s="237"/>
      <c r="APG178" s="237"/>
      <c r="APH178" s="237"/>
      <c r="API178" s="237"/>
      <c r="APJ178" s="237"/>
      <c r="APK178" s="237"/>
      <c r="APL178" s="237"/>
      <c r="APM178" s="237"/>
      <c r="APN178" s="237"/>
      <c r="APO178" s="237"/>
      <c r="APP178" s="237"/>
      <c r="APQ178" s="237"/>
      <c r="APR178" s="237"/>
      <c r="APS178" s="237"/>
      <c r="APT178" s="237"/>
      <c r="APU178" s="237"/>
      <c r="APV178" s="237"/>
      <c r="APW178" s="237"/>
      <c r="APX178" s="237"/>
      <c r="APY178" s="237"/>
      <c r="APZ178" s="237"/>
      <c r="AQA178" s="237"/>
      <c r="AQB178" s="237"/>
      <c r="AQC178" s="237"/>
      <c r="AQD178" s="237"/>
      <c r="AQE178" s="237"/>
      <c r="AQF178" s="237"/>
      <c r="AQG178" s="237"/>
      <c r="AQH178" s="237"/>
      <c r="AQI178" s="237"/>
      <c r="AQJ178" s="237"/>
      <c r="AQK178" s="237"/>
      <c r="AQL178" s="237"/>
      <c r="AQM178" s="237"/>
      <c r="AQN178" s="237"/>
      <c r="AQO178" s="237"/>
      <c r="AQP178" s="237"/>
      <c r="AQQ178" s="237"/>
      <c r="AQR178" s="237"/>
      <c r="AQS178" s="237"/>
      <c r="AQT178" s="237"/>
      <c r="AQU178" s="237"/>
      <c r="AQV178" s="237"/>
      <c r="AQW178" s="237"/>
      <c r="AQX178" s="237"/>
      <c r="AQY178" s="237"/>
      <c r="AQZ178" s="237"/>
      <c r="ARA178" s="237"/>
      <c r="ARB178" s="237"/>
      <c r="ARC178" s="237"/>
      <c r="ARD178" s="237"/>
      <c r="ARE178" s="237"/>
      <c r="ARF178" s="237"/>
      <c r="ARG178" s="237"/>
      <c r="ARH178" s="237"/>
      <c r="ARI178" s="237"/>
      <c r="ARJ178" s="237"/>
      <c r="ARK178" s="237"/>
      <c r="ARL178" s="237"/>
      <c r="ARM178" s="237"/>
      <c r="ARN178" s="237"/>
      <c r="ARO178" s="237"/>
      <c r="ARP178" s="237"/>
      <c r="ARQ178" s="237"/>
      <c r="ARR178" s="237"/>
      <c r="ARS178" s="237"/>
      <c r="ART178" s="237"/>
      <c r="ARU178" s="237"/>
      <c r="ARV178" s="237"/>
      <c r="ARW178" s="237"/>
      <c r="ARX178" s="237"/>
      <c r="ARY178" s="237"/>
      <c r="ARZ178" s="237"/>
      <c r="ASA178" s="237"/>
      <c r="ASB178" s="237"/>
      <c r="ASC178" s="237"/>
      <c r="ASD178" s="237"/>
      <c r="ASE178" s="237"/>
      <c r="ASF178" s="237"/>
      <c r="ASG178" s="237"/>
      <c r="ASH178" s="237"/>
      <c r="ASI178" s="237"/>
      <c r="ASJ178" s="237"/>
      <c r="ASK178" s="237"/>
      <c r="ASL178" s="237"/>
      <c r="ASM178" s="237"/>
      <c r="ASN178" s="237"/>
      <c r="ASO178" s="237"/>
      <c r="ASP178" s="237"/>
      <c r="ASQ178" s="237"/>
      <c r="ASR178" s="237"/>
      <c r="ASS178" s="237"/>
      <c r="AST178" s="237"/>
      <c r="ASU178" s="237"/>
      <c r="ASV178" s="237"/>
      <c r="ASW178" s="237"/>
      <c r="ASX178" s="237"/>
      <c r="ASY178" s="237"/>
      <c r="ASZ178" s="237"/>
      <c r="ATA178" s="237"/>
      <c r="ATB178" s="237"/>
      <c r="ATC178" s="237"/>
      <c r="ATD178" s="237"/>
      <c r="ATE178" s="237"/>
      <c r="ATF178" s="237"/>
      <c r="ATG178" s="237"/>
      <c r="ATH178" s="237"/>
      <c r="ATI178" s="237"/>
      <c r="ATJ178" s="237"/>
      <c r="ATK178" s="237"/>
      <c r="ATL178" s="237"/>
      <c r="ATM178" s="237"/>
      <c r="ATN178" s="237"/>
      <c r="ATO178" s="237"/>
      <c r="ATP178" s="237"/>
      <c r="ATQ178" s="237"/>
      <c r="ATR178" s="237"/>
      <c r="ATS178" s="237"/>
      <c r="ATT178" s="237"/>
      <c r="ATU178" s="237"/>
      <c r="ATV178" s="237"/>
      <c r="ATW178" s="237"/>
      <c r="ATX178" s="237"/>
      <c r="ATY178" s="237"/>
      <c r="ATZ178" s="237"/>
      <c r="AUA178" s="237"/>
      <c r="AUB178" s="237"/>
      <c r="AUC178" s="237"/>
      <c r="AUD178" s="237"/>
      <c r="AUE178" s="237"/>
      <c r="AUF178" s="237"/>
      <c r="AUG178" s="237"/>
      <c r="AUH178" s="237"/>
      <c r="AUI178" s="237"/>
      <c r="AUJ178" s="237"/>
      <c r="AUK178" s="237"/>
      <c r="AUL178" s="237"/>
      <c r="AUM178" s="237"/>
      <c r="AUN178" s="237"/>
      <c r="AUO178" s="237"/>
      <c r="AUP178" s="237"/>
      <c r="AUQ178" s="237"/>
      <c r="AUR178" s="237"/>
      <c r="AUS178" s="237"/>
      <c r="AUT178" s="237"/>
      <c r="AUU178" s="237"/>
      <c r="AUV178" s="237"/>
      <c r="AUW178" s="237"/>
      <c r="AUX178" s="237"/>
      <c r="AUY178" s="237"/>
      <c r="AUZ178" s="237"/>
      <c r="AVA178" s="237"/>
      <c r="AVB178" s="237"/>
      <c r="AVC178" s="237"/>
      <c r="AVD178" s="237"/>
      <c r="AVE178" s="237"/>
      <c r="AVF178" s="237"/>
      <c r="AVG178" s="237"/>
      <c r="AVH178" s="237"/>
      <c r="AVI178" s="237"/>
      <c r="AVJ178" s="237"/>
      <c r="AVK178" s="237"/>
      <c r="AVL178" s="237"/>
      <c r="AVM178" s="237"/>
      <c r="AVN178" s="237"/>
      <c r="AVO178" s="237"/>
      <c r="AVP178" s="237"/>
      <c r="AVQ178" s="237"/>
      <c r="AVR178" s="237"/>
      <c r="AVS178" s="237"/>
      <c r="AVT178" s="237"/>
      <c r="AVU178" s="237"/>
      <c r="AVV178" s="237"/>
      <c r="AVW178" s="237"/>
      <c r="AVX178" s="237"/>
      <c r="AVY178" s="237"/>
      <c r="AVZ178" s="237"/>
      <c r="AWA178" s="237"/>
      <c r="AWB178" s="237"/>
      <c r="AWC178" s="237"/>
      <c r="AWD178" s="237"/>
      <c r="AWE178" s="237"/>
      <c r="AWF178" s="237"/>
      <c r="AWG178" s="237"/>
      <c r="AWH178" s="237"/>
      <c r="AWI178" s="237"/>
      <c r="AWJ178" s="237"/>
      <c r="AWK178" s="237"/>
      <c r="AWL178" s="237"/>
      <c r="AWM178" s="237"/>
      <c r="AWN178" s="237"/>
      <c r="AWO178" s="237"/>
      <c r="AWP178" s="237"/>
      <c r="AWQ178" s="237"/>
      <c r="AWR178" s="237"/>
      <c r="AWS178" s="237"/>
      <c r="AWT178" s="237"/>
      <c r="AWU178" s="237"/>
      <c r="AWV178" s="237"/>
      <c r="AWW178" s="237"/>
      <c r="AWX178" s="237"/>
      <c r="AWY178" s="237"/>
      <c r="AWZ178" s="237"/>
      <c r="AXA178" s="237"/>
      <c r="AXB178" s="237"/>
      <c r="AXC178" s="237"/>
      <c r="AXD178" s="237"/>
      <c r="AXE178" s="237"/>
      <c r="AXF178" s="237"/>
      <c r="AXG178" s="237"/>
      <c r="AXH178" s="237"/>
      <c r="AXI178" s="237"/>
      <c r="AXJ178" s="237"/>
      <c r="AXK178" s="237"/>
      <c r="AXL178" s="237"/>
      <c r="AXM178" s="237"/>
      <c r="AXN178" s="237"/>
      <c r="AXO178" s="237"/>
      <c r="AXP178" s="237"/>
      <c r="AXQ178" s="237"/>
      <c r="AXR178" s="237"/>
      <c r="AXS178" s="237"/>
      <c r="AXT178" s="237"/>
      <c r="AXU178" s="237"/>
      <c r="AXV178" s="237"/>
      <c r="AXW178" s="237"/>
      <c r="AXX178" s="237"/>
      <c r="AXY178" s="237"/>
      <c r="AXZ178" s="237"/>
      <c r="AYA178" s="237"/>
      <c r="AYB178" s="237"/>
      <c r="AYC178" s="237"/>
      <c r="AYD178" s="237"/>
      <c r="AYE178" s="237"/>
      <c r="AYF178" s="237"/>
      <c r="AYG178" s="237"/>
      <c r="AYH178" s="237"/>
      <c r="AYI178" s="237"/>
      <c r="AYJ178" s="237"/>
      <c r="AYK178" s="237"/>
      <c r="AYL178" s="237"/>
      <c r="AYM178" s="237"/>
      <c r="AYN178" s="237"/>
      <c r="AYO178" s="237"/>
      <c r="AYP178" s="237"/>
      <c r="AYQ178" s="237"/>
      <c r="AYR178" s="237"/>
      <c r="AYS178" s="237"/>
      <c r="AYT178" s="237"/>
      <c r="AYU178" s="237"/>
      <c r="AYV178" s="237"/>
      <c r="AYW178" s="237"/>
      <c r="AYX178" s="237"/>
      <c r="AYY178" s="237"/>
      <c r="AYZ178" s="237"/>
      <c r="AZA178" s="237"/>
      <c r="AZB178" s="237"/>
      <c r="AZC178" s="237"/>
      <c r="AZD178" s="237"/>
      <c r="AZE178" s="237"/>
      <c r="AZF178" s="237"/>
      <c r="AZG178" s="237"/>
      <c r="AZH178" s="237"/>
      <c r="AZI178" s="237"/>
      <c r="AZJ178" s="237"/>
      <c r="AZK178" s="237"/>
      <c r="AZL178" s="237"/>
      <c r="AZM178" s="237"/>
      <c r="AZN178" s="237"/>
      <c r="AZO178" s="237"/>
      <c r="AZP178" s="237"/>
      <c r="AZQ178" s="237"/>
      <c r="AZR178" s="237"/>
      <c r="AZS178" s="237"/>
      <c r="AZT178" s="237"/>
      <c r="AZU178" s="237"/>
      <c r="AZV178" s="237"/>
      <c r="AZW178" s="237"/>
      <c r="AZX178" s="237"/>
      <c r="AZY178" s="237"/>
      <c r="AZZ178" s="237"/>
      <c r="BAA178" s="237"/>
      <c r="BAB178" s="237"/>
      <c r="BAC178" s="237"/>
      <c r="BAD178" s="237"/>
      <c r="BAE178" s="237"/>
      <c r="BAF178" s="237"/>
      <c r="BAG178" s="237"/>
      <c r="BAH178" s="237"/>
      <c r="BAI178" s="237"/>
      <c r="BAJ178" s="237"/>
      <c r="BAK178" s="237"/>
      <c r="BAL178" s="237"/>
      <c r="BAM178" s="237"/>
      <c r="BAN178" s="237"/>
      <c r="BAO178" s="237"/>
      <c r="BAP178" s="237"/>
      <c r="BAQ178" s="237"/>
      <c r="BAR178" s="237"/>
      <c r="BAS178" s="237"/>
      <c r="BAT178" s="237"/>
      <c r="BAU178" s="237"/>
      <c r="BAV178" s="237"/>
      <c r="BAW178" s="237"/>
      <c r="BAX178" s="237"/>
      <c r="BAY178" s="237"/>
      <c r="BAZ178" s="237"/>
      <c r="BBA178" s="237"/>
      <c r="BBB178" s="237"/>
      <c r="BBC178" s="237"/>
      <c r="BBD178" s="237"/>
      <c r="BBE178" s="237"/>
      <c r="BBF178" s="237"/>
      <c r="BBG178" s="237"/>
      <c r="BBH178" s="237"/>
      <c r="BBI178" s="237"/>
      <c r="BBJ178" s="237"/>
      <c r="BBK178" s="237"/>
      <c r="BBL178" s="237"/>
      <c r="BBM178" s="237"/>
      <c r="BBN178" s="237"/>
      <c r="BBO178" s="237"/>
      <c r="BBP178" s="237"/>
      <c r="BBQ178" s="237"/>
      <c r="BBR178" s="237"/>
      <c r="BBS178" s="237"/>
      <c r="BBT178" s="237"/>
      <c r="BBU178" s="237"/>
      <c r="BBV178" s="237"/>
      <c r="BBW178" s="237"/>
      <c r="BBX178" s="237"/>
      <c r="BBY178" s="237"/>
      <c r="BBZ178" s="237"/>
      <c r="BCA178" s="237"/>
      <c r="BCB178" s="237"/>
      <c r="BCC178" s="237"/>
      <c r="BCD178" s="237"/>
      <c r="BCE178" s="237"/>
      <c r="BCF178" s="237"/>
      <c r="BCG178" s="237"/>
      <c r="BCH178" s="237"/>
      <c r="BCI178" s="237"/>
      <c r="BCJ178" s="237"/>
      <c r="BCK178" s="237"/>
      <c r="BCL178" s="237"/>
      <c r="BCM178" s="237"/>
      <c r="BCN178" s="237"/>
      <c r="BCO178" s="237"/>
      <c r="BCP178" s="237"/>
      <c r="BCQ178" s="237"/>
      <c r="BCR178" s="237"/>
      <c r="BCS178" s="237"/>
      <c r="BCT178" s="237"/>
      <c r="BCU178" s="237"/>
      <c r="BCV178" s="237"/>
      <c r="BCW178" s="237"/>
      <c r="BCX178" s="237"/>
      <c r="BCY178" s="237"/>
      <c r="BCZ178" s="237"/>
      <c r="BDA178" s="237"/>
      <c r="BDB178" s="237"/>
      <c r="BDC178" s="237"/>
      <c r="BDD178" s="237"/>
      <c r="BDE178" s="237"/>
      <c r="BDF178" s="237"/>
      <c r="BDG178" s="237"/>
      <c r="BDH178" s="237"/>
      <c r="BDI178" s="237"/>
      <c r="BDJ178" s="237"/>
      <c r="BDK178" s="237"/>
      <c r="BDL178" s="237"/>
      <c r="BDM178" s="237"/>
      <c r="BDN178" s="237"/>
      <c r="BDO178" s="237"/>
      <c r="BDP178" s="237"/>
      <c r="BDQ178" s="237"/>
      <c r="BDR178" s="237"/>
      <c r="BDS178" s="237"/>
      <c r="BDT178" s="237"/>
      <c r="BDU178" s="237"/>
      <c r="BDV178" s="237"/>
      <c r="BDW178" s="237"/>
      <c r="BDX178" s="237"/>
      <c r="BDY178" s="237"/>
      <c r="BDZ178" s="237"/>
      <c r="BEA178" s="237"/>
      <c r="BEB178" s="237"/>
      <c r="BEC178" s="237"/>
      <c r="BED178" s="237"/>
      <c r="BEE178" s="237"/>
      <c r="BEF178" s="237"/>
      <c r="BEG178" s="237"/>
      <c r="BEH178" s="237"/>
      <c r="BEI178" s="237"/>
      <c r="BEJ178" s="237"/>
      <c r="BEK178" s="237"/>
      <c r="BEL178" s="237"/>
      <c r="BEM178" s="237"/>
      <c r="BEN178" s="237"/>
      <c r="BEO178" s="237"/>
      <c r="BEP178" s="237"/>
      <c r="BEQ178" s="237"/>
      <c r="BER178" s="237"/>
      <c r="BES178" s="237"/>
      <c r="BET178" s="237"/>
      <c r="BEU178" s="237"/>
      <c r="BEV178" s="237"/>
      <c r="BEW178" s="237"/>
      <c r="BEX178" s="237"/>
      <c r="BEY178" s="237"/>
      <c r="BEZ178" s="237"/>
      <c r="BFA178" s="237"/>
      <c r="BFB178" s="237"/>
      <c r="BFC178" s="237"/>
      <c r="BFD178" s="237"/>
      <c r="BFE178" s="237"/>
      <c r="BFF178" s="237"/>
      <c r="BFG178" s="237"/>
      <c r="BFH178" s="237"/>
      <c r="BFI178" s="237"/>
      <c r="BFJ178" s="237"/>
      <c r="BFK178" s="237"/>
      <c r="BFL178" s="237"/>
      <c r="BFM178" s="237"/>
      <c r="BFN178" s="237"/>
      <c r="BFO178" s="237"/>
      <c r="BFP178" s="237"/>
      <c r="BFQ178" s="237"/>
      <c r="BFR178" s="237"/>
      <c r="BFS178" s="237"/>
      <c r="BFT178" s="237"/>
      <c r="BFU178" s="237"/>
      <c r="BFV178" s="237"/>
      <c r="BFW178" s="237"/>
      <c r="BFX178" s="237"/>
      <c r="BFY178" s="237"/>
      <c r="BFZ178" s="237"/>
      <c r="BGA178" s="237"/>
      <c r="BGB178" s="237"/>
      <c r="BGC178" s="237"/>
      <c r="BGD178" s="237"/>
      <c r="BGE178" s="237"/>
      <c r="BGF178" s="237"/>
      <c r="BGG178" s="237"/>
      <c r="BGH178" s="237"/>
      <c r="BGI178" s="237"/>
      <c r="BGJ178" s="237"/>
      <c r="BGK178" s="237"/>
      <c r="BGL178" s="237"/>
      <c r="BGM178" s="237"/>
      <c r="BGN178" s="237"/>
      <c r="BGO178" s="237"/>
      <c r="BGP178" s="237"/>
      <c r="BGQ178" s="237"/>
      <c r="BGR178" s="237"/>
      <c r="BGS178" s="237"/>
      <c r="BGT178" s="237"/>
      <c r="BGU178" s="237"/>
      <c r="BGV178" s="237"/>
      <c r="BGW178" s="237"/>
      <c r="BGX178" s="237"/>
      <c r="BGY178" s="237"/>
      <c r="BGZ178" s="237"/>
      <c r="BHA178" s="237"/>
      <c r="BHB178" s="237"/>
      <c r="BHC178" s="237"/>
      <c r="BHD178" s="237"/>
      <c r="BHE178" s="237"/>
      <c r="BHF178" s="237"/>
      <c r="BHG178" s="237"/>
      <c r="BHH178" s="237"/>
      <c r="BHI178" s="237"/>
      <c r="BHJ178" s="237"/>
      <c r="BHK178" s="237"/>
      <c r="BHL178" s="237"/>
      <c r="BHM178" s="237"/>
      <c r="BHN178" s="237"/>
      <c r="BHO178" s="237"/>
      <c r="BHP178" s="237"/>
      <c r="BHQ178" s="237"/>
      <c r="BHR178" s="237"/>
      <c r="BHS178" s="237"/>
      <c r="BHT178" s="237"/>
      <c r="BHU178" s="237"/>
      <c r="BHV178" s="237"/>
      <c r="BHW178" s="237"/>
      <c r="BHX178" s="237"/>
      <c r="BHY178" s="237"/>
      <c r="BHZ178" s="237"/>
      <c r="BIA178" s="237"/>
      <c r="BIB178" s="237"/>
      <c r="BIC178" s="237"/>
      <c r="BID178" s="237"/>
      <c r="BIE178" s="237"/>
      <c r="BIF178" s="237"/>
      <c r="BIG178" s="237"/>
      <c r="BIH178" s="237"/>
      <c r="BII178" s="237"/>
      <c r="BIJ178" s="237"/>
      <c r="BIK178" s="237"/>
      <c r="BIL178" s="237"/>
      <c r="BIM178" s="237"/>
      <c r="BIN178" s="237"/>
      <c r="BIO178" s="237"/>
      <c r="BIP178" s="237"/>
      <c r="BIQ178" s="237"/>
      <c r="BIR178" s="237"/>
      <c r="BIS178" s="237"/>
      <c r="BIT178" s="237"/>
      <c r="BIU178" s="237"/>
      <c r="BIV178" s="237"/>
      <c r="BIW178" s="237"/>
      <c r="BIX178" s="237"/>
      <c r="BIY178" s="237"/>
      <c r="BIZ178" s="237"/>
      <c r="BJA178" s="237"/>
      <c r="BJB178" s="237"/>
      <c r="BJC178" s="237"/>
      <c r="BJD178" s="237"/>
      <c r="BJE178" s="237"/>
      <c r="BJF178" s="237"/>
      <c r="BJG178" s="237"/>
      <c r="BJH178" s="237"/>
      <c r="BJI178" s="237"/>
      <c r="BJJ178" s="237"/>
      <c r="BJK178" s="237"/>
      <c r="BJL178" s="237"/>
      <c r="BJM178" s="237"/>
      <c r="BJN178" s="237"/>
      <c r="BJO178" s="237"/>
      <c r="BJP178" s="237"/>
      <c r="BJQ178" s="237"/>
      <c r="BJR178" s="237"/>
      <c r="BJS178" s="237"/>
      <c r="BJT178" s="237"/>
      <c r="BJU178" s="237"/>
      <c r="BJV178" s="237"/>
      <c r="BJW178" s="237"/>
      <c r="BJX178" s="237"/>
      <c r="BJY178" s="237"/>
      <c r="BJZ178" s="237"/>
      <c r="BKA178" s="237"/>
      <c r="BKB178" s="237"/>
      <c r="BKC178" s="237"/>
      <c r="BKD178" s="237"/>
      <c r="BKE178" s="237"/>
      <c r="BKF178" s="237"/>
      <c r="BKG178" s="237"/>
      <c r="BKH178" s="237"/>
      <c r="BKI178" s="237"/>
      <c r="BKJ178" s="237"/>
      <c r="BKK178" s="237"/>
      <c r="BKL178" s="237"/>
      <c r="BKM178" s="237"/>
      <c r="BKN178" s="237"/>
      <c r="BKO178" s="237"/>
      <c r="BKP178" s="237"/>
      <c r="BKQ178" s="237"/>
      <c r="BKR178" s="237"/>
      <c r="BKS178" s="237"/>
      <c r="BKT178" s="237"/>
      <c r="BKU178" s="237"/>
      <c r="BKV178" s="237"/>
      <c r="BKW178" s="237"/>
      <c r="BKX178" s="237"/>
      <c r="BKY178" s="237"/>
      <c r="BKZ178" s="237"/>
      <c r="BLA178" s="237"/>
      <c r="BLB178" s="237"/>
      <c r="BLC178" s="237"/>
      <c r="BLD178" s="237"/>
      <c r="BLE178" s="237"/>
      <c r="BLF178" s="237"/>
      <c r="BLG178" s="237"/>
      <c r="BLH178" s="237"/>
      <c r="BLI178" s="237"/>
      <c r="BLJ178" s="237"/>
      <c r="BLK178" s="237"/>
      <c r="BLL178" s="237"/>
      <c r="BLM178" s="237"/>
      <c r="BLN178" s="237"/>
      <c r="BLO178" s="237"/>
      <c r="BLP178" s="237"/>
      <c r="BLQ178" s="237"/>
      <c r="BLR178" s="237"/>
      <c r="BLS178" s="237"/>
      <c r="BLT178" s="237"/>
      <c r="BLU178" s="237"/>
      <c r="BLV178" s="237"/>
      <c r="BLW178" s="237"/>
      <c r="BLX178" s="237"/>
      <c r="BLY178" s="237"/>
      <c r="BLZ178" s="237"/>
      <c r="BMA178" s="237"/>
      <c r="BMB178" s="237"/>
      <c r="BMC178" s="237"/>
      <c r="BMD178" s="237"/>
      <c r="BME178" s="237"/>
      <c r="BMF178" s="237"/>
      <c r="BMG178" s="237"/>
      <c r="BMH178" s="237"/>
      <c r="BMI178" s="237"/>
      <c r="BMJ178" s="237"/>
      <c r="BMK178" s="237"/>
      <c r="BML178" s="237"/>
      <c r="BMM178" s="237"/>
      <c r="BMN178" s="237"/>
      <c r="BMO178" s="237"/>
      <c r="BMP178" s="237"/>
      <c r="BMQ178" s="237"/>
      <c r="BMR178" s="237"/>
      <c r="BMS178" s="237"/>
      <c r="BMT178" s="237"/>
      <c r="BMU178" s="237"/>
      <c r="BMV178" s="237"/>
      <c r="BMW178" s="237"/>
      <c r="BMX178" s="237"/>
      <c r="BMY178" s="237"/>
      <c r="BMZ178" s="237"/>
      <c r="BNA178" s="237"/>
      <c r="BNB178" s="237"/>
      <c r="BNC178" s="237"/>
      <c r="BND178" s="237"/>
      <c r="BNE178" s="237"/>
      <c r="BNF178" s="237"/>
      <c r="BNG178" s="237"/>
      <c r="BNH178" s="237"/>
      <c r="BNI178" s="237"/>
      <c r="BNJ178" s="237"/>
      <c r="BNK178" s="237"/>
      <c r="BNL178" s="237"/>
      <c r="BNM178" s="237"/>
      <c r="BNN178" s="237"/>
      <c r="BNO178" s="237"/>
      <c r="BNP178" s="237"/>
      <c r="BNQ178" s="237"/>
      <c r="BNR178" s="237"/>
      <c r="BNS178" s="237"/>
      <c r="BNT178" s="237"/>
      <c r="BNU178" s="237"/>
      <c r="BNV178" s="237"/>
      <c r="BNW178" s="237"/>
      <c r="BNX178" s="237"/>
      <c r="BNY178" s="237"/>
      <c r="BNZ178" s="237"/>
      <c r="BOA178" s="237"/>
      <c r="BOB178" s="237"/>
      <c r="BOC178" s="237"/>
      <c r="BOD178" s="237"/>
      <c r="BOE178" s="237"/>
      <c r="BOF178" s="237"/>
      <c r="BOG178" s="237"/>
      <c r="BOH178" s="237"/>
      <c r="BOI178" s="237"/>
      <c r="BOJ178" s="237"/>
      <c r="BOK178" s="237"/>
      <c r="BOL178" s="237"/>
      <c r="BOM178" s="237"/>
      <c r="BON178" s="237"/>
      <c r="BOO178" s="237"/>
      <c r="BOP178" s="237"/>
      <c r="BOQ178" s="237"/>
      <c r="BOR178" s="237"/>
      <c r="BOS178" s="237"/>
      <c r="BOT178" s="237"/>
      <c r="BOU178" s="237"/>
      <c r="BOV178" s="237"/>
      <c r="BOW178" s="237"/>
      <c r="BOX178" s="237"/>
      <c r="BOY178" s="237"/>
      <c r="BOZ178" s="237"/>
      <c r="BPA178" s="237"/>
      <c r="BPB178" s="237"/>
      <c r="BPC178" s="237"/>
      <c r="BPD178" s="237"/>
      <c r="BPE178" s="237"/>
      <c r="BPF178" s="237"/>
      <c r="BPG178" s="237"/>
      <c r="BPH178" s="237"/>
      <c r="BPI178" s="237"/>
      <c r="BPJ178" s="237"/>
      <c r="BPK178" s="237"/>
      <c r="BPL178" s="237"/>
      <c r="BPM178" s="237"/>
      <c r="BPN178" s="237"/>
      <c r="BPO178" s="237"/>
      <c r="BPP178" s="237"/>
      <c r="BPQ178" s="237"/>
      <c r="BPR178" s="237"/>
      <c r="BPS178" s="237"/>
      <c r="BPT178" s="237"/>
      <c r="BPU178" s="237"/>
      <c r="BPV178" s="237"/>
      <c r="BPW178" s="237"/>
      <c r="BPX178" s="237"/>
      <c r="BPY178" s="237"/>
      <c r="BPZ178" s="237"/>
      <c r="BQA178" s="237"/>
      <c r="BQB178" s="237"/>
      <c r="BQC178" s="237"/>
      <c r="BQD178" s="237"/>
      <c r="BQE178" s="237"/>
      <c r="BQF178" s="237"/>
      <c r="BQG178" s="237"/>
      <c r="BQH178" s="237"/>
      <c r="BQI178" s="237"/>
      <c r="BQJ178" s="237"/>
      <c r="BQK178" s="237"/>
      <c r="BQL178" s="237"/>
      <c r="BQM178" s="237"/>
      <c r="BQN178" s="237"/>
      <c r="BQO178" s="237"/>
      <c r="BQP178" s="237"/>
      <c r="BQQ178" s="237"/>
      <c r="BQR178" s="237"/>
      <c r="BQS178" s="237"/>
      <c r="BQT178" s="237"/>
      <c r="BQU178" s="237"/>
      <c r="BQV178" s="237"/>
      <c r="BQW178" s="237"/>
      <c r="BQX178" s="237"/>
      <c r="BQY178" s="237"/>
      <c r="BQZ178" s="237"/>
      <c r="BRA178" s="237"/>
      <c r="BRB178" s="237"/>
      <c r="BRC178" s="237"/>
      <c r="BRD178" s="237"/>
      <c r="BRE178" s="237"/>
      <c r="BRF178" s="237"/>
      <c r="BRG178" s="237"/>
      <c r="BRH178" s="237"/>
      <c r="BRI178" s="237"/>
      <c r="BRJ178" s="237"/>
      <c r="BRK178" s="237"/>
      <c r="BRL178" s="237"/>
      <c r="BRM178" s="237"/>
      <c r="BRN178" s="237"/>
      <c r="BRO178" s="237"/>
      <c r="BRP178" s="237"/>
      <c r="BRQ178" s="237"/>
      <c r="BRR178" s="237"/>
      <c r="BRS178" s="237"/>
      <c r="BRT178" s="237"/>
      <c r="BRU178" s="237"/>
      <c r="BRV178" s="237"/>
      <c r="BRW178" s="237"/>
      <c r="BRX178" s="237"/>
      <c r="BRY178" s="237"/>
      <c r="BRZ178" s="237"/>
      <c r="BSA178" s="237"/>
      <c r="BSB178" s="237"/>
      <c r="BSC178" s="237"/>
      <c r="BSD178" s="237"/>
      <c r="BSE178" s="237"/>
      <c r="BSF178" s="237"/>
      <c r="BSG178" s="237"/>
      <c r="BSH178" s="237"/>
      <c r="BSI178" s="237"/>
      <c r="BSJ178" s="237"/>
      <c r="BSK178" s="237"/>
      <c r="BSL178" s="237"/>
      <c r="BSM178" s="237"/>
      <c r="BSN178" s="237"/>
      <c r="BSO178" s="237"/>
      <c r="BSP178" s="237"/>
      <c r="BSQ178" s="237"/>
      <c r="BSR178" s="237"/>
      <c r="BSS178" s="237"/>
      <c r="BST178" s="237"/>
      <c r="BSU178" s="237"/>
      <c r="BSV178" s="237"/>
      <c r="BSW178" s="237"/>
      <c r="BSX178" s="237"/>
      <c r="BSY178" s="237"/>
      <c r="BSZ178" s="237"/>
      <c r="BTA178" s="237"/>
      <c r="BTB178" s="237"/>
      <c r="BTC178" s="237"/>
      <c r="BTD178" s="237"/>
      <c r="BTE178" s="237"/>
      <c r="BTF178" s="237"/>
      <c r="BTG178" s="237"/>
      <c r="BTH178" s="237"/>
      <c r="BTI178" s="237"/>
      <c r="BTJ178" s="237"/>
      <c r="BTK178" s="237"/>
      <c r="BTL178" s="237"/>
      <c r="BTM178" s="237"/>
      <c r="BTN178" s="237"/>
      <c r="BTO178" s="237"/>
      <c r="BTP178" s="237"/>
      <c r="BTQ178" s="237"/>
      <c r="BTR178" s="237"/>
      <c r="BTS178" s="237"/>
      <c r="BTT178" s="237"/>
      <c r="BTU178" s="237"/>
      <c r="BTV178" s="237"/>
      <c r="BTW178" s="237"/>
      <c r="BTX178" s="237"/>
      <c r="BTY178" s="237"/>
      <c r="BTZ178" s="237"/>
      <c r="BUA178" s="237"/>
      <c r="BUB178" s="237"/>
      <c r="BUC178" s="237"/>
      <c r="BUD178" s="237"/>
      <c r="BUE178" s="237"/>
      <c r="BUF178" s="237"/>
      <c r="BUG178" s="237"/>
      <c r="BUH178" s="237"/>
      <c r="BUI178" s="237"/>
      <c r="BUJ178" s="237"/>
      <c r="BUK178" s="237"/>
      <c r="BUL178" s="237"/>
      <c r="BUM178" s="237"/>
      <c r="BUN178" s="237"/>
      <c r="BUO178" s="237"/>
      <c r="BUP178" s="237"/>
      <c r="BUQ178" s="237"/>
      <c r="BUR178" s="237"/>
      <c r="BUS178" s="237"/>
      <c r="BUT178" s="237"/>
      <c r="BUU178" s="237"/>
      <c r="BUV178" s="237"/>
      <c r="BUW178" s="237"/>
      <c r="BUX178" s="237"/>
      <c r="BUY178" s="237"/>
      <c r="BUZ178" s="237"/>
      <c r="BVA178" s="237"/>
      <c r="BVB178" s="237"/>
      <c r="BVC178" s="237"/>
      <c r="BVD178" s="237"/>
      <c r="BVE178" s="237"/>
      <c r="BVF178" s="237"/>
      <c r="BVG178" s="237"/>
      <c r="BVH178" s="237"/>
      <c r="BVI178" s="237"/>
      <c r="BVJ178" s="237"/>
      <c r="BVK178" s="237"/>
      <c r="BVL178" s="237"/>
      <c r="BVM178" s="237"/>
      <c r="BVN178" s="237"/>
      <c r="BVO178" s="237"/>
      <c r="BVP178" s="237"/>
      <c r="BVQ178" s="237"/>
      <c r="BVR178" s="237"/>
      <c r="BVS178" s="237"/>
      <c r="BVT178" s="237"/>
      <c r="BVU178" s="237"/>
      <c r="BVV178" s="237"/>
      <c r="BVW178" s="237"/>
      <c r="BVX178" s="237"/>
      <c r="BVY178" s="237"/>
      <c r="BVZ178" s="237"/>
      <c r="BWA178" s="237"/>
      <c r="BWB178" s="237"/>
      <c r="BWC178" s="237"/>
      <c r="BWD178" s="237"/>
      <c r="BWE178" s="237"/>
      <c r="BWF178" s="237"/>
      <c r="BWG178" s="237"/>
      <c r="BWH178" s="237"/>
      <c r="BWI178" s="237"/>
      <c r="BWJ178" s="237"/>
      <c r="BWK178" s="237"/>
      <c r="BWL178" s="237"/>
      <c r="BWM178" s="237"/>
      <c r="BWN178" s="237"/>
      <c r="BWO178" s="237"/>
      <c r="BWP178" s="237"/>
      <c r="BWQ178" s="237"/>
      <c r="BWR178" s="237"/>
      <c r="BWS178" s="237"/>
      <c r="BWT178" s="237"/>
      <c r="BWU178" s="237"/>
      <c r="BWV178" s="237"/>
      <c r="BWW178" s="237"/>
      <c r="BWX178" s="237"/>
      <c r="BWY178" s="237"/>
      <c r="BWZ178" s="237"/>
      <c r="BXA178" s="237"/>
      <c r="BXB178" s="237"/>
      <c r="BXC178" s="237"/>
      <c r="BXD178" s="237"/>
      <c r="BXE178" s="237"/>
      <c r="BXF178" s="237"/>
      <c r="BXG178" s="237"/>
      <c r="BXH178" s="237"/>
      <c r="BXI178" s="237"/>
      <c r="BXJ178" s="237"/>
      <c r="BXK178" s="237"/>
      <c r="BXL178" s="237"/>
      <c r="BXM178" s="237"/>
      <c r="BXN178" s="237"/>
      <c r="BXO178" s="237"/>
      <c r="BXP178" s="237"/>
      <c r="BXQ178" s="237"/>
      <c r="BXR178" s="237"/>
      <c r="BXS178" s="237"/>
      <c r="BXT178" s="237"/>
      <c r="BXU178" s="237"/>
      <c r="BXV178" s="237"/>
      <c r="BXW178" s="237"/>
      <c r="BXX178" s="237"/>
      <c r="BXY178" s="237"/>
      <c r="BXZ178" s="237"/>
      <c r="BYA178" s="237"/>
      <c r="BYB178" s="237"/>
      <c r="BYC178" s="237"/>
      <c r="BYD178" s="237"/>
      <c r="BYE178" s="237"/>
      <c r="BYF178" s="237"/>
      <c r="BYG178" s="237"/>
      <c r="BYH178" s="237"/>
      <c r="BYI178" s="237"/>
      <c r="BYJ178" s="237"/>
      <c r="BYK178" s="237"/>
      <c r="BYL178" s="237"/>
      <c r="BYM178" s="237"/>
      <c r="BYN178" s="237"/>
      <c r="BYO178" s="237"/>
      <c r="BYP178" s="237"/>
      <c r="BYQ178" s="237"/>
      <c r="BYR178" s="237"/>
      <c r="BYS178" s="237"/>
      <c r="BYT178" s="237"/>
      <c r="BYU178" s="237"/>
      <c r="BYV178" s="237"/>
      <c r="BYW178" s="237"/>
      <c r="BYX178" s="237"/>
      <c r="BYY178" s="237"/>
      <c r="BYZ178" s="237"/>
      <c r="BZA178" s="237"/>
      <c r="BZB178" s="237"/>
      <c r="BZC178" s="237"/>
      <c r="BZD178" s="237"/>
      <c r="BZE178" s="237"/>
      <c r="BZF178" s="237"/>
      <c r="BZG178" s="237"/>
      <c r="BZH178" s="237"/>
      <c r="BZI178" s="237"/>
      <c r="BZJ178" s="237"/>
      <c r="BZK178" s="237"/>
      <c r="BZL178" s="237"/>
      <c r="BZM178" s="237"/>
      <c r="BZN178" s="237"/>
      <c r="BZO178" s="237"/>
      <c r="BZP178" s="237"/>
      <c r="BZQ178" s="237"/>
      <c r="BZR178" s="237"/>
      <c r="BZS178" s="237"/>
      <c r="BZT178" s="237"/>
      <c r="BZU178" s="237"/>
      <c r="BZV178" s="237"/>
      <c r="BZW178" s="237"/>
      <c r="BZX178" s="237"/>
      <c r="BZY178" s="237"/>
      <c r="BZZ178" s="237"/>
      <c r="CAA178" s="237"/>
      <c r="CAB178" s="237"/>
      <c r="CAC178" s="237"/>
      <c r="CAD178" s="237"/>
      <c r="CAE178" s="237"/>
      <c r="CAF178" s="237"/>
      <c r="CAG178" s="237"/>
      <c r="CAH178" s="237"/>
      <c r="CAI178" s="237"/>
      <c r="CAJ178" s="237"/>
      <c r="CAK178" s="237"/>
      <c r="CAL178" s="237"/>
      <c r="CAM178" s="237"/>
      <c r="CAN178" s="237"/>
      <c r="CAO178" s="237"/>
      <c r="CAP178" s="237"/>
      <c r="CAQ178" s="237"/>
      <c r="CAR178" s="237"/>
      <c r="CAS178" s="237"/>
      <c r="CAT178" s="237"/>
      <c r="CAU178" s="237"/>
      <c r="CAV178" s="237"/>
      <c r="CAW178" s="237"/>
      <c r="CAX178" s="237"/>
      <c r="CAY178" s="237"/>
      <c r="CAZ178" s="237"/>
      <c r="CBA178" s="237"/>
      <c r="CBB178" s="237"/>
      <c r="CBC178" s="237"/>
      <c r="CBD178" s="237"/>
      <c r="CBE178" s="237"/>
      <c r="CBF178" s="237"/>
      <c r="CBG178" s="237"/>
      <c r="CBH178" s="237"/>
      <c r="CBI178" s="237"/>
      <c r="CBJ178" s="237"/>
      <c r="CBK178" s="237"/>
      <c r="CBL178" s="237"/>
      <c r="CBM178" s="237"/>
      <c r="CBN178" s="237"/>
      <c r="CBO178" s="237"/>
      <c r="CBP178" s="237"/>
      <c r="CBQ178" s="237"/>
      <c r="CBR178" s="237"/>
      <c r="CBS178" s="237"/>
      <c r="CBT178" s="237"/>
      <c r="CBU178" s="237"/>
      <c r="CBV178" s="237"/>
      <c r="CBW178" s="237"/>
      <c r="CBX178" s="237"/>
      <c r="CBY178" s="237"/>
      <c r="CBZ178" s="237"/>
      <c r="CCA178" s="237"/>
      <c r="CCB178" s="237"/>
      <c r="CCC178" s="237"/>
      <c r="CCD178" s="237"/>
      <c r="CCE178" s="237"/>
      <c r="CCF178" s="237"/>
      <c r="CCG178" s="237"/>
      <c r="CCH178" s="237"/>
      <c r="CCI178" s="237"/>
      <c r="CCJ178" s="237"/>
      <c r="CCK178" s="237"/>
      <c r="CCL178" s="237"/>
      <c r="CCM178" s="237"/>
      <c r="CCN178" s="237"/>
      <c r="CCO178" s="237"/>
      <c r="CCP178" s="237"/>
      <c r="CCQ178" s="237"/>
      <c r="CCR178" s="237"/>
      <c r="CCS178" s="237"/>
      <c r="CCT178" s="237"/>
      <c r="CCU178" s="237"/>
      <c r="CCV178" s="237"/>
      <c r="CCW178" s="237"/>
      <c r="CCX178" s="237"/>
      <c r="CCY178" s="237"/>
      <c r="CCZ178" s="237"/>
      <c r="CDA178" s="237"/>
      <c r="CDB178" s="237"/>
      <c r="CDC178" s="237"/>
      <c r="CDD178" s="237"/>
      <c r="CDE178" s="237"/>
      <c r="CDF178" s="237"/>
      <c r="CDG178" s="237"/>
      <c r="CDH178" s="237"/>
      <c r="CDI178" s="237"/>
      <c r="CDJ178" s="237"/>
      <c r="CDK178" s="237"/>
      <c r="CDL178" s="237"/>
      <c r="CDM178" s="237"/>
      <c r="CDN178" s="237"/>
      <c r="CDO178" s="237"/>
      <c r="CDP178" s="237"/>
      <c r="CDQ178" s="237"/>
      <c r="CDR178" s="237"/>
      <c r="CDS178" s="237"/>
      <c r="CDT178" s="237"/>
      <c r="CDU178" s="237"/>
      <c r="CDV178" s="237"/>
      <c r="CDW178" s="237"/>
      <c r="CDX178" s="237"/>
      <c r="CDY178" s="237"/>
      <c r="CDZ178" s="237"/>
      <c r="CEA178" s="237"/>
      <c r="CEB178" s="237"/>
      <c r="CEC178" s="237"/>
      <c r="CED178" s="237"/>
      <c r="CEE178" s="237"/>
      <c r="CEF178" s="237"/>
      <c r="CEG178" s="237"/>
      <c r="CEH178" s="237"/>
      <c r="CEI178" s="237"/>
      <c r="CEJ178" s="237"/>
      <c r="CEK178" s="237"/>
      <c r="CEL178" s="237"/>
      <c r="CEM178" s="237"/>
      <c r="CEN178" s="237"/>
      <c r="CEO178" s="237"/>
      <c r="CEP178" s="237"/>
      <c r="CEQ178" s="237"/>
      <c r="CER178" s="237"/>
      <c r="CES178" s="237"/>
      <c r="CET178" s="237"/>
      <c r="CEU178" s="237"/>
      <c r="CEV178" s="237"/>
      <c r="CEW178" s="237"/>
      <c r="CEX178" s="237"/>
      <c r="CEY178" s="237"/>
      <c r="CEZ178" s="237"/>
      <c r="CFA178" s="237"/>
      <c r="CFB178" s="237"/>
      <c r="CFC178" s="237"/>
      <c r="CFD178" s="237"/>
      <c r="CFE178" s="237"/>
      <c r="CFF178" s="237"/>
      <c r="CFG178" s="237"/>
      <c r="CFH178" s="237"/>
      <c r="CFI178" s="237"/>
      <c r="CFJ178" s="237"/>
      <c r="CFK178" s="237"/>
      <c r="CFL178" s="237"/>
      <c r="CFM178" s="237"/>
      <c r="CFN178" s="237"/>
      <c r="CFO178" s="237"/>
      <c r="CFP178" s="237"/>
      <c r="CFQ178" s="237"/>
      <c r="CFR178" s="237"/>
      <c r="CFS178" s="237"/>
      <c r="CFT178" s="237"/>
      <c r="CFU178" s="237"/>
      <c r="CFV178" s="237"/>
      <c r="CFW178" s="237"/>
      <c r="CFX178" s="237"/>
      <c r="CFY178" s="237"/>
      <c r="CFZ178" s="237"/>
      <c r="CGA178" s="237"/>
      <c r="CGB178" s="237"/>
      <c r="CGC178" s="237"/>
      <c r="CGD178" s="237"/>
      <c r="CGE178" s="237"/>
      <c r="CGF178" s="237"/>
      <c r="CGG178" s="237"/>
      <c r="CGH178" s="237"/>
      <c r="CGI178" s="237"/>
      <c r="CGJ178" s="237"/>
      <c r="CGK178" s="237"/>
      <c r="CGL178" s="237"/>
      <c r="CGM178" s="237"/>
      <c r="CGN178" s="237"/>
      <c r="CGO178" s="237"/>
      <c r="CGP178" s="237"/>
      <c r="CGQ178" s="237"/>
      <c r="CGR178" s="237"/>
      <c r="CGS178" s="237"/>
      <c r="CGT178" s="237"/>
      <c r="CGU178" s="237"/>
      <c r="CGV178" s="237"/>
      <c r="CGW178" s="237"/>
      <c r="CGX178" s="237"/>
      <c r="CGY178" s="237"/>
      <c r="CGZ178" s="237"/>
      <c r="CHA178" s="237"/>
      <c r="CHB178" s="237"/>
      <c r="CHC178" s="237"/>
      <c r="CHD178" s="237"/>
      <c r="CHE178" s="237"/>
      <c r="CHF178" s="237"/>
      <c r="CHG178" s="237"/>
      <c r="CHH178" s="237"/>
      <c r="CHI178" s="237"/>
      <c r="CHJ178" s="237"/>
      <c r="CHK178" s="237"/>
      <c r="CHL178" s="237"/>
      <c r="CHM178" s="237"/>
      <c r="CHN178" s="237"/>
      <c r="CHO178" s="237"/>
      <c r="CHP178" s="237"/>
      <c r="CHQ178" s="237"/>
      <c r="CHR178" s="237"/>
      <c r="CHS178" s="237"/>
      <c r="CHT178" s="237"/>
      <c r="CHU178" s="237"/>
      <c r="CHV178" s="237"/>
      <c r="CHW178" s="237"/>
      <c r="CHX178" s="237"/>
      <c r="CHY178" s="237"/>
      <c r="CHZ178" s="237"/>
      <c r="CIA178" s="237"/>
      <c r="CIB178" s="237"/>
      <c r="CIC178" s="237"/>
      <c r="CID178" s="237"/>
      <c r="CIE178" s="237"/>
      <c r="CIF178" s="237"/>
      <c r="CIG178" s="237"/>
      <c r="CIH178" s="237"/>
      <c r="CII178" s="237"/>
      <c r="CIJ178" s="237"/>
      <c r="CIK178" s="237"/>
      <c r="CIL178" s="237"/>
      <c r="CIM178" s="237"/>
      <c r="CIN178" s="237"/>
      <c r="CIO178" s="237"/>
      <c r="CIP178" s="237"/>
      <c r="CIQ178" s="237"/>
      <c r="CIR178" s="237"/>
      <c r="CIS178" s="237"/>
      <c r="CIT178" s="237"/>
      <c r="CIU178" s="237"/>
      <c r="CIV178" s="237"/>
      <c r="CIW178" s="237"/>
      <c r="CIX178" s="237"/>
      <c r="CIY178" s="237"/>
      <c r="CIZ178" s="237"/>
      <c r="CJA178" s="237"/>
      <c r="CJB178" s="237"/>
      <c r="CJC178" s="237"/>
      <c r="CJD178" s="237"/>
      <c r="CJE178" s="237"/>
      <c r="CJF178" s="237"/>
      <c r="CJG178" s="237"/>
      <c r="CJH178" s="237"/>
      <c r="CJI178" s="237"/>
      <c r="CJJ178" s="237"/>
      <c r="CJK178" s="237"/>
      <c r="CJL178" s="237"/>
      <c r="CJM178" s="237"/>
      <c r="CJN178" s="237"/>
      <c r="CJO178" s="237"/>
      <c r="CJP178" s="237"/>
      <c r="CJQ178" s="237"/>
      <c r="CJR178" s="237"/>
      <c r="CJS178" s="237"/>
      <c r="CJT178" s="237"/>
      <c r="CJU178" s="237"/>
      <c r="CJV178" s="237"/>
      <c r="CJW178" s="237"/>
      <c r="CJX178" s="237"/>
      <c r="CJY178" s="237"/>
      <c r="CJZ178" s="237"/>
      <c r="CKA178" s="237"/>
      <c r="CKB178" s="237"/>
      <c r="CKC178" s="237"/>
      <c r="CKD178" s="237"/>
      <c r="CKE178" s="237"/>
      <c r="CKF178" s="237"/>
      <c r="CKG178" s="237"/>
      <c r="CKH178" s="237"/>
      <c r="CKI178" s="237"/>
      <c r="CKJ178" s="237"/>
      <c r="CKK178" s="237"/>
      <c r="CKL178" s="237"/>
      <c r="CKM178" s="237"/>
      <c r="CKN178" s="237"/>
      <c r="CKO178" s="237"/>
      <c r="CKP178" s="237"/>
      <c r="CKQ178" s="237"/>
      <c r="CKR178" s="237"/>
      <c r="CKS178" s="237"/>
      <c r="CKT178" s="237"/>
      <c r="CKU178" s="237"/>
      <c r="CKV178" s="237"/>
      <c r="CKW178" s="237"/>
      <c r="CKX178" s="237"/>
      <c r="CKY178" s="237"/>
      <c r="CKZ178" s="237"/>
      <c r="CLA178" s="237"/>
      <c r="CLB178" s="237"/>
      <c r="CLC178" s="237"/>
      <c r="CLD178" s="237"/>
      <c r="CLE178" s="237"/>
      <c r="CLF178" s="237"/>
      <c r="CLG178" s="237"/>
      <c r="CLH178" s="237"/>
      <c r="CLI178" s="237"/>
      <c r="CLJ178" s="237"/>
      <c r="CLK178" s="237"/>
      <c r="CLL178" s="237"/>
      <c r="CLM178" s="237"/>
      <c r="CLN178" s="237"/>
      <c r="CLO178" s="237"/>
      <c r="CLP178" s="237"/>
      <c r="CLQ178" s="237"/>
      <c r="CLR178" s="237"/>
      <c r="CLS178" s="237"/>
      <c r="CLT178" s="237"/>
      <c r="CLU178" s="237"/>
      <c r="CLV178" s="237"/>
      <c r="CLW178" s="237"/>
      <c r="CLX178" s="237"/>
      <c r="CLY178" s="237"/>
      <c r="CLZ178" s="237"/>
      <c r="CMA178" s="237"/>
      <c r="CMB178" s="237"/>
      <c r="CMC178" s="237"/>
      <c r="CMD178" s="237"/>
      <c r="CME178" s="237"/>
      <c r="CMF178" s="237"/>
      <c r="CMG178" s="237"/>
      <c r="CMH178" s="237"/>
      <c r="CMI178" s="237"/>
      <c r="CMJ178" s="237"/>
      <c r="CMK178" s="237"/>
      <c r="CML178" s="237"/>
      <c r="CMM178" s="237"/>
      <c r="CMN178" s="237"/>
      <c r="CMO178" s="237"/>
      <c r="CMP178" s="237"/>
      <c r="CMQ178" s="237"/>
      <c r="CMR178" s="237"/>
      <c r="CMS178" s="237"/>
      <c r="CMT178" s="237"/>
      <c r="CMU178" s="237"/>
      <c r="CMV178" s="237"/>
      <c r="CMW178" s="237"/>
      <c r="CMX178" s="237"/>
      <c r="CMY178" s="237"/>
      <c r="CMZ178" s="237"/>
      <c r="CNA178" s="237"/>
      <c r="CNB178" s="237"/>
      <c r="CNC178" s="237"/>
      <c r="CND178" s="237"/>
      <c r="CNE178" s="237"/>
      <c r="CNF178" s="237"/>
      <c r="CNG178" s="237"/>
      <c r="CNH178" s="237"/>
      <c r="CNI178" s="237"/>
      <c r="CNJ178" s="237"/>
      <c r="CNK178" s="237"/>
      <c r="CNL178" s="237"/>
      <c r="CNM178" s="237"/>
      <c r="CNN178" s="237"/>
      <c r="CNO178" s="237"/>
      <c r="CNP178" s="237"/>
      <c r="CNQ178" s="237"/>
      <c r="CNR178" s="237"/>
      <c r="CNS178" s="237"/>
      <c r="CNT178" s="237"/>
      <c r="CNU178" s="237"/>
      <c r="CNV178" s="237"/>
      <c r="CNW178" s="237"/>
      <c r="CNX178" s="237"/>
      <c r="CNY178" s="237"/>
      <c r="CNZ178" s="237"/>
      <c r="COA178" s="237"/>
      <c r="COB178" s="237"/>
      <c r="COC178" s="237"/>
      <c r="COD178" s="237"/>
      <c r="COE178" s="237"/>
      <c r="COF178" s="237"/>
      <c r="COG178" s="237"/>
      <c r="COH178" s="237"/>
      <c r="COI178" s="237"/>
      <c r="COJ178" s="237"/>
      <c r="COK178" s="237"/>
      <c r="COL178" s="237"/>
      <c r="COM178" s="237"/>
      <c r="CON178" s="237"/>
      <c r="COO178" s="237"/>
      <c r="COP178" s="237"/>
      <c r="COQ178" s="237"/>
      <c r="COR178" s="237"/>
      <c r="COS178" s="237"/>
      <c r="COT178" s="237"/>
      <c r="COU178" s="237"/>
      <c r="COV178" s="237"/>
      <c r="COW178" s="237"/>
      <c r="COX178" s="237"/>
      <c r="COY178" s="237"/>
      <c r="COZ178" s="237"/>
      <c r="CPA178" s="237"/>
      <c r="CPB178" s="237"/>
      <c r="CPC178" s="237"/>
      <c r="CPD178" s="237"/>
      <c r="CPE178" s="237"/>
      <c r="CPF178" s="237"/>
      <c r="CPG178" s="237"/>
      <c r="CPH178" s="237"/>
      <c r="CPI178" s="237"/>
      <c r="CPJ178" s="237"/>
      <c r="CPK178" s="237"/>
      <c r="CPL178" s="237"/>
      <c r="CPM178" s="237"/>
      <c r="CPN178" s="237"/>
      <c r="CPO178" s="237"/>
      <c r="CPP178" s="237"/>
      <c r="CPQ178" s="237"/>
    </row>
    <row r="179" spans="1:2461" s="94" customFormat="1" ht="25.5" x14ac:dyDescent="0.2">
      <c r="A179" s="93"/>
      <c r="B179" s="174" t="s">
        <v>952</v>
      </c>
      <c r="C179" s="184" t="s">
        <v>2119</v>
      </c>
      <c r="D179" s="175" t="s">
        <v>122</v>
      </c>
      <c r="E179" s="174" t="s">
        <v>69</v>
      </c>
      <c r="F179" s="175" t="s">
        <v>2120</v>
      </c>
      <c r="G179" s="175" t="s">
        <v>829</v>
      </c>
      <c r="H179" s="176" t="s">
        <v>17</v>
      </c>
      <c r="I179" s="181" t="s">
        <v>703</v>
      </c>
      <c r="J179" s="178" t="s">
        <v>1239</v>
      </c>
      <c r="K179" s="177" t="s">
        <v>704</v>
      </c>
      <c r="L179" s="178" t="s">
        <v>1242</v>
      </c>
      <c r="M179" s="177">
        <v>0.74652777777777779</v>
      </c>
      <c r="N179" s="178" t="s">
        <v>1224</v>
      </c>
      <c r="O179" s="179" t="s">
        <v>76</v>
      </c>
      <c r="P179" s="179" t="s">
        <v>76</v>
      </c>
      <c r="Q179" s="179" t="s">
        <v>79</v>
      </c>
      <c r="R179" s="179">
        <v>0.2</v>
      </c>
      <c r="S179" s="179" t="s">
        <v>816</v>
      </c>
      <c r="T179" s="180" t="s">
        <v>20</v>
      </c>
      <c r="U179" s="236" t="s">
        <v>706</v>
      </c>
      <c r="V179" s="236" t="s">
        <v>706</v>
      </c>
      <c r="W179" s="236" t="s">
        <v>1165</v>
      </c>
      <c r="X179" s="236" t="s">
        <v>1165</v>
      </c>
    </row>
    <row r="180" spans="1:2461" s="114" customFormat="1" ht="25.5" x14ac:dyDescent="0.2">
      <c r="A180" s="238"/>
      <c r="B180" s="174" t="s">
        <v>952</v>
      </c>
      <c r="C180" s="184" t="s">
        <v>735</v>
      </c>
      <c r="D180" s="175" t="s">
        <v>122</v>
      </c>
      <c r="E180" s="174" t="s">
        <v>69</v>
      </c>
      <c r="F180" s="175" t="s">
        <v>742</v>
      </c>
      <c r="G180" s="175" t="s">
        <v>829</v>
      </c>
      <c r="H180" s="176" t="s">
        <v>17</v>
      </c>
      <c r="I180" s="181" t="s">
        <v>703</v>
      </c>
      <c r="J180" s="178" t="s">
        <v>1239</v>
      </c>
      <c r="K180" s="177" t="s">
        <v>704</v>
      </c>
      <c r="L180" s="178" t="s">
        <v>1242</v>
      </c>
      <c r="M180" s="177">
        <v>0.74652777777777779</v>
      </c>
      <c r="N180" s="178" t="s">
        <v>1224</v>
      </c>
      <c r="O180" s="179" t="s">
        <v>76</v>
      </c>
      <c r="P180" s="179" t="s">
        <v>76</v>
      </c>
      <c r="Q180" s="179" t="s">
        <v>79</v>
      </c>
      <c r="R180" s="179">
        <v>0.2</v>
      </c>
      <c r="S180" s="179" t="s">
        <v>816</v>
      </c>
      <c r="T180" s="180" t="s">
        <v>20</v>
      </c>
      <c r="U180" s="236" t="s">
        <v>706</v>
      </c>
      <c r="V180" s="236" t="s">
        <v>706</v>
      </c>
      <c r="W180" s="236" t="s">
        <v>1165</v>
      </c>
      <c r="X180" s="236" t="s">
        <v>1165</v>
      </c>
      <c r="AH180" s="237"/>
      <c r="AI180" s="237"/>
      <c r="AJ180" s="237"/>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237"/>
      <c r="BM180" s="237"/>
      <c r="BN180" s="237"/>
      <c r="BO180" s="237"/>
      <c r="BP180" s="237"/>
      <c r="BQ180" s="237"/>
      <c r="BR180" s="237"/>
      <c r="BS180" s="237"/>
      <c r="BT180" s="237"/>
      <c r="BU180" s="237"/>
      <c r="BV180" s="237"/>
      <c r="BW180" s="237"/>
      <c r="BX180" s="237"/>
      <c r="BY180" s="237"/>
      <c r="BZ180" s="237"/>
      <c r="CA180" s="237"/>
      <c r="CB180" s="237"/>
      <c r="CC180" s="237"/>
      <c r="CD180" s="237"/>
      <c r="CE180" s="237"/>
      <c r="CF180" s="237"/>
      <c r="CG180" s="237"/>
      <c r="CH180" s="237"/>
      <c r="CI180" s="237"/>
      <c r="CJ180" s="237"/>
      <c r="CK180" s="237"/>
      <c r="CL180" s="237"/>
      <c r="CM180" s="237"/>
      <c r="CN180" s="237"/>
      <c r="CO180" s="237"/>
      <c r="CP180" s="237"/>
      <c r="CQ180" s="237"/>
      <c r="CR180" s="237"/>
      <c r="CS180" s="237"/>
      <c r="CT180" s="237"/>
      <c r="CU180" s="237"/>
      <c r="CV180" s="237"/>
      <c r="CW180" s="237"/>
      <c r="CX180" s="237"/>
      <c r="CY180" s="237"/>
      <c r="CZ180" s="237"/>
      <c r="DA180" s="237"/>
      <c r="DB180" s="237"/>
      <c r="DC180" s="237"/>
      <c r="DD180" s="237"/>
      <c r="DE180" s="237"/>
      <c r="DF180" s="237"/>
      <c r="DG180" s="237"/>
      <c r="DH180" s="237"/>
      <c r="DI180" s="237"/>
      <c r="DJ180" s="237"/>
      <c r="DK180" s="237"/>
      <c r="DL180" s="237"/>
      <c r="DM180" s="237"/>
      <c r="DN180" s="237"/>
      <c r="DO180" s="237"/>
      <c r="DP180" s="237"/>
      <c r="DQ180" s="237"/>
      <c r="DR180" s="237"/>
      <c r="DS180" s="237"/>
      <c r="DT180" s="237"/>
      <c r="DU180" s="237"/>
      <c r="DV180" s="237"/>
      <c r="DW180" s="237"/>
      <c r="DX180" s="237"/>
      <c r="DY180" s="237"/>
      <c r="DZ180" s="237"/>
      <c r="EA180" s="237"/>
      <c r="EB180" s="237"/>
      <c r="EC180" s="237"/>
      <c r="ED180" s="237"/>
      <c r="EE180" s="237"/>
      <c r="EF180" s="237"/>
      <c r="EG180" s="237"/>
      <c r="EH180" s="237"/>
      <c r="EI180" s="237"/>
      <c r="EJ180" s="237"/>
      <c r="EK180" s="237"/>
      <c r="EL180" s="237"/>
      <c r="EM180" s="237"/>
      <c r="EN180" s="237"/>
      <c r="EO180" s="237"/>
      <c r="EP180" s="237"/>
      <c r="EQ180" s="237"/>
      <c r="ER180" s="237"/>
      <c r="ES180" s="237"/>
      <c r="ET180" s="237"/>
      <c r="EU180" s="237"/>
      <c r="EV180" s="237"/>
      <c r="EW180" s="237"/>
      <c r="EX180" s="237"/>
      <c r="EY180" s="237"/>
      <c r="EZ180" s="237"/>
      <c r="FA180" s="237"/>
      <c r="FB180" s="237"/>
      <c r="FC180" s="237"/>
      <c r="FD180" s="237"/>
      <c r="FE180" s="237"/>
      <c r="FF180" s="237"/>
      <c r="FG180" s="237"/>
      <c r="FH180" s="237"/>
      <c r="FI180" s="237"/>
      <c r="FJ180" s="237"/>
      <c r="FK180" s="237"/>
      <c r="FL180" s="237"/>
      <c r="FM180" s="237"/>
      <c r="FN180" s="237"/>
      <c r="FO180" s="237"/>
      <c r="FP180" s="237"/>
      <c r="FQ180" s="237"/>
      <c r="FR180" s="237"/>
      <c r="FS180" s="237"/>
      <c r="FT180" s="237"/>
      <c r="FU180" s="237"/>
      <c r="FV180" s="237"/>
      <c r="FW180" s="237"/>
      <c r="FX180" s="237"/>
      <c r="FY180" s="237"/>
      <c r="FZ180" s="237"/>
      <c r="GA180" s="237"/>
      <c r="GB180" s="237"/>
      <c r="GC180" s="237"/>
      <c r="GD180" s="237"/>
      <c r="GE180" s="237"/>
      <c r="GF180" s="237"/>
      <c r="GG180" s="237"/>
      <c r="GH180" s="237"/>
      <c r="GI180" s="237"/>
      <c r="GJ180" s="237"/>
      <c r="GK180" s="237"/>
      <c r="GL180" s="237"/>
      <c r="GM180" s="237"/>
      <c r="GN180" s="237"/>
      <c r="GO180" s="237"/>
      <c r="GP180" s="237"/>
      <c r="GQ180" s="237"/>
      <c r="GR180" s="237"/>
      <c r="GS180" s="237"/>
      <c r="GT180" s="237"/>
      <c r="GU180" s="237"/>
      <c r="GV180" s="237"/>
      <c r="GW180" s="237"/>
      <c r="GX180" s="237"/>
      <c r="GY180" s="237"/>
      <c r="GZ180" s="237"/>
      <c r="HA180" s="237"/>
      <c r="HB180" s="237"/>
      <c r="HC180" s="237"/>
      <c r="HD180" s="237"/>
      <c r="HE180" s="237"/>
      <c r="HF180" s="237"/>
      <c r="HG180" s="237"/>
      <c r="HH180" s="237"/>
      <c r="HI180" s="237"/>
      <c r="HJ180" s="237"/>
      <c r="HK180" s="237"/>
      <c r="HL180" s="237"/>
      <c r="HM180" s="237"/>
      <c r="HN180" s="237"/>
      <c r="HO180" s="237"/>
      <c r="HP180" s="237"/>
      <c r="HQ180" s="237"/>
      <c r="HR180" s="237"/>
      <c r="HS180" s="237"/>
      <c r="HT180" s="237"/>
      <c r="HU180" s="237"/>
      <c r="HV180" s="237"/>
      <c r="HW180" s="237"/>
      <c r="HX180" s="237"/>
      <c r="HY180" s="237"/>
      <c r="HZ180" s="237"/>
      <c r="IA180" s="237"/>
      <c r="IB180" s="237"/>
      <c r="IC180" s="237"/>
      <c r="ID180" s="237"/>
      <c r="IE180" s="237"/>
      <c r="IF180" s="237"/>
      <c r="IG180" s="237"/>
      <c r="IH180" s="237"/>
      <c r="II180" s="237"/>
      <c r="IJ180" s="237"/>
      <c r="IK180" s="237"/>
      <c r="IL180" s="237"/>
      <c r="IM180" s="237"/>
      <c r="IN180" s="237"/>
      <c r="IO180" s="237"/>
      <c r="IP180" s="237"/>
      <c r="IQ180" s="237"/>
      <c r="IR180" s="237"/>
      <c r="IS180" s="237"/>
      <c r="IT180" s="237"/>
      <c r="IU180" s="237"/>
      <c r="IV180" s="237"/>
      <c r="IW180" s="237"/>
      <c r="IX180" s="237"/>
      <c r="IY180" s="237"/>
      <c r="IZ180" s="237"/>
      <c r="JA180" s="237"/>
      <c r="JB180" s="237"/>
      <c r="JC180" s="237"/>
      <c r="JD180" s="237"/>
      <c r="JE180" s="237"/>
      <c r="JF180" s="237"/>
      <c r="JG180" s="237"/>
      <c r="JH180" s="237"/>
      <c r="JI180" s="237"/>
      <c r="JJ180" s="237"/>
      <c r="JK180" s="237"/>
      <c r="JL180" s="237"/>
      <c r="JM180" s="237"/>
      <c r="JN180" s="237"/>
      <c r="JO180" s="237"/>
      <c r="JP180" s="237"/>
      <c r="JQ180" s="237"/>
      <c r="JR180" s="237"/>
      <c r="JS180" s="237"/>
      <c r="JT180" s="237"/>
      <c r="JU180" s="237"/>
      <c r="JV180" s="237"/>
      <c r="JW180" s="237"/>
      <c r="JX180" s="237"/>
      <c r="JY180" s="237"/>
      <c r="JZ180" s="237"/>
      <c r="KA180" s="237"/>
      <c r="KB180" s="237"/>
      <c r="KC180" s="237"/>
      <c r="KD180" s="237"/>
      <c r="KE180" s="237"/>
      <c r="KF180" s="237"/>
      <c r="KG180" s="237"/>
      <c r="KH180" s="237"/>
      <c r="KI180" s="237"/>
      <c r="KJ180" s="237"/>
      <c r="KK180" s="237"/>
      <c r="KL180" s="237"/>
      <c r="KM180" s="237"/>
      <c r="KN180" s="237"/>
      <c r="KO180" s="237"/>
      <c r="KP180" s="237"/>
      <c r="KQ180" s="237"/>
      <c r="KR180" s="237"/>
      <c r="KS180" s="237"/>
      <c r="KT180" s="237"/>
      <c r="KU180" s="237"/>
      <c r="KV180" s="237"/>
      <c r="KW180" s="237"/>
      <c r="KX180" s="237"/>
      <c r="KY180" s="237"/>
      <c r="KZ180" s="237"/>
      <c r="LA180" s="237"/>
      <c r="LB180" s="237"/>
      <c r="LC180" s="237"/>
      <c r="LD180" s="237"/>
      <c r="LE180" s="237"/>
      <c r="LF180" s="237"/>
      <c r="LG180" s="237"/>
      <c r="LH180" s="237"/>
      <c r="LI180" s="237"/>
      <c r="LJ180" s="237"/>
      <c r="LK180" s="237"/>
      <c r="LL180" s="237"/>
      <c r="LM180" s="237"/>
      <c r="LN180" s="237"/>
      <c r="LO180" s="237"/>
      <c r="LP180" s="237"/>
      <c r="LQ180" s="237"/>
      <c r="LR180" s="237"/>
      <c r="LS180" s="237"/>
      <c r="LT180" s="237"/>
      <c r="LU180" s="237"/>
      <c r="LV180" s="237"/>
      <c r="LW180" s="237"/>
      <c r="LX180" s="237"/>
      <c r="LY180" s="237"/>
      <c r="LZ180" s="237"/>
      <c r="MA180" s="237"/>
      <c r="MB180" s="237"/>
      <c r="MC180" s="237"/>
      <c r="MD180" s="237"/>
      <c r="ME180" s="237"/>
      <c r="MF180" s="237"/>
      <c r="MG180" s="237"/>
      <c r="MH180" s="237"/>
      <c r="MI180" s="237"/>
      <c r="MJ180" s="237"/>
      <c r="MK180" s="237"/>
      <c r="ML180" s="237"/>
      <c r="MM180" s="237"/>
      <c r="MN180" s="237"/>
      <c r="MO180" s="237"/>
      <c r="MP180" s="237"/>
      <c r="MQ180" s="237"/>
      <c r="MR180" s="237"/>
      <c r="MS180" s="237"/>
      <c r="MT180" s="237"/>
      <c r="MU180" s="237"/>
      <c r="MV180" s="237"/>
      <c r="MW180" s="237"/>
      <c r="MX180" s="237"/>
      <c r="MY180" s="237"/>
      <c r="MZ180" s="237"/>
      <c r="NA180" s="237"/>
      <c r="NB180" s="237"/>
      <c r="NC180" s="237"/>
      <c r="ND180" s="237"/>
      <c r="NE180" s="237"/>
      <c r="NF180" s="237"/>
      <c r="NG180" s="237"/>
      <c r="NH180" s="237"/>
      <c r="NI180" s="237"/>
      <c r="NJ180" s="237"/>
      <c r="NK180" s="237"/>
      <c r="NL180" s="237"/>
      <c r="NM180" s="237"/>
      <c r="NN180" s="237"/>
      <c r="NO180" s="237"/>
      <c r="NP180" s="237"/>
      <c r="NQ180" s="237"/>
      <c r="NR180" s="237"/>
      <c r="NS180" s="237"/>
      <c r="NT180" s="237"/>
      <c r="NU180" s="237"/>
      <c r="NV180" s="237"/>
      <c r="NW180" s="237"/>
      <c r="NX180" s="237"/>
      <c r="NY180" s="237"/>
      <c r="NZ180" s="237"/>
      <c r="OA180" s="237"/>
      <c r="OB180" s="237"/>
      <c r="OC180" s="237"/>
      <c r="OD180" s="237"/>
      <c r="OE180" s="237"/>
      <c r="OF180" s="237"/>
      <c r="OG180" s="237"/>
      <c r="OH180" s="237"/>
      <c r="OI180" s="237"/>
      <c r="OJ180" s="237"/>
      <c r="OK180" s="237"/>
      <c r="OL180" s="237"/>
      <c r="OM180" s="237"/>
      <c r="ON180" s="237"/>
      <c r="OO180" s="237"/>
      <c r="OP180" s="237"/>
      <c r="OQ180" s="237"/>
      <c r="OR180" s="237"/>
      <c r="OS180" s="237"/>
      <c r="OT180" s="237"/>
      <c r="OU180" s="237"/>
      <c r="OV180" s="237"/>
      <c r="OW180" s="237"/>
      <c r="OX180" s="237"/>
      <c r="OY180" s="237"/>
      <c r="OZ180" s="237"/>
      <c r="PA180" s="237"/>
      <c r="PB180" s="237"/>
      <c r="PC180" s="237"/>
      <c r="PD180" s="237"/>
      <c r="PE180" s="237"/>
      <c r="PF180" s="237"/>
      <c r="PG180" s="237"/>
      <c r="PH180" s="237"/>
      <c r="PI180" s="237"/>
      <c r="PJ180" s="237"/>
      <c r="PK180" s="237"/>
      <c r="PL180" s="237"/>
      <c r="PM180" s="237"/>
      <c r="PN180" s="237"/>
      <c r="PO180" s="237"/>
      <c r="PP180" s="237"/>
      <c r="PQ180" s="237"/>
      <c r="PR180" s="237"/>
      <c r="PS180" s="237"/>
      <c r="PT180" s="237"/>
      <c r="PU180" s="237"/>
      <c r="PV180" s="237"/>
      <c r="PW180" s="237"/>
      <c r="PX180" s="237"/>
      <c r="PY180" s="237"/>
      <c r="PZ180" s="237"/>
      <c r="QA180" s="237"/>
      <c r="QB180" s="237"/>
      <c r="QC180" s="237"/>
      <c r="QD180" s="237"/>
      <c r="QE180" s="237"/>
      <c r="QF180" s="237"/>
      <c r="QG180" s="237"/>
      <c r="QH180" s="237"/>
      <c r="QI180" s="237"/>
      <c r="QJ180" s="237"/>
      <c r="QK180" s="237"/>
      <c r="QL180" s="237"/>
      <c r="QM180" s="237"/>
      <c r="QN180" s="237"/>
      <c r="QO180" s="237"/>
      <c r="QP180" s="237"/>
      <c r="QQ180" s="237"/>
      <c r="QR180" s="237"/>
      <c r="QS180" s="237"/>
      <c r="QT180" s="237"/>
      <c r="QU180" s="237"/>
      <c r="QV180" s="237"/>
      <c r="QW180" s="237"/>
      <c r="QX180" s="237"/>
      <c r="QY180" s="237"/>
      <c r="QZ180" s="237"/>
      <c r="RA180" s="237"/>
      <c r="RB180" s="237"/>
      <c r="RC180" s="237"/>
      <c r="RD180" s="237"/>
      <c r="RE180" s="237"/>
      <c r="RF180" s="237"/>
      <c r="RG180" s="237"/>
      <c r="RH180" s="237"/>
      <c r="RI180" s="237"/>
      <c r="RJ180" s="237"/>
      <c r="RK180" s="237"/>
      <c r="RL180" s="237"/>
      <c r="RM180" s="237"/>
      <c r="RN180" s="237"/>
      <c r="RO180" s="237"/>
      <c r="RP180" s="237"/>
      <c r="RQ180" s="237"/>
      <c r="RR180" s="237"/>
      <c r="RS180" s="237"/>
      <c r="RT180" s="237"/>
      <c r="RU180" s="237"/>
      <c r="RV180" s="237"/>
      <c r="RW180" s="237"/>
      <c r="RX180" s="237"/>
      <c r="RY180" s="237"/>
      <c r="RZ180" s="237"/>
      <c r="SA180" s="237"/>
      <c r="SB180" s="237"/>
      <c r="SC180" s="237"/>
      <c r="SD180" s="237"/>
      <c r="SE180" s="237"/>
      <c r="SF180" s="237"/>
      <c r="SG180" s="237"/>
      <c r="SH180" s="237"/>
      <c r="SI180" s="237"/>
      <c r="SJ180" s="237"/>
      <c r="SK180" s="237"/>
      <c r="SL180" s="237"/>
      <c r="SM180" s="237"/>
      <c r="SN180" s="237"/>
      <c r="SO180" s="237"/>
      <c r="SP180" s="237"/>
      <c r="SQ180" s="237"/>
      <c r="SR180" s="237"/>
      <c r="SS180" s="237"/>
      <c r="ST180" s="237"/>
      <c r="SU180" s="237"/>
      <c r="SV180" s="237"/>
      <c r="SW180" s="237"/>
      <c r="SX180" s="237"/>
      <c r="SY180" s="237"/>
      <c r="SZ180" s="237"/>
      <c r="TA180" s="237"/>
      <c r="TB180" s="237"/>
      <c r="TC180" s="237"/>
      <c r="TD180" s="237"/>
      <c r="TE180" s="237"/>
      <c r="TF180" s="237"/>
      <c r="TG180" s="237"/>
      <c r="TH180" s="237"/>
      <c r="TI180" s="237"/>
      <c r="TJ180" s="237"/>
      <c r="TK180" s="237"/>
      <c r="TL180" s="237"/>
      <c r="TM180" s="237"/>
      <c r="TN180" s="237"/>
      <c r="TO180" s="237"/>
      <c r="TP180" s="237"/>
      <c r="TQ180" s="237"/>
      <c r="TR180" s="237"/>
      <c r="TS180" s="237"/>
      <c r="TT180" s="237"/>
      <c r="TU180" s="237"/>
      <c r="TV180" s="237"/>
      <c r="TW180" s="237"/>
      <c r="TX180" s="237"/>
      <c r="TY180" s="237"/>
      <c r="TZ180" s="237"/>
      <c r="UA180" s="237"/>
      <c r="UB180" s="237"/>
      <c r="UC180" s="237"/>
      <c r="UD180" s="237"/>
      <c r="UE180" s="237"/>
      <c r="UF180" s="237"/>
      <c r="UG180" s="237"/>
      <c r="UH180" s="237"/>
      <c r="UI180" s="237"/>
      <c r="UJ180" s="237"/>
      <c r="UK180" s="237"/>
      <c r="UL180" s="237"/>
      <c r="UM180" s="237"/>
      <c r="UN180" s="237"/>
      <c r="UO180" s="237"/>
      <c r="UP180" s="237"/>
      <c r="UQ180" s="237"/>
      <c r="UR180" s="237"/>
      <c r="US180" s="237"/>
      <c r="UT180" s="237"/>
      <c r="UU180" s="237"/>
      <c r="UV180" s="237"/>
      <c r="UW180" s="237"/>
      <c r="UX180" s="237"/>
      <c r="UY180" s="237"/>
      <c r="UZ180" s="237"/>
      <c r="VA180" s="237"/>
      <c r="VB180" s="237"/>
      <c r="VC180" s="237"/>
      <c r="VD180" s="237"/>
      <c r="VE180" s="237"/>
      <c r="VF180" s="237"/>
      <c r="VG180" s="237"/>
      <c r="VH180" s="237"/>
      <c r="VI180" s="237"/>
      <c r="VJ180" s="237"/>
      <c r="VK180" s="237"/>
      <c r="VL180" s="237"/>
      <c r="VM180" s="237"/>
      <c r="VN180" s="237"/>
      <c r="VO180" s="237"/>
      <c r="VP180" s="237"/>
      <c r="VQ180" s="237"/>
      <c r="VR180" s="237"/>
      <c r="VS180" s="237"/>
      <c r="VT180" s="237"/>
      <c r="VU180" s="237"/>
      <c r="VV180" s="237"/>
      <c r="VW180" s="237"/>
      <c r="VX180" s="237"/>
      <c r="VY180" s="237"/>
      <c r="VZ180" s="237"/>
      <c r="WA180" s="237"/>
      <c r="WB180" s="237"/>
      <c r="WC180" s="237"/>
      <c r="WD180" s="237"/>
      <c r="WE180" s="237"/>
      <c r="WF180" s="237"/>
      <c r="WG180" s="237"/>
      <c r="WH180" s="237"/>
      <c r="WI180" s="237"/>
      <c r="WJ180" s="237"/>
      <c r="WK180" s="237"/>
      <c r="WL180" s="237"/>
      <c r="WM180" s="237"/>
      <c r="WN180" s="237"/>
      <c r="WO180" s="237"/>
      <c r="WP180" s="237"/>
      <c r="WQ180" s="237"/>
      <c r="WR180" s="237"/>
      <c r="WS180" s="237"/>
      <c r="WT180" s="237"/>
      <c r="WU180" s="237"/>
      <c r="WV180" s="237"/>
      <c r="WW180" s="237"/>
      <c r="WX180" s="237"/>
      <c r="WY180" s="237"/>
      <c r="WZ180" s="237"/>
      <c r="XA180" s="237"/>
      <c r="XB180" s="237"/>
      <c r="XC180" s="237"/>
      <c r="XD180" s="237"/>
      <c r="XE180" s="237"/>
      <c r="XF180" s="237"/>
      <c r="XG180" s="237"/>
      <c r="XH180" s="237"/>
      <c r="XI180" s="237"/>
      <c r="XJ180" s="237"/>
      <c r="XK180" s="237"/>
      <c r="XL180" s="237"/>
      <c r="XM180" s="237"/>
      <c r="XN180" s="237"/>
      <c r="XO180" s="237"/>
      <c r="XP180" s="237"/>
      <c r="XQ180" s="237"/>
      <c r="XR180" s="237"/>
      <c r="XS180" s="237"/>
      <c r="XT180" s="237"/>
      <c r="XU180" s="237"/>
      <c r="XV180" s="237"/>
      <c r="XW180" s="237"/>
      <c r="XX180" s="237"/>
      <c r="XY180" s="237"/>
      <c r="XZ180" s="237"/>
      <c r="YA180" s="237"/>
      <c r="YB180" s="237"/>
      <c r="YC180" s="237"/>
      <c r="YD180" s="237"/>
      <c r="YE180" s="237"/>
      <c r="YF180" s="237"/>
      <c r="YG180" s="237"/>
      <c r="YH180" s="237"/>
      <c r="YI180" s="237"/>
      <c r="YJ180" s="237"/>
      <c r="YK180" s="237"/>
      <c r="YL180" s="237"/>
      <c r="YM180" s="237"/>
      <c r="YN180" s="237"/>
      <c r="YO180" s="237"/>
      <c r="YP180" s="237"/>
      <c r="YQ180" s="237"/>
      <c r="YR180" s="237"/>
      <c r="YS180" s="237"/>
      <c r="YT180" s="237"/>
      <c r="YU180" s="237"/>
      <c r="YV180" s="237"/>
      <c r="YW180" s="237"/>
      <c r="YX180" s="237"/>
      <c r="YY180" s="237"/>
      <c r="YZ180" s="237"/>
      <c r="ZA180" s="237"/>
      <c r="ZB180" s="237"/>
      <c r="ZC180" s="237"/>
      <c r="ZD180" s="237"/>
      <c r="ZE180" s="237"/>
      <c r="ZF180" s="237"/>
      <c r="ZG180" s="237"/>
      <c r="ZH180" s="237"/>
      <c r="ZI180" s="237"/>
      <c r="ZJ180" s="237"/>
      <c r="ZK180" s="237"/>
      <c r="ZL180" s="237"/>
      <c r="ZM180" s="237"/>
      <c r="ZN180" s="237"/>
      <c r="ZO180" s="237"/>
      <c r="ZP180" s="237"/>
      <c r="ZQ180" s="237"/>
      <c r="ZR180" s="237"/>
      <c r="ZS180" s="237"/>
      <c r="ZT180" s="237"/>
      <c r="ZU180" s="237"/>
      <c r="ZV180" s="237"/>
      <c r="ZW180" s="237"/>
      <c r="ZX180" s="237"/>
      <c r="ZY180" s="237"/>
      <c r="ZZ180" s="237"/>
      <c r="AAA180" s="237"/>
      <c r="AAB180" s="237"/>
      <c r="AAC180" s="237"/>
      <c r="AAD180" s="237"/>
      <c r="AAE180" s="237"/>
      <c r="AAF180" s="237"/>
      <c r="AAG180" s="237"/>
      <c r="AAH180" s="237"/>
      <c r="AAI180" s="237"/>
      <c r="AAJ180" s="237"/>
      <c r="AAK180" s="237"/>
      <c r="AAL180" s="237"/>
      <c r="AAM180" s="237"/>
      <c r="AAN180" s="237"/>
      <c r="AAO180" s="237"/>
      <c r="AAP180" s="237"/>
      <c r="AAQ180" s="237"/>
      <c r="AAR180" s="237"/>
      <c r="AAS180" s="237"/>
      <c r="AAT180" s="237"/>
      <c r="AAU180" s="237"/>
      <c r="AAV180" s="237"/>
      <c r="AAW180" s="237"/>
      <c r="AAX180" s="237"/>
      <c r="AAY180" s="237"/>
      <c r="AAZ180" s="237"/>
      <c r="ABA180" s="237"/>
      <c r="ABB180" s="237"/>
      <c r="ABC180" s="237"/>
      <c r="ABD180" s="237"/>
      <c r="ABE180" s="237"/>
      <c r="ABF180" s="237"/>
      <c r="ABG180" s="237"/>
      <c r="ABH180" s="237"/>
      <c r="ABI180" s="237"/>
      <c r="ABJ180" s="237"/>
      <c r="ABK180" s="237"/>
      <c r="ABL180" s="237"/>
      <c r="ABM180" s="237"/>
      <c r="ABN180" s="237"/>
      <c r="ABO180" s="237"/>
      <c r="ABP180" s="237"/>
      <c r="ABQ180" s="237"/>
      <c r="ABR180" s="237"/>
      <c r="ABS180" s="237"/>
      <c r="ABT180" s="237"/>
      <c r="ABU180" s="237"/>
      <c r="ABV180" s="237"/>
      <c r="ABW180" s="237"/>
      <c r="ABX180" s="237"/>
      <c r="ABY180" s="237"/>
      <c r="ABZ180" s="237"/>
      <c r="ACA180" s="237"/>
      <c r="ACB180" s="237"/>
      <c r="ACC180" s="237"/>
      <c r="ACD180" s="237"/>
      <c r="ACE180" s="237"/>
      <c r="ACF180" s="237"/>
      <c r="ACG180" s="237"/>
      <c r="ACH180" s="237"/>
      <c r="ACI180" s="237"/>
      <c r="ACJ180" s="237"/>
      <c r="ACK180" s="237"/>
      <c r="ACL180" s="237"/>
      <c r="ACM180" s="237"/>
      <c r="ACN180" s="237"/>
      <c r="ACO180" s="237"/>
      <c r="ACP180" s="237"/>
      <c r="ACQ180" s="237"/>
      <c r="ACR180" s="237"/>
      <c r="ACS180" s="237"/>
      <c r="ACT180" s="237"/>
      <c r="ACU180" s="237"/>
      <c r="ACV180" s="237"/>
      <c r="ACW180" s="237"/>
      <c r="ACX180" s="237"/>
      <c r="ACY180" s="237"/>
      <c r="ACZ180" s="237"/>
      <c r="ADA180" s="237"/>
      <c r="ADB180" s="237"/>
      <c r="ADC180" s="237"/>
      <c r="ADD180" s="237"/>
      <c r="ADE180" s="237"/>
      <c r="ADF180" s="237"/>
      <c r="ADG180" s="237"/>
      <c r="ADH180" s="237"/>
      <c r="ADI180" s="237"/>
      <c r="ADJ180" s="237"/>
      <c r="ADK180" s="237"/>
      <c r="ADL180" s="237"/>
      <c r="ADM180" s="237"/>
      <c r="ADN180" s="237"/>
      <c r="ADO180" s="237"/>
      <c r="ADP180" s="237"/>
      <c r="ADQ180" s="237"/>
      <c r="ADR180" s="237"/>
      <c r="ADS180" s="237"/>
      <c r="ADT180" s="237"/>
      <c r="ADU180" s="237"/>
      <c r="ADV180" s="237"/>
      <c r="ADW180" s="237"/>
      <c r="ADX180" s="237"/>
      <c r="ADY180" s="237"/>
      <c r="ADZ180" s="237"/>
      <c r="AEA180" s="237"/>
      <c r="AEB180" s="237"/>
      <c r="AEC180" s="237"/>
      <c r="AED180" s="237"/>
      <c r="AEE180" s="237"/>
      <c r="AEF180" s="237"/>
      <c r="AEG180" s="237"/>
      <c r="AEH180" s="237"/>
      <c r="AEI180" s="237"/>
      <c r="AEJ180" s="237"/>
      <c r="AEK180" s="237"/>
      <c r="AEL180" s="237"/>
      <c r="AEM180" s="237"/>
      <c r="AEN180" s="237"/>
      <c r="AEO180" s="237"/>
      <c r="AEP180" s="237"/>
      <c r="AEQ180" s="237"/>
      <c r="AER180" s="237"/>
      <c r="AES180" s="237"/>
      <c r="AET180" s="237"/>
      <c r="AEU180" s="237"/>
      <c r="AEV180" s="237"/>
      <c r="AEW180" s="237"/>
      <c r="AEX180" s="237"/>
      <c r="AEY180" s="237"/>
      <c r="AEZ180" s="237"/>
      <c r="AFA180" s="237"/>
      <c r="AFB180" s="237"/>
      <c r="AFC180" s="237"/>
      <c r="AFD180" s="237"/>
      <c r="AFE180" s="237"/>
      <c r="AFF180" s="237"/>
      <c r="AFG180" s="237"/>
      <c r="AFH180" s="237"/>
      <c r="AFI180" s="237"/>
      <c r="AFJ180" s="237"/>
      <c r="AFK180" s="237"/>
      <c r="AFL180" s="237"/>
      <c r="AFM180" s="237"/>
      <c r="AFN180" s="237"/>
      <c r="AFO180" s="237"/>
      <c r="AFP180" s="237"/>
      <c r="AFQ180" s="237"/>
      <c r="AFR180" s="237"/>
      <c r="AFS180" s="237"/>
      <c r="AFT180" s="237"/>
      <c r="AFU180" s="237"/>
      <c r="AFV180" s="237"/>
      <c r="AFW180" s="237"/>
      <c r="AFX180" s="237"/>
      <c r="AFY180" s="237"/>
      <c r="AFZ180" s="237"/>
      <c r="AGA180" s="237"/>
      <c r="AGB180" s="237"/>
      <c r="AGC180" s="237"/>
      <c r="AGD180" s="237"/>
      <c r="AGE180" s="237"/>
      <c r="AGF180" s="237"/>
      <c r="AGG180" s="237"/>
      <c r="AGH180" s="237"/>
      <c r="AGI180" s="237"/>
      <c r="AGJ180" s="237"/>
      <c r="AGK180" s="237"/>
      <c r="AGL180" s="237"/>
      <c r="AGM180" s="237"/>
      <c r="AGN180" s="237"/>
      <c r="AGO180" s="237"/>
      <c r="AGP180" s="237"/>
      <c r="AGQ180" s="237"/>
      <c r="AGR180" s="237"/>
      <c r="AGS180" s="237"/>
      <c r="AGT180" s="237"/>
      <c r="AGU180" s="237"/>
      <c r="AGV180" s="237"/>
      <c r="AGW180" s="237"/>
      <c r="AGX180" s="237"/>
      <c r="AGY180" s="237"/>
      <c r="AGZ180" s="237"/>
      <c r="AHA180" s="237"/>
      <c r="AHB180" s="237"/>
      <c r="AHC180" s="237"/>
      <c r="AHD180" s="237"/>
      <c r="AHE180" s="237"/>
      <c r="AHF180" s="237"/>
      <c r="AHG180" s="237"/>
      <c r="AHH180" s="237"/>
      <c r="AHI180" s="237"/>
      <c r="AHJ180" s="237"/>
      <c r="AHK180" s="237"/>
      <c r="AHL180" s="237"/>
      <c r="AHM180" s="237"/>
      <c r="AHN180" s="237"/>
      <c r="AHO180" s="237"/>
      <c r="AHP180" s="237"/>
      <c r="AHQ180" s="237"/>
      <c r="AHR180" s="237"/>
      <c r="AHS180" s="237"/>
      <c r="AHT180" s="237"/>
      <c r="AHU180" s="237"/>
      <c r="AHV180" s="237"/>
      <c r="AHW180" s="237"/>
      <c r="AHX180" s="237"/>
      <c r="AHY180" s="237"/>
      <c r="AHZ180" s="237"/>
      <c r="AIA180" s="237"/>
      <c r="AIB180" s="237"/>
      <c r="AIC180" s="237"/>
      <c r="AID180" s="237"/>
      <c r="AIE180" s="237"/>
      <c r="AIF180" s="237"/>
      <c r="AIG180" s="237"/>
      <c r="AIH180" s="237"/>
      <c r="AII180" s="237"/>
      <c r="AIJ180" s="237"/>
      <c r="AIK180" s="237"/>
      <c r="AIL180" s="237"/>
      <c r="AIM180" s="237"/>
      <c r="AIN180" s="237"/>
      <c r="AIO180" s="237"/>
      <c r="AIP180" s="237"/>
      <c r="AIQ180" s="237"/>
      <c r="AIR180" s="237"/>
      <c r="AIS180" s="237"/>
      <c r="AIT180" s="237"/>
      <c r="AIU180" s="237"/>
      <c r="AIV180" s="237"/>
      <c r="AIW180" s="237"/>
      <c r="AIX180" s="237"/>
      <c r="AIY180" s="237"/>
      <c r="AIZ180" s="237"/>
      <c r="AJA180" s="237"/>
      <c r="AJB180" s="237"/>
      <c r="AJC180" s="237"/>
      <c r="AJD180" s="237"/>
      <c r="AJE180" s="237"/>
      <c r="AJF180" s="237"/>
      <c r="AJG180" s="237"/>
      <c r="AJH180" s="237"/>
      <c r="AJI180" s="237"/>
      <c r="AJJ180" s="237"/>
      <c r="AJK180" s="237"/>
      <c r="AJL180" s="237"/>
      <c r="AJM180" s="237"/>
      <c r="AJN180" s="237"/>
      <c r="AJO180" s="237"/>
      <c r="AJP180" s="237"/>
      <c r="AJQ180" s="237"/>
      <c r="AJR180" s="237"/>
      <c r="AJS180" s="237"/>
      <c r="AJT180" s="237"/>
      <c r="AJU180" s="237"/>
      <c r="AJV180" s="237"/>
      <c r="AJW180" s="237"/>
      <c r="AJX180" s="237"/>
      <c r="AJY180" s="237"/>
      <c r="AJZ180" s="237"/>
      <c r="AKA180" s="237"/>
      <c r="AKB180" s="237"/>
      <c r="AKC180" s="237"/>
      <c r="AKD180" s="237"/>
      <c r="AKE180" s="237"/>
      <c r="AKF180" s="237"/>
      <c r="AKG180" s="237"/>
      <c r="AKH180" s="237"/>
      <c r="AKI180" s="237"/>
      <c r="AKJ180" s="237"/>
      <c r="AKK180" s="237"/>
      <c r="AKL180" s="237"/>
      <c r="AKM180" s="237"/>
      <c r="AKN180" s="237"/>
      <c r="AKO180" s="237"/>
      <c r="AKP180" s="237"/>
      <c r="AKQ180" s="237"/>
      <c r="AKR180" s="237"/>
      <c r="AKS180" s="237"/>
      <c r="AKT180" s="237"/>
      <c r="AKU180" s="237"/>
      <c r="AKV180" s="237"/>
      <c r="AKW180" s="237"/>
      <c r="AKX180" s="237"/>
      <c r="AKY180" s="237"/>
      <c r="AKZ180" s="237"/>
      <c r="ALA180" s="237"/>
      <c r="ALB180" s="237"/>
      <c r="ALC180" s="237"/>
      <c r="ALD180" s="237"/>
      <c r="ALE180" s="237"/>
      <c r="ALF180" s="237"/>
      <c r="ALG180" s="237"/>
      <c r="ALH180" s="237"/>
      <c r="ALI180" s="237"/>
      <c r="ALJ180" s="237"/>
      <c r="ALK180" s="237"/>
      <c r="ALL180" s="237"/>
      <c r="ALM180" s="237"/>
      <c r="ALN180" s="237"/>
      <c r="ALO180" s="237"/>
      <c r="ALP180" s="237"/>
      <c r="ALQ180" s="237"/>
      <c r="ALR180" s="237"/>
      <c r="ALS180" s="237"/>
      <c r="ALT180" s="237"/>
      <c r="ALU180" s="237"/>
      <c r="ALV180" s="237"/>
      <c r="ALW180" s="237"/>
      <c r="ALX180" s="237"/>
      <c r="ALY180" s="237"/>
      <c r="ALZ180" s="237"/>
      <c r="AMA180" s="237"/>
      <c r="AMB180" s="237"/>
      <c r="AMC180" s="237"/>
      <c r="AMD180" s="237"/>
      <c r="AME180" s="237"/>
      <c r="AMF180" s="237"/>
      <c r="AMG180" s="237"/>
      <c r="AMH180" s="237"/>
      <c r="AMI180" s="237"/>
      <c r="AMJ180" s="237"/>
      <c r="AMK180" s="237"/>
      <c r="AML180" s="237"/>
      <c r="AMM180" s="237"/>
      <c r="AMN180" s="237"/>
      <c r="AMO180" s="237"/>
      <c r="AMP180" s="237"/>
      <c r="AMQ180" s="237"/>
      <c r="AMR180" s="237"/>
      <c r="AMS180" s="237"/>
      <c r="AMT180" s="237"/>
      <c r="AMU180" s="237"/>
      <c r="AMV180" s="237"/>
      <c r="AMW180" s="237"/>
      <c r="AMX180" s="237"/>
      <c r="AMY180" s="237"/>
      <c r="AMZ180" s="237"/>
      <c r="ANA180" s="237"/>
      <c r="ANB180" s="237"/>
      <c r="ANC180" s="237"/>
      <c r="AND180" s="237"/>
      <c r="ANE180" s="237"/>
      <c r="ANF180" s="237"/>
      <c r="ANG180" s="237"/>
      <c r="ANH180" s="237"/>
      <c r="ANI180" s="237"/>
      <c r="ANJ180" s="237"/>
      <c r="ANK180" s="237"/>
      <c r="ANL180" s="237"/>
      <c r="ANM180" s="237"/>
      <c r="ANN180" s="237"/>
      <c r="ANO180" s="237"/>
      <c r="ANP180" s="237"/>
      <c r="ANQ180" s="237"/>
      <c r="ANR180" s="237"/>
      <c r="ANS180" s="237"/>
      <c r="ANT180" s="237"/>
      <c r="ANU180" s="237"/>
      <c r="ANV180" s="237"/>
      <c r="ANW180" s="237"/>
      <c r="ANX180" s="237"/>
      <c r="ANY180" s="237"/>
      <c r="ANZ180" s="237"/>
      <c r="AOA180" s="237"/>
      <c r="AOB180" s="237"/>
      <c r="AOC180" s="237"/>
      <c r="AOD180" s="237"/>
      <c r="AOE180" s="237"/>
      <c r="AOF180" s="237"/>
      <c r="AOG180" s="237"/>
      <c r="AOH180" s="237"/>
      <c r="AOI180" s="237"/>
      <c r="AOJ180" s="237"/>
      <c r="AOK180" s="237"/>
      <c r="AOL180" s="237"/>
      <c r="AOM180" s="237"/>
      <c r="AON180" s="237"/>
      <c r="AOO180" s="237"/>
      <c r="AOP180" s="237"/>
      <c r="AOQ180" s="237"/>
      <c r="AOR180" s="237"/>
      <c r="AOS180" s="237"/>
      <c r="AOT180" s="237"/>
      <c r="AOU180" s="237"/>
      <c r="AOV180" s="237"/>
      <c r="AOW180" s="237"/>
      <c r="AOX180" s="237"/>
      <c r="AOY180" s="237"/>
      <c r="AOZ180" s="237"/>
      <c r="APA180" s="237"/>
      <c r="APB180" s="237"/>
      <c r="APC180" s="237"/>
      <c r="APD180" s="237"/>
      <c r="APE180" s="237"/>
      <c r="APF180" s="237"/>
      <c r="APG180" s="237"/>
      <c r="APH180" s="237"/>
      <c r="API180" s="237"/>
      <c r="APJ180" s="237"/>
      <c r="APK180" s="237"/>
      <c r="APL180" s="237"/>
      <c r="APM180" s="237"/>
      <c r="APN180" s="237"/>
      <c r="APO180" s="237"/>
      <c r="APP180" s="237"/>
      <c r="APQ180" s="237"/>
      <c r="APR180" s="237"/>
      <c r="APS180" s="237"/>
      <c r="APT180" s="237"/>
      <c r="APU180" s="237"/>
      <c r="APV180" s="237"/>
      <c r="APW180" s="237"/>
      <c r="APX180" s="237"/>
      <c r="APY180" s="237"/>
      <c r="APZ180" s="237"/>
      <c r="AQA180" s="237"/>
      <c r="AQB180" s="237"/>
      <c r="AQC180" s="237"/>
      <c r="AQD180" s="237"/>
      <c r="AQE180" s="237"/>
      <c r="AQF180" s="237"/>
      <c r="AQG180" s="237"/>
      <c r="AQH180" s="237"/>
      <c r="AQI180" s="237"/>
      <c r="AQJ180" s="237"/>
      <c r="AQK180" s="237"/>
      <c r="AQL180" s="237"/>
      <c r="AQM180" s="237"/>
      <c r="AQN180" s="237"/>
      <c r="AQO180" s="237"/>
      <c r="AQP180" s="237"/>
      <c r="AQQ180" s="237"/>
      <c r="AQR180" s="237"/>
      <c r="AQS180" s="237"/>
      <c r="AQT180" s="237"/>
      <c r="AQU180" s="237"/>
      <c r="AQV180" s="237"/>
      <c r="AQW180" s="237"/>
      <c r="AQX180" s="237"/>
      <c r="AQY180" s="237"/>
      <c r="AQZ180" s="237"/>
      <c r="ARA180" s="237"/>
      <c r="ARB180" s="237"/>
      <c r="ARC180" s="237"/>
      <c r="ARD180" s="237"/>
      <c r="ARE180" s="237"/>
      <c r="ARF180" s="237"/>
      <c r="ARG180" s="237"/>
      <c r="ARH180" s="237"/>
      <c r="ARI180" s="237"/>
      <c r="ARJ180" s="237"/>
      <c r="ARK180" s="237"/>
      <c r="ARL180" s="237"/>
      <c r="ARM180" s="237"/>
      <c r="ARN180" s="237"/>
      <c r="ARO180" s="237"/>
      <c r="ARP180" s="237"/>
      <c r="ARQ180" s="237"/>
      <c r="ARR180" s="237"/>
      <c r="ARS180" s="237"/>
      <c r="ART180" s="237"/>
      <c r="ARU180" s="237"/>
      <c r="ARV180" s="237"/>
      <c r="ARW180" s="237"/>
      <c r="ARX180" s="237"/>
      <c r="ARY180" s="237"/>
      <c r="ARZ180" s="237"/>
      <c r="ASA180" s="237"/>
      <c r="ASB180" s="237"/>
      <c r="ASC180" s="237"/>
      <c r="ASD180" s="237"/>
      <c r="ASE180" s="237"/>
      <c r="ASF180" s="237"/>
      <c r="ASG180" s="237"/>
      <c r="ASH180" s="237"/>
      <c r="ASI180" s="237"/>
      <c r="ASJ180" s="237"/>
      <c r="ASK180" s="237"/>
      <c r="ASL180" s="237"/>
      <c r="ASM180" s="237"/>
      <c r="ASN180" s="237"/>
      <c r="ASO180" s="237"/>
      <c r="ASP180" s="237"/>
      <c r="ASQ180" s="237"/>
      <c r="ASR180" s="237"/>
      <c r="ASS180" s="237"/>
      <c r="AST180" s="237"/>
      <c r="ASU180" s="237"/>
      <c r="ASV180" s="237"/>
      <c r="ASW180" s="237"/>
      <c r="ASX180" s="237"/>
      <c r="ASY180" s="237"/>
      <c r="ASZ180" s="237"/>
      <c r="ATA180" s="237"/>
      <c r="ATB180" s="237"/>
      <c r="ATC180" s="237"/>
      <c r="ATD180" s="237"/>
      <c r="ATE180" s="237"/>
      <c r="ATF180" s="237"/>
      <c r="ATG180" s="237"/>
      <c r="ATH180" s="237"/>
      <c r="ATI180" s="237"/>
      <c r="ATJ180" s="237"/>
      <c r="ATK180" s="237"/>
      <c r="ATL180" s="237"/>
      <c r="ATM180" s="237"/>
      <c r="ATN180" s="237"/>
      <c r="ATO180" s="237"/>
      <c r="ATP180" s="237"/>
      <c r="ATQ180" s="237"/>
      <c r="ATR180" s="237"/>
      <c r="ATS180" s="237"/>
      <c r="ATT180" s="237"/>
      <c r="ATU180" s="237"/>
      <c r="ATV180" s="237"/>
      <c r="ATW180" s="237"/>
      <c r="ATX180" s="237"/>
      <c r="ATY180" s="237"/>
      <c r="ATZ180" s="237"/>
      <c r="AUA180" s="237"/>
      <c r="AUB180" s="237"/>
      <c r="AUC180" s="237"/>
      <c r="AUD180" s="237"/>
      <c r="AUE180" s="237"/>
      <c r="AUF180" s="237"/>
      <c r="AUG180" s="237"/>
      <c r="AUH180" s="237"/>
      <c r="AUI180" s="237"/>
      <c r="AUJ180" s="237"/>
      <c r="AUK180" s="237"/>
      <c r="AUL180" s="237"/>
      <c r="AUM180" s="237"/>
      <c r="AUN180" s="237"/>
      <c r="AUO180" s="237"/>
      <c r="AUP180" s="237"/>
      <c r="AUQ180" s="237"/>
      <c r="AUR180" s="237"/>
      <c r="AUS180" s="237"/>
      <c r="AUT180" s="237"/>
      <c r="AUU180" s="237"/>
      <c r="AUV180" s="237"/>
      <c r="AUW180" s="237"/>
      <c r="AUX180" s="237"/>
      <c r="AUY180" s="237"/>
      <c r="AUZ180" s="237"/>
      <c r="AVA180" s="237"/>
      <c r="AVB180" s="237"/>
      <c r="AVC180" s="237"/>
      <c r="AVD180" s="237"/>
      <c r="AVE180" s="237"/>
      <c r="AVF180" s="237"/>
      <c r="AVG180" s="237"/>
      <c r="AVH180" s="237"/>
      <c r="AVI180" s="237"/>
      <c r="AVJ180" s="237"/>
      <c r="AVK180" s="237"/>
      <c r="AVL180" s="237"/>
      <c r="AVM180" s="237"/>
      <c r="AVN180" s="237"/>
      <c r="AVO180" s="237"/>
      <c r="AVP180" s="237"/>
      <c r="AVQ180" s="237"/>
      <c r="AVR180" s="237"/>
      <c r="AVS180" s="237"/>
      <c r="AVT180" s="237"/>
      <c r="AVU180" s="237"/>
      <c r="AVV180" s="237"/>
      <c r="AVW180" s="237"/>
      <c r="AVX180" s="237"/>
      <c r="AVY180" s="237"/>
      <c r="AVZ180" s="237"/>
      <c r="AWA180" s="237"/>
      <c r="AWB180" s="237"/>
      <c r="AWC180" s="237"/>
      <c r="AWD180" s="237"/>
      <c r="AWE180" s="237"/>
      <c r="AWF180" s="237"/>
      <c r="AWG180" s="237"/>
      <c r="AWH180" s="237"/>
      <c r="AWI180" s="237"/>
      <c r="AWJ180" s="237"/>
      <c r="AWK180" s="237"/>
      <c r="AWL180" s="237"/>
      <c r="AWM180" s="237"/>
      <c r="AWN180" s="237"/>
      <c r="AWO180" s="237"/>
      <c r="AWP180" s="237"/>
      <c r="AWQ180" s="237"/>
      <c r="AWR180" s="237"/>
      <c r="AWS180" s="237"/>
      <c r="AWT180" s="237"/>
      <c r="AWU180" s="237"/>
      <c r="AWV180" s="237"/>
      <c r="AWW180" s="237"/>
      <c r="AWX180" s="237"/>
      <c r="AWY180" s="237"/>
      <c r="AWZ180" s="237"/>
      <c r="AXA180" s="237"/>
      <c r="AXB180" s="237"/>
      <c r="AXC180" s="237"/>
      <c r="AXD180" s="237"/>
      <c r="AXE180" s="237"/>
      <c r="AXF180" s="237"/>
      <c r="AXG180" s="237"/>
      <c r="AXH180" s="237"/>
      <c r="AXI180" s="237"/>
      <c r="AXJ180" s="237"/>
      <c r="AXK180" s="237"/>
      <c r="AXL180" s="237"/>
      <c r="AXM180" s="237"/>
      <c r="AXN180" s="237"/>
      <c r="AXO180" s="237"/>
      <c r="AXP180" s="237"/>
      <c r="AXQ180" s="237"/>
      <c r="AXR180" s="237"/>
      <c r="AXS180" s="237"/>
      <c r="AXT180" s="237"/>
      <c r="AXU180" s="237"/>
      <c r="AXV180" s="237"/>
      <c r="AXW180" s="237"/>
      <c r="AXX180" s="237"/>
      <c r="AXY180" s="237"/>
      <c r="AXZ180" s="237"/>
      <c r="AYA180" s="237"/>
      <c r="AYB180" s="237"/>
      <c r="AYC180" s="237"/>
      <c r="AYD180" s="237"/>
      <c r="AYE180" s="237"/>
      <c r="AYF180" s="237"/>
      <c r="AYG180" s="237"/>
      <c r="AYH180" s="237"/>
      <c r="AYI180" s="237"/>
      <c r="AYJ180" s="237"/>
      <c r="AYK180" s="237"/>
      <c r="AYL180" s="237"/>
      <c r="AYM180" s="237"/>
      <c r="AYN180" s="237"/>
      <c r="AYO180" s="237"/>
      <c r="AYP180" s="237"/>
      <c r="AYQ180" s="237"/>
      <c r="AYR180" s="237"/>
      <c r="AYS180" s="237"/>
      <c r="AYT180" s="237"/>
      <c r="AYU180" s="237"/>
      <c r="AYV180" s="237"/>
      <c r="AYW180" s="237"/>
      <c r="AYX180" s="237"/>
      <c r="AYY180" s="237"/>
      <c r="AYZ180" s="237"/>
      <c r="AZA180" s="237"/>
      <c r="AZB180" s="237"/>
      <c r="AZC180" s="237"/>
      <c r="AZD180" s="237"/>
      <c r="AZE180" s="237"/>
      <c r="AZF180" s="237"/>
      <c r="AZG180" s="237"/>
      <c r="AZH180" s="237"/>
      <c r="AZI180" s="237"/>
      <c r="AZJ180" s="237"/>
      <c r="AZK180" s="237"/>
      <c r="AZL180" s="237"/>
      <c r="AZM180" s="237"/>
      <c r="AZN180" s="237"/>
      <c r="AZO180" s="237"/>
      <c r="AZP180" s="237"/>
      <c r="AZQ180" s="237"/>
      <c r="AZR180" s="237"/>
      <c r="AZS180" s="237"/>
      <c r="AZT180" s="237"/>
      <c r="AZU180" s="237"/>
      <c r="AZV180" s="237"/>
      <c r="AZW180" s="237"/>
      <c r="AZX180" s="237"/>
      <c r="AZY180" s="237"/>
      <c r="AZZ180" s="237"/>
      <c r="BAA180" s="237"/>
      <c r="BAB180" s="237"/>
      <c r="BAC180" s="237"/>
      <c r="BAD180" s="237"/>
      <c r="BAE180" s="237"/>
      <c r="BAF180" s="237"/>
      <c r="BAG180" s="237"/>
      <c r="BAH180" s="237"/>
      <c r="BAI180" s="237"/>
      <c r="BAJ180" s="237"/>
      <c r="BAK180" s="237"/>
      <c r="BAL180" s="237"/>
      <c r="BAM180" s="237"/>
      <c r="BAN180" s="237"/>
      <c r="BAO180" s="237"/>
      <c r="BAP180" s="237"/>
      <c r="BAQ180" s="237"/>
      <c r="BAR180" s="237"/>
      <c r="BAS180" s="237"/>
      <c r="BAT180" s="237"/>
      <c r="BAU180" s="237"/>
      <c r="BAV180" s="237"/>
      <c r="BAW180" s="237"/>
      <c r="BAX180" s="237"/>
      <c r="BAY180" s="237"/>
      <c r="BAZ180" s="237"/>
      <c r="BBA180" s="237"/>
      <c r="BBB180" s="237"/>
      <c r="BBC180" s="237"/>
      <c r="BBD180" s="237"/>
      <c r="BBE180" s="237"/>
      <c r="BBF180" s="237"/>
      <c r="BBG180" s="237"/>
      <c r="BBH180" s="237"/>
      <c r="BBI180" s="237"/>
      <c r="BBJ180" s="237"/>
      <c r="BBK180" s="237"/>
      <c r="BBL180" s="237"/>
      <c r="BBM180" s="237"/>
      <c r="BBN180" s="237"/>
      <c r="BBO180" s="237"/>
      <c r="BBP180" s="237"/>
      <c r="BBQ180" s="237"/>
      <c r="BBR180" s="237"/>
      <c r="BBS180" s="237"/>
      <c r="BBT180" s="237"/>
      <c r="BBU180" s="237"/>
      <c r="BBV180" s="237"/>
      <c r="BBW180" s="237"/>
      <c r="BBX180" s="237"/>
      <c r="BBY180" s="237"/>
      <c r="BBZ180" s="237"/>
      <c r="BCA180" s="237"/>
      <c r="BCB180" s="237"/>
      <c r="BCC180" s="237"/>
      <c r="BCD180" s="237"/>
      <c r="BCE180" s="237"/>
      <c r="BCF180" s="237"/>
      <c r="BCG180" s="237"/>
      <c r="BCH180" s="237"/>
      <c r="BCI180" s="237"/>
      <c r="BCJ180" s="237"/>
      <c r="BCK180" s="237"/>
      <c r="BCL180" s="237"/>
      <c r="BCM180" s="237"/>
      <c r="BCN180" s="237"/>
      <c r="BCO180" s="237"/>
      <c r="BCP180" s="237"/>
      <c r="BCQ180" s="237"/>
      <c r="BCR180" s="237"/>
      <c r="BCS180" s="237"/>
      <c r="BCT180" s="237"/>
      <c r="BCU180" s="237"/>
      <c r="BCV180" s="237"/>
      <c r="BCW180" s="237"/>
      <c r="BCX180" s="237"/>
      <c r="BCY180" s="237"/>
      <c r="BCZ180" s="237"/>
      <c r="BDA180" s="237"/>
      <c r="BDB180" s="237"/>
      <c r="BDC180" s="237"/>
      <c r="BDD180" s="237"/>
      <c r="BDE180" s="237"/>
      <c r="BDF180" s="237"/>
      <c r="BDG180" s="237"/>
      <c r="BDH180" s="237"/>
      <c r="BDI180" s="237"/>
      <c r="BDJ180" s="237"/>
      <c r="BDK180" s="237"/>
      <c r="BDL180" s="237"/>
      <c r="BDM180" s="237"/>
      <c r="BDN180" s="237"/>
      <c r="BDO180" s="237"/>
      <c r="BDP180" s="237"/>
      <c r="BDQ180" s="237"/>
      <c r="BDR180" s="237"/>
      <c r="BDS180" s="237"/>
      <c r="BDT180" s="237"/>
      <c r="BDU180" s="237"/>
      <c r="BDV180" s="237"/>
      <c r="BDW180" s="237"/>
      <c r="BDX180" s="237"/>
      <c r="BDY180" s="237"/>
      <c r="BDZ180" s="237"/>
      <c r="BEA180" s="237"/>
      <c r="BEB180" s="237"/>
      <c r="BEC180" s="237"/>
      <c r="BED180" s="237"/>
      <c r="BEE180" s="237"/>
      <c r="BEF180" s="237"/>
      <c r="BEG180" s="237"/>
      <c r="BEH180" s="237"/>
      <c r="BEI180" s="237"/>
      <c r="BEJ180" s="237"/>
      <c r="BEK180" s="237"/>
      <c r="BEL180" s="237"/>
      <c r="BEM180" s="237"/>
      <c r="BEN180" s="237"/>
      <c r="BEO180" s="237"/>
      <c r="BEP180" s="237"/>
      <c r="BEQ180" s="237"/>
      <c r="BER180" s="237"/>
      <c r="BES180" s="237"/>
      <c r="BET180" s="237"/>
      <c r="BEU180" s="237"/>
      <c r="BEV180" s="237"/>
      <c r="BEW180" s="237"/>
      <c r="BEX180" s="237"/>
      <c r="BEY180" s="237"/>
      <c r="BEZ180" s="237"/>
      <c r="BFA180" s="237"/>
      <c r="BFB180" s="237"/>
      <c r="BFC180" s="237"/>
      <c r="BFD180" s="237"/>
      <c r="BFE180" s="237"/>
      <c r="BFF180" s="237"/>
      <c r="BFG180" s="237"/>
      <c r="BFH180" s="237"/>
      <c r="BFI180" s="237"/>
      <c r="BFJ180" s="237"/>
      <c r="BFK180" s="237"/>
      <c r="BFL180" s="237"/>
      <c r="BFM180" s="237"/>
      <c r="BFN180" s="237"/>
      <c r="BFO180" s="237"/>
      <c r="BFP180" s="237"/>
      <c r="BFQ180" s="237"/>
      <c r="BFR180" s="237"/>
      <c r="BFS180" s="237"/>
      <c r="BFT180" s="237"/>
      <c r="BFU180" s="237"/>
      <c r="BFV180" s="237"/>
      <c r="BFW180" s="237"/>
      <c r="BFX180" s="237"/>
      <c r="BFY180" s="237"/>
      <c r="BFZ180" s="237"/>
      <c r="BGA180" s="237"/>
      <c r="BGB180" s="237"/>
      <c r="BGC180" s="237"/>
      <c r="BGD180" s="237"/>
      <c r="BGE180" s="237"/>
      <c r="BGF180" s="237"/>
      <c r="BGG180" s="237"/>
      <c r="BGH180" s="237"/>
      <c r="BGI180" s="237"/>
      <c r="BGJ180" s="237"/>
      <c r="BGK180" s="237"/>
      <c r="BGL180" s="237"/>
      <c r="BGM180" s="237"/>
      <c r="BGN180" s="237"/>
      <c r="BGO180" s="237"/>
      <c r="BGP180" s="237"/>
      <c r="BGQ180" s="237"/>
      <c r="BGR180" s="237"/>
      <c r="BGS180" s="237"/>
      <c r="BGT180" s="237"/>
      <c r="BGU180" s="237"/>
      <c r="BGV180" s="237"/>
      <c r="BGW180" s="237"/>
      <c r="BGX180" s="237"/>
      <c r="BGY180" s="237"/>
      <c r="BGZ180" s="237"/>
      <c r="BHA180" s="237"/>
      <c r="BHB180" s="237"/>
      <c r="BHC180" s="237"/>
      <c r="BHD180" s="237"/>
      <c r="BHE180" s="237"/>
      <c r="BHF180" s="237"/>
      <c r="BHG180" s="237"/>
      <c r="BHH180" s="237"/>
      <c r="BHI180" s="237"/>
      <c r="BHJ180" s="237"/>
      <c r="BHK180" s="237"/>
      <c r="BHL180" s="237"/>
      <c r="BHM180" s="237"/>
      <c r="BHN180" s="237"/>
      <c r="BHO180" s="237"/>
      <c r="BHP180" s="237"/>
      <c r="BHQ180" s="237"/>
      <c r="BHR180" s="237"/>
      <c r="BHS180" s="237"/>
      <c r="BHT180" s="237"/>
      <c r="BHU180" s="237"/>
      <c r="BHV180" s="237"/>
      <c r="BHW180" s="237"/>
      <c r="BHX180" s="237"/>
      <c r="BHY180" s="237"/>
      <c r="BHZ180" s="237"/>
      <c r="BIA180" s="237"/>
      <c r="BIB180" s="237"/>
      <c r="BIC180" s="237"/>
      <c r="BID180" s="237"/>
      <c r="BIE180" s="237"/>
      <c r="BIF180" s="237"/>
      <c r="BIG180" s="237"/>
      <c r="BIH180" s="237"/>
      <c r="BII180" s="237"/>
      <c r="BIJ180" s="237"/>
      <c r="BIK180" s="237"/>
      <c r="BIL180" s="237"/>
      <c r="BIM180" s="237"/>
      <c r="BIN180" s="237"/>
      <c r="BIO180" s="237"/>
      <c r="BIP180" s="237"/>
      <c r="BIQ180" s="237"/>
      <c r="BIR180" s="237"/>
      <c r="BIS180" s="237"/>
      <c r="BIT180" s="237"/>
      <c r="BIU180" s="237"/>
      <c r="BIV180" s="237"/>
      <c r="BIW180" s="237"/>
      <c r="BIX180" s="237"/>
      <c r="BIY180" s="237"/>
      <c r="BIZ180" s="237"/>
      <c r="BJA180" s="237"/>
      <c r="BJB180" s="237"/>
      <c r="BJC180" s="237"/>
      <c r="BJD180" s="237"/>
      <c r="BJE180" s="237"/>
      <c r="BJF180" s="237"/>
      <c r="BJG180" s="237"/>
      <c r="BJH180" s="237"/>
      <c r="BJI180" s="237"/>
      <c r="BJJ180" s="237"/>
      <c r="BJK180" s="237"/>
      <c r="BJL180" s="237"/>
      <c r="BJM180" s="237"/>
      <c r="BJN180" s="237"/>
      <c r="BJO180" s="237"/>
      <c r="BJP180" s="237"/>
      <c r="BJQ180" s="237"/>
      <c r="BJR180" s="237"/>
      <c r="BJS180" s="237"/>
      <c r="BJT180" s="237"/>
      <c r="BJU180" s="237"/>
      <c r="BJV180" s="237"/>
      <c r="BJW180" s="237"/>
      <c r="BJX180" s="237"/>
      <c r="BJY180" s="237"/>
      <c r="BJZ180" s="237"/>
      <c r="BKA180" s="237"/>
      <c r="BKB180" s="237"/>
      <c r="BKC180" s="237"/>
      <c r="BKD180" s="237"/>
      <c r="BKE180" s="237"/>
      <c r="BKF180" s="237"/>
      <c r="BKG180" s="237"/>
      <c r="BKH180" s="237"/>
      <c r="BKI180" s="237"/>
      <c r="BKJ180" s="237"/>
      <c r="BKK180" s="237"/>
      <c r="BKL180" s="237"/>
      <c r="BKM180" s="237"/>
      <c r="BKN180" s="237"/>
      <c r="BKO180" s="237"/>
      <c r="BKP180" s="237"/>
      <c r="BKQ180" s="237"/>
      <c r="BKR180" s="237"/>
      <c r="BKS180" s="237"/>
      <c r="BKT180" s="237"/>
      <c r="BKU180" s="237"/>
      <c r="BKV180" s="237"/>
      <c r="BKW180" s="237"/>
      <c r="BKX180" s="237"/>
      <c r="BKY180" s="237"/>
      <c r="BKZ180" s="237"/>
      <c r="BLA180" s="237"/>
      <c r="BLB180" s="237"/>
      <c r="BLC180" s="237"/>
      <c r="BLD180" s="237"/>
      <c r="BLE180" s="237"/>
      <c r="BLF180" s="237"/>
      <c r="BLG180" s="237"/>
      <c r="BLH180" s="237"/>
      <c r="BLI180" s="237"/>
      <c r="BLJ180" s="237"/>
      <c r="BLK180" s="237"/>
      <c r="BLL180" s="237"/>
      <c r="BLM180" s="237"/>
      <c r="BLN180" s="237"/>
      <c r="BLO180" s="237"/>
      <c r="BLP180" s="237"/>
      <c r="BLQ180" s="237"/>
      <c r="BLR180" s="237"/>
      <c r="BLS180" s="237"/>
      <c r="BLT180" s="237"/>
      <c r="BLU180" s="237"/>
      <c r="BLV180" s="237"/>
      <c r="BLW180" s="237"/>
      <c r="BLX180" s="237"/>
      <c r="BLY180" s="237"/>
      <c r="BLZ180" s="237"/>
      <c r="BMA180" s="237"/>
      <c r="BMB180" s="237"/>
      <c r="BMC180" s="237"/>
      <c r="BMD180" s="237"/>
      <c r="BME180" s="237"/>
      <c r="BMF180" s="237"/>
      <c r="BMG180" s="237"/>
      <c r="BMH180" s="237"/>
      <c r="BMI180" s="237"/>
      <c r="BMJ180" s="237"/>
      <c r="BMK180" s="237"/>
      <c r="BML180" s="237"/>
      <c r="BMM180" s="237"/>
      <c r="BMN180" s="237"/>
      <c r="BMO180" s="237"/>
      <c r="BMP180" s="237"/>
      <c r="BMQ180" s="237"/>
      <c r="BMR180" s="237"/>
      <c r="BMS180" s="237"/>
      <c r="BMT180" s="237"/>
      <c r="BMU180" s="237"/>
      <c r="BMV180" s="237"/>
      <c r="BMW180" s="237"/>
      <c r="BMX180" s="237"/>
      <c r="BMY180" s="237"/>
      <c r="BMZ180" s="237"/>
      <c r="BNA180" s="237"/>
      <c r="BNB180" s="237"/>
      <c r="BNC180" s="237"/>
      <c r="BND180" s="237"/>
      <c r="BNE180" s="237"/>
      <c r="BNF180" s="237"/>
      <c r="BNG180" s="237"/>
      <c r="BNH180" s="237"/>
      <c r="BNI180" s="237"/>
      <c r="BNJ180" s="237"/>
      <c r="BNK180" s="237"/>
      <c r="BNL180" s="237"/>
      <c r="BNM180" s="237"/>
      <c r="BNN180" s="237"/>
      <c r="BNO180" s="237"/>
      <c r="BNP180" s="237"/>
      <c r="BNQ180" s="237"/>
      <c r="BNR180" s="237"/>
      <c r="BNS180" s="237"/>
      <c r="BNT180" s="237"/>
      <c r="BNU180" s="237"/>
      <c r="BNV180" s="237"/>
      <c r="BNW180" s="237"/>
      <c r="BNX180" s="237"/>
      <c r="BNY180" s="237"/>
      <c r="BNZ180" s="237"/>
      <c r="BOA180" s="237"/>
      <c r="BOB180" s="237"/>
      <c r="BOC180" s="237"/>
      <c r="BOD180" s="237"/>
      <c r="BOE180" s="237"/>
      <c r="BOF180" s="237"/>
      <c r="BOG180" s="237"/>
      <c r="BOH180" s="237"/>
      <c r="BOI180" s="237"/>
      <c r="BOJ180" s="237"/>
      <c r="BOK180" s="237"/>
      <c r="BOL180" s="237"/>
      <c r="BOM180" s="237"/>
      <c r="BON180" s="237"/>
      <c r="BOO180" s="237"/>
      <c r="BOP180" s="237"/>
      <c r="BOQ180" s="237"/>
      <c r="BOR180" s="237"/>
      <c r="BOS180" s="237"/>
      <c r="BOT180" s="237"/>
      <c r="BOU180" s="237"/>
      <c r="BOV180" s="237"/>
      <c r="BOW180" s="237"/>
      <c r="BOX180" s="237"/>
      <c r="BOY180" s="237"/>
      <c r="BOZ180" s="237"/>
      <c r="BPA180" s="237"/>
      <c r="BPB180" s="237"/>
      <c r="BPC180" s="237"/>
      <c r="BPD180" s="237"/>
      <c r="BPE180" s="237"/>
      <c r="BPF180" s="237"/>
      <c r="BPG180" s="237"/>
      <c r="BPH180" s="237"/>
      <c r="BPI180" s="237"/>
      <c r="BPJ180" s="237"/>
      <c r="BPK180" s="237"/>
      <c r="BPL180" s="237"/>
      <c r="BPM180" s="237"/>
      <c r="BPN180" s="237"/>
      <c r="BPO180" s="237"/>
      <c r="BPP180" s="237"/>
      <c r="BPQ180" s="237"/>
      <c r="BPR180" s="237"/>
      <c r="BPS180" s="237"/>
      <c r="BPT180" s="237"/>
      <c r="BPU180" s="237"/>
      <c r="BPV180" s="237"/>
      <c r="BPW180" s="237"/>
      <c r="BPX180" s="237"/>
      <c r="BPY180" s="237"/>
      <c r="BPZ180" s="237"/>
      <c r="BQA180" s="237"/>
      <c r="BQB180" s="237"/>
      <c r="BQC180" s="237"/>
      <c r="BQD180" s="237"/>
      <c r="BQE180" s="237"/>
      <c r="BQF180" s="237"/>
      <c r="BQG180" s="237"/>
      <c r="BQH180" s="237"/>
      <c r="BQI180" s="237"/>
      <c r="BQJ180" s="237"/>
      <c r="BQK180" s="237"/>
      <c r="BQL180" s="237"/>
      <c r="BQM180" s="237"/>
      <c r="BQN180" s="237"/>
      <c r="BQO180" s="237"/>
      <c r="BQP180" s="237"/>
      <c r="BQQ180" s="237"/>
      <c r="BQR180" s="237"/>
      <c r="BQS180" s="237"/>
      <c r="BQT180" s="237"/>
      <c r="BQU180" s="237"/>
      <c r="BQV180" s="237"/>
      <c r="BQW180" s="237"/>
      <c r="BQX180" s="237"/>
      <c r="BQY180" s="237"/>
      <c r="BQZ180" s="237"/>
      <c r="BRA180" s="237"/>
      <c r="BRB180" s="237"/>
      <c r="BRC180" s="237"/>
      <c r="BRD180" s="237"/>
      <c r="BRE180" s="237"/>
      <c r="BRF180" s="237"/>
      <c r="BRG180" s="237"/>
      <c r="BRH180" s="237"/>
      <c r="BRI180" s="237"/>
      <c r="BRJ180" s="237"/>
      <c r="BRK180" s="237"/>
      <c r="BRL180" s="237"/>
      <c r="BRM180" s="237"/>
      <c r="BRN180" s="237"/>
      <c r="BRO180" s="237"/>
      <c r="BRP180" s="237"/>
      <c r="BRQ180" s="237"/>
      <c r="BRR180" s="237"/>
      <c r="BRS180" s="237"/>
      <c r="BRT180" s="237"/>
      <c r="BRU180" s="237"/>
      <c r="BRV180" s="237"/>
      <c r="BRW180" s="237"/>
      <c r="BRX180" s="237"/>
      <c r="BRY180" s="237"/>
      <c r="BRZ180" s="237"/>
      <c r="BSA180" s="237"/>
      <c r="BSB180" s="237"/>
      <c r="BSC180" s="237"/>
      <c r="BSD180" s="237"/>
      <c r="BSE180" s="237"/>
      <c r="BSF180" s="237"/>
      <c r="BSG180" s="237"/>
      <c r="BSH180" s="237"/>
      <c r="BSI180" s="237"/>
      <c r="BSJ180" s="237"/>
      <c r="BSK180" s="237"/>
      <c r="BSL180" s="237"/>
      <c r="BSM180" s="237"/>
      <c r="BSN180" s="237"/>
      <c r="BSO180" s="237"/>
      <c r="BSP180" s="237"/>
      <c r="BSQ180" s="237"/>
      <c r="BSR180" s="237"/>
      <c r="BSS180" s="237"/>
      <c r="BST180" s="237"/>
      <c r="BSU180" s="237"/>
      <c r="BSV180" s="237"/>
      <c r="BSW180" s="237"/>
      <c r="BSX180" s="237"/>
      <c r="BSY180" s="237"/>
      <c r="BSZ180" s="237"/>
      <c r="BTA180" s="237"/>
      <c r="BTB180" s="237"/>
      <c r="BTC180" s="237"/>
      <c r="BTD180" s="237"/>
      <c r="BTE180" s="237"/>
      <c r="BTF180" s="237"/>
      <c r="BTG180" s="237"/>
      <c r="BTH180" s="237"/>
      <c r="BTI180" s="237"/>
      <c r="BTJ180" s="237"/>
      <c r="BTK180" s="237"/>
      <c r="BTL180" s="237"/>
      <c r="BTM180" s="237"/>
      <c r="BTN180" s="237"/>
      <c r="BTO180" s="237"/>
      <c r="BTP180" s="237"/>
      <c r="BTQ180" s="237"/>
      <c r="BTR180" s="237"/>
      <c r="BTS180" s="237"/>
      <c r="BTT180" s="237"/>
      <c r="BTU180" s="237"/>
      <c r="BTV180" s="237"/>
      <c r="BTW180" s="237"/>
      <c r="BTX180" s="237"/>
      <c r="BTY180" s="237"/>
      <c r="BTZ180" s="237"/>
      <c r="BUA180" s="237"/>
      <c r="BUB180" s="237"/>
      <c r="BUC180" s="237"/>
      <c r="BUD180" s="237"/>
      <c r="BUE180" s="237"/>
      <c r="BUF180" s="237"/>
      <c r="BUG180" s="237"/>
      <c r="BUH180" s="237"/>
      <c r="BUI180" s="237"/>
      <c r="BUJ180" s="237"/>
      <c r="BUK180" s="237"/>
      <c r="BUL180" s="237"/>
      <c r="BUM180" s="237"/>
      <c r="BUN180" s="237"/>
      <c r="BUO180" s="237"/>
      <c r="BUP180" s="237"/>
      <c r="BUQ180" s="237"/>
      <c r="BUR180" s="237"/>
      <c r="BUS180" s="237"/>
      <c r="BUT180" s="237"/>
      <c r="BUU180" s="237"/>
      <c r="BUV180" s="237"/>
      <c r="BUW180" s="237"/>
      <c r="BUX180" s="237"/>
      <c r="BUY180" s="237"/>
      <c r="BUZ180" s="237"/>
      <c r="BVA180" s="237"/>
      <c r="BVB180" s="237"/>
      <c r="BVC180" s="237"/>
      <c r="BVD180" s="237"/>
      <c r="BVE180" s="237"/>
      <c r="BVF180" s="237"/>
      <c r="BVG180" s="237"/>
      <c r="BVH180" s="237"/>
      <c r="BVI180" s="237"/>
      <c r="BVJ180" s="237"/>
      <c r="BVK180" s="237"/>
      <c r="BVL180" s="237"/>
      <c r="BVM180" s="237"/>
      <c r="BVN180" s="237"/>
      <c r="BVO180" s="237"/>
      <c r="BVP180" s="237"/>
      <c r="BVQ180" s="237"/>
      <c r="BVR180" s="237"/>
      <c r="BVS180" s="237"/>
      <c r="BVT180" s="237"/>
      <c r="BVU180" s="237"/>
      <c r="BVV180" s="237"/>
      <c r="BVW180" s="237"/>
      <c r="BVX180" s="237"/>
      <c r="BVY180" s="237"/>
      <c r="BVZ180" s="237"/>
      <c r="BWA180" s="237"/>
      <c r="BWB180" s="237"/>
      <c r="BWC180" s="237"/>
      <c r="BWD180" s="237"/>
      <c r="BWE180" s="237"/>
      <c r="BWF180" s="237"/>
      <c r="BWG180" s="237"/>
      <c r="BWH180" s="237"/>
      <c r="BWI180" s="237"/>
      <c r="BWJ180" s="237"/>
      <c r="BWK180" s="237"/>
      <c r="BWL180" s="237"/>
      <c r="BWM180" s="237"/>
      <c r="BWN180" s="237"/>
      <c r="BWO180" s="237"/>
      <c r="BWP180" s="237"/>
      <c r="BWQ180" s="237"/>
      <c r="BWR180" s="237"/>
      <c r="BWS180" s="237"/>
      <c r="BWT180" s="237"/>
      <c r="BWU180" s="237"/>
      <c r="BWV180" s="237"/>
      <c r="BWW180" s="237"/>
      <c r="BWX180" s="237"/>
      <c r="BWY180" s="237"/>
      <c r="BWZ180" s="237"/>
      <c r="BXA180" s="237"/>
      <c r="BXB180" s="237"/>
      <c r="BXC180" s="237"/>
      <c r="BXD180" s="237"/>
      <c r="BXE180" s="237"/>
      <c r="BXF180" s="237"/>
      <c r="BXG180" s="237"/>
      <c r="BXH180" s="237"/>
      <c r="BXI180" s="237"/>
      <c r="BXJ180" s="237"/>
      <c r="BXK180" s="237"/>
      <c r="BXL180" s="237"/>
      <c r="BXM180" s="237"/>
      <c r="BXN180" s="237"/>
      <c r="BXO180" s="237"/>
      <c r="BXP180" s="237"/>
      <c r="BXQ180" s="237"/>
      <c r="BXR180" s="237"/>
      <c r="BXS180" s="237"/>
      <c r="BXT180" s="237"/>
      <c r="BXU180" s="237"/>
      <c r="BXV180" s="237"/>
      <c r="BXW180" s="237"/>
      <c r="BXX180" s="237"/>
      <c r="BXY180" s="237"/>
      <c r="BXZ180" s="237"/>
      <c r="BYA180" s="237"/>
      <c r="BYB180" s="237"/>
      <c r="BYC180" s="237"/>
      <c r="BYD180" s="237"/>
      <c r="BYE180" s="237"/>
      <c r="BYF180" s="237"/>
      <c r="BYG180" s="237"/>
      <c r="BYH180" s="237"/>
      <c r="BYI180" s="237"/>
      <c r="BYJ180" s="237"/>
      <c r="BYK180" s="237"/>
      <c r="BYL180" s="237"/>
      <c r="BYM180" s="237"/>
      <c r="BYN180" s="237"/>
      <c r="BYO180" s="237"/>
      <c r="BYP180" s="237"/>
      <c r="BYQ180" s="237"/>
      <c r="BYR180" s="237"/>
      <c r="BYS180" s="237"/>
      <c r="BYT180" s="237"/>
      <c r="BYU180" s="237"/>
      <c r="BYV180" s="237"/>
      <c r="BYW180" s="237"/>
      <c r="BYX180" s="237"/>
      <c r="BYY180" s="237"/>
      <c r="BYZ180" s="237"/>
      <c r="BZA180" s="237"/>
      <c r="BZB180" s="237"/>
      <c r="BZC180" s="237"/>
      <c r="BZD180" s="237"/>
      <c r="BZE180" s="237"/>
      <c r="BZF180" s="237"/>
      <c r="BZG180" s="237"/>
      <c r="BZH180" s="237"/>
      <c r="BZI180" s="237"/>
      <c r="BZJ180" s="237"/>
      <c r="BZK180" s="237"/>
      <c r="BZL180" s="237"/>
      <c r="BZM180" s="237"/>
      <c r="BZN180" s="237"/>
      <c r="BZO180" s="237"/>
      <c r="BZP180" s="237"/>
      <c r="BZQ180" s="237"/>
      <c r="BZR180" s="237"/>
      <c r="BZS180" s="237"/>
      <c r="BZT180" s="237"/>
      <c r="BZU180" s="237"/>
      <c r="BZV180" s="237"/>
      <c r="BZW180" s="237"/>
      <c r="BZX180" s="237"/>
      <c r="BZY180" s="237"/>
      <c r="BZZ180" s="237"/>
      <c r="CAA180" s="237"/>
      <c r="CAB180" s="237"/>
      <c r="CAC180" s="237"/>
      <c r="CAD180" s="237"/>
      <c r="CAE180" s="237"/>
      <c r="CAF180" s="237"/>
      <c r="CAG180" s="237"/>
      <c r="CAH180" s="237"/>
      <c r="CAI180" s="237"/>
      <c r="CAJ180" s="237"/>
      <c r="CAK180" s="237"/>
      <c r="CAL180" s="237"/>
      <c r="CAM180" s="237"/>
      <c r="CAN180" s="237"/>
      <c r="CAO180" s="237"/>
      <c r="CAP180" s="237"/>
      <c r="CAQ180" s="237"/>
      <c r="CAR180" s="237"/>
      <c r="CAS180" s="237"/>
      <c r="CAT180" s="237"/>
      <c r="CAU180" s="237"/>
      <c r="CAV180" s="237"/>
      <c r="CAW180" s="237"/>
      <c r="CAX180" s="237"/>
      <c r="CAY180" s="237"/>
      <c r="CAZ180" s="237"/>
      <c r="CBA180" s="237"/>
      <c r="CBB180" s="237"/>
      <c r="CBC180" s="237"/>
      <c r="CBD180" s="237"/>
      <c r="CBE180" s="237"/>
      <c r="CBF180" s="237"/>
      <c r="CBG180" s="237"/>
      <c r="CBH180" s="237"/>
      <c r="CBI180" s="237"/>
      <c r="CBJ180" s="237"/>
      <c r="CBK180" s="237"/>
      <c r="CBL180" s="237"/>
      <c r="CBM180" s="237"/>
      <c r="CBN180" s="237"/>
      <c r="CBO180" s="237"/>
      <c r="CBP180" s="237"/>
      <c r="CBQ180" s="237"/>
      <c r="CBR180" s="237"/>
      <c r="CBS180" s="237"/>
      <c r="CBT180" s="237"/>
      <c r="CBU180" s="237"/>
      <c r="CBV180" s="237"/>
      <c r="CBW180" s="237"/>
      <c r="CBX180" s="237"/>
      <c r="CBY180" s="237"/>
      <c r="CBZ180" s="237"/>
      <c r="CCA180" s="237"/>
      <c r="CCB180" s="237"/>
      <c r="CCC180" s="237"/>
      <c r="CCD180" s="237"/>
      <c r="CCE180" s="237"/>
      <c r="CCF180" s="237"/>
      <c r="CCG180" s="237"/>
      <c r="CCH180" s="237"/>
      <c r="CCI180" s="237"/>
      <c r="CCJ180" s="237"/>
      <c r="CCK180" s="237"/>
      <c r="CCL180" s="237"/>
      <c r="CCM180" s="237"/>
      <c r="CCN180" s="237"/>
      <c r="CCO180" s="237"/>
      <c r="CCP180" s="237"/>
      <c r="CCQ180" s="237"/>
      <c r="CCR180" s="237"/>
      <c r="CCS180" s="237"/>
      <c r="CCT180" s="237"/>
      <c r="CCU180" s="237"/>
      <c r="CCV180" s="237"/>
      <c r="CCW180" s="237"/>
      <c r="CCX180" s="237"/>
      <c r="CCY180" s="237"/>
      <c r="CCZ180" s="237"/>
      <c r="CDA180" s="237"/>
      <c r="CDB180" s="237"/>
      <c r="CDC180" s="237"/>
      <c r="CDD180" s="237"/>
      <c r="CDE180" s="237"/>
      <c r="CDF180" s="237"/>
      <c r="CDG180" s="237"/>
      <c r="CDH180" s="237"/>
      <c r="CDI180" s="237"/>
      <c r="CDJ180" s="237"/>
      <c r="CDK180" s="237"/>
      <c r="CDL180" s="237"/>
      <c r="CDM180" s="237"/>
      <c r="CDN180" s="237"/>
      <c r="CDO180" s="237"/>
      <c r="CDP180" s="237"/>
      <c r="CDQ180" s="237"/>
      <c r="CDR180" s="237"/>
      <c r="CDS180" s="237"/>
      <c r="CDT180" s="237"/>
      <c r="CDU180" s="237"/>
      <c r="CDV180" s="237"/>
      <c r="CDW180" s="237"/>
      <c r="CDX180" s="237"/>
      <c r="CDY180" s="237"/>
      <c r="CDZ180" s="237"/>
      <c r="CEA180" s="237"/>
      <c r="CEB180" s="237"/>
      <c r="CEC180" s="237"/>
      <c r="CED180" s="237"/>
      <c r="CEE180" s="237"/>
      <c r="CEF180" s="237"/>
      <c r="CEG180" s="237"/>
      <c r="CEH180" s="237"/>
      <c r="CEI180" s="237"/>
      <c r="CEJ180" s="237"/>
      <c r="CEK180" s="237"/>
      <c r="CEL180" s="237"/>
      <c r="CEM180" s="237"/>
      <c r="CEN180" s="237"/>
      <c r="CEO180" s="237"/>
      <c r="CEP180" s="237"/>
      <c r="CEQ180" s="237"/>
      <c r="CER180" s="237"/>
      <c r="CES180" s="237"/>
      <c r="CET180" s="237"/>
      <c r="CEU180" s="237"/>
      <c r="CEV180" s="237"/>
      <c r="CEW180" s="237"/>
      <c r="CEX180" s="237"/>
      <c r="CEY180" s="237"/>
      <c r="CEZ180" s="237"/>
      <c r="CFA180" s="237"/>
      <c r="CFB180" s="237"/>
      <c r="CFC180" s="237"/>
      <c r="CFD180" s="237"/>
      <c r="CFE180" s="237"/>
      <c r="CFF180" s="237"/>
      <c r="CFG180" s="237"/>
      <c r="CFH180" s="237"/>
      <c r="CFI180" s="237"/>
      <c r="CFJ180" s="237"/>
      <c r="CFK180" s="237"/>
      <c r="CFL180" s="237"/>
      <c r="CFM180" s="237"/>
      <c r="CFN180" s="237"/>
      <c r="CFO180" s="237"/>
      <c r="CFP180" s="237"/>
      <c r="CFQ180" s="237"/>
      <c r="CFR180" s="237"/>
      <c r="CFS180" s="237"/>
      <c r="CFT180" s="237"/>
      <c r="CFU180" s="237"/>
      <c r="CFV180" s="237"/>
      <c r="CFW180" s="237"/>
      <c r="CFX180" s="237"/>
      <c r="CFY180" s="237"/>
      <c r="CFZ180" s="237"/>
      <c r="CGA180" s="237"/>
      <c r="CGB180" s="237"/>
      <c r="CGC180" s="237"/>
      <c r="CGD180" s="237"/>
      <c r="CGE180" s="237"/>
      <c r="CGF180" s="237"/>
      <c r="CGG180" s="237"/>
      <c r="CGH180" s="237"/>
      <c r="CGI180" s="237"/>
      <c r="CGJ180" s="237"/>
      <c r="CGK180" s="237"/>
      <c r="CGL180" s="237"/>
      <c r="CGM180" s="237"/>
      <c r="CGN180" s="237"/>
      <c r="CGO180" s="237"/>
      <c r="CGP180" s="237"/>
      <c r="CGQ180" s="237"/>
      <c r="CGR180" s="237"/>
      <c r="CGS180" s="237"/>
      <c r="CGT180" s="237"/>
      <c r="CGU180" s="237"/>
      <c r="CGV180" s="237"/>
      <c r="CGW180" s="237"/>
      <c r="CGX180" s="237"/>
      <c r="CGY180" s="237"/>
      <c r="CGZ180" s="237"/>
      <c r="CHA180" s="237"/>
      <c r="CHB180" s="237"/>
      <c r="CHC180" s="237"/>
      <c r="CHD180" s="237"/>
      <c r="CHE180" s="237"/>
      <c r="CHF180" s="237"/>
      <c r="CHG180" s="237"/>
      <c r="CHH180" s="237"/>
      <c r="CHI180" s="237"/>
      <c r="CHJ180" s="237"/>
      <c r="CHK180" s="237"/>
      <c r="CHL180" s="237"/>
      <c r="CHM180" s="237"/>
      <c r="CHN180" s="237"/>
      <c r="CHO180" s="237"/>
      <c r="CHP180" s="237"/>
      <c r="CHQ180" s="237"/>
      <c r="CHR180" s="237"/>
      <c r="CHS180" s="237"/>
      <c r="CHT180" s="237"/>
      <c r="CHU180" s="237"/>
      <c r="CHV180" s="237"/>
      <c r="CHW180" s="237"/>
      <c r="CHX180" s="237"/>
      <c r="CHY180" s="237"/>
      <c r="CHZ180" s="237"/>
      <c r="CIA180" s="237"/>
      <c r="CIB180" s="237"/>
      <c r="CIC180" s="237"/>
      <c r="CID180" s="237"/>
      <c r="CIE180" s="237"/>
      <c r="CIF180" s="237"/>
      <c r="CIG180" s="237"/>
      <c r="CIH180" s="237"/>
      <c r="CII180" s="237"/>
      <c r="CIJ180" s="237"/>
      <c r="CIK180" s="237"/>
      <c r="CIL180" s="237"/>
      <c r="CIM180" s="237"/>
      <c r="CIN180" s="237"/>
      <c r="CIO180" s="237"/>
      <c r="CIP180" s="237"/>
      <c r="CIQ180" s="237"/>
      <c r="CIR180" s="237"/>
      <c r="CIS180" s="237"/>
      <c r="CIT180" s="237"/>
      <c r="CIU180" s="237"/>
      <c r="CIV180" s="237"/>
      <c r="CIW180" s="237"/>
      <c r="CIX180" s="237"/>
      <c r="CIY180" s="237"/>
      <c r="CIZ180" s="237"/>
      <c r="CJA180" s="237"/>
      <c r="CJB180" s="237"/>
      <c r="CJC180" s="237"/>
      <c r="CJD180" s="237"/>
      <c r="CJE180" s="237"/>
      <c r="CJF180" s="237"/>
      <c r="CJG180" s="237"/>
      <c r="CJH180" s="237"/>
      <c r="CJI180" s="237"/>
      <c r="CJJ180" s="237"/>
      <c r="CJK180" s="237"/>
      <c r="CJL180" s="237"/>
      <c r="CJM180" s="237"/>
      <c r="CJN180" s="237"/>
      <c r="CJO180" s="237"/>
      <c r="CJP180" s="237"/>
      <c r="CJQ180" s="237"/>
      <c r="CJR180" s="237"/>
      <c r="CJS180" s="237"/>
      <c r="CJT180" s="237"/>
      <c r="CJU180" s="237"/>
      <c r="CJV180" s="237"/>
      <c r="CJW180" s="237"/>
      <c r="CJX180" s="237"/>
      <c r="CJY180" s="237"/>
      <c r="CJZ180" s="237"/>
      <c r="CKA180" s="237"/>
      <c r="CKB180" s="237"/>
      <c r="CKC180" s="237"/>
      <c r="CKD180" s="237"/>
      <c r="CKE180" s="237"/>
      <c r="CKF180" s="237"/>
      <c r="CKG180" s="237"/>
      <c r="CKH180" s="237"/>
      <c r="CKI180" s="237"/>
      <c r="CKJ180" s="237"/>
      <c r="CKK180" s="237"/>
      <c r="CKL180" s="237"/>
      <c r="CKM180" s="237"/>
      <c r="CKN180" s="237"/>
      <c r="CKO180" s="237"/>
      <c r="CKP180" s="237"/>
      <c r="CKQ180" s="237"/>
      <c r="CKR180" s="237"/>
      <c r="CKS180" s="237"/>
      <c r="CKT180" s="237"/>
      <c r="CKU180" s="237"/>
      <c r="CKV180" s="237"/>
      <c r="CKW180" s="237"/>
      <c r="CKX180" s="237"/>
      <c r="CKY180" s="237"/>
      <c r="CKZ180" s="237"/>
      <c r="CLA180" s="237"/>
      <c r="CLB180" s="237"/>
      <c r="CLC180" s="237"/>
      <c r="CLD180" s="237"/>
      <c r="CLE180" s="237"/>
      <c r="CLF180" s="237"/>
      <c r="CLG180" s="237"/>
      <c r="CLH180" s="237"/>
      <c r="CLI180" s="237"/>
      <c r="CLJ180" s="237"/>
      <c r="CLK180" s="237"/>
      <c r="CLL180" s="237"/>
      <c r="CLM180" s="237"/>
      <c r="CLN180" s="237"/>
      <c r="CLO180" s="237"/>
      <c r="CLP180" s="237"/>
      <c r="CLQ180" s="237"/>
      <c r="CLR180" s="237"/>
      <c r="CLS180" s="237"/>
      <c r="CLT180" s="237"/>
      <c r="CLU180" s="237"/>
      <c r="CLV180" s="237"/>
      <c r="CLW180" s="237"/>
      <c r="CLX180" s="237"/>
      <c r="CLY180" s="237"/>
      <c r="CLZ180" s="237"/>
      <c r="CMA180" s="237"/>
      <c r="CMB180" s="237"/>
      <c r="CMC180" s="237"/>
      <c r="CMD180" s="237"/>
      <c r="CME180" s="237"/>
      <c r="CMF180" s="237"/>
      <c r="CMG180" s="237"/>
      <c r="CMH180" s="237"/>
      <c r="CMI180" s="237"/>
      <c r="CMJ180" s="237"/>
      <c r="CMK180" s="237"/>
      <c r="CML180" s="237"/>
      <c r="CMM180" s="237"/>
      <c r="CMN180" s="237"/>
      <c r="CMO180" s="237"/>
      <c r="CMP180" s="237"/>
      <c r="CMQ180" s="237"/>
      <c r="CMR180" s="237"/>
      <c r="CMS180" s="237"/>
      <c r="CMT180" s="237"/>
      <c r="CMU180" s="237"/>
      <c r="CMV180" s="237"/>
      <c r="CMW180" s="237"/>
      <c r="CMX180" s="237"/>
      <c r="CMY180" s="237"/>
      <c r="CMZ180" s="237"/>
      <c r="CNA180" s="237"/>
      <c r="CNB180" s="237"/>
      <c r="CNC180" s="237"/>
      <c r="CND180" s="237"/>
      <c r="CNE180" s="237"/>
      <c r="CNF180" s="237"/>
      <c r="CNG180" s="237"/>
      <c r="CNH180" s="237"/>
      <c r="CNI180" s="237"/>
      <c r="CNJ180" s="237"/>
      <c r="CNK180" s="237"/>
      <c r="CNL180" s="237"/>
      <c r="CNM180" s="237"/>
      <c r="CNN180" s="237"/>
      <c r="CNO180" s="237"/>
      <c r="CNP180" s="237"/>
      <c r="CNQ180" s="237"/>
      <c r="CNR180" s="237"/>
      <c r="CNS180" s="237"/>
      <c r="CNT180" s="237"/>
      <c r="CNU180" s="237"/>
      <c r="CNV180" s="237"/>
      <c r="CNW180" s="237"/>
      <c r="CNX180" s="237"/>
      <c r="CNY180" s="237"/>
      <c r="CNZ180" s="237"/>
      <c r="COA180" s="237"/>
      <c r="COB180" s="237"/>
      <c r="COC180" s="237"/>
      <c r="COD180" s="237"/>
      <c r="COE180" s="237"/>
      <c r="COF180" s="237"/>
      <c r="COG180" s="237"/>
      <c r="COH180" s="237"/>
      <c r="COI180" s="237"/>
      <c r="COJ180" s="237"/>
      <c r="COK180" s="237"/>
      <c r="COL180" s="237"/>
      <c r="COM180" s="237"/>
      <c r="CON180" s="237"/>
      <c r="COO180" s="237"/>
      <c r="COP180" s="237"/>
      <c r="COQ180" s="237"/>
      <c r="COR180" s="237"/>
      <c r="COS180" s="237"/>
      <c r="COT180" s="237"/>
      <c r="COU180" s="237"/>
      <c r="COV180" s="237"/>
      <c r="COW180" s="237"/>
      <c r="COX180" s="237"/>
      <c r="COY180" s="237"/>
      <c r="COZ180" s="237"/>
      <c r="CPA180" s="237"/>
      <c r="CPB180" s="237"/>
      <c r="CPC180" s="237"/>
      <c r="CPD180" s="237"/>
      <c r="CPE180" s="237"/>
      <c r="CPF180" s="237"/>
      <c r="CPG180" s="237"/>
      <c r="CPH180" s="237"/>
      <c r="CPI180" s="237"/>
      <c r="CPJ180" s="237"/>
      <c r="CPK180" s="237"/>
      <c r="CPL180" s="237"/>
      <c r="CPM180" s="237"/>
      <c r="CPN180" s="237"/>
      <c r="CPO180" s="237"/>
      <c r="CPP180" s="237"/>
      <c r="CPQ180" s="237"/>
    </row>
    <row r="181" spans="1:2461" s="114" customFormat="1" x14ac:dyDescent="0.2">
      <c r="A181" s="238"/>
      <c r="B181" s="174" t="s">
        <v>952</v>
      </c>
      <c r="C181" s="184" t="s">
        <v>736</v>
      </c>
      <c r="D181" s="175" t="s">
        <v>122</v>
      </c>
      <c r="E181" s="174" t="s">
        <v>69</v>
      </c>
      <c r="F181" s="175" t="s">
        <v>744</v>
      </c>
      <c r="G181" s="175" t="s">
        <v>829</v>
      </c>
      <c r="H181" s="176" t="s">
        <v>836</v>
      </c>
      <c r="I181" s="177" t="s">
        <v>803</v>
      </c>
      <c r="J181" s="178" t="s">
        <v>25</v>
      </c>
      <c r="K181" s="177" t="s">
        <v>804</v>
      </c>
      <c r="L181" s="178" t="s">
        <v>26</v>
      </c>
      <c r="M181" s="177">
        <v>0.74652777777777779</v>
      </c>
      <c r="N181" s="178" t="s">
        <v>1224</v>
      </c>
      <c r="O181" s="179" t="s">
        <v>76</v>
      </c>
      <c r="P181" s="179"/>
      <c r="Q181" s="179"/>
      <c r="R181" s="179">
        <v>0.2</v>
      </c>
      <c r="S181" s="179"/>
      <c r="T181" s="180"/>
      <c r="U181" s="236" t="s">
        <v>706</v>
      </c>
      <c r="V181" s="236" t="s">
        <v>706</v>
      </c>
      <c r="W181" s="236" t="s">
        <v>1165</v>
      </c>
      <c r="X181" s="236" t="s">
        <v>1165</v>
      </c>
      <c r="AH181" s="237"/>
      <c r="AI181" s="237"/>
      <c r="AJ181" s="237"/>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237"/>
      <c r="BM181" s="237"/>
      <c r="BN181" s="237"/>
      <c r="BO181" s="237"/>
      <c r="BP181" s="237"/>
      <c r="BQ181" s="237"/>
      <c r="BR181" s="237"/>
      <c r="BS181" s="237"/>
      <c r="BT181" s="237"/>
      <c r="BU181" s="237"/>
      <c r="BV181" s="237"/>
      <c r="BW181" s="237"/>
      <c r="BX181" s="237"/>
      <c r="BY181" s="237"/>
      <c r="BZ181" s="237"/>
      <c r="CA181" s="237"/>
      <c r="CB181" s="237"/>
      <c r="CC181" s="237"/>
      <c r="CD181" s="237"/>
      <c r="CE181" s="237"/>
      <c r="CF181" s="237"/>
      <c r="CG181" s="237"/>
      <c r="CH181" s="237"/>
      <c r="CI181" s="237"/>
      <c r="CJ181" s="237"/>
      <c r="CK181" s="237"/>
      <c r="CL181" s="237"/>
      <c r="CM181" s="237"/>
      <c r="CN181" s="237"/>
      <c r="CO181" s="237"/>
      <c r="CP181" s="237"/>
      <c r="CQ181" s="237"/>
      <c r="CR181" s="237"/>
      <c r="CS181" s="237"/>
      <c r="CT181" s="237"/>
      <c r="CU181" s="237"/>
      <c r="CV181" s="237"/>
      <c r="CW181" s="237"/>
      <c r="CX181" s="237"/>
      <c r="CY181" s="237"/>
      <c r="CZ181" s="237"/>
      <c r="DA181" s="237"/>
      <c r="DB181" s="237"/>
      <c r="DC181" s="237"/>
      <c r="DD181" s="237"/>
      <c r="DE181" s="237"/>
      <c r="DF181" s="237"/>
      <c r="DG181" s="237"/>
      <c r="DH181" s="237"/>
      <c r="DI181" s="237"/>
      <c r="DJ181" s="237"/>
      <c r="DK181" s="237"/>
      <c r="DL181" s="237"/>
      <c r="DM181" s="237"/>
      <c r="DN181" s="237"/>
      <c r="DO181" s="237"/>
      <c r="DP181" s="237"/>
      <c r="DQ181" s="237"/>
      <c r="DR181" s="237"/>
      <c r="DS181" s="237"/>
      <c r="DT181" s="237"/>
      <c r="DU181" s="237"/>
      <c r="DV181" s="237"/>
      <c r="DW181" s="237"/>
      <c r="DX181" s="237"/>
      <c r="DY181" s="237"/>
      <c r="DZ181" s="237"/>
      <c r="EA181" s="237"/>
      <c r="EB181" s="237"/>
      <c r="EC181" s="237"/>
      <c r="ED181" s="237"/>
      <c r="EE181" s="237"/>
      <c r="EF181" s="237"/>
      <c r="EG181" s="237"/>
      <c r="EH181" s="237"/>
      <c r="EI181" s="237"/>
      <c r="EJ181" s="237"/>
      <c r="EK181" s="237"/>
      <c r="EL181" s="237"/>
      <c r="EM181" s="237"/>
      <c r="EN181" s="237"/>
      <c r="EO181" s="237"/>
      <c r="EP181" s="237"/>
      <c r="EQ181" s="237"/>
      <c r="ER181" s="237"/>
      <c r="ES181" s="237"/>
      <c r="ET181" s="237"/>
      <c r="EU181" s="237"/>
      <c r="EV181" s="237"/>
      <c r="EW181" s="237"/>
      <c r="EX181" s="237"/>
      <c r="EY181" s="237"/>
      <c r="EZ181" s="237"/>
      <c r="FA181" s="237"/>
      <c r="FB181" s="237"/>
      <c r="FC181" s="237"/>
      <c r="FD181" s="237"/>
      <c r="FE181" s="237"/>
      <c r="FF181" s="237"/>
      <c r="FG181" s="237"/>
      <c r="FH181" s="237"/>
      <c r="FI181" s="237"/>
      <c r="FJ181" s="237"/>
      <c r="FK181" s="237"/>
      <c r="FL181" s="237"/>
      <c r="FM181" s="237"/>
      <c r="FN181" s="237"/>
      <c r="FO181" s="237"/>
      <c r="FP181" s="237"/>
      <c r="FQ181" s="237"/>
      <c r="FR181" s="237"/>
      <c r="FS181" s="237"/>
      <c r="FT181" s="237"/>
      <c r="FU181" s="237"/>
      <c r="FV181" s="237"/>
      <c r="FW181" s="237"/>
      <c r="FX181" s="237"/>
      <c r="FY181" s="237"/>
      <c r="FZ181" s="237"/>
      <c r="GA181" s="237"/>
      <c r="GB181" s="237"/>
      <c r="GC181" s="237"/>
      <c r="GD181" s="237"/>
      <c r="GE181" s="237"/>
      <c r="GF181" s="237"/>
      <c r="GG181" s="237"/>
      <c r="GH181" s="237"/>
      <c r="GI181" s="237"/>
      <c r="GJ181" s="237"/>
      <c r="GK181" s="237"/>
      <c r="GL181" s="237"/>
      <c r="GM181" s="237"/>
      <c r="GN181" s="237"/>
      <c r="GO181" s="237"/>
      <c r="GP181" s="237"/>
      <c r="GQ181" s="237"/>
      <c r="GR181" s="237"/>
      <c r="GS181" s="237"/>
      <c r="GT181" s="237"/>
      <c r="GU181" s="237"/>
      <c r="GV181" s="237"/>
      <c r="GW181" s="237"/>
      <c r="GX181" s="237"/>
      <c r="GY181" s="237"/>
      <c r="GZ181" s="237"/>
      <c r="HA181" s="237"/>
      <c r="HB181" s="237"/>
      <c r="HC181" s="237"/>
      <c r="HD181" s="237"/>
      <c r="HE181" s="237"/>
      <c r="HF181" s="237"/>
      <c r="HG181" s="237"/>
      <c r="HH181" s="237"/>
      <c r="HI181" s="237"/>
      <c r="HJ181" s="237"/>
      <c r="HK181" s="237"/>
      <c r="HL181" s="237"/>
      <c r="HM181" s="237"/>
      <c r="HN181" s="237"/>
      <c r="HO181" s="237"/>
      <c r="HP181" s="237"/>
      <c r="HQ181" s="237"/>
      <c r="HR181" s="237"/>
      <c r="HS181" s="237"/>
      <c r="HT181" s="237"/>
      <c r="HU181" s="237"/>
      <c r="HV181" s="237"/>
      <c r="HW181" s="237"/>
      <c r="HX181" s="237"/>
      <c r="HY181" s="237"/>
      <c r="HZ181" s="237"/>
      <c r="IA181" s="237"/>
      <c r="IB181" s="237"/>
      <c r="IC181" s="237"/>
      <c r="ID181" s="237"/>
      <c r="IE181" s="237"/>
      <c r="IF181" s="237"/>
      <c r="IG181" s="237"/>
      <c r="IH181" s="237"/>
      <c r="II181" s="237"/>
      <c r="IJ181" s="237"/>
      <c r="IK181" s="237"/>
      <c r="IL181" s="237"/>
      <c r="IM181" s="237"/>
      <c r="IN181" s="237"/>
      <c r="IO181" s="237"/>
      <c r="IP181" s="237"/>
      <c r="IQ181" s="237"/>
      <c r="IR181" s="237"/>
      <c r="IS181" s="237"/>
      <c r="IT181" s="237"/>
      <c r="IU181" s="237"/>
      <c r="IV181" s="237"/>
      <c r="IW181" s="237"/>
      <c r="IX181" s="237"/>
      <c r="IY181" s="237"/>
      <c r="IZ181" s="237"/>
      <c r="JA181" s="237"/>
      <c r="JB181" s="237"/>
      <c r="JC181" s="237"/>
      <c r="JD181" s="237"/>
      <c r="JE181" s="237"/>
      <c r="JF181" s="237"/>
      <c r="JG181" s="237"/>
      <c r="JH181" s="237"/>
      <c r="JI181" s="237"/>
      <c r="JJ181" s="237"/>
      <c r="JK181" s="237"/>
      <c r="JL181" s="237"/>
      <c r="JM181" s="237"/>
      <c r="JN181" s="237"/>
      <c r="JO181" s="237"/>
      <c r="JP181" s="237"/>
      <c r="JQ181" s="237"/>
      <c r="JR181" s="237"/>
      <c r="JS181" s="237"/>
      <c r="JT181" s="237"/>
      <c r="JU181" s="237"/>
      <c r="JV181" s="237"/>
      <c r="JW181" s="237"/>
      <c r="JX181" s="237"/>
      <c r="JY181" s="237"/>
      <c r="JZ181" s="237"/>
      <c r="KA181" s="237"/>
      <c r="KB181" s="237"/>
      <c r="KC181" s="237"/>
      <c r="KD181" s="237"/>
      <c r="KE181" s="237"/>
      <c r="KF181" s="237"/>
      <c r="KG181" s="237"/>
      <c r="KH181" s="237"/>
      <c r="KI181" s="237"/>
      <c r="KJ181" s="237"/>
      <c r="KK181" s="237"/>
      <c r="KL181" s="237"/>
      <c r="KM181" s="237"/>
      <c r="KN181" s="237"/>
      <c r="KO181" s="237"/>
      <c r="KP181" s="237"/>
      <c r="KQ181" s="237"/>
      <c r="KR181" s="237"/>
      <c r="KS181" s="237"/>
      <c r="KT181" s="237"/>
      <c r="KU181" s="237"/>
      <c r="KV181" s="237"/>
      <c r="KW181" s="237"/>
      <c r="KX181" s="237"/>
      <c r="KY181" s="237"/>
      <c r="KZ181" s="237"/>
      <c r="LA181" s="237"/>
      <c r="LB181" s="237"/>
      <c r="LC181" s="237"/>
      <c r="LD181" s="237"/>
      <c r="LE181" s="237"/>
      <c r="LF181" s="237"/>
      <c r="LG181" s="237"/>
      <c r="LH181" s="237"/>
      <c r="LI181" s="237"/>
      <c r="LJ181" s="237"/>
      <c r="LK181" s="237"/>
      <c r="LL181" s="237"/>
      <c r="LM181" s="237"/>
      <c r="LN181" s="237"/>
      <c r="LO181" s="237"/>
      <c r="LP181" s="237"/>
      <c r="LQ181" s="237"/>
      <c r="LR181" s="237"/>
      <c r="LS181" s="237"/>
      <c r="LT181" s="237"/>
      <c r="LU181" s="237"/>
      <c r="LV181" s="237"/>
      <c r="LW181" s="237"/>
      <c r="LX181" s="237"/>
      <c r="LY181" s="237"/>
      <c r="LZ181" s="237"/>
      <c r="MA181" s="237"/>
      <c r="MB181" s="237"/>
      <c r="MC181" s="237"/>
      <c r="MD181" s="237"/>
      <c r="ME181" s="237"/>
      <c r="MF181" s="237"/>
      <c r="MG181" s="237"/>
      <c r="MH181" s="237"/>
      <c r="MI181" s="237"/>
      <c r="MJ181" s="237"/>
      <c r="MK181" s="237"/>
      <c r="ML181" s="237"/>
      <c r="MM181" s="237"/>
      <c r="MN181" s="237"/>
      <c r="MO181" s="237"/>
      <c r="MP181" s="237"/>
      <c r="MQ181" s="237"/>
      <c r="MR181" s="237"/>
      <c r="MS181" s="237"/>
      <c r="MT181" s="237"/>
      <c r="MU181" s="237"/>
      <c r="MV181" s="237"/>
      <c r="MW181" s="237"/>
      <c r="MX181" s="237"/>
      <c r="MY181" s="237"/>
      <c r="MZ181" s="237"/>
      <c r="NA181" s="237"/>
      <c r="NB181" s="237"/>
      <c r="NC181" s="237"/>
      <c r="ND181" s="237"/>
      <c r="NE181" s="237"/>
      <c r="NF181" s="237"/>
      <c r="NG181" s="237"/>
      <c r="NH181" s="237"/>
      <c r="NI181" s="237"/>
      <c r="NJ181" s="237"/>
      <c r="NK181" s="237"/>
      <c r="NL181" s="237"/>
      <c r="NM181" s="237"/>
      <c r="NN181" s="237"/>
      <c r="NO181" s="237"/>
      <c r="NP181" s="237"/>
      <c r="NQ181" s="237"/>
      <c r="NR181" s="237"/>
      <c r="NS181" s="237"/>
      <c r="NT181" s="237"/>
      <c r="NU181" s="237"/>
      <c r="NV181" s="237"/>
      <c r="NW181" s="237"/>
      <c r="NX181" s="237"/>
      <c r="NY181" s="237"/>
      <c r="NZ181" s="237"/>
      <c r="OA181" s="237"/>
      <c r="OB181" s="237"/>
      <c r="OC181" s="237"/>
      <c r="OD181" s="237"/>
      <c r="OE181" s="237"/>
      <c r="OF181" s="237"/>
      <c r="OG181" s="237"/>
      <c r="OH181" s="237"/>
      <c r="OI181" s="237"/>
      <c r="OJ181" s="237"/>
      <c r="OK181" s="237"/>
      <c r="OL181" s="237"/>
      <c r="OM181" s="237"/>
      <c r="ON181" s="237"/>
      <c r="OO181" s="237"/>
      <c r="OP181" s="237"/>
      <c r="OQ181" s="237"/>
      <c r="OR181" s="237"/>
      <c r="OS181" s="237"/>
      <c r="OT181" s="237"/>
      <c r="OU181" s="237"/>
      <c r="OV181" s="237"/>
      <c r="OW181" s="237"/>
      <c r="OX181" s="237"/>
      <c r="OY181" s="237"/>
      <c r="OZ181" s="237"/>
      <c r="PA181" s="237"/>
      <c r="PB181" s="237"/>
      <c r="PC181" s="237"/>
      <c r="PD181" s="237"/>
      <c r="PE181" s="237"/>
      <c r="PF181" s="237"/>
      <c r="PG181" s="237"/>
      <c r="PH181" s="237"/>
      <c r="PI181" s="237"/>
      <c r="PJ181" s="237"/>
      <c r="PK181" s="237"/>
      <c r="PL181" s="237"/>
      <c r="PM181" s="237"/>
      <c r="PN181" s="237"/>
      <c r="PO181" s="237"/>
      <c r="PP181" s="237"/>
      <c r="PQ181" s="237"/>
      <c r="PR181" s="237"/>
      <c r="PS181" s="237"/>
      <c r="PT181" s="237"/>
      <c r="PU181" s="237"/>
      <c r="PV181" s="237"/>
      <c r="PW181" s="237"/>
      <c r="PX181" s="237"/>
      <c r="PY181" s="237"/>
      <c r="PZ181" s="237"/>
      <c r="QA181" s="237"/>
      <c r="QB181" s="237"/>
      <c r="QC181" s="237"/>
      <c r="QD181" s="237"/>
      <c r="QE181" s="237"/>
      <c r="QF181" s="237"/>
      <c r="QG181" s="237"/>
      <c r="QH181" s="237"/>
      <c r="QI181" s="237"/>
      <c r="QJ181" s="237"/>
      <c r="QK181" s="237"/>
      <c r="QL181" s="237"/>
      <c r="QM181" s="237"/>
      <c r="QN181" s="237"/>
      <c r="QO181" s="237"/>
      <c r="QP181" s="237"/>
      <c r="QQ181" s="237"/>
      <c r="QR181" s="237"/>
      <c r="QS181" s="237"/>
      <c r="QT181" s="237"/>
      <c r="QU181" s="237"/>
      <c r="QV181" s="237"/>
      <c r="QW181" s="237"/>
      <c r="QX181" s="237"/>
      <c r="QY181" s="237"/>
      <c r="QZ181" s="237"/>
      <c r="RA181" s="237"/>
      <c r="RB181" s="237"/>
      <c r="RC181" s="237"/>
      <c r="RD181" s="237"/>
      <c r="RE181" s="237"/>
      <c r="RF181" s="237"/>
      <c r="RG181" s="237"/>
      <c r="RH181" s="237"/>
      <c r="RI181" s="237"/>
      <c r="RJ181" s="237"/>
      <c r="RK181" s="237"/>
      <c r="RL181" s="237"/>
      <c r="RM181" s="237"/>
      <c r="RN181" s="237"/>
      <c r="RO181" s="237"/>
      <c r="RP181" s="237"/>
      <c r="RQ181" s="237"/>
      <c r="RR181" s="237"/>
      <c r="RS181" s="237"/>
      <c r="RT181" s="237"/>
      <c r="RU181" s="237"/>
      <c r="RV181" s="237"/>
      <c r="RW181" s="237"/>
      <c r="RX181" s="237"/>
      <c r="RY181" s="237"/>
      <c r="RZ181" s="237"/>
      <c r="SA181" s="237"/>
      <c r="SB181" s="237"/>
      <c r="SC181" s="237"/>
      <c r="SD181" s="237"/>
      <c r="SE181" s="237"/>
      <c r="SF181" s="237"/>
      <c r="SG181" s="237"/>
      <c r="SH181" s="237"/>
      <c r="SI181" s="237"/>
      <c r="SJ181" s="237"/>
      <c r="SK181" s="237"/>
      <c r="SL181" s="237"/>
      <c r="SM181" s="237"/>
      <c r="SN181" s="237"/>
      <c r="SO181" s="237"/>
      <c r="SP181" s="237"/>
      <c r="SQ181" s="237"/>
      <c r="SR181" s="237"/>
      <c r="SS181" s="237"/>
      <c r="ST181" s="237"/>
      <c r="SU181" s="237"/>
      <c r="SV181" s="237"/>
      <c r="SW181" s="237"/>
      <c r="SX181" s="237"/>
      <c r="SY181" s="237"/>
      <c r="SZ181" s="237"/>
      <c r="TA181" s="237"/>
      <c r="TB181" s="237"/>
      <c r="TC181" s="237"/>
      <c r="TD181" s="237"/>
      <c r="TE181" s="237"/>
      <c r="TF181" s="237"/>
      <c r="TG181" s="237"/>
      <c r="TH181" s="237"/>
      <c r="TI181" s="237"/>
      <c r="TJ181" s="237"/>
      <c r="TK181" s="237"/>
      <c r="TL181" s="237"/>
      <c r="TM181" s="237"/>
      <c r="TN181" s="237"/>
      <c r="TO181" s="237"/>
      <c r="TP181" s="237"/>
      <c r="TQ181" s="237"/>
      <c r="TR181" s="237"/>
      <c r="TS181" s="237"/>
      <c r="TT181" s="237"/>
      <c r="TU181" s="237"/>
      <c r="TV181" s="237"/>
      <c r="TW181" s="237"/>
      <c r="TX181" s="237"/>
      <c r="TY181" s="237"/>
      <c r="TZ181" s="237"/>
      <c r="UA181" s="237"/>
      <c r="UB181" s="237"/>
      <c r="UC181" s="237"/>
      <c r="UD181" s="237"/>
      <c r="UE181" s="237"/>
      <c r="UF181" s="237"/>
      <c r="UG181" s="237"/>
      <c r="UH181" s="237"/>
      <c r="UI181" s="237"/>
      <c r="UJ181" s="237"/>
      <c r="UK181" s="237"/>
      <c r="UL181" s="237"/>
      <c r="UM181" s="237"/>
      <c r="UN181" s="237"/>
      <c r="UO181" s="237"/>
      <c r="UP181" s="237"/>
      <c r="UQ181" s="237"/>
      <c r="UR181" s="237"/>
      <c r="US181" s="237"/>
      <c r="UT181" s="237"/>
      <c r="UU181" s="237"/>
      <c r="UV181" s="237"/>
      <c r="UW181" s="237"/>
      <c r="UX181" s="237"/>
      <c r="UY181" s="237"/>
      <c r="UZ181" s="237"/>
      <c r="VA181" s="237"/>
      <c r="VB181" s="237"/>
      <c r="VC181" s="237"/>
      <c r="VD181" s="237"/>
      <c r="VE181" s="237"/>
      <c r="VF181" s="237"/>
      <c r="VG181" s="237"/>
      <c r="VH181" s="237"/>
      <c r="VI181" s="237"/>
      <c r="VJ181" s="237"/>
      <c r="VK181" s="237"/>
      <c r="VL181" s="237"/>
      <c r="VM181" s="237"/>
      <c r="VN181" s="237"/>
      <c r="VO181" s="237"/>
      <c r="VP181" s="237"/>
      <c r="VQ181" s="237"/>
      <c r="VR181" s="237"/>
      <c r="VS181" s="237"/>
      <c r="VT181" s="237"/>
      <c r="VU181" s="237"/>
      <c r="VV181" s="237"/>
      <c r="VW181" s="237"/>
      <c r="VX181" s="237"/>
      <c r="VY181" s="237"/>
      <c r="VZ181" s="237"/>
      <c r="WA181" s="237"/>
      <c r="WB181" s="237"/>
      <c r="WC181" s="237"/>
      <c r="WD181" s="237"/>
      <c r="WE181" s="237"/>
      <c r="WF181" s="237"/>
      <c r="WG181" s="237"/>
      <c r="WH181" s="237"/>
      <c r="WI181" s="237"/>
      <c r="WJ181" s="237"/>
      <c r="WK181" s="237"/>
      <c r="WL181" s="237"/>
      <c r="WM181" s="237"/>
      <c r="WN181" s="237"/>
      <c r="WO181" s="237"/>
      <c r="WP181" s="237"/>
      <c r="WQ181" s="237"/>
      <c r="WR181" s="237"/>
      <c r="WS181" s="237"/>
      <c r="WT181" s="237"/>
      <c r="WU181" s="237"/>
      <c r="WV181" s="237"/>
      <c r="WW181" s="237"/>
      <c r="WX181" s="237"/>
      <c r="WY181" s="237"/>
      <c r="WZ181" s="237"/>
      <c r="XA181" s="237"/>
      <c r="XB181" s="237"/>
      <c r="XC181" s="237"/>
      <c r="XD181" s="237"/>
      <c r="XE181" s="237"/>
      <c r="XF181" s="237"/>
      <c r="XG181" s="237"/>
      <c r="XH181" s="237"/>
      <c r="XI181" s="237"/>
      <c r="XJ181" s="237"/>
      <c r="XK181" s="237"/>
      <c r="XL181" s="237"/>
      <c r="XM181" s="237"/>
      <c r="XN181" s="237"/>
      <c r="XO181" s="237"/>
      <c r="XP181" s="237"/>
      <c r="XQ181" s="237"/>
      <c r="XR181" s="237"/>
      <c r="XS181" s="237"/>
      <c r="XT181" s="237"/>
      <c r="XU181" s="237"/>
      <c r="XV181" s="237"/>
      <c r="XW181" s="237"/>
      <c r="XX181" s="237"/>
      <c r="XY181" s="237"/>
      <c r="XZ181" s="237"/>
      <c r="YA181" s="237"/>
      <c r="YB181" s="237"/>
      <c r="YC181" s="237"/>
      <c r="YD181" s="237"/>
      <c r="YE181" s="237"/>
      <c r="YF181" s="237"/>
      <c r="YG181" s="237"/>
      <c r="YH181" s="237"/>
      <c r="YI181" s="237"/>
      <c r="YJ181" s="237"/>
      <c r="YK181" s="237"/>
      <c r="YL181" s="237"/>
      <c r="YM181" s="237"/>
      <c r="YN181" s="237"/>
      <c r="YO181" s="237"/>
      <c r="YP181" s="237"/>
      <c r="YQ181" s="237"/>
      <c r="YR181" s="237"/>
      <c r="YS181" s="237"/>
      <c r="YT181" s="237"/>
      <c r="YU181" s="237"/>
      <c r="YV181" s="237"/>
      <c r="YW181" s="237"/>
      <c r="YX181" s="237"/>
      <c r="YY181" s="237"/>
      <c r="YZ181" s="237"/>
      <c r="ZA181" s="237"/>
      <c r="ZB181" s="237"/>
      <c r="ZC181" s="237"/>
      <c r="ZD181" s="237"/>
      <c r="ZE181" s="237"/>
      <c r="ZF181" s="237"/>
      <c r="ZG181" s="237"/>
      <c r="ZH181" s="237"/>
      <c r="ZI181" s="237"/>
      <c r="ZJ181" s="237"/>
      <c r="ZK181" s="237"/>
      <c r="ZL181" s="237"/>
      <c r="ZM181" s="237"/>
      <c r="ZN181" s="237"/>
      <c r="ZO181" s="237"/>
      <c r="ZP181" s="237"/>
      <c r="ZQ181" s="237"/>
      <c r="ZR181" s="237"/>
      <c r="ZS181" s="237"/>
      <c r="ZT181" s="237"/>
      <c r="ZU181" s="237"/>
      <c r="ZV181" s="237"/>
      <c r="ZW181" s="237"/>
      <c r="ZX181" s="237"/>
      <c r="ZY181" s="237"/>
      <c r="ZZ181" s="237"/>
      <c r="AAA181" s="237"/>
      <c r="AAB181" s="237"/>
      <c r="AAC181" s="237"/>
      <c r="AAD181" s="237"/>
      <c r="AAE181" s="237"/>
      <c r="AAF181" s="237"/>
      <c r="AAG181" s="237"/>
      <c r="AAH181" s="237"/>
      <c r="AAI181" s="237"/>
      <c r="AAJ181" s="237"/>
      <c r="AAK181" s="237"/>
      <c r="AAL181" s="237"/>
      <c r="AAM181" s="237"/>
      <c r="AAN181" s="237"/>
      <c r="AAO181" s="237"/>
      <c r="AAP181" s="237"/>
      <c r="AAQ181" s="237"/>
      <c r="AAR181" s="237"/>
      <c r="AAS181" s="237"/>
      <c r="AAT181" s="237"/>
      <c r="AAU181" s="237"/>
      <c r="AAV181" s="237"/>
      <c r="AAW181" s="237"/>
      <c r="AAX181" s="237"/>
      <c r="AAY181" s="237"/>
      <c r="AAZ181" s="237"/>
      <c r="ABA181" s="237"/>
      <c r="ABB181" s="237"/>
      <c r="ABC181" s="237"/>
      <c r="ABD181" s="237"/>
      <c r="ABE181" s="237"/>
      <c r="ABF181" s="237"/>
      <c r="ABG181" s="237"/>
      <c r="ABH181" s="237"/>
      <c r="ABI181" s="237"/>
      <c r="ABJ181" s="237"/>
      <c r="ABK181" s="237"/>
      <c r="ABL181" s="237"/>
      <c r="ABM181" s="237"/>
      <c r="ABN181" s="237"/>
      <c r="ABO181" s="237"/>
      <c r="ABP181" s="237"/>
      <c r="ABQ181" s="237"/>
      <c r="ABR181" s="237"/>
      <c r="ABS181" s="237"/>
      <c r="ABT181" s="237"/>
      <c r="ABU181" s="237"/>
      <c r="ABV181" s="237"/>
      <c r="ABW181" s="237"/>
      <c r="ABX181" s="237"/>
      <c r="ABY181" s="237"/>
      <c r="ABZ181" s="237"/>
      <c r="ACA181" s="237"/>
      <c r="ACB181" s="237"/>
      <c r="ACC181" s="237"/>
      <c r="ACD181" s="237"/>
      <c r="ACE181" s="237"/>
      <c r="ACF181" s="237"/>
      <c r="ACG181" s="237"/>
      <c r="ACH181" s="237"/>
      <c r="ACI181" s="237"/>
      <c r="ACJ181" s="237"/>
      <c r="ACK181" s="237"/>
      <c r="ACL181" s="237"/>
      <c r="ACM181" s="237"/>
      <c r="ACN181" s="237"/>
      <c r="ACO181" s="237"/>
      <c r="ACP181" s="237"/>
      <c r="ACQ181" s="237"/>
      <c r="ACR181" s="237"/>
      <c r="ACS181" s="237"/>
      <c r="ACT181" s="237"/>
      <c r="ACU181" s="237"/>
      <c r="ACV181" s="237"/>
      <c r="ACW181" s="237"/>
      <c r="ACX181" s="237"/>
      <c r="ACY181" s="237"/>
      <c r="ACZ181" s="237"/>
      <c r="ADA181" s="237"/>
      <c r="ADB181" s="237"/>
      <c r="ADC181" s="237"/>
      <c r="ADD181" s="237"/>
      <c r="ADE181" s="237"/>
      <c r="ADF181" s="237"/>
      <c r="ADG181" s="237"/>
      <c r="ADH181" s="237"/>
      <c r="ADI181" s="237"/>
      <c r="ADJ181" s="237"/>
      <c r="ADK181" s="237"/>
      <c r="ADL181" s="237"/>
      <c r="ADM181" s="237"/>
      <c r="ADN181" s="237"/>
      <c r="ADO181" s="237"/>
      <c r="ADP181" s="237"/>
      <c r="ADQ181" s="237"/>
      <c r="ADR181" s="237"/>
      <c r="ADS181" s="237"/>
      <c r="ADT181" s="237"/>
      <c r="ADU181" s="237"/>
      <c r="ADV181" s="237"/>
      <c r="ADW181" s="237"/>
      <c r="ADX181" s="237"/>
      <c r="ADY181" s="237"/>
      <c r="ADZ181" s="237"/>
      <c r="AEA181" s="237"/>
      <c r="AEB181" s="237"/>
      <c r="AEC181" s="237"/>
      <c r="AED181" s="237"/>
      <c r="AEE181" s="237"/>
      <c r="AEF181" s="237"/>
      <c r="AEG181" s="237"/>
      <c r="AEH181" s="237"/>
      <c r="AEI181" s="237"/>
      <c r="AEJ181" s="237"/>
      <c r="AEK181" s="237"/>
      <c r="AEL181" s="237"/>
      <c r="AEM181" s="237"/>
      <c r="AEN181" s="237"/>
      <c r="AEO181" s="237"/>
      <c r="AEP181" s="237"/>
      <c r="AEQ181" s="237"/>
      <c r="AER181" s="237"/>
      <c r="AES181" s="237"/>
      <c r="AET181" s="237"/>
      <c r="AEU181" s="237"/>
      <c r="AEV181" s="237"/>
      <c r="AEW181" s="237"/>
      <c r="AEX181" s="237"/>
      <c r="AEY181" s="237"/>
      <c r="AEZ181" s="237"/>
      <c r="AFA181" s="237"/>
      <c r="AFB181" s="237"/>
      <c r="AFC181" s="237"/>
      <c r="AFD181" s="237"/>
      <c r="AFE181" s="237"/>
      <c r="AFF181" s="237"/>
      <c r="AFG181" s="237"/>
      <c r="AFH181" s="237"/>
      <c r="AFI181" s="237"/>
      <c r="AFJ181" s="237"/>
      <c r="AFK181" s="237"/>
      <c r="AFL181" s="237"/>
      <c r="AFM181" s="237"/>
      <c r="AFN181" s="237"/>
      <c r="AFO181" s="237"/>
      <c r="AFP181" s="237"/>
      <c r="AFQ181" s="237"/>
      <c r="AFR181" s="237"/>
      <c r="AFS181" s="237"/>
      <c r="AFT181" s="237"/>
      <c r="AFU181" s="237"/>
      <c r="AFV181" s="237"/>
      <c r="AFW181" s="237"/>
      <c r="AFX181" s="237"/>
      <c r="AFY181" s="237"/>
      <c r="AFZ181" s="237"/>
      <c r="AGA181" s="237"/>
      <c r="AGB181" s="237"/>
      <c r="AGC181" s="237"/>
      <c r="AGD181" s="237"/>
      <c r="AGE181" s="237"/>
      <c r="AGF181" s="237"/>
      <c r="AGG181" s="237"/>
      <c r="AGH181" s="237"/>
      <c r="AGI181" s="237"/>
      <c r="AGJ181" s="237"/>
      <c r="AGK181" s="237"/>
      <c r="AGL181" s="237"/>
      <c r="AGM181" s="237"/>
      <c r="AGN181" s="237"/>
      <c r="AGO181" s="237"/>
      <c r="AGP181" s="237"/>
      <c r="AGQ181" s="237"/>
      <c r="AGR181" s="237"/>
      <c r="AGS181" s="237"/>
      <c r="AGT181" s="237"/>
      <c r="AGU181" s="237"/>
      <c r="AGV181" s="237"/>
      <c r="AGW181" s="237"/>
      <c r="AGX181" s="237"/>
      <c r="AGY181" s="237"/>
      <c r="AGZ181" s="237"/>
      <c r="AHA181" s="237"/>
      <c r="AHB181" s="237"/>
      <c r="AHC181" s="237"/>
      <c r="AHD181" s="237"/>
      <c r="AHE181" s="237"/>
      <c r="AHF181" s="237"/>
      <c r="AHG181" s="237"/>
      <c r="AHH181" s="237"/>
      <c r="AHI181" s="237"/>
      <c r="AHJ181" s="237"/>
      <c r="AHK181" s="237"/>
      <c r="AHL181" s="237"/>
      <c r="AHM181" s="237"/>
      <c r="AHN181" s="237"/>
      <c r="AHO181" s="237"/>
      <c r="AHP181" s="237"/>
      <c r="AHQ181" s="237"/>
      <c r="AHR181" s="237"/>
      <c r="AHS181" s="237"/>
      <c r="AHT181" s="237"/>
      <c r="AHU181" s="237"/>
      <c r="AHV181" s="237"/>
      <c r="AHW181" s="237"/>
      <c r="AHX181" s="237"/>
      <c r="AHY181" s="237"/>
      <c r="AHZ181" s="237"/>
      <c r="AIA181" s="237"/>
      <c r="AIB181" s="237"/>
      <c r="AIC181" s="237"/>
      <c r="AID181" s="237"/>
      <c r="AIE181" s="237"/>
      <c r="AIF181" s="237"/>
      <c r="AIG181" s="237"/>
      <c r="AIH181" s="237"/>
      <c r="AII181" s="237"/>
      <c r="AIJ181" s="237"/>
      <c r="AIK181" s="237"/>
      <c r="AIL181" s="237"/>
      <c r="AIM181" s="237"/>
      <c r="AIN181" s="237"/>
      <c r="AIO181" s="237"/>
      <c r="AIP181" s="237"/>
      <c r="AIQ181" s="237"/>
      <c r="AIR181" s="237"/>
      <c r="AIS181" s="237"/>
      <c r="AIT181" s="237"/>
      <c r="AIU181" s="237"/>
      <c r="AIV181" s="237"/>
      <c r="AIW181" s="237"/>
      <c r="AIX181" s="237"/>
      <c r="AIY181" s="237"/>
      <c r="AIZ181" s="237"/>
      <c r="AJA181" s="237"/>
      <c r="AJB181" s="237"/>
      <c r="AJC181" s="237"/>
      <c r="AJD181" s="237"/>
      <c r="AJE181" s="237"/>
      <c r="AJF181" s="237"/>
      <c r="AJG181" s="237"/>
      <c r="AJH181" s="237"/>
      <c r="AJI181" s="237"/>
      <c r="AJJ181" s="237"/>
      <c r="AJK181" s="237"/>
      <c r="AJL181" s="237"/>
      <c r="AJM181" s="237"/>
      <c r="AJN181" s="237"/>
      <c r="AJO181" s="237"/>
      <c r="AJP181" s="237"/>
      <c r="AJQ181" s="237"/>
      <c r="AJR181" s="237"/>
      <c r="AJS181" s="237"/>
      <c r="AJT181" s="237"/>
      <c r="AJU181" s="237"/>
      <c r="AJV181" s="237"/>
      <c r="AJW181" s="237"/>
      <c r="AJX181" s="237"/>
      <c r="AJY181" s="237"/>
      <c r="AJZ181" s="237"/>
      <c r="AKA181" s="237"/>
      <c r="AKB181" s="237"/>
      <c r="AKC181" s="237"/>
      <c r="AKD181" s="237"/>
      <c r="AKE181" s="237"/>
      <c r="AKF181" s="237"/>
      <c r="AKG181" s="237"/>
      <c r="AKH181" s="237"/>
      <c r="AKI181" s="237"/>
      <c r="AKJ181" s="237"/>
      <c r="AKK181" s="237"/>
      <c r="AKL181" s="237"/>
      <c r="AKM181" s="237"/>
      <c r="AKN181" s="237"/>
      <c r="AKO181" s="237"/>
      <c r="AKP181" s="237"/>
      <c r="AKQ181" s="237"/>
      <c r="AKR181" s="237"/>
      <c r="AKS181" s="237"/>
      <c r="AKT181" s="237"/>
      <c r="AKU181" s="237"/>
      <c r="AKV181" s="237"/>
      <c r="AKW181" s="237"/>
      <c r="AKX181" s="237"/>
      <c r="AKY181" s="237"/>
      <c r="AKZ181" s="237"/>
      <c r="ALA181" s="237"/>
      <c r="ALB181" s="237"/>
      <c r="ALC181" s="237"/>
      <c r="ALD181" s="237"/>
      <c r="ALE181" s="237"/>
      <c r="ALF181" s="237"/>
      <c r="ALG181" s="237"/>
      <c r="ALH181" s="237"/>
      <c r="ALI181" s="237"/>
      <c r="ALJ181" s="237"/>
      <c r="ALK181" s="237"/>
      <c r="ALL181" s="237"/>
      <c r="ALM181" s="237"/>
      <c r="ALN181" s="237"/>
      <c r="ALO181" s="237"/>
      <c r="ALP181" s="237"/>
      <c r="ALQ181" s="237"/>
      <c r="ALR181" s="237"/>
      <c r="ALS181" s="237"/>
      <c r="ALT181" s="237"/>
      <c r="ALU181" s="237"/>
      <c r="ALV181" s="237"/>
      <c r="ALW181" s="237"/>
      <c r="ALX181" s="237"/>
      <c r="ALY181" s="237"/>
      <c r="ALZ181" s="237"/>
      <c r="AMA181" s="237"/>
      <c r="AMB181" s="237"/>
      <c r="AMC181" s="237"/>
      <c r="AMD181" s="237"/>
      <c r="AME181" s="237"/>
      <c r="AMF181" s="237"/>
      <c r="AMG181" s="237"/>
      <c r="AMH181" s="237"/>
      <c r="AMI181" s="237"/>
      <c r="AMJ181" s="237"/>
      <c r="AMK181" s="237"/>
      <c r="AML181" s="237"/>
      <c r="AMM181" s="237"/>
      <c r="AMN181" s="237"/>
      <c r="AMO181" s="237"/>
      <c r="AMP181" s="237"/>
      <c r="AMQ181" s="237"/>
      <c r="AMR181" s="237"/>
      <c r="AMS181" s="237"/>
      <c r="AMT181" s="237"/>
      <c r="AMU181" s="237"/>
      <c r="AMV181" s="237"/>
      <c r="AMW181" s="237"/>
      <c r="AMX181" s="237"/>
      <c r="AMY181" s="237"/>
      <c r="AMZ181" s="237"/>
      <c r="ANA181" s="237"/>
      <c r="ANB181" s="237"/>
      <c r="ANC181" s="237"/>
      <c r="AND181" s="237"/>
      <c r="ANE181" s="237"/>
      <c r="ANF181" s="237"/>
      <c r="ANG181" s="237"/>
      <c r="ANH181" s="237"/>
      <c r="ANI181" s="237"/>
      <c r="ANJ181" s="237"/>
      <c r="ANK181" s="237"/>
      <c r="ANL181" s="237"/>
      <c r="ANM181" s="237"/>
      <c r="ANN181" s="237"/>
      <c r="ANO181" s="237"/>
      <c r="ANP181" s="237"/>
      <c r="ANQ181" s="237"/>
      <c r="ANR181" s="237"/>
      <c r="ANS181" s="237"/>
      <c r="ANT181" s="237"/>
      <c r="ANU181" s="237"/>
      <c r="ANV181" s="237"/>
      <c r="ANW181" s="237"/>
      <c r="ANX181" s="237"/>
      <c r="ANY181" s="237"/>
      <c r="ANZ181" s="237"/>
      <c r="AOA181" s="237"/>
      <c r="AOB181" s="237"/>
      <c r="AOC181" s="237"/>
      <c r="AOD181" s="237"/>
      <c r="AOE181" s="237"/>
      <c r="AOF181" s="237"/>
      <c r="AOG181" s="237"/>
      <c r="AOH181" s="237"/>
      <c r="AOI181" s="237"/>
      <c r="AOJ181" s="237"/>
      <c r="AOK181" s="237"/>
      <c r="AOL181" s="237"/>
      <c r="AOM181" s="237"/>
      <c r="AON181" s="237"/>
      <c r="AOO181" s="237"/>
      <c r="AOP181" s="237"/>
      <c r="AOQ181" s="237"/>
      <c r="AOR181" s="237"/>
      <c r="AOS181" s="237"/>
      <c r="AOT181" s="237"/>
      <c r="AOU181" s="237"/>
      <c r="AOV181" s="237"/>
      <c r="AOW181" s="237"/>
      <c r="AOX181" s="237"/>
      <c r="AOY181" s="237"/>
      <c r="AOZ181" s="237"/>
      <c r="APA181" s="237"/>
      <c r="APB181" s="237"/>
      <c r="APC181" s="237"/>
      <c r="APD181" s="237"/>
      <c r="APE181" s="237"/>
      <c r="APF181" s="237"/>
      <c r="APG181" s="237"/>
      <c r="APH181" s="237"/>
      <c r="API181" s="237"/>
      <c r="APJ181" s="237"/>
      <c r="APK181" s="237"/>
      <c r="APL181" s="237"/>
      <c r="APM181" s="237"/>
      <c r="APN181" s="237"/>
      <c r="APO181" s="237"/>
      <c r="APP181" s="237"/>
      <c r="APQ181" s="237"/>
      <c r="APR181" s="237"/>
      <c r="APS181" s="237"/>
      <c r="APT181" s="237"/>
      <c r="APU181" s="237"/>
      <c r="APV181" s="237"/>
      <c r="APW181" s="237"/>
      <c r="APX181" s="237"/>
      <c r="APY181" s="237"/>
      <c r="APZ181" s="237"/>
      <c r="AQA181" s="237"/>
      <c r="AQB181" s="237"/>
      <c r="AQC181" s="237"/>
      <c r="AQD181" s="237"/>
      <c r="AQE181" s="237"/>
      <c r="AQF181" s="237"/>
      <c r="AQG181" s="237"/>
      <c r="AQH181" s="237"/>
      <c r="AQI181" s="237"/>
      <c r="AQJ181" s="237"/>
      <c r="AQK181" s="237"/>
      <c r="AQL181" s="237"/>
      <c r="AQM181" s="237"/>
      <c r="AQN181" s="237"/>
      <c r="AQO181" s="237"/>
      <c r="AQP181" s="237"/>
      <c r="AQQ181" s="237"/>
      <c r="AQR181" s="237"/>
      <c r="AQS181" s="237"/>
      <c r="AQT181" s="237"/>
      <c r="AQU181" s="237"/>
      <c r="AQV181" s="237"/>
      <c r="AQW181" s="237"/>
      <c r="AQX181" s="237"/>
      <c r="AQY181" s="237"/>
      <c r="AQZ181" s="237"/>
      <c r="ARA181" s="237"/>
      <c r="ARB181" s="237"/>
      <c r="ARC181" s="237"/>
      <c r="ARD181" s="237"/>
      <c r="ARE181" s="237"/>
      <c r="ARF181" s="237"/>
      <c r="ARG181" s="237"/>
      <c r="ARH181" s="237"/>
      <c r="ARI181" s="237"/>
      <c r="ARJ181" s="237"/>
      <c r="ARK181" s="237"/>
      <c r="ARL181" s="237"/>
      <c r="ARM181" s="237"/>
      <c r="ARN181" s="237"/>
      <c r="ARO181" s="237"/>
      <c r="ARP181" s="237"/>
      <c r="ARQ181" s="237"/>
      <c r="ARR181" s="237"/>
      <c r="ARS181" s="237"/>
      <c r="ART181" s="237"/>
      <c r="ARU181" s="237"/>
      <c r="ARV181" s="237"/>
      <c r="ARW181" s="237"/>
      <c r="ARX181" s="237"/>
      <c r="ARY181" s="237"/>
      <c r="ARZ181" s="237"/>
      <c r="ASA181" s="237"/>
      <c r="ASB181" s="237"/>
      <c r="ASC181" s="237"/>
      <c r="ASD181" s="237"/>
      <c r="ASE181" s="237"/>
      <c r="ASF181" s="237"/>
      <c r="ASG181" s="237"/>
      <c r="ASH181" s="237"/>
      <c r="ASI181" s="237"/>
      <c r="ASJ181" s="237"/>
      <c r="ASK181" s="237"/>
      <c r="ASL181" s="237"/>
      <c r="ASM181" s="237"/>
      <c r="ASN181" s="237"/>
      <c r="ASO181" s="237"/>
      <c r="ASP181" s="237"/>
      <c r="ASQ181" s="237"/>
      <c r="ASR181" s="237"/>
      <c r="ASS181" s="237"/>
      <c r="AST181" s="237"/>
      <c r="ASU181" s="237"/>
      <c r="ASV181" s="237"/>
      <c r="ASW181" s="237"/>
      <c r="ASX181" s="237"/>
      <c r="ASY181" s="237"/>
      <c r="ASZ181" s="237"/>
      <c r="ATA181" s="237"/>
      <c r="ATB181" s="237"/>
      <c r="ATC181" s="237"/>
      <c r="ATD181" s="237"/>
      <c r="ATE181" s="237"/>
      <c r="ATF181" s="237"/>
      <c r="ATG181" s="237"/>
      <c r="ATH181" s="237"/>
      <c r="ATI181" s="237"/>
      <c r="ATJ181" s="237"/>
      <c r="ATK181" s="237"/>
      <c r="ATL181" s="237"/>
      <c r="ATM181" s="237"/>
      <c r="ATN181" s="237"/>
      <c r="ATO181" s="237"/>
      <c r="ATP181" s="237"/>
      <c r="ATQ181" s="237"/>
      <c r="ATR181" s="237"/>
      <c r="ATS181" s="237"/>
      <c r="ATT181" s="237"/>
      <c r="ATU181" s="237"/>
      <c r="ATV181" s="237"/>
      <c r="ATW181" s="237"/>
      <c r="ATX181" s="237"/>
      <c r="ATY181" s="237"/>
      <c r="ATZ181" s="237"/>
      <c r="AUA181" s="237"/>
      <c r="AUB181" s="237"/>
      <c r="AUC181" s="237"/>
      <c r="AUD181" s="237"/>
      <c r="AUE181" s="237"/>
      <c r="AUF181" s="237"/>
      <c r="AUG181" s="237"/>
      <c r="AUH181" s="237"/>
      <c r="AUI181" s="237"/>
      <c r="AUJ181" s="237"/>
      <c r="AUK181" s="237"/>
      <c r="AUL181" s="237"/>
      <c r="AUM181" s="237"/>
      <c r="AUN181" s="237"/>
      <c r="AUO181" s="237"/>
      <c r="AUP181" s="237"/>
      <c r="AUQ181" s="237"/>
      <c r="AUR181" s="237"/>
      <c r="AUS181" s="237"/>
      <c r="AUT181" s="237"/>
      <c r="AUU181" s="237"/>
      <c r="AUV181" s="237"/>
      <c r="AUW181" s="237"/>
      <c r="AUX181" s="237"/>
      <c r="AUY181" s="237"/>
      <c r="AUZ181" s="237"/>
      <c r="AVA181" s="237"/>
      <c r="AVB181" s="237"/>
      <c r="AVC181" s="237"/>
      <c r="AVD181" s="237"/>
      <c r="AVE181" s="237"/>
      <c r="AVF181" s="237"/>
      <c r="AVG181" s="237"/>
      <c r="AVH181" s="237"/>
      <c r="AVI181" s="237"/>
      <c r="AVJ181" s="237"/>
      <c r="AVK181" s="237"/>
      <c r="AVL181" s="237"/>
      <c r="AVM181" s="237"/>
      <c r="AVN181" s="237"/>
      <c r="AVO181" s="237"/>
      <c r="AVP181" s="237"/>
      <c r="AVQ181" s="237"/>
      <c r="AVR181" s="237"/>
      <c r="AVS181" s="237"/>
      <c r="AVT181" s="237"/>
      <c r="AVU181" s="237"/>
      <c r="AVV181" s="237"/>
      <c r="AVW181" s="237"/>
      <c r="AVX181" s="237"/>
      <c r="AVY181" s="237"/>
      <c r="AVZ181" s="237"/>
      <c r="AWA181" s="237"/>
      <c r="AWB181" s="237"/>
      <c r="AWC181" s="237"/>
      <c r="AWD181" s="237"/>
      <c r="AWE181" s="237"/>
      <c r="AWF181" s="237"/>
      <c r="AWG181" s="237"/>
      <c r="AWH181" s="237"/>
      <c r="AWI181" s="237"/>
      <c r="AWJ181" s="237"/>
      <c r="AWK181" s="237"/>
      <c r="AWL181" s="237"/>
      <c r="AWM181" s="237"/>
      <c r="AWN181" s="237"/>
      <c r="AWO181" s="237"/>
      <c r="AWP181" s="237"/>
      <c r="AWQ181" s="237"/>
      <c r="AWR181" s="237"/>
      <c r="AWS181" s="237"/>
      <c r="AWT181" s="237"/>
      <c r="AWU181" s="237"/>
      <c r="AWV181" s="237"/>
      <c r="AWW181" s="237"/>
      <c r="AWX181" s="237"/>
      <c r="AWY181" s="237"/>
      <c r="AWZ181" s="237"/>
      <c r="AXA181" s="237"/>
      <c r="AXB181" s="237"/>
      <c r="AXC181" s="237"/>
      <c r="AXD181" s="237"/>
      <c r="AXE181" s="237"/>
      <c r="AXF181" s="237"/>
      <c r="AXG181" s="237"/>
      <c r="AXH181" s="237"/>
      <c r="AXI181" s="237"/>
      <c r="AXJ181" s="237"/>
      <c r="AXK181" s="237"/>
      <c r="AXL181" s="237"/>
      <c r="AXM181" s="237"/>
      <c r="AXN181" s="237"/>
      <c r="AXO181" s="237"/>
      <c r="AXP181" s="237"/>
      <c r="AXQ181" s="237"/>
      <c r="AXR181" s="237"/>
      <c r="AXS181" s="237"/>
      <c r="AXT181" s="237"/>
      <c r="AXU181" s="237"/>
      <c r="AXV181" s="237"/>
      <c r="AXW181" s="237"/>
      <c r="AXX181" s="237"/>
      <c r="AXY181" s="237"/>
      <c r="AXZ181" s="237"/>
      <c r="AYA181" s="237"/>
      <c r="AYB181" s="237"/>
      <c r="AYC181" s="237"/>
      <c r="AYD181" s="237"/>
      <c r="AYE181" s="237"/>
      <c r="AYF181" s="237"/>
      <c r="AYG181" s="237"/>
      <c r="AYH181" s="237"/>
      <c r="AYI181" s="237"/>
      <c r="AYJ181" s="237"/>
      <c r="AYK181" s="237"/>
      <c r="AYL181" s="237"/>
      <c r="AYM181" s="237"/>
      <c r="AYN181" s="237"/>
      <c r="AYO181" s="237"/>
      <c r="AYP181" s="237"/>
      <c r="AYQ181" s="237"/>
      <c r="AYR181" s="237"/>
      <c r="AYS181" s="237"/>
      <c r="AYT181" s="237"/>
      <c r="AYU181" s="237"/>
      <c r="AYV181" s="237"/>
      <c r="AYW181" s="237"/>
      <c r="AYX181" s="237"/>
      <c r="AYY181" s="237"/>
      <c r="AYZ181" s="237"/>
      <c r="AZA181" s="237"/>
      <c r="AZB181" s="237"/>
      <c r="AZC181" s="237"/>
      <c r="AZD181" s="237"/>
      <c r="AZE181" s="237"/>
      <c r="AZF181" s="237"/>
      <c r="AZG181" s="237"/>
      <c r="AZH181" s="237"/>
      <c r="AZI181" s="237"/>
      <c r="AZJ181" s="237"/>
      <c r="AZK181" s="237"/>
      <c r="AZL181" s="237"/>
      <c r="AZM181" s="237"/>
      <c r="AZN181" s="237"/>
      <c r="AZO181" s="237"/>
      <c r="AZP181" s="237"/>
      <c r="AZQ181" s="237"/>
      <c r="AZR181" s="237"/>
      <c r="AZS181" s="237"/>
      <c r="AZT181" s="237"/>
      <c r="AZU181" s="237"/>
      <c r="AZV181" s="237"/>
      <c r="AZW181" s="237"/>
      <c r="AZX181" s="237"/>
      <c r="AZY181" s="237"/>
      <c r="AZZ181" s="237"/>
      <c r="BAA181" s="237"/>
      <c r="BAB181" s="237"/>
      <c r="BAC181" s="237"/>
      <c r="BAD181" s="237"/>
      <c r="BAE181" s="237"/>
      <c r="BAF181" s="237"/>
      <c r="BAG181" s="237"/>
      <c r="BAH181" s="237"/>
      <c r="BAI181" s="237"/>
      <c r="BAJ181" s="237"/>
      <c r="BAK181" s="237"/>
      <c r="BAL181" s="237"/>
      <c r="BAM181" s="237"/>
      <c r="BAN181" s="237"/>
      <c r="BAO181" s="237"/>
      <c r="BAP181" s="237"/>
      <c r="BAQ181" s="237"/>
      <c r="BAR181" s="237"/>
      <c r="BAS181" s="237"/>
      <c r="BAT181" s="237"/>
      <c r="BAU181" s="237"/>
      <c r="BAV181" s="237"/>
      <c r="BAW181" s="237"/>
      <c r="BAX181" s="237"/>
      <c r="BAY181" s="237"/>
      <c r="BAZ181" s="237"/>
      <c r="BBA181" s="237"/>
      <c r="BBB181" s="237"/>
      <c r="BBC181" s="237"/>
      <c r="BBD181" s="237"/>
      <c r="BBE181" s="237"/>
      <c r="BBF181" s="237"/>
      <c r="BBG181" s="237"/>
      <c r="BBH181" s="237"/>
      <c r="BBI181" s="237"/>
      <c r="BBJ181" s="237"/>
      <c r="BBK181" s="237"/>
      <c r="BBL181" s="237"/>
      <c r="BBM181" s="237"/>
      <c r="BBN181" s="237"/>
      <c r="BBO181" s="237"/>
      <c r="BBP181" s="237"/>
      <c r="BBQ181" s="237"/>
      <c r="BBR181" s="237"/>
      <c r="BBS181" s="237"/>
      <c r="BBT181" s="237"/>
      <c r="BBU181" s="237"/>
      <c r="BBV181" s="237"/>
      <c r="BBW181" s="237"/>
      <c r="BBX181" s="237"/>
      <c r="BBY181" s="237"/>
      <c r="BBZ181" s="237"/>
      <c r="BCA181" s="237"/>
      <c r="BCB181" s="237"/>
      <c r="BCC181" s="237"/>
      <c r="BCD181" s="237"/>
      <c r="BCE181" s="237"/>
      <c r="BCF181" s="237"/>
      <c r="BCG181" s="237"/>
      <c r="BCH181" s="237"/>
      <c r="BCI181" s="237"/>
      <c r="BCJ181" s="237"/>
      <c r="BCK181" s="237"/>
      <c r="BCL181" s="237"/>
      <c r="BCM181" s="237"/>
      <c r="BCN181" s="237"/>
      <c r="BCO181" s="237"/>
      <c r="BCP181" s="237"/>
      <c r="BCQ181" s="237"/>
      <c r="BCR181" s="237"/>
      <c r="BCS181" s="237"/>
      <c r="BCT181" s="237"/>
      <c r="BCU181" s="237"/>
      <c r="BCV181" s="237"/>
      <c r="BCW181" s="237"/>
      <c r="BCX181" s="237"/>
      <c r="BCY181" s="237"/>
      <c r="BCZ181" s="237"/>
      <c r="BDA181" s="237"/>
      <c r="BDB181" s="237"/>
      <c r="BDC181" s="237"/>
      <c r="BDD181" s="237"/>
      <c r="BDE181" s="237"/>
      <c r="BDF181" s="237"/>
      <c r="BDG181" s="237"/>
      <c r="BDH181" s="237"/>
      <c r="BDI181" s="237"/>
      <c r="BDJ181" s="237"/>
      <c r="BDK181" s="237"/>
      <c r="BDL181" s="237"/>
      <c r="BDM181" s="237"/>
      <c r="BDN181" s="237"/>
      <c r="BDO181" s="237"/>
      <c r="BDP181" s="237"/>
      <c r="BDQ181" s="237"/>
      <c r="BDR181" s="237"/>
      <c r="BDS181" s="237"/>
      <c r="BDT181" s="237"/>
      <c r="BDU181" s="237"/>
      <c r="BDV181" s="237"/>
      <c r="BDW181" s="237"/>
      <c r="BDX181" s="237"/>
      <c r="BDY181" s="237"/>
      <c r="BDZ181" s="237"/>
      <c r="BEA181" s="237"/>
      <c r="BEB181" s="237"/>
      <c r="BEC181" s="237"/>
      <c r="BED181" s="237"/>
      <c r="BEE181" s="237"/>
      <c r="BEF181" s="237"/>
      <c r="BEG181" s="237"/>
      <c r="BEH181" s="237"/>
      <c r="BEI181" s="237"/>
      <c r="BEJ181" s="237"/>
      <c r="BEK181" s="237"/>
      <c r="BEL181" s="237"/>
      <c r="BEM181" s="237"/>
      <c r="BEN181" s="237"/>
      <c r="BEO181" s="237"/>
      <c r="BEP181" s="237"/>
      <c r="BEQ181" s="237"/>
      <c r="BER181" s="237"/>
      <c r="BES181" s="237"/>
      <c r="BET181" s="237"/>
      <c r="BEU181" s="237"/>
      <c r="BEV181" s="237"/>
      <c r="BEW181" s="237"/>
      <c r="BEX181" s="237"/>
      <c r="BEY181" s="237"/>
      <c r="BEZ181" s="237"/>
      <c r="BFA181" s="237"/>
      <c r="BFB181" s="237"/>
      <c r="BFC181" s="237"/>
      <c r="BFD181" s="237"/>
      <c r="BFE181" s="237"/>
      <c r="BFF181" s="237"/>
      <c r="BFG181" s="237"/>
      <c r="BFH181" s="237"/>
      <c r="BFI181" s="237"/>
      <c r="BFJ181" s="237"/>
      <c r="BFK181" s="237"/>
      <c r="BFL181" s="237"/>
      <c r="BFM181" s="237"/>
      <c r="BFN181" s="237"/>
      <c r="BFO181" s="237"/>
      <c r="BFP181" s="237"/>
      <c r="BFQ181" s="237"/>
      <c r="BFR181" s="237"/>
      <c r="BFS181" s="237"/>
      <c r="BFT181" s="237"/>
      <c r="BFU181" s="237"/>
      <c r="BFV181" s="237"/>
      <c r="BFW181" s="237"/>
      <c r="BFX181" s="237"/>
      <c r="BFY181" s="237"/>
      <c r="BFZ181" s="237"/>
      <c r="BGA181" s="237"/>
      <c r="BGB181" s="237"/>
      <c r="BGC181" s="237"/>
      <c r="BGD181" s="237"/>
      <c r="BGE181" s="237"/>
      <c r="BGF181" s="237"/>
      <c r="BGG181" s="237"/>
      <c r="BGH181" s="237"/>
      <c r="BGI181" s="237"/>
      <c r="BGJ181" s="237"/>
      <c r="BGK181" s="237"/>
      <c r="BGL181" s="237"/>
      <c r="BGM181" s="237"/>
      <c r="BGN181" s="237"/>
      <c r="BGO181" s="237"/>
      <c r="BGP181" s="237"/>
      <c r="BGQ181" s="237"/>
      <c r="BGR181" s="237"/>
      <c r="BGS181" s="237"/>
      <c r="BGT181" s="237"/>
      <c r="BGU181" s="237"/>
      <c r="BGV181" s="237"/>
      <c r="BGW181" s="237"/>
      <c r="BGX181" s="237"/>
      <c r="BGY181" s="237"/>
      <c r="BGZ181" s="237"/>
      <c r="BHA181" s="237"/>
      <c r="BHB181" s="237"/>
      <c r="BHC181" s="237"/>
      <c r="BHD181" s="237"/>
      <c r="BHE181" s="237"/>
      <c r="BHF181" s="237"/>
      <c r="BHG181" s="237"/>
      <c r="BHH181" s="237"/>
      <c r="BHI181" s="237"/>
      <c r="BHJ181" s="237"/>
      <c r="BHK181" s="237"/>
      <c r="BHL181" s="237"/>
      <c r="BHM181" s="237"/>
      <c r="BHN181" s="237"/>
      <c r="BHO181" s="237"/>
      <c r="BHP181" s="237"/>
      <c r="BHQ181" s="237"/>
      <c r="BHR181" s="237"/>
      <c r="BHS181" s="237"/>
      <c r="BHT181" s="237"/>
      <c r="BHU181" s="237"/>
      <c r="BHV181" s="237"/>
      <c r="BHW181" s="237"/>
      <c r="BHX181" s="237"/>
      <c r="BHY181" s="237"/>
      <c r="BHZ181" s="237"/>
      <c r="BIA181" s="237"/>
      <c r="BIB181" s="237"/>
      <c r="BIC181" s="237"/>
      <c r="BID181" s="237"/>
      <c r="BIE181" s="237"/>
      <c r="BIF181" s="237"/>
      <c r="BIG181" s="237"/>
      <c r="BIH181" s="237"/>
      <c r="BII181" s="237"/>
      <c r="BIJ181" s="237"/>
      <c r="BIK181" s="237"/>
      <c r="BIL181" s="237"/>
      <c r="BIM181" s="237"/>
      <c r="BIN181" s="237"/>
      <c r="BIO181" s="237"/>
      <c r="BIP181" s="237"/>
      <c r="BIQ181" s="237"/>
      <c r="BIR181" s="237"/>
      <c r="BIS181" s="237"/>
      <c r="BIT181" s="237"/>
      <c r="BIU181" s="237"/>
      <c r="BIV181" s="237"/>
      <c r="BIW181" s="237"/>
      <c r="BIX181" s="237"/>
      <c r="BIY181" s="237"/>
      <c r="BIZ181" s="237"/>
      <c r="BJA181" s="237"/>
      <c r="BJB181" s="237"/>
      <c r="BJC181" s="237"/>
      <c r="BJD181" s="237"/>
      <c r="BJE181" s="237"/>
      <c r="BJF181" s="237"/>
      <c r="BJG181" s="237"/>
      <c r="BJH181" s="237"/>
      <c r="BJI181" s="237"/>
      <c r="BJJ181" s="237"/>
      <c r="BJK181" s="237"/>
      <c r="BJL181" s="237"/>
      <c r="BJM181" s="237"/>
      <c r="BJN181" s="237"/>
      <c r="BJO181" s="237"/>
      <c r="BJP181" s="237"/>
      <c r="BJQ181" s="237"/>
      <c r="BJR181" s="237"/>
      <c r="BJS181" s="237"/>
      <c r="BJT181" s="237"/>
      <c r="BJU181" s="237"/>
      <c r="BJV181" s="237"/>
      <c r="BJW181" s="237"/>
      <c r="BJX181" s="237"/>
      <c r="BJY181" s="237"/>
      <c r="BJZ181" s="237"/>
      <c r="BKA181" s="237"/>
      <c r="BKB181" s="237"/>
      <c r="BKC181" s="237"/>
      <c r="BKD181" s="237"/>
      <c r="BKE181" s="237"/>
      <c r="BKF181" s="237"/>
      <c r="BKG181" s="237"/>
      <c r="BKH181" s="237"/>
      <c r="BKI181" s="237"/>
      <c r="BKJ181" s="237"/>
      <c r="BKK181" s="237"/>
      <c r="BKL181" s="237"/>
      <c r="BKM181" s="237"/>
      <c r="BKN181" s="237"/>
      <c r="BKO181" s="237"/>
      <c r="BKP181" s="237"/>
      <c r="BKQ181" s="237"/>
      <c r="BKR181" s="237"/>
      <c r="BKS181" s="237"/>
      <c r="BKT181" s="237"/>
      <c r="BKU181" s="237"/>
      <c r="BKV181" s="237"/>
      <c r="BKW181" s="237"/>
      <c r="BKX181" s="237"/>
      <c r="BKY181" s="237"/>
      <c r="BKZ181" s="237"/>
      <c r="BLA181" s="237"/>
      <c r="BLB181" s="237"/>
      <c r="BLC181" s="237"/>
      <c r="BLD181" s="237"/>
      <c r="BLE181" s="237"/>
      <c r="BLF181" s="237"/>
      <c r="BLG181" s="237"/>
      <c r="BLH181" s="237"/>
      <c r="BLI181" s="237"/>
      <c r="BLJ181" s="237"/>
      <c r="BLK181" s="237"/>
      <c r="BLL181" s="237"/>
      <c r="BLM181" s="237"/>
      <c r="BLN181" s="237"/>
      <c r="BLO181" s="237"/>
      <c r="BLP181" s="237"/>
      <c r="BLQ181" s="237"/>
      <c r="BLR181" s="237"/>
      <c r="BLS181" s="237"/>
      <c r="BLT181" s="237"/>
      <c r="BLU181" s="237"/>
      <c r="BLV181" s="237"/>
      <c r="BLW181" s="237"/>
      <c r="BLX181" s="237"/>
      <c r="BLY181" s="237"/>
      <c r="BLZ181" s="237"/>
      <c r="BMA181" s="237"/>
      <c r="BMB181" s="237"/>
      <c r="BMC181" s="237"/>
      <c r="BMD181" s="237"/>
      <c r="BME181" s="237"/>
      <c r="BMF181" s="237"/>
      <c r="BMG181" s="237"/>
      <c r="BMH181" s="237"/>
      <c r="BMI181" s="237"/>
      <c r="BMJ181" s="237"/>
      <c r="BMK181" s="237"/>
      <c r="BML181" s="237"/>
      <c r="BMM181" s="237"/>
      <c r="BMN181" s="237"/>
      <c r="BMO181" s="237"/>
      <c r="BMP181" s="237"/>
      <c r="BMQ181" s="237"/>
      <c r="BMR181" s="237"/>
      <c r="BMS181" s="237"/>
      <c r="BMT181" s="237"/>
      <c r="BMU181" s="237"/>
      <c r="BMV181" s="237"/>
      <c r="BMW181" s="237"/>
      <c r="BMX181" s="237"/>
      <c r="BMY181" s="237"/>
      <c r="BMZ181" s="237"/>
      <c r="BNA181" s="237"/>
      <c r="BNB181" s="237"/>
      <c r="BNC181" s="237"/>
      <c r="BND181" s="237"/>
      <c r="BNE181" s="237"/>
      <c r="BNF181" s="237"/>
      <c r="BNG181" s="237"/>
      <c r="BNH181" s="237"/>
      <c r="BNI181" s="237"/>
      <c r="BNJ181" s="237"/>
      <c r="BNK181" s="237"/>
      <c r="BNL181" s="237"/>
      <c r="BNM181" s="237"/>
      <c r="BNN181" s="237"/>
      <c r="BNO181" s="237"/>
      <c r="BNP181" s="237"/>
      <c r="BNQ181" s="237"/>
      <c r="BNR181" s="237"/>
      <c r="BNS181" s="237"/>
      <c r="BNT181" s="237"/>
      <c r="BNU181" s="237"/>
      <c r="BNV181" s="237"/>
      <c r="BNW181" s="237"/>
      <c r="BNX181" s="237"/>
      <c r="BNY181" s="237"/>
      <c r="BNZ181" s="237"/>
      <c r="BOA181" s="237"/>
      <c r="BOB181" s="237"/>
      <c r="BOC181" s="237"/>
      <c r="BOD181" s="237"/>
      <c r="BOE181" s="237"/>
      <c r="BOF181" s="237"/>
      <c r="BOG181" s="237"/>
      <c r="BOH181" s="237"/>
      <c r="BOI181" s="237"/>
      <c r="BOJ181" s="237"/>
      <c r="BOK181" s="237"/>
      <c r="BOL181" s="237"/>
      <c r="BOM181" s="237"/>
      <c r="BON181" s="237"/>
      <c r="BOO181" s="237"/>
      <c r="BOP181" s="237"/>
      <c r="BOQ181" s="237"/>
      <c r="BOR181" s="237"/>
      <c r="BOS181" s="237"/>
      <c r="BOT181" s="237"/>
      <c r="BOU181" s="237"/>
      <c r="BOV181" s="237"/>
      <c r="BOW181" s="237"/>
      <c r="BOX181" s="237"/>
      <c r="BOY181" s="237"/>
      <c r="BOZ181" s="237"/>
      <c r="BPA181" s="237"/>
      <c r="BPB181" s="237"/>
      <c r="BPC181" s="237"/>
      <c r="BPD181" s="237"/>
      <c r="BPE181" s="237"/>
      <c r="BPF181" s="237"/>
      <c r="BPG181" s="237"/>
      <c r="BPH181" s="237"/>
      <c r="BPI181" s="237"/>
      <c r="BPJ181" s="237"/>
      <c r="BPK181" s="237"/>
      <c r="BPL181" s="237"/>
      <c r="BPM181" s="237"/>
      <c r="BPN181" s="237"/>
      <c r="BPO181" s="237"/>
      <c r="BPP181" s="237"/>
      <c r="BPQ181" s="237"/>
      <c r="BPR181" s="237"/>
      <c r="BPS181" s="237"/>
      <c r="BPT181" s="237"/>
      <c r="BPU181" s="237"/>
      <c r="BPV181" s="237"/>
      <c r="BPW181" s="237"/>
      <c r="BPX181" s="237"/>
      <c r="BPY181" s="237"/>
      <c r="BPZ181" s="237"/>
      <c r="BQA181" s="237"/>
      <c r="BQB181" s="237"/>
      <c r="BQC181" s="237"/>
      <c r="BQD181" s="237"/>
      <c r="BQE181" s="237"/>
      <c r="BQF181" s="237"/>
      <c r="BQG181" s="237"/>
      <c r="BQH181" s="237"/>
      <c r="BQI181" s="237"/>
      <c r="BQJ181" s="237"/>
      <c r="BQK181" s="237"/>
      <c r="BQL181" s="237"/>
      <c r="BQM181" s="237"/>
      <c r="BQN181" s="237"/>
      <c r="BQO181" s="237"/>
      <c r="BQP181" s="237"/>
      <c r="BQQ181" s="237"/>
      <c r="BQR181" s="237"/>
      <c r="BQS181" s="237"/>
      <c r="BQT181" s="237"/>
      <c r="BQU181" s="237"/>
      <c r="BQV181" s="237"/>
      <c r="BQW181" s="237"/>
      <c r="BQX181" s="237"/>
      <c r="BQY181" s="237"/>
      <c r="BQZ181" s="237"/>
      <c r="BRA181" s="237"/>
      <c r="BRB181" s="237"/>
      <c r="BRC181" s="237"/>
      <c r="BRD181" s="237"/>
      <c r="BRE181" s="237"/>
      <c r="BRF181" s="237"/>
      <c r="BRG181" s="237"/>
      <c r="BRH181" s="237"/>
      <c r="BRI181" s="237"/>
      <c r="BRJ181" s="237"/>
      <c r="BRK181" s="237"/>
      <c r="BRL181" s="237"/>
      <c r="BRM181" s="237"/>
      <c r="BRN181" s="237"/>
      <c r="BRO181" s="237"/>
      <c r="BRP181" s="237"/>
      <c r="BRQ181" s="237"/>
      <c r="BRR181" s="237"/>
      <c r="BRS181" s="237"/>
      <c r="BRT181" s="237"/>
      <c r="BRU181" s="237"/>
      <c r="BRV181" s="237"/>
      <c r="BRW181" s="237"/>
      <c r="BRX181" s="237"/>
      <c r="BRY181" s="237"/>
      <c r="BRZ181" s="237"/>
      <c r="BSA181" s="237"/>
      <c r="BSB181" s="237"/>
      <c r="BSC181" s="237"/>
      <c r="BSD181" s="237"/>
      <c r="BSE181" s="237"/>
      <c r="BSF181" s="237"/>
      <c r="BSG181" s="237"/>
      <c r="BSH181" s="237"/>
      <c r="BSI181" s="237"/>
      <c r="BSJ181" s="237"/>
      <c r="BSK181" s="237"/>
      <c r="BSL181" s="237"/>
      <c r="BSM181" s="237"/>
      <c r="BSN181" s="237"/>
      <c r="BSO181" s="237"/>
      <c r="BSP181" s="237"/>
      <c r="BSQ181" s="237"/>
      <c r="BSR181" s="237"/>
      <c r="BSS181" s="237"/>
      <c r="BST181" s="237"/>
      <c r="BSU181" s="237"/>
      <c r="BSV181" s="237"/>
      <c r="BSW181" s="237"/>
      <c r="BSX181" s="237"/>
      <c r="BSY181" s="237"/>
      <c r="BSZ181" s="237"/>
      <c r="BTA181" s="237"/>
      <c r="BTB181" s="237"/>
      <c r="BTC181" s="237"/>
      <c r="BTD181" s="237"/>
      <c r="BTE181" s="237"/>
      <c r="BTF181" s="237"/>
      <c r="BTG181" s="237"/>
      <c r="BTH181" s="237"/>
      <c r="BTI181" s="237"/>
      <c r="BTJ181" s="237"/>
      <c r="BTK181" s="237"/>
      <c r="BTL181" s="237"/>
      <c r="BTM181" s="237"/>
      <c r="BTN181" s="237"/>
      <c r="BTO181" s="237"/>
      <c r="BTP181" s="237"/>
      <c r="BTQ181" s="237"/>
      <c r="BTR181" s="237"/>
      <c r="BTS181" s="237"/>
      <c r="BTT181" s="237"/>
      <c r="BTU181" s="237"/>
      <c r="BTV181" s="237"/>
      <c r="BTW181" s="237"/>
      <c r="BTX181" s="237"/>
      <c r="BTY181" s="237"/>
      <c r="BTZ181" s="237"/>
      <c r="BUA181" s="237"/>
      <c r="BUB181" s="237"/>
      <c r="BUC181" s="237"/>
      <c r="BUD181" s="237"/>
      <c r="BUE181" s="237"/>
      <c r="BUF181" s="237"/>
      <c r="BUG181" s="237"/>
      <c r="BUH181" s="237"/>
      <c r="BUI181" s="237"/>
      <c r="BUJ181" s="237"/>
      <c r="BUK181" s="237"/>
      <c r="BUL181" s="237"/>
      <c r="BUM181" s="237"/>
      <c r="BUN181" s="237"/>
      <c r="BUO181" s="237"/>
      <c r="BUP181" s="237"/>
      <c r="BUQ181" s="237"/>
      <c r="BUR181" s="237"/>
      <c r="BUS181" s="237"/>
      <c r="BUT181" s="237"/>
      <c r="BUU181" s="237"/>
      <c r="BUV181" s="237"/>
      <c r="BUW181" s="237"/>
      <c r="BUX181" s="237"/>
      <c r="BUY181" s="237"/>
      <c r="BUZ181" s="237"/>
      <c r="BVA181" s="237"/>
      <c r="BVB181" s="237"/>
      <c r="BVC181" s="237"/>
      <c r="BVD181" s="237"/>
      <c r="BVE181" s="237"/>
      <c r="BVF181" s="237"/>
      <c r="BVG181" s="237"/>
      <c r="BVH181" s="237"/>
      <c r="BVI181" s="237"/>
      <c r="BVJ181" s="237"/>
      <c r="BVK181" s="237"/>
      <c r="BVL181" s="237"/>
      <c r="BVM181" s="237"/>
      <c r="BVN181" s="237"/>
      <c r="BVO181" s="237"/>
      <c r="BVP181" s="237"/>
      <c r="BVQ181" s="237"/>
      <c r="BVR181" s="237"/>
      <c r="BVS181" s="237"/>
      <c r="BVT181" s="237"/>
      <c r="BVU181" s="237"/>
      <c r="BVV181" s="237"/>
      <c r="BVW181" s="237"/>
      <c r="BVX181" s="237"/>
      <c r="BVY181" s="237"/>
      <c r="BVZ181" s="237"/>
      <c r="BWA181" s="237"/>
      <c r="BWB181" s="237"/>
      <c r="BWC181" s="237"/>
      <c r="BWD181" s="237"/>
      <c r="BWE181" s="237"/>
      <c r="BWF181" s="237"/>
      <c r="BWG181" s="237"/>
      <c r="BWH181" s="237"/>
      <c r="BWI181" s="237"/>
      <c r="BWJ181" s="237"/>
      <c r="BWK181" s="237"/>
      <c r="BWL181" s="237"/>
      <c r="BWM181" s="237"/>
      <c r="BWN181" s="237"/>
      <c r="BWO181" s="237"/>
      <c r="BWP181" s="237"/>
      <c r="BWQ181" s="237"/>
      <c r="BWR181" s="237"/>
      <c r="BWS181" s="237"/>
      <c r="BWT181" s="237"/>
      <c r="BWU181" s="237"/>
      <c r="BWV181" s="237"/>
      <c r="BWW181" s="237"/>
      <c r="BWX181" s="237"/>
      <c r="BWY181" s="237"/>
      <c r="BWZ181" s="237"/>
      <c r="BXA181" s="237"/>
      <c r="BXB181" s="237"/>
      <c r="BXC181" s="237"/>
      <c r="BXD181" s="237"/>
      <c r="BXE181" s="237"/>
      <c r="BXF181" s="237"/>
      <c r="BXG181" s="237"/>
      <c r="BXH181" s="237"/>
      <c r="BXI181" s="237"/>
      <c r="BXJ181" s="237"/>
      <c r="BXK181" s="237"/>
      <c r="BXL181" s="237"/>
      <c r="BXM181" s="237"/>
      <c r="BXN181" s="237"/>
      <c r="BXO181" s="237"/>
      <c r="BXP181" s="237"/>
      <c r="BXQ181" s="237"/>
      <c r="BXR181" s="237"/>
      <c r="BXS181" s="237"/>
      <c r="BXT181" s="237"/>
      <c r="BXU181" s="237"/>
      <c r="BXV181" s="237"/>
      <c r="BXW181" s="237"/>
      <c r="BXX181" s="237"/>
      <c r="BXY181" s="237"/>
      <c r="BXZ181" s="237"/>
      <c r="BYA181" s="237"/>
      <c r="BYB181" s="237"/>
      <c r="BYC181" s="237"/>
      <c r="BYD181" s="237"/>
      <c r="BYE181" s="237"/>
      <c r="BYF181" s="237"/>
      <c r="BYG181" s="237"/>
      <c r="BYH181" s="237"/>
      <c r="BYI181" s="237"/>
      <c r="BYJ181" s="237"/>
      <c r="BYK181" s="237"/>
      <c r="BYL181" s="237"/>
      <c r="BYM181" s="237"/>
      <c r="BYN181" s="237"/>
      <c r="BYO181" s="237"/>
      <c r="BYP181" s="237"/>
      <c r="BYQ181" s="237"/>
      <c r="BYR181" s="237"/>
      <c r="BYS181" s="237"/>
      <c r="BYT181" s="237"/>
      <c r="BYU181" s="237"/>
      <c r="BYV181" s="237"/>
      <c r="BYW181" s="237"/>
      <c r="BYX181" s="237"/>
      <c r="BYY181" s="237"/>
      <c r="BYZ181" s="237"/>
      <c r="BZA181" s="237"/>
      <c r="BZB181" s="237"/>
      <c r="BZC181" s="237"/>
      <c r="BZD181" s="237"/>
      <c r="BZE181" s="237"/>
      <c r="BZF181" s="237"/>
      <c r="BZG181" s="237"/>
      <c r="BZH181" s="237"/>
      <c r="BZI181" s="237"/>
      <c r="BZJ181" s="237"/>
      <c r="BZK181" s="237"/>
      <c r="BZL181" s="237"/>
      <c r="BZM181" s="237"/>
      <c r="BZN181" s="237"/>
      <c r="BZO181" s="237"/>
      <c r="BZP181" s="237"/>
      <c r="BZQ181" s="237"/>
      <c r="BZR181" s="237"/>
      <c r="BZS181" s="237"/>
      <c r="BZT181" s="237"/>
      <c r="BZU181" s="237"/>
      <c r="BZV181" s="237"/>
      <c r="BZW181" s="237"/>
      <c r="BZX181" s="237"/>
      <c r="BZY181" s="237"/>
      <c r="BZZ181" s="237"/>
      <c r="CAA181" s="237"/>
      <c r="CAB181" s="237"/>
      <c r="CAC181" s="237"/>
      <c r="CAD181" s="237"/>
      <c r="CAE181" s="237"/>
      <c r="CAF181" s="237"/>
      <c r="CAG181" s="237"/>
      <c r="CAH181" s="237"/>
      <c r="CAI181" s="237"/>
      <c r="CAJ181" s="237"/>
      <c r="CAK181" s="237"/>
      <c r="CAL181" s="237"/>
      <c r="CAM181" s="237"/>
      <c r="CAN181" s="237"/>
      <c r="CAO181" s="237"/>
      <c r="CAP181" s="237"/>
      <c r="CAQ181" s="237"/>
      <c r="CAR181" s="237"/>
      <c r="CAS181" s="237"/>
      <c r="CAT181" s="237"/>
      <c r="CAU181" s="237"/>
      <c r="CAV181" s="237"/>
      <c r="CAW181" s="237"/>
      <c r="CAX181" s="237"/>
      <c r="CAY181" s="237"/>
      <c r="CAZ181" s="237"/>
      <c r="CBA181" s="237"/>
      <c r="CBB181" s="237"/>
      <c r="CBC181" s="237"/>
      <c r="CBD181" s="237"/>
      <c r="CBE181" s="237"/>
      <c r="CBF181" s="237"/>
      <c r="CBG181" s="237"/>
      <c r="CBH181" s="237"/>
      <c r="CBI181" s="237"/>
      <c r="CBJ181" s="237"/>
      <c r="CBK181" s="237"/>
      <c r="CBL181" s="237"/>
      <c r="CBM181" s="237"/>
      <c r="CBN181" s="237"/>
      <c r="CBO181" s="237"/>
      <c r="CBP181" s="237"/>
      <c r="CBQ181" s="237"/>
      <c r="CBR181" s="237"/>
      <c r="CBS181" s="237"/>
      <c r="CBT181" s="237"/>
      <c r="CBU181" s="237"/>
      <c r="CBV181" s="237"/>
      <c r="CBW181" s="237"/>
      <c r="CBX181" s="237"/>
      <c r="CBY181" s="237"/>
      <c r="CBZ181" s="237"/>
      <c r="CCA181" s="237"/>
      <c r="CCB181" s="237"/>
      <c r="CCC181" s="237"/>
      <c r="CCD181" s="237"/>
      <c r="CCE181" s="237"/>
      <c r="CCF181" s="237"/>
      <c r="CCG181" s="237"/>
      <c r="CCH181" s="237"/>
      <c r="CCI181" s="237"/>
      <c r="CCJ181" s="237"/>
      <c r="CCK181" s="237"/>
      <c r="CCL181" s="237"/>
      <c r="CCM181" s="237"/>
      <c r="CCN181" s="237"/>
      <c r="CCO181" s="237"/>
      <c r="CCP181" s="237"/>
      <c r="CCQ181" s="237"/>
      <c r="CCR181" s="237"/>
      <c r="CCS181" s="237"/>
      <c r="CCT181" s="237"/>
      <c r="CCU181" s="237"/>
      <c r="CCV181" s="237"/>
      <c r="CCW181" s="237"/>
      <c r="CCX181" s="237"/>
      <c r="CCY181" s="237"/>
      <c r="CCZ181" s="237"/>
      <c r="CDA181" s="237"/>
      <c r="CDB181" s="237"/>
      <c r="CDC181" s="237"/>
      <c r="CDD181" s="237"/>
      <c r="CDE181" s="237"/>
      <c r="CDF181" s="237"/>
      <c r="CDG181" s="237"/>
      <c r="CDH181" s="237"/>
      <c r="CDI181" s="237"/>
      <c r="CDJ181" s="237"/>
      <c r="CDK181" s="237"/>
      <c r="CDL181" s="237"/>
      <c r="CDM181" s="237"/>
      <c r="CDN181" s="237"/>
      <c r="CDO181" s="237"/>
      <c r="CDP181" s="237"/>
      <c r="CDQ181" s="237"/>
      <c r="CDR181" s="237"/>
      <c r="CDS181" s="237"/>
      <c r="CDT181" s="237"/>
      <c r="CDU181" s="237"/>
      <c r="CDV181" s="237"/>
      <c r="CDW181" s="237"/>
      <c r="CDX181" s="237"/>
      <c r="CDY181" s="237"/>
      <c r="CDZ181" s="237"/>
      <c r="CEA181" s="237"/>
      <c r="CEB181" s="237"/>
      <c r="CEC181" s="237"/>
      <c r="CED181" s="237"/>
      <c r="CEE181" s="237"/>
      <c r="CEF181" s="237"/>
      <c r="CEG181" s="237"/>
      <c r="CEH181" s="237"/>
      <c r="CEI181" s="237"/>
      <c r="CEJ181" s="237"/>
      <c r="CEK181" s="237"/>
      <c r="CEL181" s="237"/>
      <c r="CEM181" s="237"/>
      <c r="CEN181" s="237"/>
      <c r="CEO181" s="237"/>
      <c r="CEP181" s="237"/>
      <c r="CEQ181" s="237"/>
      <c r="CER181" s="237"/>
      <c r="CES181" s="237"/>
      <c r="CET181" s="237"/>
      <c r="CEU181" s="237"/>
      <c r="CEV181" s="237"/>
      <c r="CEW181" s="237"/>
      <c r="CEX181" s="237"/>
      <c r="CEY181" s="237"/>
      <c r="CEZ181" s="237"/>
      <c r="CFA181" s="237"/>
      <c r="CFB181" s="237"/>
      <c r="CFC181" s="237"/>
      <c r="CFD181" s="237"/>
      <c r="CFE181" s="237"/>
      <c r="CFF181" s="237"/>
      <c r="CFG181" s="237"/>
      <c r="CFH181" s="237"/>
      <c r="CFI181" s="237"/>
      <c r="CFJ181" s="237"/>
      <c r="CFK181" s="237"/>
      <c r="CFL181" s="237"/>
      <c r="CFM181" s="237"/>
      <c r="CFN181" s="237"/>
      <c r="CFO181" s="237"/>
      <c r="CFP181" s="237"/>
      <c r="CFQ181" s="237"/>
      <c r="CFR181" s="237"/>
      <c r="CFS181" s="237"/>
      <c r="CFT181" s="237"/>
      <c r="CFU181" s="237"/>
      <c r="CFV181" s="237"/>
      <c r="CFW181" s="237"/>
      <c r="CFX181" s="237"/>
      <c r="CFY181" s="237"/>
      <c r="CFZ181" s="237"/>
      <c r="CGA181" s="237"/>
      <c r="CGB181" s="237"/>
      <c r="CGC181" s="237"/>
      <c r="CGD181" s="237"/>
      <c r="CGE181" s="237"/>
      <c r="CGF181" s="237"/>
      <c r="CGG181" s="237"/>
      <c r="CGH181" s="237"/>
      <c r="CGI181" s="237"/>
      <c r="CGJ181" s="237"/>
      <c r="CGK181" s="237"/>
      <c r="CGL181" s="237"/>
      <c r="CGM181" s="237"/>
      <c r="CGN181" s="237"/>
      <c r="CGO181" s="237"/>
      <c r="CGP181" s="237"/>
      <c r="CGQ181" s="237"/>
      <c r="CGR181" s="237"/>
      <c r="CGS181" s="237"/>
      <c r="CGT181" s="237"/>
      <c r="CGU181" s="237"/>
      <c r="CGV181" s="237"/>
      <c r="CGW181" s="237"/>
      <c r="CGX181" s="237"/>
      <c r="CGY181" s="237"/>
      <c r="CGZ181" s="237"/>
      <c r="CHA181" s="237"/>
      <c r="CHB181" s="237"/>
      <c r="CHC181" s="237"/>
      <c r="CHD181" s="237"/>
      <c r="CHE181" s="237"/>
      <c r="CHF181" s="237"/>
      <c r="CHG181" s="237"/>
      <c r="CHH181" s="237"/>
      <c r="CHI181" s="237"/>
      <c r="CHJ181" s="237"/>
      <c r="CHK181" s="237"/>
      <c r="CHL181" s="237"/>
      <c r="CHM181" s="237"/>
      <c r="CHN181" s="237"/>
      <c r="CHO181" s="237"/>
      <c r="CHP181" s="237"/>
      <c r="CHQ181" s="237"/>
      <c r="CHR181" s="237"/>
      <c r="CHS181" s="237"/>
      <c r="CHT181" s="237"/>
      <c r="CHU181" s="237"/>
      <c r="CHV181" s="237"/>
      <c r="CHW181" s="237"/>
      <c r="CHX181" s="237"/>
      <c r="CHY181" s="237"/>
      <c r="CHZ181" s="237"/>
      <c r="CIA181" s="237"/>
      <c r="CIB181" s="237"/>
      <c r="CIC181" s="237"/>
      <c r="CID181" s="237"/>
      <c r="CIE181" s="237"/>
      <c r="CIF181" s="237"/>
      <c r="CIG181" s="237"/>
      <c r="CIH181" s="237"/>
      <c r="CII181" s="237"/>
      <c r="CIJ181" s="237"/>
      <c r="CIK181" s="237"/>
      <c r="CIL181" s="237"/>
      <c r="CIM181" s="237"/>
      <c r="CIN181" s="237"/>
      <c r="CIO181" s="237"/>
      <c r="CIP181" s="237"/>
      <c r="CIQ181" s="237"/>
      <c r="CIR181" s="237"/>
      <c r="CIS181" s="237"/>
      <c r="CIT181" s="237"/>
      <c r="CIU181" s="237"/>
      <c r="CIV181" s="237"/>
      <c r="CIW181" s="237"/>
      <c r="CIX181" s="237"/>
      <c r="CIY181" s="237"/>
      <c r="CIZ181" s="237"/>
      <c r="CJA181" s="237"/>
      <c r="CJB181" s="237"/>
      <c r="CJC181" s="237"/>
      <c r="CJD181" s="237"/>
      <c r="CJE181" s="237"/>
      <c r="CJF181" s="237"/>
      <c r="CJG181" s="237"/>
      <c r="CJH181" s="237"/>
      <c r="CJI181" s="237"/>
      <c r="CJJ181" s="237"/>
      <c r="CJK181" s="237"/>
      <c r="CJL181" s="237"/>
      <c r="CJM181" s="237"/>
      <c r="CJN181" s="237"/>
      <c r="CJO181" s="237"/>
      <c r="CJP181" s="237"/>
      <c r="CJQ181" s="237"/>
      <c r="CJR181" s="237"/>
      <c r="CJS181" s="237"/>
      <c r="CJT181" s="237"/>
      <c r="CJU181" s="237"/>
      <c r="CJV181" s="237"/>
      <c r="CJW181" s="237"/>
      <c r="CJX181" s="237"/>
      <c r="CJY181" s="237"/>
      <c r="CJZ181" s="237"/>
      <c r="CKA181" s="237"/>
      <c r="CKB181" s="237"/>
      <c r="CKC181" s="237"/>
      <c r="CKD181" s="237"/>
      <c r="CKE181" s="237"/>
      <c r="CKF181" s="237"/>
      <c r="CKG181" s="237"/>
      <c r="CKH181" s="237"/>
      <c r="CKI181" s="237"/>
      <c r="CKJ181" s="237"/>
      <c r="CKK181" s="237"/>
      <c r="CKL181" s="237"/>
      <c r="CKM181" s="237"/>
      <c r="CKN181" s="237"/>
      <c r="CKO181" s="237"/>
      <c r="CKP181" s="237"/>
      <c r="CKQ181" s="237"/>
      <c r="CKR181" s="237"/>
      <c r="CKS181" s="237"/>
      <c r="CKT181" s="237"/>
      <c r="CKU181" s="237"/>
      <c r="CKV181" s="237"/>
      <c r="CKW181" s="237"/>
      <c r="CKX181" s="237"/>
      <c r="CKY181" s="237"/>
      <c r="CKZ181" s="237"/>
      <c r="CLA181" s="237"/>
      <c r="CLB181" s="237"/>
      <c r="CLC181" s="237"/>
      <c r="CLD181" s="237"/>
      <c r="CLE181" s="237"/>
      <c r="CLF181" s="237"/>
      <c r="CLG181" s="237"/>
      <c r="CLH181" s="237"/>
      <c r="CLI181" s="237"/>
      <c r="CLJ181" s="237"/>
      <c r="CLK181" s="237"/>
      <c r="CLL181" s="237"/>
      <c r="CLM181" s="237"/>
      <c r="CLN181" s="237"/>
      <c r="CLO181" s="237"/>
      <c r="CLP181" s="237"/>
      <c r="CLQ181" s="237"/>
      <c r="CLR181" s="237"/>
      <c r="CLS181" s="237"/>
      <c r="CLT181" s="237"/>
      <c r="CLU181" s="237"/>
      <c r="CLV181" s="237"/>
      <c r="CLW181" s="237"/>
      <c r="CLX181" s="237"/>
      <c r="CLY181" s="237"/>
      <c r="CLZ181" s="237"/>
      <c r="CMA181" s="237"/>
      <c r="CMB181" s="237"/>
      <c r="CMC181" s="237"/>
      <c r="CMD181" s="237"/>
      <c r="CME181" s="237"/>
      <c r="CMF181" s="237"/>
      <c r="CMG181" s="237"/>
      <c r="CMH181" s="237"/>
      <c r="CMI181" s="237"/>
      <c r="CMJ181" s="237"/>
      <c r="CMK181" s="237"/>
      <c r="CML181" s="237"/>
      <c r="CMM181" s="237"/>
      <c r="CMN181" s="237"/>
      <c r="CMO181" s="237"/>
      <c r="CMP181" s="237"/>
      <c r="CMQ181" s="237"/>
      <c r="CMR181" s="237"/>
      <c r="CMS181" s="237"/>
      <c r="CMT181" s="237"/>
      <c r="CMU181" s="237"/>
      <c r="CMV181" s="237"/>
      <c r="CMW181" s="237"/>
      <c r="CMX181" s="237"/>
      <c r="CMY181" s="237"/>
      <c r="CMZ181" s="237"/>
      <c r="CNA181" s="237"/>
      <c r="CNB181" s="237"/>
      <c r="CNC181" s="237"/>
      <c r="CND181" s="237"/>
      <c r="CNE181" s="237"/>
      <c r="CNF181" s="237"/>
      <c r="CNG181" s="237"/>
      <c r="CNH181" s="237"/>
      <c r="CNI181" s="237"/>
      <c r="CNJ181" s="237"/>
      <c r="CNK181" s="237"/>
      <c r="CNL181" s="237"/>
      <c r="CNM181" s="237"/>
      <c r="CNN181" s="237"/>
      <c r="CNO181" s="237"/>
      <c r="CNP181" s="237"/>
      <c r="CNQ181" s="237"/>
      <c r="CNR181" s="237"/>
      <c r="CNS181" s="237"/>
      <c r="CNT181" s="237"/>
      <c r="CNU181" s="237"/>
      <c r="CNV181" s="237"/>
      <c r="CNW181" s="237"/>
      <c r="CNX181" s="237"/>
      <c r="CNY181" s="237"/>
      <c r="CNZ181" s="237"/>
      <c r="COA181" s="237"/>
      <c r="COB181" s="237"/>
      <c r="COC181" s="237"/>
      <c r="COD181" s="237"/>
      <c r="COE181" s="237"/>
      <c r="COF181" s="237"/>
      <c r="COG181" s="237"/>
      <c r="COH181" s="237"/>
      <c r="COI181" s="237"/>
      <c r="COJ181" s="237"/>
      <c r="COK181" s="237"/>
      <c r="COL181" s="237"/>
      <c r="COM181" s="237"/>
      <c r="CON181" s="237"/>
      <c r="COO181" s="237"/>
      <c r="COP181" s="237"/>
      <c r="COQ181" s="237"/>
      <c r="COR181" s="237"/>
      <c r="COS181" s="237"/>
      <c r="COT181" s="237"/>
      <c r="COU181" s="237"/>
      <c r="COV181" s="237"/>
      <c r="COW181" s="237"/>
      <c r="COX181" s="237"/>
      <c r="COY181" s="237"/>
      <c r="COZ181" s="237"/>
      <c r="CPA181" s="237"/>
      <c r="CPB181" s="237"/>
      <c r="CPC181" s="237"/>
      <c r="CPD181" s="237"/>
      <c r="CPE181" s="237"/>
      <c r="CPF181" s="237"/>
      <c r="CPG181" s="237"/>
      <c r="CPH181" s="237"/>
      <c r="CPI181" s="237"/>
      <c r="CPJ181" s="237"/>
      <c r="CPK181" s="237"/>
      <c r="CPL181" s="237"/>
      <c r="CPM181" s="237"/>
      <c r="CPN181" s="237"/>
      <c r="CPO181" s="237"/>
      <c r="CPP181" s="237"/>
      <c r="CPQ181" s="237"/>
    </row>
    <row r="182" spans="1:2461" s="114" customFormat="1" x14ac:dyDescent="0.2">
      <c r="A182" s="238"/>
      <c r="B182" s="174" t="s">
        <v>952</v>
      </c>
      <c r="C182" s="184" t="s">
        <v>737</v>
      </c>
      <c r="D182" s="175" t="s">
        <v>122</v>
      </c>
      <c r="E182" s="174" t="s">
        <v>69</v>
      </c>
      <c r="F182" s="175" t="s">
        <v>743</v>
      </c>
      <c r="G182" s="175" t="s">
        <v>829</v>
      </c>
      <c r="H182" s="176" t="s">
        <v>836</v>
      </c>
      <c r="I182" s="177" t="s">
        <v>803</v>
      </c>
      <c r="J182" s="178" t="s">
        <v>25</v>
      </c>
      <c r="K182" s="177" t="s">
        <v>804</v>
      </c>
      <c r="L182" s="178" t="s">
        <v>26</v>
      </c>
      <c r="M182" s="177">
        <v>0.74652777777777779</v>
      </c>
      <c r="N182" s="178" t="s">
        <v>1224</v>
      </c>
      <c r="O182" s="179" t="s">
        <v>76</v>
      </c>
      <c r="P182" s="179"/>
      <c r="Q182" s="179"/>
      <c r="R182" s="179">
        <v>0.2</v>
      </c>
      <c r="S182" s="179"/>
      <c r="T182" s="180"/>
      <c r="U182" s="236" t="s">
        <v>706</v>
      </c>
      <c r="V182" s="236" t="s">
        <v>706</v>
      </c>
      <c r="W182" s="236" t="s">
        <v>1165</v>
      </c>
      <c r="X182" s="236" t="s">
        <v>1165</v>
      </c>
      <c r="AH182" s="237"/>
      <c r="AI182" s="237"/>
      <c r="AJ182" s="237"/>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237"/>
      <c r="BM182" s="237"/>
      <c r="BN182" s="237"/>
      <c r="BO182" s="237"/>
      <c r="BP182" s="237"/>
      <c r="BQ182" s="237"/>
      <c r="BR182" s="237"/>
      <c r="BS182" s="237"/>
      <c r="BT182" s="237"/>
      <c r="BU182" s="237"/>
      <c r="BV182" s="237"/>
      <c r="BW182" s="237"/>
      <c r="BX182" s="237"/>
      <c r="BY182" s="237"/>
      <c r="BZ182" s="237"/>
      <c r="CA182" s="237"/>
      <c r="CB182" s="237"/>
      <c r="CC182" s="237"/>
      <c r="CD182" s="237"/>
      <c r="CE182" s="237"/>
      <c r="CF182" s="237"/>
      <c r="CG182" s="237"/>
      <c r="CH182" s="237"/>
      <c r="CI182" s="237"/>
      <c r="CJ182" s="237"/>
      <c r="CK182" s="237"/>
      <c r="CL182" s="237"/>
      <c r="CM182" s="237"/>
      <c r="CN182" s="237"/>
      <c r="CO182" s="237"/>
      <c r="CP182" s="237"/>
      <c r="CQ182" s="237"/>
      <c r="CR182" s="237"/>
      <c r="CS182" s="237"/>
      <c r="CT182" s="237"/>
      <c r="CU182" s="237"/>
      <c r="CV182" s="237"/>
      <c r="CW182" s="237"/>
      <c r="CX182" s="237"/>
      <c r="CY182" s="237"/>
      <c r="CZ182" s="237"/>
      <c r="DA182" s="237"/>
      <c r="DB182" s="237"/>
      <c r="DC182" s="237"/>
      <c r="DD182" s="237"/>
      <c r="DE182" s="237"/>
      <c r="DF182" s="237"/>
      <c r="DG182" s="237"/>
      <c r="DH182" s="237"/>
      <c r="DI182" s="237"/>
      <c r="DJ182" s="237"/>
      <c r="DK182" s="237"/>
      <c r="DL182" s="237"/>
      <c r="DM182" s="237"/>
      <c r="DN182" s="237"/>
      <c r="DO182" s="237"/>
      <c r="DP182" s="237"/>
      <c r="DQ182" s="237"/>
      <c r="DR182" s="237"/>
      <c r="DS182" s="237"/>
      <c r="DT182" s="237"/>
      <c r="DU182" s="237"/>
      <c r="DV182" s="237"/>
      <c r="DW182" s="237"/>
      <c r="DX182" s="237"/>
      <c r="DY182" s="237"/>
      <c r="DZ182" s="237"/>
      <c r="EA182" s="237"/>
      <c r="EB182" s="237"/>
      <c r="EC182" s="237"/>
      <c r="ED182" s="237"/>
      <c r="EE182" s="237"/>
      <c r="EF182" s="237"/>
      <c r="EG182" s="237"/>
      <c r="EH182" s="237"/>
      <c r="EI182" s="237"/>
      <c r="EJ182" s="237"/>
      <c r="EK182" s="237"/>
      <c r="EL182" s="237"/>
      <c r="EM182" s="237"/>
      <c r="EN182" s="237"/>
      <c r="EO182" s="237"/>
      <c r="EP182" s="237"/>
      <c r="EQ182" s="237"/>
      <c r="ER182" s="237"/>
      <c r="ES182" s="237"/>
      <c r="ET182" s="237"/>
      <c r="EU182" s="237"/>
      <c r="EV182" s="237"/>
      <c r="EW182" s="237"/>
      <c r="EX182" s="237"/>
      <c r="EY182" s="237"/>
      <c r="EZ182" s="237"/>
      <c r="FA182" s="237"/>
      <c r="FB182" s="237"/>
      <c r="FC182" s="237"/>
      <c r="FD182" s="237"/>
      <c r="FE182" s="237"/>
      <c r="FF182" s="237"/>
      <c r="FG182" s="237"/>
      <c r="FH182" s="237"/>
      <c r="FI182" s="237"/>
      <c r="FJ182" s="237"/>
      <c r="FK182" s="237"/>
      <c r="FL182" s="237"/>
      <c r="FM182" s="237"/>
      <c r="FN182" s="237"/>
      <c r="FO182" s="237"/>
      <c r="FP182" s="237"/>
      <c r="FQ182" s="237"/>
      <c r="FR182" s="237"/>
      <c r="FS182" s="237"/>
      <c r="FT182" s="237"/>
      <c r="FU182" s="237"/>
      <c r="FV182" s="237"/>
      <c r="FW182" s="237"/>
      <c r="FX182" s="237"/>
      <c r="FY182" s="237"/>
      <c r="FZ182" s="237"/>
      <c r="GA182" s="237"/>
      <c r="GB182" s="237"/>
      <c r="GC182" s="237"/>
      <c r="GD182" s="237"/>
      <c r="GE182" s="237"/>
      <c r="GF182" s="237"/>
      <c r="GG182" s="237"/>
      <c r="GH182" s="237"/>
      <c r="GI182" s="237"/>
      <c r="GJ182" s="237"/>
      <c r="GK182" s="237"/>
      <c r="GL182" s="237"/>
      <c r="GM182" s="237"/>
      <c r="GN182" s="237"/>
      <c r="GO182" s="237"/>
      <c r="GP182" s="237"/>
      <c r="GQ182" s="237"/>
      <c r="GR182" s="237"/>
      <c r="GS182" s="237"/>
      <c r="GT182" s="237"/>
      <c r="GU182" s="237"/>
      <c r="GV182" s="237"/>
      <c r="GW182" s="237"/>
      <c r="GX182" s="237"/>
      <c r="GY182" s="237"/>
      <c r="GZ182" s="237"/>
      <c r="HA182" s="237"/>
      <c r="HB182" s="237"/>
      <c r="HC182" s="237"/>
      <c r="HD182" s="237"/>
      <c r="HE182" s="237"/>
      <c r="HF182" s="237"/>
      <c r="HG182" s="237"/>
      <c r="HH182" s="237"/>
      <c r="HI182" s="237"/>
      <c r="HJ182" s="237"/>
      <c r="HK182" s="237"/>
      <c r="HL182" s="237"/>
      <c r="HM182" s="237"/>
      <c r="HN182" s="237"/>
      <c r="HO182" s="237"/>
      <c r="HP182" s="237"/>
      <c r="HQ182" s="237"/>
      <c r="HR182" s="237"/>
      <c r="HS182" s="237"/>
      <c r="HT182" s="237"/>
      <c r="HU182" s="237"/>
      <c r="HV182" s="237"/>
      <c r="HW182" s="237"/>
      <c r="HX182" s="237"/>
      <c r="HY182" s="237"/>
      <c r="HZ182" s="237"/>
      <c r="IA182" s="237"/>
      <c r="IB182" s="237"/>
      <c r="IC182" s="237"/>
      <c r="ID182" s="237"/>
      <c r="IE182" s="237"/>
      <c r="IF182" s="237"/>
      <c r="IG182" s="237"/>
      <c r="IH182" s="237"/>
      <c r="II182" s="237"/>
      <c r="IJ182" s="237"/>
      <c r="IK182" s="237"/>
      <c r="IL182" s="237"/>
      <c r="IM182" s="237"/>
      <c r="IN182" s="237"/>
      <c r="IO182" s="237"/>
      <c r="IP182" s="237"/>
      <c r="IQ182" s="237"/>
      <c r="IR182" s="237"/>
      <c r="IS182" s="237"/>
      <c r="IT182" s="237"/>
      <c r="IU182" s="237"/>
      <c r="IV182" s="237"/>
      <c r="IW182" s="237"/>
      <c r="IX182" s="237"/>
      <c r="IY182" s="237"/>
      <c r="IZ182" s="237"/>
      <c r="JA182" s="237"/>
      <c r="JB182" s="237"/>
      <c r="JC182" s="237"/>
      <c r="JD182" s="237"/>
      <c r="JE182" s="237"/>
      <c r="JF182" s="237"/>
      <c r="JG182" s="237"/>
      <c r="JH182" s="237"/>
      <c r="JI182" s="237"/>
      <c r="JJ182" s="237"/>
      <c r="JK182" s="237"/>
      <c r="JL182" s="237"/>
      <c r="JM182" s="237"/>
      <c r="JN182" s="237"/>
      <c r="JO182" s="237"/>
      <c r="JP182" s="237"/>
      <c r="JQ182" s="237"/>
      <c r="JR182" s="237"/>
      <c r="JS182" s="237"/>
      <c r="JT182" s="237"/>
      <c r="JU182" s="237"/>
      <c r="JV182" s="237"/>
      <c r="JW182" s="237"/>
      <c r="JX182" s="237"/>
      <c r="JY182" s="237"/>
      <c r="JZ182" s="237"/>
      <c r="KA182" s="237"/>
      <c r="KB182" s="237"/>
      <c r="KC182" s="237"/>
      <c r="KD182" s="237"/>
      <c r="KE182" s="237"/>
      <c r="KF182" s="237"/>
      <c r="KG182" s="237"/>
      <c r="KH182" s="237"/>
      <c r="KI182" s="237"/>
      <c r="KJ182" s="237"/>
      <c r="KK182" s="237"/>
      <c r="KL182" s="237"/>
      <c r="KM182" s="237"/>
      <c r="KN182" s="237"/>
      <c r="KO182" s="237"/>
      <c r="KP182" s="237"/>
      <c r="KQ182" s="237"/>
      <c r="KR182" s="237"/>
      <c r="KS182" s="237"/>
      <c r="KT182" s="237"/>
      <c r="KU182" s="237"/>
      <c r="KV182" s="237"/>
      <c r="KW182" s="237"/>
      <c r="KX182" s="237"/>
      <c r="KY182" s="237"/>
      <c r="KZ182" s="237"/>
      <c r="LA182" s="237"/>
      <c r="LB182" s="237"/>
      <c r="LC182" s="237"/>
      <c r="LD182" s="237"/>
      <c r="LE182" s="237"/>
      <c r="LF182" s="237"/>
      <c r="LG182" s="237"/>
      <c r="LH182" s="237"/>
      <c r="LI182" s="237"/>
      <c r="LJ182" s="237"/>
      <c r="LK182" s="237"/>
      <c r="LL182" s="237"/>
      <c r="LM182" s="237"/>
      <c r="LN182" s="237"/>
      <c r="LO182" s="237"/>
      <c r="LP182" s="237"/>
      <c r="LQ182" s="237"/>
      <c r="LR182" s="237"/>
      <c r="LS182" s="237"/>
      <c r="LT182" s="237"/>
      <c r="LU182" s="237"/>
      <c r="LV182" s="237"/>
      <c r="LW182" s="237"/>
      <c r="LX182" s="237"/>
      <c r="LY182" s="237"/>
      <c r="LZ182" s="237"/>
      <c r="MA182" s="237"/>
      <c r="MB182" s="237"/>
      <c r="MC182" s="237"/>
      <c r="MD182" s="237"/>
      <c r="ME182" s="237"/>
      <c r="MF182" s="237"/>
      <c r="MG182" s="237"/>
      <c r="MH182" s="237"/>
      <c r="MI182" s="237"/>
      <c r="MJ182" s="237"/>
      <c r="MK182" s="237"/>
      <c r="ML182" s="237"/>
      <c r="MM182" s="237"/>
      <c r="MN182" s="237"/>
      <c r="MO182" s="237"/>
      <c r="MP182" s="237"/>
      <c r="MQ182" s="237"/>
      <c r="MR182" s="237"/>
      <c r="MS182" s="237"/>
      <c r="MT182" s="237"/>
      <c r="MU182" s="237"/>
      <c r="MV182" s="237"/>
      <c r="MW182" s="237"/>
      <c r="MX182" s="237"/>
      <c r="MY182" s="237"/>
      <c r="MZ182" s="237"/>
      <c r="NA182" s="237"/>
      <c r="NB182" s="237"/>
      <c r="NC182" s="237"/>
      <c r="ND182" s="237"/>
      <c r="NE182" s="237"/>
      <c r="NF182" s="237"/>
      <c r="NG182" s="237"/>
      <c r="NH182" s="237"/>
      <c r="NI182" s="237"/>
      <c r="NJ182" s="237"/>
      <c r="NK182" s="237"/>
      <c r="NL182" s="237"/>
      <c r="NM182" s="237"/>
      <c r="NN182" s="237"/>
      <c r="NO182" s="237"/>
      <c r="NP182" s="237"/>
      <c r="NQ182" s="237"/>
      <c r="NR182" s="237"/>
      <c r="NS182" s="237"/>
      <c r="NT182" s="237"/>
      <c r="NU182" s="237"/>
      <c r="NV182" s="237"/>
      <c r="NW182" s="237"/>
      <c r="NX182" s="237"/>
      <c r="NY182" s="237"/>
      <c r="NZ182" s="237"/>
      <c r="OA182" s="237"/>
      <c r="OB182" s="237"/>
      <c r="OC182" s="237"/>
      <c r="OD182" s="237"/>
      <c r="OE182" s="237"/>
      <c r="OF182" s="237"/>
      <c r="OG182" s="237"/>
      <c r="OH182" s="237"/>
      <c r="OI182" s="237"/>
      <c r="OJ182" s="237"/>
      <c r="OK182" s="237"/>
      <c r="OL182" s="237"/>
      <c r="OM182" s="237"/>
      <c r="ON182" s="237"/>
      <c r="OO182" s="237"/>
      <c r="OP182" s="237"/>
      <c r="OQ182" s="237"/>
      <c r="OR182" s="237"/>
      <c r="OS182" s="237"/>
      <c r="OT182" s="237"/>
      <c r="OU182" s="237"/>
      <c r="OV182" s="237"/>
      <c r="OW182" s="237"/>
      <c r="OX182" s="237"/>
      <c r="OY182" s="237"/>
      <c r="OZ182" s="237"/>
      <c r="PA182" s="237"/>
      <c r="PB182" s="237"/>
      <c r="PC182" s="237"/>
      <c r="PD182" s="237"/>
      <c r="PE182" s="237"/>
      <c r="PF182" s="237"/>
      <c r="PG182" s="237"/>
      <c r="PH182" s="237"/>
      <c r="PI182" s="237"/>
      <c r="PJ182" s="237"/>
      <c r="PK182" s="237"/>
      <c r="PL182" s="237"/>
      <c r="PM182" s="237"/>
      <c r="PN182" s="237"/>
      <c r="PO182" s="237"/>
      <c r="PP182" s="237"/>
      <c r="PQ182" s="237"/>
      <c r="PR182" s="237"/>
      <c r="PS182" s="237"/>
      <c r="PT182" s="237"/>
      <c r="PU182" s="237"/>
      <c r="PV182" s="237"/>
      <c r="PW182" s="237"/>
      <c r="PX182" s="237"/>
      <c r="PY182" s="237"/>
      <c r="PZ182" s="237"/>
      <c r="QA182" s="237"/>
      <c r="QB182" s="237"/>
      <c r="QC182" s="237"/>
      <c r="QD182" s="237"/>
      <c r="QE182" s="237"/>
      <c r="QF182" s="237"/>
      <c r="QG182" s="237"/>
      <c r="QH182" s="237"/>
      <c r="QI182" s="237"/>
      <c r="QJ182" s="237"/>
      <c r="QK182" s="237"/>
      <c r="QL182" s="237"/>
      <c r="QM182" s="237"/>
      <c r="QN182" s="237"/>
      <c r="QO182" s="237"/>
      <c r="QP182" s="237"/>
      <c r="QQ182" s="237"/>
      <c r="QR182" s="237"/>
      <c r="QS182" s="237"/>
      <c r="QT182" s="237"/>
      <c r="QU182" s="237"/>
      <c r="QV182" s="237"/>
      <c r="QW182" s="237"/>
      <c r="QX182" s="237"/>
      <c r="QY182" s="237"/>
      <c r="QZ182" s="237"/>
      <c r="RA182" s="237"/>
      <c r="RB182" s="237"/>
      <c r="RC182" s="237"/>
      <c r="RD182" s="237"/>
      <c r="RE182" s="237"/>
      <c r="RF182" s="237"/>
      <c r="RG182" s="237"/>
      <c r="RH182" s="237"/>
      <c r="RI182" s="237"/>
      <c r="RJ182" s="237"/>
      <c r="RK182" s="237"/>
      <c r="RL182" s="237"/>
      <c r="RM182" s="237"/>
      <c r="RN182" s="237"/>
      <c r="RO182" s="237"/>
      <c r="RP182" s="237"/>
      <c r="RQ182" s="237"/>
      <c r="RR182" s="237"/>
      <c r="RS182" s="237"/>
      <c r="RT182" s="237"/>
      <c r="RU182" s="237"/>
      <c r="RV182" s="237"/>
      <c r="RW182" s="237"/>
      <c r="RX182" s="237"/>
      <c r="RY182" s="237"/>
      <c r="RZ182" s="237"/>
      <c r="SA182" s="237"/>
      <c r="SB182" s="237"/>
      <c r="SC182" s="237"/>
      <c r="SD182" s="237"/>
      <c r="SE182" s="237"/>
      <c r="SF182" s="237"/>
      <c r="SG182" s="237"/>
      <c r="SH182" s="237"/>
      <c r="SI182" s="237"/>
      <c r="SJ182" s="237"/>
      <c r="SK182" s="237"/>
      <c r="SL182" s="237"/>
      <c r="SM182" s="237"/>
      <c r="SN182" s="237"/>
      <c r="SO182" s="237"/>
      <c r="SP182" s="237"/>
      <c r="SQ182" s="237"/>
      <c r="SR182" s="237"/>
      <c r="SS182" s="237"/>
      <c r="ST182" s="237"/>
      <c r="SU182" s="237"/>
      <c r="SV182" s="237"/>
      <c r="SW182" s="237"/>
      <c r="SX182" s="237"/>
      <c r="SY182" s="237"/>
      <c r="SZ182" s="237"/>
      <c r="TA182" s="237"/>
      <c r="TB182" s="237"/>
      <c r="TC182" s="237"/>
      <c r="TD182" s="237"/>
      <c r="TE182" s="237"/>
      <c r="TF182" s="237"/>
      <c r="TG182" s="237"/>
      <c r="TH182" s="237"/>
      <c r="TI182" s="237"/>
      <c r="TJ182" s="237"/>
      <c r="TK182" s="237"/>
      <c r="TL182" s="237"/>
      <c r="TM182" s="237"/>
      <c r="TN182" s="237"/>
      <c r="TO182" s="237"/>
      <c r="TP182" s="237"/>
      <c r="TQ182" s="237"/>
      <c r="TR182" s="237"/>
      <c r="TS182" s="237"/>
      <c r="TT182" s="237"/>
      <c r="TU182" s="237"/>
      <c r="TV182" s="237"/>
      <c r="TW182" s="237"/>
      <c r="TX182" s="237"/>
      <c r="TY182" s="237"/>
      <c r="TZ182" s="237"/>
      <c r="UA182" s="237"/>
      <c r="UB182" s="237"/>
      <c r="UC182" s="237"/>
      <c r="UD182" s="237"/>
      <c r="UE182" s="237"/>
      <c r="UF182" s="237"/>
      <c r="UG182" s="237"/>
      <c r="UH182" s="237"/>
      <c r="UI182" s="237"/>
      <c r="UJ182" s="237"/>
      <c r="UK182" s="237"/>
      <c r="UL182" s="237"/>
      <c r="UM182" s="237"/>
      <c r="UN182" s="237"/>
      <c r="UO182" s="237"/>
      <c r="UP182" s="237"/>
      <c r="UQ182" s="237"/>
      <c r="UR182" s="237"/>
      <c r="US182" s="237"/>
      <c r="UT182" s="237"/>
      <c r="UU182" s="237"/>
      <c r="UV182" s="237"/>
      <c r="UW182" s="237"/>
      <c r="UX182" s="237"/>
      <c r="UY182" s="237"/>
      <c r="UZ182" s="237"/>
      <c r="VA182" s="237"/>
      <c r="VB182" s="237"/>
      <c r="VC182" s="237"/>
      <c r="VD182" s="237"/>
      <c r="VE182" s="237"/>
      <c r="VF182" s="237"/>
      <c r="VG182" s="237"/>
      <c r="VH182" s="237"/>
      <c r="VI182" s="237"/>
      <c r="VJ182" s="237"/>
      <c r="VK182" s="237"/>
      <c r="VL182" s="237"/>
      <c r="VM182" s="237"/>
      <c r="VN182" s="237"/>
      <c r="VO182" s="237"/>
      <c r="VP182" s="237"/>
      <c r="VQ182" s="237"/>
      <c r="VR182" s="237"/>
      <c r="VS182" s="237"/>
      <c r="VT182" s="237"/>
      <c r="VU182" s="237"/>
      <c r="VV182" s="237"/>
      <c r="VW182" s="237"/>
      <c r="VX182" s="237"/>
      <c r="VY182" s="237"/>
      <c r="VZ182" s="237"/>
      <c r="WA182" s="237"/>
      <c r="WB182" s="237"/>
      <c r="WC182" s="237"/>
      <c r="WD182" s="237"/>
      <c r="WE182" s="237"/>
      <c r="WF182" s="237"/>
      <c r="WG182" s="237"/>
      <c r="WH182" s="237"/>
      <c r="WI182" s="237"/>
      <c r="WJ182" s="237"/>
      <c r="WK182" s="237"/>
      <c r="WL182" s="237"/>
      <c r="WM182" s="237"/>
      <c r="WN182" s="237"/>
      <c r="WO182" s="237"/>
      <c r="WP182" s="237"/>
      <c r="WQ182" s="237"/>
      <c r="WR182" s="237"/>
      <c r="WS182" s="237"/>
      <c r="WT182" s="237"/>
      <c r="WU182" s="237"/>
      <c r="WV182" s="237"/>
      <c r="WW182" s="237"/>
      <c r="WX182" s="237"/>
      <c r="WY182" s="237"/>
      <c r="WZ182" s="237"/>
      <c r="XA182" s="237"/>
      <c r="XB182" s="237"/>
      <c r="XC182" s="237"/>
      <c r="XD182" s="237"/>
      <c r="XE182" s="237"/>
      <c r="XF182" s="237"/>
      <c r="XG182" s="237"/>
      <c r="XH182" s="237"/>
      <c r="XI182" s="237"/>
      <c r="XJ182" s="237"/>
      <c r="XK182" s="237"/>
      <c r="XL182" s="237"/>
      <c r="XM182" s="237"/>
      <c r="XN182" s="237"/>
      <c r="XO182" s="237"/>
      <c r="XP182" s="237"/>
      <c r="XQ182" s="237"/>
      <c r="XR182" s="237"/>
      <c r="XS182" s="237"/>
      <c r="XT182" s="237"/>
      <c r="XU182" s="237"/>
      <c r="XV182" s="237"/>
      <c r="XW182" s="237"/>
      <c r="XX182" s="237"/>
      <c r="XY182" s="237"/>
      <c r="XZ182" s="237"/>
      <c r="YA182" s="237"/>
      <c r="YB182" s="237"/>
      <c r="YC182" s="237"/>
      <c r="YD182" s="237"/>
      <c r="YE182" s="237"/>
      <c r="YF182" s="237"/>
      <c r="YG182" s="237"/>
      <c r="YH182" s="237"/>
      <c r="YI182" s="237"/>
      <c r="YJ182" s="237"/>
      <c r="YK182" s="237"/>
      <c r="YL182" s="237"/>
      <c r="YM182" s="237"/>
      <c r="YN182" s="237"/>
      <c r="YO182" s="237"/>
      <c r="YP182" s="237"/>
      <c r="YQ182" s="237"/>
      <c r="YR182" s="237"/>
      <c r="YS182" s="237"/>
      <c r="YT182" s="237"/>
      <c r="YU182" s="237"/>
      <c r="YV182" s="237"/>
      <c r="YW182" s="237"/>
      <c r="YX182" s="237"/>
      <c r="YY182" s="237"/>
      <c r="YZ182" s="237"/>
      <c r="ZA182" s="237"/>
      <c r="ZB182" s="237"/>
      <c r="ZC182" s="237"/>
      <c r="ZD182" s="237"/>
      <c r="ZE182" s="237"/>
      <c r="ZF182" s="237"/>
      <c r="ZG182" s="237"/>
      <c r="ZH182" s="237"/>
      <c r="ZI182" s="237"/>
      <c r="ZJ182" s="237"/>
      <c r="ZK182" s="237"/>
      <c r="ZL182" s="237"/>
      <c r="ZM182" s="237"/>
      <c r="ZN182" s="237"/>
      <c r="ZO182" s="237"/>
      <c r="ZP182" s="237"/>
      <c r="ZQ182" s="237"/>
      <c r="ZR182" s="237"/>
      <c r="ZS182" s="237"/>
      <c r="ZT182" s="237"/>
      <c r="ZU182" s="237"/>
      <c r="ZV182" s="237"/>
      <c r="ZW182" s="237"/>
      <c r="ZX182" s="237"/>
      <c r="ZY182" s="237"/>
      <c r="ZZ182" s="237"/>
      <c r="AAA182" s="237"/>
      <c r="AAB182" s="237"/>
      <c r="AAC182" s="237"/>
      <c r="AAD182" s="237"/>
      <c r="AAE182" s="237"/>
      <c r="AAF182" s="237"/>
      <c r="AAG182" s="237"/>
      <c r="AAH182" s="237"/>
      <c r="AAI182" s="237"/>
      <c r="AAJ182" s="237"/>
      <c r="AAK182" s="237"/>
      <c r="AAL182" s="237"/>
      <c r="AAM182" s="237"/>
      <c r="AAN182" s="237"/>
      <c r="AAO182" s="237"/>
      <c r="AAP182" s="237"/>
      <c r="AAQ182" s="237"/>
      <c r="AAR182" s="237"/>
      <c r="AAS182" s="237"/>
      <c r="AAT182" s="237"/>
      <c r="AAU182" s="237"/>
      <c r="AAV182" s="237"/>
      <c r="AAW182" s="237"/>
      <c r="AAX182" s="237"/>
      <c r="AAY182" s="237"/>
      <c r="AAZ182" s="237"/>
      <c r="ABA182" s="237"/>
      <c r="ABB182" s="237"/>
      <c r="ABC182" s="237"/>
      <c r="ABD182" s="237"/>
      <c r="ABE182" s="237"/>
      <c r="ABF182" s="237"/>
      <c r="ABG182" s="237"/>
      <c r="ABH182" s="237"/>
      <c r="ABI182" s="237"/>
      <c r="ABJ182" s="237"/>
      <c r="ABK182" s="237"/>
      <c r="ABL182" s="237"/>
      <c r="ABM182" s="237"/>
      <c r="ABN182" s="237"/>
      <c r="ABO182" s="237"/>
      <c r="ABP182" s="237"/>
      <c r="ABQ182" s="237"/>
      <c r="ABR182" s="237"/>
      <c r="ABS182" s="237"/>
      <c r="ABT182" s="237"/>
      <c r="ABU182" s="237"/>
      <c r="ABV182" s="237"/>
      <c r="ABW182" s="237"/>
      <c r="ABX182" s="237"/>
      <c r="ABY182" s="237"/>
      <c r="ABZ182" s="237"/>
      <c r="ACA182" s="237"/>
      <c r="ACB182" s="237"/>
      <c r="ACC182" s="237"/>
      <c r="ACD182" s="237"/>
      <c r="ACE182" s="237"/>
      <c r="ACF182" s="237"/>
      <c r="ACG182" s="237"/>
      <c r="ACH182" s="237"/>
      <c r="ACI182" s="237"/>
      <c r="ACJ182" s="237"/>
      <c r="ACK182" s="237"/>
      <c r="ACL182" s="237"/>
      <c r="ACM182" s="237"/>
      <c r="ACN182" s="237"/>
      <c r="ACO182" s="237"/>
      <c r="ACP182" s="237"/>
      <c r="ACQ182" s="237"/>
      <c r="ACR182" s="237"/>
      <c r="ACS182" s="237"/>
      <c r="ACT182" s="237"/>
      <c r="ACU182" s="237"/>
      <c r="ACV182" s="237"/>
      <c r="ACW182" s="237"/>
      <c r="ACX182" s="237"/>
      <c r="ACY182" s="237"/>
      <c r="ACZ182" s="237"/>
      <c r="ADA182" s="237"/>
      <c r="ADB182" s="237"/>
      <c r="ADC182" s="237"/>
      <c r="ADD182" s="237"/>
      <c r="ADE182" s="237"/>
      <c r="ADF182" s="237"/>
      <c r="ADG182" s="237"/>
      <c r="ADH182" s="237"/>
      <c r="ADI182" s="237"/>
      <c r="ADJ182" s="237"/>
      <c r="ADK182" s="237"/>
      <c r="ADL182" s="237"/>
      <c r="ADM182" s="237"/>
      <c r="ADN182" s="237"/>
      <c r="ADO182" s="237"/>
      <c r="ADP182" s="237"/>
      <c r="ADQ182" s="237"/>
      <c r="ADR182" s="237"/>
      <c r="ADS182" s="237"/>
      <c r="ADT182" s="237"/>
      <c r="ADU182" s="237"/>
      <c r="ADV182" s="237"/>
      <c r="ADW182" s="237"/>
      <c r="ADX182" s="237"/>
      <c r="ADY182" s="237"/>
      <c r="ADZ182" s="237"/>
      <c r="AEA182" s="237"/>
      <c r="AEB182" s="237"/>
      <c r="AEC182" s="237"/>
      <c r="AED182" s="237"/>
      <c r="AEE182" s="237"/>
      <c r="AEF182" s="237"/>
      <c r="AEG182" s="237"/>
      <c r="AEH182" s="237"/>
      <c r="AEI182" s="237"/>
      <c r="AEJ182" s="237"/>
      <c r="AEK182" s="237"/>
      <c r="AEL182" s="237"/>
      <c r="AEM182" s="237"/>
      <c r="AEN182" s="237"/>
      <c r="AEO182" s="237"/>
      <c r="AEP182" s="237"/>
      <c r="AEQ182" s="237"/>
      <c r="AER182" s="237"/>
      <c r="AES182" s="237"/>
      <c r="AET182" s="237"/>
      <c r="AEU182" s="237"/>
      <c r="AEV182" s="237"/>
      <c r="AEW182" s="237"/>
      <c r="AEX182" s="237"/>
      <c r="AEY182" s="237"/>
      <c r="AEZ182" s="237"/>
      <c r="AFA182" s="237"/>
      <c r="AFB182" s="237"/>
      <c r="AFC182" s="237"/>
      <c r="AFD182" s="237"/>
      <c r="AFE182" s="237"/>
      <c r="AFF182" s="237"/>
      <c r="AFG182" s="237"/>
      <c r="AFH182" s="237"/>
      <c r="AFI182" s="237"/>
      <c r="AFJ182" s="237"/>
      <c r="AFK182" s="237"/>
      <c r="AFL182" s="237"/>
      <c r="AFM182" s="237"/>
      <c r="AFN182" s="237"/>
      <c r="AFO182" s="237"/>
      <c r="AFP182" s="237"/>
      <c r="AFQ182" s="237"/>
      <c r="AFR182" s="237"/>
      <c r="AFS182" s="237"/>
      <c r="AFT182" s="237"/>
      <c r="AFU182" s="237"/>
      <c r="AFV182" s="237"/>
      <c r="AFW182" s="237"/>
      <c r="AFX182" s="237"/>
      <c r="AFY182" s="237"/>
      <c r="AFZ182" s="237"/>
      <c r="AGA182" s="237"/>
      <c r="AGB182" s="237"/>
      <c r="AGC182" s="237"/>
      <c r="AGD182" s="237"/>
      <c r="AGE182" s="237"/>
      <c r="AGF182" s="237"/>
      <c r="AGG182" s="237"/>
      <c r="AGH182" s="237"/>
      <c r="AGI182" s="237"/>
      <c r="AGJ182" s="237"/>
      <c r="AGK182" s="237"/>
      <c r="AGL182" s="237"/>
      <c r="AGM182" s="237"/>
      <c r="AGN182" s="237"/>
      <c r="AGO182" s="237"/>
      <c r="AGP182" s="237"/>
      <c r="AGQ182" s="237"/>
      <c r="AGR182" s="237"/>
      <c r="AGS182" s="237"/>
      <c r="AGT182" s="237"/>
      <c r="AGU182" s="237"/>
      <c r="AGV182" s="237"/>
      <c r="AGW182" s="237"/>
      <c r="AGX182" s="237"/>
      <c r="AGY182" s="237"/>
      <c r="AGZ182" s="237"/>
      <c r="AHA182" s="237"/>
      <c r="AHB182" s="237"/>
      <c r="AHC182" s="237"/>
      <c r="AHD182" s="237"/>
      <c r="AHE182" s="237"/>
      <c r="AHF182" s="237"/>
      <c r="AHG182" s="237"/>
      <c r="AHH182" s="237"/>
      <c r="AHI182" s="237"/>
      <c r="AHJ182" s="237"/>
      <c r="AHK182" s="237"/>
      <c r="AHL182" s="237"/>
      <c r="AHM182" s="237"/>
      <c r="AHN182" s="237"/>
      <c r="AHO182" s="237"/>
      <c r="AHP182" s="237"/>
      <c r="AHQ182" s="237"/>
      <c r="AHR182" s="237"/>
      <c r="AHS182" s="237"/>
      <c r="AHT182" s="237"/>
      <c r="AHU182" s="237"/>
      <c r="AHV182" s="237"/>
      <c r="AHW182" s="237"/>
      <c r="AHX182" s="237"/>
      <c r="AHY182" s="237"/>
      <c r="AHZ182" s="237"/>
      <c r="AIA182" s="237"/>
      <c r="AIB182" s="237"/>
      <c r="AIC182" s="237"/>
      <c r="AID182" s="237"/>
      <c r="AIE182" s="237"/>
      <c r="AIF182" s="237"/>
      <c r="AIG182" s="237"/>
      <c r="AIH182" s="237"/>
      <c r="AII182" s="237"/>
      <c r="AIJ182" s="237"/>
      <c r="AIK182" s="237"/>
      <c r="AIL182" s="237"/>
      <c r="AIM182" s="237"/>
      <c r="AIN182" s="237"/>
      <c r="AIO182" s="237"/>
      <c r="AIP182" s="237"/>
      <c r="AIQ182" s="237"/>
      <c r="AIR182" s="237"/>
      <c r="AIS182" s="237"/>
      <c r="AIT182" s="237"/>
      <c r="AIU182" s="237"/>
      <c r="AIV182" s="237"/>
      <c r="AIW182" s="237"/>
      <c r="AIX182" s="237"/>
      <c r="AIY182" s="237"/>
      <c r="AIZ182" s="237"/>
      <c r="AJA182" s="237"/>
      <c r="AJB182" s="237"/>
      <c r="AJC182" s="237"/>
      <c r="AJD182" s="237"/>
      <c r="AJE182" s="237"/>
      <c r="AJF182" s="237"/>
      <c r="AJG182" s="237"/>
      <c r="AJH182" s="237"/>
      <c r="AJI182" s="237"/>
      <c r="AJJ182" s="237"/>
      <c r="AJK182" s="237"/>
      <c r="AJL182" s="237"/>
      <c r="AJM182" s="237"/>
      <c r="AJN182" s="237"/>
      <c r="AJO182" s="237"/>
      <c r="AJP182" s="237"/>
      <c r="AJQ182" s="237"/>
      <c r="AJR182" s="237"/>
      <c r="AJS182" s="237"/>
      <c r="AJT182" s="237"/>
      <c r="AJU182" s="237"/>
      <c r="AJV182" s="237"/>
      <c r="AJW182" s="237"/>
      <c r="AJX182" s="237"/>
      <c r="AJY182" s="237"/>
      <c r="AJZ182" s="237"/>
      <c r="AKA182" s="237"/>
      <c r="AKB182" s="237"/>
      <c r="AKC182" s="237"/>
      <c r="AKD182" s="237"/>
      <c r="AKE182" s="237"/>
      <c r="AKF182" s="237"/>
      <c r="AKG182" s="237"/>
      <c r="AKH182" s="237"/>
      <c r="AKI182" s="237"/>
      <c r="AKJ182" s="237"/>
      <c r="AKK182" s="237"/>
      <c r="AKL182" s="237"/>
      <c r="AKM182" s="237"/>
      <c r="AKN182" s="237"/>
      <c r="AKO182" s="237"/>
      <c r="AKP182" s="237"/>
      <c r="AKQ182" s="237"/>
      <c r="AKR182" s="237"/>
      <c r="AKS182" s="237"/>
      <c r="AKT182" s="237"/>
      <c r="AKU182" s="237"/>
      <c r="AKV182" s="237"/>
      <c r="AKW182" s="237"/>
      <c r="AKX182" s="237"/>
      <c r="AKY182" s="237"/>
      <c r="AKZ182" s="237"/>
      <c r="ALA182" s="237"/>
      <c r="ALB182" s="237"/>
      <c r="ALC182" s="237"/>
      <c r="ALD182" s="237"/>
      <c r="ALE182" s="237"/>
      <c r="ALF182" s="237"/>
      <c r="ALG182" s="237"/>
      <c r="ALH182" s="237"/>
      <c r="ALI182" s="237"/>
      <c r="ALJ182" s="237"/>
      <c r="ALK182" s="237"/>
      <c r="ALL182" s="237"/>
      <c r="ALM182" s="237"/>
      <c r="ALN182" s="237"/>
      <c r="ALO182" s="237"/>
      <c r="ALP182" s="237"/>
      <c r="ALQ182" s="237"/>
      <c r="ALR182" s="237"/>
      <c r="ALS182" s="237"/>
      <c r="ALT182" s="237"/>
      <c r="ALU182" s="237"/>
      <c r="ALV182" s="237"/>
      <c r="ALW182" s="237"/>
      <c r="ALX182" s="237"/>
      <c r="ALY182" s="237"/>
      <c r="ALZ182" s="237"/>
      <c r="AMA182" s="237"/>
      <c r="AMB182" s="237"/>
      <c r="AMC182" s="237"/>
      <c r="AMD182" s="237"/>
      <c r="AME182" s="237"/>
      <c r="AMF182" s="237"/>
      <c r="AMG182" s="237"/>
      <c r="AMH182" s="237"/>
      <c r="AMI182" s="237"/>
      <c r="AMJ182" s="237"/>
      <c r="AMK182" s="237"/>
      <c r="AML182" s="237"/>
      <c r="AMM182" s="237"/>
      <c r="AMN182" s="237"/>
      <c r="AMO182" s="237"/>
      <c r="AMP182" s="237"/>
      <c r="AMQ182" s="237"/>
      <c r="AMR182" s="237"/>
      <c r="AMS182" s="237"/>
      <c r="AMT182" s="237"/>
      <c r="AMU182" s="237"/>
      <c r="AMV182" s="237"/>
      <c r="AMW182" s="237"/>
      <c r="AMX182" s="237"/>
      <c r="AMY182" s="237"/>
      <c r="AMZ182" s="237"/>
      <c r="ANA182" s="237"/>
      <c r="ANB182" s="237"/>
      <c r="ANC182" s="237"/>
      <c r="AND182" s="237"/>
      <c r="ANE182" s="237"/>
      <c r="ANF182" s="237"/>
      <c r="ANG182" s="237"/>
      <c r="ANH182" s="237"/>
      <c r="ANI182" s="237"/>
      <c r="ANJ182" s="237"/>
      <c r="ANK182" s="237"/>
      <c r="ANL182" s="237"/>
      <c r="ANM182" s="237"/>
      <c r="ANN182" s="237"/>
      <c r="ANO182" s="237"/>
      <c r="ANP182" s="237"/>
      <c r="ANQ182" s="237"/>
      <c r="ANR182" s="237"/>
      <c r="ANS182" s="237"/>
      <c r="ANT182" s="237"/>
      <c r="ANU182" s="237"/>
      <c r="ANV182" s="237"/>
      <c r="ANW182" s="237"/>
      <c r="ANX182" s="237"/>
      <c r="ANY182" s="237"/>
      <c r="ANZ182" s="237"/>
      <c r="AOA182" s="237"/>
      <c r="AOB182" s="237"/>
      <c r="AOC182" s="237"/>
      <c r="AOD182" s="237"/>
      <c r="AOE182" s="237"/>
      <c r="AOF182" s="237"/>
      <c r="AOG182" s="237"/>
      <c r="AOH182" s="237"/>
      <c r="AOI182" s="237"/>
      <c r="AOJ182" s="237"/>
      <c r="AOK182" s="237"/>
      <c r="AOL182" s="237"/>
      <c r="AOM182" s="237"/>
      <c r="AON182" s="237"/>
      <c r="AOO182" s="237"/>
      <c r="AOP182" s="237"/>
      <c r="AOQ182" s="237"/>
      <c r="AOR182" s="237"/>
      <c r="AOS182" s="237"/>
      <c r="AOT182" s="237"/>
      <c r="AOU182" s="237"/>
      <c r="AOV182" s="237"/>
      <c r="AOW182" s="237"/>
      <c r="AOX182" s="237"/>
      <c r="AOY182" s="237"/>
      <c r="AOZ182" s="237"/>
      <c r="APA182" s="237"/>
      <c r="APB182" s="237"/>
      <c r="APC182" s="237"/>
      <c r="APD182" s="237"/>
      <c r="APE182" s="237"/>
      <c r="APF182" s="237"/>
      <c r="APG182" s="237"/>
      <c r="APH182" s="237"/>
      <c r="API182" s="237"/>
      <c r="APJ182" s="237"/>
      <c r="APK182" s="237"/>
      <c r="APL182" s="237"/>
      <c r="APM182" s="237"/>
      <c r="APN182" s="237"/>
      <c r="APO182" s="237"/>
      <c r="APP182" s="237"/>
      <c r="APQ182" s="237"/>
      <c r="APR182" s="237"/>
      <c r="APS182" s="237"/>
      <c r="APT182" s="237"/>
      <c r="APU182" s="237"/>
      <c r="APV182" s="237"/>
      <c r="APW182" s="237"/>
      <c r="APX182" s="237"/>
      <c r="APY182" s="237"/>
      <c r="APZ182" s="237"/>
      <c r="AQA182" s="237"/>
      <c r="AQB182" s="237"/>
      <c r="AQC182" s="237"/>
      <c r="AQD182" s="237"/>
      <c r="AQE182" s="237"/>
      <c r="AQF182" s="237"/>
      <c r="AQG182" s="237"/>
      <c r="AQH182" s="237"/>
      <c r="AQI182" s="237"/>
      <c r="AQJ182" s="237"/>
      <c r="AQK182" s="237"/>
      <c r="AQL182" s="237"/>
      <c r="AQM182" s="237"/>
      <c r="AQN182" s="237"/>
      <c r="AQO182" s="237"/>
      <c r="AQP182" s="237"/>
      <c r="AQQ182" s="237"/>
      <c r="AQR182" s="237"/>
      <c r="AQS182" s="237"/>
      <c r="AQT182" s="237"/>
      <c r="AQU182" s="237"/>
      <c r="AQV182" s="237"/>
      <c r="AQW182" s="237"/>
      <c r="AQX182" s="237"/>
      <c r="AQY182" s="237"/>
      <c r="AQZ182" s="237"/>
      <c r="ARA182" s="237"/>
      <c r="ARB182" s="237"/>
      <c r="ARC182" s="237"/>
      <c r="ARD182" s="237"/>
      <c r="ARE182" s="237"/>
      <c r="ARF182" s="237"/>
      <c r="ARG182" s="237"/>
      <c r="ARH182" s="237"/>
      <c r="ARI182" s="237"/>
      <c r="ARJ182" s="237"/>
      <c r="ARK182" s="237"/>
      <c r="ARL182" s="237"/>
      <c r="ARM182" s="237"/>
      <c r="ARN182" s="237"/>
      <c r="ARO182" s="237"/>
      <c r="ARP182" s="237"/>
      <c r="ARQ182" s="237"/>
      <c r="ARR182" s="237"/>
      <c r="ARS182" s="237"/>
      <c r="ART182" s="237"/>
      <c r="ARU182" s="237"/>
      <c r="ARV182" s="237"/>
      <c r="ARW182" s="237"/>
      <c r="ARX182" s="237"/>
      <c r="ARY182" s="237"/>
      <c r="ARZ182" s="237"/>
      <c r="ASA182" s="237"/>
      <c r="ASB182" s="237"/>
      <c r="ASC182" s="237"/>
      <c r="ASD182" s="237"/>
      <c r="ASE182" s="237"/>
      <c r="ASF182" s="237"/>
      <c r="ASG182" s="237"/>
      <c r="ASH182" s="237"/>
      <c r="ASI182" s="237"/>
      <c r="ASJ182" s="237"/>
      <c r="ASK182" s="237"/>
      <c r="ASL182" s="237"/>
      <c r="ASM182" s="237"/>
      <c r="ASN182" s="237"/>
      <c r="ASO182" s="237"/>
      <c r="ASP182" s="237"/>
      <c r="ASQ182" s="237"/>
      <c r="ASR182" s="237"/>
      <c r="ASS182" s="237"/>
      <c r="AST182" s="237"/>
      <c r="ASU182" s="237"/>
      <c r="ASV182" s="237"/>
      <c r="ASW182" s="237"/>
      <c r="ASX182" s="237"/>
      <c r="ASY182" s="237"/>
      <c r="ASZ182" s="237"/>
      <c r="ATA182" s="237"/>
      <c r="ATB182" s="237"/>
      <c r="ATC182" s="237"/>
      <c r="ATD182" s="237"/>
      <c r="ATE182" s="237"/>
      <c r="ATF182" s="237"/>
      <c r="ATG182" s="237"/>
      <c r="ATH182" s="237"/>
      <c r="ATI182" s="237"/>
      <c r="ATJ182" s="237"/>
      <c r="ATK182" s="237"/>
      <c r="ATL182" s="237"/>
      <c r="ATM182" s="237"/>
      <c r="ATN182" s="237"/>
      <c r="ATO182" s="237"/>
      <c r="ATP182" s="237"/>
      <c r="ATQ182" s="237"/>
      <c r="ATR182" s="237"/>
      <c r="ATS182" s="237"/>
      <c r="ATT182" s="237"/>
      <c r="ATU182" s="237"/>
      <c r="ATV182" s="237"/>
      <c r="ATW182" s="237"/>
      <c r="ATX182" s="237"/>
      <c r="ATY182" s="237"/>
      <c r="ATZ182" s="237"/>
      <c r="AUA182" s="237"/>
      <c r="AUB182" s="237"/>
      <c r="AUC182" s="237"/>
      <c r="AUD182" s="237"/>
      <c r="AUE182" s="237"/>
      <c r="AUF182" s="237"/>
      <c r="AUG182" s="237"/>
      <c r="AUH182" s="237"/>
      <c r="AUI182" s="237"/>
      <c r="AUJ182" s="237"/>
      <c r="AUK182" s="237"/>
      <c r="AUL182" s="237"/>
      <c r="AUM182" s="237"/>
      <c r="AUN182" s="237"/>
      <c r="AUO182" s="237"/>
      <c r="AUP182" s="237"/>
      <c r="AUQ182" s="237"/>
      <c r="AUR182" s="237"/>
      <c r="AUS182" s="237"/>
      <c r="AUT182" s="237"/>
      <c r="AUU182" s="237"/>
      <c r="AUV182" s="237"/>
      <c r="AUW182" s="237"/>
      <c r="AUX182" s="237"/>
      <c r="AUY182" s="237"/>
      <c r="AUZ182" s="237"/>
      <c r="AVA182" s="237"/>
      <c r="AVB182" s="237"/>
      <c r="AVC182" s="237"/>
      <c r="AVD182" s="237"/>
      <c r="AVE182" s="237"/>
      <c r="AVF182" s="237"/>
      <c r="AVG182" s="237"/>
      <c r="AVH182" s="237"/>
      <c r="AVI182" s="237"/>
      <c r="AVJ182" s="237"/>
      <c r="AVK182" s="237"/>
      <c r="AVL182" s="237"/>
      <c r="AVM182" s="237"/>
      <c r="AVN182" s="237"/>
      <c r="AVO182" s="237"/>
      <c r="AVP182" s="237"/>
      <c r="AVQ182" s="237"/>
      <c r="AVR182" s="237"/>
      <c r="AVS182" s="237"/>
      <c r="AVT182" s="237"/>
      <c r="AVU182" s="237"/>
      <c r="AVV182" s="237"/>
      <c r="AVW182" s="237"/>
      <c r="AVX182" s="237"/>
      <c r="AVY182" s="237"/>
      <c r="AVZ182" s="237"/>
      <c r="AWA182" s="237"/>
      <c r="AWB182" s="237"/>
      <c r="AWC182" s="237"/>
      <c r="AWD182" s="237"/>
      <c r="AWE182" s="237"/>
      <c r="AWF182" s="237"/>
      <c r="AWG182" s="237"/>
      <c r="AWH182" s="237"/>
      <c r="AWI182" s="237"/>
      <c r="AWJ182" s="237"/>
      <c r="AWK182" s="237"/>
      <c r="AWL182" s="237"/>
      <c r="AWM182" s="237"/>
      <c r="AWN182" s="237"/>
      <c r="AWO182" s="237"/>
      <c r="AWP182" s="237"/>
      <c r="AWQ182" s="237"/>
      <c r="AWR182" s="237"/>
      <c r="AWS182" s="237"/>
      <c r="AWT182" s="237"/>
      <c r="AWU182" s="237"/>
      <c r="AWV182" s="237"/>
      <c r="AWW182" s="237"/>
      <c r="AWX182" s="237"/>
      <c r="AWY182" s="237"/>
      <c r="AWZ182" s="237"/>
      <c r="AXA182" s="237"/>
      <c r="AXB182" s="237"/>
      <c r="AXC182" s="237"/>
      <c r="AXD182" s="237"/>
      <c r="AXE182" s="237"/>
      <c r="AXF182" s="237"/>
      <c r="AXG182" s="237"/>
      <c r="AXH182" s="237"/>
      <c r="AXI182" s="237"/>
      <c r="AXJ182" s="237"/>
      <c r="AXK182" s="237"/>
      <c r="AXL182" s="237"/>
      <c r="AXM182" s="237"/>
      <c r="AXN182" s="237"/>
      <c r="AXO182" s="237"/>
      <c r="AXP182" s="237"/>
      <c r="AXQ182" s="237"/>
      <c r="AXR182" s="237"/>
      <c r="AXS182" s="237"/>
      <c r="AXT182" s="237"/>
      <c r="AXU182" s="237"/>
      <c r="AXV182" s="237"/>
      <c r="AXW182" s="237"/>
      <c r="AXX182" s="237"/>
      <c r="AXY182" s="237"/>
      <c r="AXZ182" s="237"/>
      <c r="AYA182" s="237"/>
      <c r="AYB182" s="237"/>
      <c r="AYC182" s="237"/>
      <c r="AYD182" s="237"/>
      <c r="AYE182" s="237"/>
      <c r="AYF182" s="237"/>
      <c r="AYG182" s="237"/>
      <c r="AYH182" s="237"/>
      <c r="AYI182" s="237"/>
      <c r="AYJ182" s="237"/>
      <c r="AYK182" s="237"/>
      <c r="AYL182" s="237"/>
      <c r="AYM182" s="237"/>
      <c r="AYN182" s="237"/>
      <c r="AYO182" s="237"/>
      <c r="AYP182" s="237"/>
      <c r="AYQ182" s="237"/>
      <c r="AYR182" s="237"/>
      <c r="AYS182" s="237"/>
      <c r="AYT182" s="237"/>
      <c r="AYU182" s="237"/>
      <c r="AYV182" s="237"/>
      <c r="AYW182" s="237"/>
      <c r="AYX182" s="237"/>
      <c r="AYY182" s="237"/>
      <c r="AYZ182" s="237"/>
      <c r="AZA182" s="237"/>
      <c r="AZB182" s="237"/>
      <c r="AZC182" s="237"/>
      <c r="AZD182" s="237"/>
      <c r="AZE182" s="237"/>
      <c r="AZF182" s="237"/>
      <c r="AZG182" s="237"/>
      <c r="AZH182" s="237"/>
      <c r="AZI182" s="237"/>
      <c r="AZJ182" s="237"/>
      <c r="AZK182" s="237"/>
      <c r="AZL182" s="237"/>
      <c r="AZM182" s="237"/>
      <c r="AZN182" s="237"/>
      <c r="AZO182" s="237"/>
      <c r="AZP182" s="237"/>
      <c r="AZQ182" s="237"/>
      <c r="AZR182" s="237"/>
      <c r="AZS182" s="237"/>
      <c r="AZT182" s="237"/>
      <c r="AZU182" s="237"/>
      <c r="AZV182" s="237"/>
      <c r="AZW182" s="237"/>
      <c r="AZX182" s="237"/>
      <c r="AZY182" s="237"/>
      <c r="AZZ182" s="237"/>
      <c r="BAA182" s="237"/>
      <c r="BAB182" s="237"/>
      <c r="BAC182" s="237"/>
      <c r="BAD182" s="237"/>
      <c r="BAE182" s="237"/>
      <c r="BAF182" s="237"/>
      <c r="BAG182" s="237"/>
      <c r="BAH182" s="237"/>
      <c r="BAI182" s="237"/>
      <c r="BAJ182" s="237"/>
      <c r="BAK182" s="237"/>
      <c r="BAL182" s="237"/>
      <c r="BAM182" s="237"/>
      <c r="BAN182" s="237"/>
      <c r="BAO182" s="237"/>
      <c r="BAP182" s="237"/>
      <c r="BAQ182" s="237"/>
      <c r="BAR182" s="237"/>
      <c r="BAS182" s="237"/>
      <c r="BAT182" s="237"/>
      <c r="BAU182" s="237"/>
      <c r="BAV182" s="237"/>
      <c r="BAW182" s="237"/>
      <c r="BAX182" s="237"/>
      <c r="BAY182" s="237"/>
      <c r="BAZ182" s="237"/>
      <c r="BBA182" s="237"/>
      <c r="BBB182" s="237"/>
      <c r="BBC182" s="237"/>
      <c r="BBD182" s="237"/>
      <c r="BBE182" s="237"/>
      <c r="BBF182" s="237"/>
      <c r="BBG182" s="237"/>
      <c r="BBH182" s="237"/>
      <c r="BBI182" s="237"/>
      <c r="BBJ182" s="237"/>
      <c r="BBK182" s="237"/>
      <c r="BBL182" s="237"/>
      <c r="BBM182" s="237"/>
      <c r="BBN182" s="237"/>
      <c r="BBO182" s="237"/>
      <c r="BBP182" s="237"/>
      <c r="BBQ182" s="237"/>
      <c r="BBR182" s="237"/>
      <c r="BBS182" s="237"/>
      <c r="BBT182" s="237"/>
      <c r="BBU182" s="237"/>
      <c r="BBV182" s="237"/>
      <c r="BBW182" s="237"/>
      <c r="BBX182" s="237"/>
      <c r="BBY182" s="237"/>
      <c r="BBZ182" s="237"/>
      <c r="BCA182" s="237"/>
      <c r="BCB182" s="237"/>
      <c r="BCC182" s="237"/>
      <c r="BCD182" s="237"/>
      <c r="BCE182" s="237"/>
      <c r="BCF182" s="237"/>
      <c r="BCG182" s="237"/>
      <c r="BCH182" s="237"/>
      <c r="BCI182" s="237"/>
      <c r="BCJ182" s="237"/>
      <c r="BCK182" s="237"/>
      <c r="BCL182" s="237"/>
      <c r="BCM182" s="237"/>
      <c r="BCN182" s="237"/>
      <c r="BCO182" s="237"/>
      <c r="BCP182" s="237"/>
      <c r="BCQ182" s="237"/>
      <c r="BCR182" s="237"/>
      <c r="BCS182" s="237"/>
      <c r="BCT182" s="237"/>
      <c r="BCU182" s="237"/>
      <c r="BCV182" s="237"/>
      <c r="BCW182" s="237"/>
      <c r="BCX182" s="237"/>
      <c r="BCY182" s="237"/>
      <c r="BCZ182" s="237"/>
      <c r="BDA182" s="237"/>
      <c r="BDB182" s="237"/>
      <c r="BDC182" s="237"/>
      <c r="BDD182" s="237"/>
      <c r="BDE182" s="237"/>
      <c r="BDF182" s="237"/>
      <c r="BDG182" s="237"/>
      <c r="BDH182" s="237"/>
      <c r="BDI182" s="237"/>
      <c r="BDJ182" s="237"/>
      <c r="BDK182" s="237"/>
      <c r="BDL182" s="237"/>
      <c r="BDM182" s="237"/>
      <c r="BDN182" s="237"/>
      <c r="BDO182" s="237"/>
      <c r="BDP182" s="237"/>
      <c r="BDQ182" s="237"/>
      <c r="BDR182" s="237"/>
      <c r="BDS182" s="237"/>
      <c r="BDT182" s="237"/>
      <c r="BDU182" s="237"/>
      <c r="BDV182" s="237"/>
      <c r="BDW182" s="237"/>
      <c r="BDX182" s="237"/>
      <c r="BDY182" s="237"/>
      <c r="BDZ182" s="237"/>
      <c r="BEA182" s="237"/>
      <c r="BEB182" s="237"/>
      <c r="BEC182" s="237"/>
      <c r="BED182" s="237"/>
      <c r="BEE182" s="237"/>
      <c r="BEF182" s="237"/>
      <c r="BEG182" s="237"/>
      <c r="BEH182" s="237"/>
      <c r="BEI182" s="237"/>
      <c r="BEJ182" s="237"/>
      <c r="BEK182" s="237"/>
      <c r="BEL182" s="237"/>
      <c r="BEM182" s="237"/>
      <c r="BEN182" s="237"/>
      <c r="BEO182" s="237"/>
      <c r="BEP182" s="237"/>
      <c r="BEQ182" s="237"/>
      <c r="BER182" s="237"/>
      <c r="BES182" s="237"/>
      <c r="BET182" s="237"/>
      <c r="BEU182" s="237"/>
      <c r="BEV182" s="237"/>
      <c r="BEW182" s="237"/>
      <c r="BEX182" s="237"/>
      <c r="BEY182" s="237"/>
      <c r="BEZ182" s="237"/>
      <c r="BFA182" s="237"/>
      <c r="BFB182" s="237"/>
      <c r="BFC182" s="237"/>
      <c r="BFD182" s="237"/>
      <c r="BFE182" s="237"/>
      <c r="BFF182" s="237"/>
      <c r="BFG182" s="237"/>
      <c r="BFH182" s="237"/>
      <c r="BFI182" s="237"/>
      <c r="BFJ182" s="237"/>
      <c r="BFK182" s="237"/>
      <c r="BFL182" s="237"/>
      <c r="BFM182" s="237"/>
      <c r="BFN182" s="237"/>
      <c r="BFO182" s="237"/>
      <c r="BFP182" s="237"/>
      <c r="BFQ182" s="237"/>
      <c r="BFR182" s="237"/>
      <c r="BFS182" s="237"/>
      <c r="BFT182" s="237"/>
      <c r="BFU182" s="237"/>
      <c r="BFV182" s="237"/>
      <c r="BFW182" s="237"/>
      <c r="BFX182" s="237"/>
      <c r="BFY182" s="237"/>
      <c r="BFZ182" s="237"/>
      <c r="BGA182" s="237"/>
      <c r="BGB182" s="237"/>
      <c r="BGC182" s="237"/>
      <c r="BGD182" s="237"/>
      <c r="BGE182" s="237"/>
      <c r="BGF182" s="237"/>
      <c r="BGG182" s="237"/>
      <c r="BGH182" s="237"/>
      <c r="BGI182" s="237"/>
      <c r="BGJ182" s="237"/>
      <c r="BGK182" s="237"/>
      <c r="BGL182" s="237"/>
      <c r="BGM182" s="237"/>
      <c r="BGN182" s="237"/>
      <c r="BGO182" s="237"/>
      <c r="BGP182" s="237"/>
      <c r="BGQ182" s="237"/>
      <c r="BGR182" s="237"/>
      <c r="BGS182" s="237"/>
      <c r="BGT182" s="237"/>
      <c r="BGU182" s="237"/>
      <c r="BGV182" s="237"/>
      <c r="BGW182" s="237"/>
      <c r="BGX182" s="237"/>
      <c r="BGY182" s="237"/>
      <c r="BGZ182" s="237"/>
      <c r="BHA182" s="237"/>
      <c r="BHB182" s="237"/>
      <c r="BHC182" s="237"/>
      <c r="BHD182" s="237"/>
      <c r="BHE182" s="237"/>
      <c r="BHF182" s="237"/>
      <c r="BHG182" s="237"/>
      <c r="BHH182" s="237"/>
      <c r="BHI182" s="237"/>
      <c r="BHJ182" s="237"/>
      <c r="BHK182" s="237"/>
      <c r="BHL182" s="237"/>
      <c r="BHM182" s="237"/>
      <c r="BHN182" s="237"/>
      <c r="BHO182" s="237"/>
      <c r="BHP182" s="237"/>
      <c r="BHQ182" s="237"/>
      <c r="BHR182" s="237"/>
      <c r="BHS182" s="237"/>
      <c r="BHT182" s="237"/>
      <c r="BHU182" s="237"/>
      <c r="BHV182" s="237"/>
      <c r="BHW182" s="237"/>
      <c r="BHX182" s="237"/>
      <c r="BHY182" s="237"/>
      <c r="BHZ182" s="237"/>
      <c r="BIA182" s="237"/>
      <c r="BIB182" s="237"/>
      <c r="BIC182" s="237"/>
      <c r="BID182" s="237"/>
      <c r="BIE182" s="237"/>
      <c r="BIF182" s="237"/>
      <c r="BIG182" s="237"/>
      <c r="BIH182" s="237"/>
      <c r="BII182" s="237"/>
      <c r="BIJ182" s="237"/>
      <c r="BIK182" s="237"/>
      <c r="BIL182" s="237"/>
      <c r="BIM182" s="237"/>
      <c r="BIN182" s="237"/>
      <c r="BIO182" s="237"/>
      <c r="BIP182" s="237"/>
      <c r="BIQ182" s="237"/>
      <c r="BIR182" s="237"/>
      <c r="BIS182" s="237"/>
      <c r="BIT182" s="237"/>
      <c r="BIU182" s="237"/>
      <c r="BIV182" s="237"/>
      <c r="BIW182" s="237"/>
      <c r="BIX182" s="237"/>
      <c r="BIY182" s="237"/>
      <c r="BIZ182" s="237"/>
      <c r="BJA182" s="237"/>
      <c r="BJB182" s="237"/>
      <c r="BJC182" s="237"/>
      <c r="BJD182" s="237"/>
      <c r="BJE182" s="237"/>
      <c r="BJF182" s="237"/>
      <c r="BJG182" s="237"/>
      <c r="BJH182" s="237"/>
      <c r="BJI182" s="237"/>
      <c r="BJJ182" s="237"/>
      <c r="BJK182" s="237"/>
      <c r="BJL182" s="237"/>
      <c r="BJM182" s="237"/>
      <c r="BJN182" s="237"/>
      <c r="BJO182" s="237"/>
      <c r="BJP182" s="237"/>
      <c r="BJQ182" s="237"/>
      <c r="BJR182" s="237"/>
      <c r="BJS182" s="237"/>
      <c r="BJT182" s="237"/>
      <c r="BJU182" s="237"/>
      <c r="BJV182" s="237"/>
      <c r="BJW182" s="237"/>
      <c r="BJX182" s="237"/>
      <c r="BJY182" s="237"/>
      <c r="BJZ182" s="237"/>
      <c r="BKA182" s="237"/>
      <c r="BKB182" s="237"/>
      <c r="BKC182" s="237"/>
      <c r="BKD182" s="237"/>
      <c r="BKE182" s="237"/>
      <c r="BKF182" s="237"/>
      <c r="BKG182" s="237"/>
      <c r="BKH182" s="237"/>
      <c r="BKI182" s="237"/>
      <c r="BKJ182" s="237"/>
      <c r="BKK182" s="237"/>
      <c r="BKL182" s="237"/>
      <c r="BKM182" s="237"/>
      <c r="BKN182" s="237"/>
      <c r="BKO182" s="237"/>
      <c r="BKP182" s="237"/>
      <c r="BKQ182" s="237"/>
      <c r="BKR182" s="237"/>
      <c r="BKS182" s="237"/>
      <c r="BKT182" s="237"/>
      <c r="BKU182" s="237"/>
      <c r="BKV182" s="237"/>
      <c r="BKW182" s="237"/>
      <c r="BKX182" s="237"/>
      <c r="BKY182" s="237"/>
      <c r="BKZ182" s="237"/>
      <c r="BLA182" s="237"/>
      <c r="BLB182" s="237"/>
      <c r="BLC182" s="237"/>
      <c r="BLD182" s="237"/>
      <c r="BLE182" s="237"/>
      <c r="BLF182" s="237"/>
      <c r="BLG182" s="237"/>
      <c r="BLH182" s="237"/>
      <c r="BLI182" s="237"/>
      <c r="BLJ182" s="237"/>
      <c r="BLK182" s="237"/>
      <c r="BLL182" s="237"/>
      <c r="BLM182" s="237"/>
      <c r="BLN182" s="237"/>
      <c r="BLO182" s="237"/>
      <c r="BLP182" s="237"/>
      <c r="BLQ182" s="237"/>
      <c r="BLR182" s="237"/>
      <c r="BLS182" s="237"/>
      <c r="BLT182" s="237"/>
      <c r="BLU182" s="237"/>
      <c r="BLV182" s="237"/>
      <c r="BLW182" s="237"/>
      <c r="BLX182" s="237"/>
      <c r="BLY182" s="237"/>
      <c r="BLZ182" s="237"/>
      <c r="BMA182" s="237"/>
      <c r="BMB182" s="237"/>
      <c r="BMC182" s="237"/>
      <c r="BMD182" s="237"/>
      <c r="BME182" s="237"/>
      <c r="BMF182" s="237"/>
      <c r="BMG182" s="237"/>
      <c r="BMH182" s="237"/>
      <c r="BMI182" s="237"/>
      <c r="BMJ182" s="237"/>
      <c r="BMK182" s="237"/>
      <c r="BML182" s="237"/>
      <c r="BMM182" s="237"/>
      <c r="BMN182" s="237"/>
      <c r="BMO182" s="237"/>
      <c r="BMP182" s="237"/>
      <c r="BMQ182" s="237"/>
      <c r="BMR182" s="237"/>
      <c r="BMS182" s="237"/>
      <c r="BMT182" s="237"/>
      <c r="BMU182" s="237"/>
      <c r="BMV182" s="237"/>
      <c r="BMW182" s="237"/>
      <c r="BMX182" s="237"/>
      <c r="BMY182" s="237"/>
      <c r="BMZ182" s="237"/>
      <c r="BNA182" s="237"/>
      <c r="BNB182" s="237"/>
      <c r="BNC182" s="237"/>
      <c r="BND182" s="237"/>
      <c r="BNE182" s="237"/>
      <c r="BNF182" s="237"/>
      <c r="BNG182" s="237"/>
      <c r="BNH182" s="237"/>
      <c r="BNI182" s="237"/>
      <c r="BNJ182" s="237"/>
      <c r="BNK182" s="237"/>
      <c r="BNL182" s="237"/>
      <c r="BNM182" s="237"/>
      <c r="BNN182" s="237"/>
      <c r="BNO182" s="237"/>
      <c r="BNP182" s="237"/>
      <c r="BNQ182" s="237"/>
      <c r="BNR182" s="237"/>
      <c r="BNS182" s="237"/>
      <c r="BNT182" s="237"/>
      <c r="BNU182" s="237"/>
      <c r="BNV182" s="237"/>
      <c r="BNW182" s="237"/>
      <c r="BNX182" s="237"/>
      <c r="BNY182" s="237"/>
      <c r="BNZ182" s="237"/>
      <c r="BOA182" s="237"/>
      <c r="BOB182" s="237"/>
      <c r="BOC182" s="237"/>
      <c r="BOD182" s="237"/>
      <c r="BOE182" s="237"/>
      <c r="BOF182" s="237"/>
      <c r="BOG182" s="237"/>
      <c r="BOH182" s="237"/>
      <c r="BOI182" s="237"/>
      <c r="BOJ182" s="237"/>
      <c r="BOK182" s="237"/>
      <c r="BOL182" s="237"/>
      <c r="BOM182" s="237"/>
      <c r="BON182" s="237"/>
      <c r="BOO182" s="237"/>
      <c r="BOP182" s="237"/>
      <c r="BOQ182" s="237"/>
      <c r="BOR182" s="237"/>
      <c r="BOS182" s="237"/>
      <c r="BOT182" s="237"/>
      <c r="BOU182" s="237"/>
      <c r="BOV182" s="237"/>
      <c r="BOW182" s="237"/>
      <c r="BOX182" s="237"/>
      <c r="BOY182" s="237"/>
      <c r="BOZ182" s="237"/>
      <c r="BPA182" s="237"/>
      <c r="BPB182" s="237"/>
      <c r="BPC182" s="237"/>
      <c r="BPD182" s="237"/>
      <c r="BPE182" s="237"/>
      <c r="BPF182" s="237"/>
      <c r="BPG182" s="237"/>
      <c r="BPH182" s="237"/>
      <c r="BPI182" s="237"/>
      <c r="BPJ182" s="237"/>
      <c r="BPK182" s="237"/>
      <c r="BPL182" s="237"/>
      <c r="BPM182" s="237"/>
      <c r="BPN182" s="237"/>
      <c r="BPO182" s="237"/>
      <c r="BPP182" s="237"/>
      <c r="BPQ182" s="237"/>
      <c r="BPR182" s="237"/>
      <c r="BPS182" s="237"/>
      <c r="BPT182" s="237"/>
      <c r="BPU182" s="237"/>
      <c r="BPV182" s="237"/>
      <c r="BPW182" s="237"/>
      <c r="BPX182" s="237"/>
      <c r="BPY182" s="237"/>
      <c r="BPZ182" s="237"/>
      <c r="BQA182" s="237"/>
      <c r="BQB182" s="237"/>
      <c r="BQC182" s="237"/>
      <c r="BQD182" s="237"/>
      <c r="BQE182" s="237"/>
      <c r="BQF182" s="237"/>
      <c r="BQG182" s="237"/>
      <c r="BQH182" s="237"/>
      <c r="BQI182" s="237"/>
      <c r="BQJ182" s="237"/>
      <c r="BQK182" s="237"/>
      <c r="BQL182" s="237"/>
      <c r="BQM182" s="237"/>
      <c r="BQN182" s="237"/>
      <c r="BQO182" s="237"/>
      <c r="BQP182" s="237"/>
      <c r="BQQ182" s="237"/>
      <c r="BQR182" s="237"/>
      <c r="BQS182" s="237"/>
      <c r="BQT182" s="237"/>
      <c r="BQU182" s="237"/>
      <c r="BQV182" s="237"/>
      <c r="BQW182" s="237"/>
      <c r="BQX182" s="237"/>
      <c r="BQY182" s="237"/>
      <c r="BQZ182" s="237"/>
      <c r="BRA182" s="237"/>
      <c r="BRB182" s="237"/>
      <c r="BRC182" s="237"/>
      <c r="BRD182" s="237"/>
      <c r="BRE182" s="237"/>
      <c r="BRF182" s="237"/>
      <c r="BRG182" s="237"/>
      <c r="BRH182" s="237"/>
      <c r="BRI182" s="237"/>
      <c r="BRJ182" s="237"/>
      <c r="BRK182" s="237"/>
      <c r="BRL182" s="237"/>
      <c r="BRM182" s="237"/>
      <c r="BRN182" s="237"/>
      <c r="BRO182" s="237"/>
      <c r="BRP182" s="237"/>
      <c r="BRQ182" s="237"/>
      <c r="BRR182" s="237"/>
      <c r="BRS182" s="237"/>
      <c r="BRT182" s="237"/>
      <c r="BRU182" s="237"/>
      <c r="BRV182" s="237"/>
      <c r="BRW182" s="237"/>
      <c r="BRX182" s="237"/>
      <c r="BRY182" s="237"/>
      <c r="BRZ182" s="237"/>
      <c r="BSA182" s="237"/>
      <c r="BSB182" s="237"/>
      <c r="BSC182" s="237"/>
      <c r="BSD182" s="237"/>
      <c r="BSE182" s="237"/>
      <c r="BSF182" s="237"/>
      <c r="BSG182" s="237"/>
      <c r="BSH182" s="237"/>
      <c r="BSI182" s="237"/>
      <c r="BSJ182" s="237"/>
      <c r="BSK182" s="237"/>
      <c r="BSL182" s="237"/>
      <c r="BSM182" s="237"/>
      <c r="BSN182" s="237"/>
      <c r="BSO182" s="237"/>
      <c r="BSP182" s="237"/>
      <c r="BSQ182" s="237"/>
      <c r="BSR182" s="237"/>
      <c r="BSS182" s="237"/>
      <c r="BST182" s="237"/>
      <c r="BSU182" s="237"/>
      <c r="BSV182" s="237"/>
      <c r="BSW182" s="237"/>
      <c r="BSX182" s="237"/>
      <c r="BSY182" s="237"/>
      <c r="BSZ182" s="237"/>
      <c r="BTA182" s="237"/>
      <c r="BTB182" s="237"/>
      <c r="BTC182" s="237"/>
      <c r="BTD182" s="237"/>
      <c r="BTE182" s="237"/>
      <c r="BTF182" s="237"/>
      <c r="BTG182" s="237"/>
      <c r="BTH182" s="237"/>
      <c r="BTI182" s="237"/>
      <c r="BTJ182" s="237"/>
      <c r="BTK182" s="237"/>
      <c r="BTL182" s="237"/>
      <c r="BTM182" s="237"/>
      <c r="BTN182" s="237"/>
      <c r="BTO182" s="237"/>
      <c r="BTP182" s="237"/>
      <c r="BTQ182" s="237"/>
      <c r="BTR182" s="237"/>
      <c r="BTS182" s="237"/>
      <c r="BTT182" s="237"/>
      <c r="BTU182" s="237"/>
      <c r="BTV182" s="237"/>
      <c r="BTW182" s="237"/>
      <c r="BTX182" s="237"/>
      <c r="BTY182" s="237"/>
      <c r="BTZ182" s="237"/>
      <c r="BUA182" s="237"/>
      <c r="BUB182" s="237"/>
      <c r="BUC182" s="237"/>
      <c r="BUD182" s="237"/>
      <c r="BUE182" s="237"/>
      <c r="BUF182" s="237"/>
      <c r="BUG182" s="237"/>
      <c r="BUH182" s="237"/>
      <c r="BUI182" s="237"/>
      <c r="BUJ182" s="237"/>
      <c r="BUK182" s="237"/>
      <c r="BUL182" s="237"/>
      <c r="BUM182" s="237"/>
      <c r="BUN182" s="237"/>
      <c r="BUO182" s="237"/>
      <c r="BUP182" s="237"/>
      <c r="BUQ182" s="237"/>
      <c r="BUR182" s="237"/>
      <c r="BUS182" s="237"/>
      <c r="BUT182" s="237"/>
      <c r="BUU182" s="237"/>
      <c r="BUV182" s="237"/>
      <c r="BUW182" s="237"/>
      <c r="BUX182" s="237"/>
      <c r="BUY182" s="237"/>
      <c r="BUZ182" s="237"/>
      <c r="BVA182" s="237"/>
      <c r="BVB182" s="237"/>
      <c r="BVC182" s="237"/>
      <c r="BVD182" s="237"/>
      <c r="BVE182" s="237"/>
      <c r="BVF182" s="237"/>
      <c r="BVG182" s="237"/>
      <c r="BVH182" s="237"/>
      <c r="BVI182" s="237"/>
      <c r="BVJ182" s="237"/>
      <c r="BVK182" s="237"/>
      <c r="BVL182" s="237"/>
      <c r="BVM182" s="237"/>
      <c r="BVN182" s="237"/>
      <c r="BVO182" s="237"/>
      <c r="BVP182" s="237"/>
      <c r="BVQ182" s="237"/>
      <c r="BVR182" s="237"/>
      <c r="BVS182" s="237"/>
      <c r="BVT182" s="237"/>
      <c r="BVU182" s="237"/>
      <c r="BVV182" s="237"/>
      <c r="BVW182" s="237"/>
      <c r="BVX182" s="237"/>
      <c r="BVY182" s="237"/>
      <c r="BVZ182" s="237"/>
      <c r="BWA182" s="237"/>
      <c r="BWB182" s="237"/>
      <c r="BWC182" s="237"/>
      <c r="BWD182" s="237"/>
      <c r="BWE182" s="237"/>
      <c r="BWF182" s="237"/>
      <c r="BWG182" s="237"/>
      <c r="BWH182" s="237"/>
      <c r="BWI182" s="237"/>
      <c r="BWJ182" s="237"/>
      <c r="BWK182" s="237"/>
      <c r="BWL182" s="237"/>
      <c r="BWM182" s="237"/>
      <c r="BWN182" s="237"/>
      <c r="BWO182" s="237"/>
      <c r="BWP182" s="237"/>
      <c r="BWQ182" s="237"/>
      <c r="BWR182" s="237"/>
      <c r="BWS182" s="237"/>
      <c r="BWT182" s="237"/>
      <c r="BWU182" s="237"/>
      <c r="BWV182" s="237"/>
      <c r="BWW182" s="237"/>
      <c r="BWX182" s="237"/>
      <c r="BWY182" s="237"/>
      <c r="BWZ182" s="237"/>
      <c r="BXA182" s="237"/>
      <c r="BXB182" s="237"/>
      <c r="BXC182" s="237"/>
      <c r="BXD182" s="237"/>
      <c r="BXE182" s="237"/>
      <c r="BXF182" s="237"/>
      <c r="BXG182" s="237"/>
      <c r="BXH182" s="237"/>
      <c r="BXI182" s="237"/>
      <c r="BXJ182" s="237"/>
      <c r="BXK182" s="237"/>
      <c r="BXL182" s="237"/>
      <c r="BXM182" s="237"/>
      <c r="BXN182" s="237"/>
      <c r="BXO182" s="237"/>
      <c r="BXP182" s="237"/>
      <c r="BXQ182" s="237"/>
      <c r="BXR182" s="237"/>
      <c r="BXS182" s="237"/>
      <c r="BXT182" s="237"/>
      <c r="BXU182" s="237"/>
      <c r="BXV182" s="237"/>
      <c r="BXW182" s="237"/>
      <c r="BXX182" s="237"/>
      <c r="BXY182" s="237"/>
      <c r="BXZ182" s="237"/>
      <c r="BYA182" s="237"/>
      <c r="BYB182" s="237"/>
      <c r="BYC182" s="237"/>
      <c r="BYD182" s="237"/>
      <c r="BYE182" s="237"/>
      <c r="BYF182" s="237"/>
      <c r="BYG182" s="237"/>
      <c r="BYH182" s="237"/>
      <c r="BYI182" s="237"/>
      <c r="BYJ182" s="237"/>
      <c r="BYK182" s="237"/>
      <c r="BYL182" s="237"/>
      <c r="BYM182" s="237"/>
      <c r="BYN182" s="237"/>
      <c r="BYO182" s="237"/>
      <c r="BYP182" s="237"/>
      <c r="BYQ182" s="237"/>
      <c r="BYR182" s="237"/>
      <c r="BYS182" s="237"/>
      <c r="BYT182" s="237"/>
      <c r="BYU182" s="237"/>
      <c r="BYV182" s="237"/>
      <c r="BYW182" s="237"/>
      <c r="BYX182" s="237"/>
      <c r="BYY182" s="237"/>
      <c r="BYZ182" s="237"/>
      <c r="BZA182" s="237"/>
      <c r="BZB182" s="237"/>
      <c r="BZC182" s="237"/>
      <c r="BZD182" s="237"/>
      <c r="BZE182" s="237"/>
      <c r="BZF182" s="237"/>
      <c r="BZG182" s="237"/>
      <c r="BZH182" s="237"/>
      <c r="BZI182" s="237"/>
      <c r="BZJ182" s="237"/>
      <c r="BZK182" s="237"/>
      <c r="BZL182" s="237"/>
      <c r="BZM182" s="237"/>
      <c r="BZN182" s="237"/>
      <c r="BZO182" s="237"/>
      <c r="BZP182" s="237"/>
      <c r="BZQ182" s="237"/>
      <c r="BZR182" s="237"/>
      <c r="BZS182" s="237"/>
      <c r="BZT182" s="237"/>
      <c r="BZU182" s="237"/>
      <c r="BZV182" s="237"/>
      <c r="BZW182" s="237"/>
      <c r="BZX182" s="237"/>
      <c r="BZY182" s="237"/>
      <c r="BZZ182" s="237"/>
      <c r="CAA182" s="237"/>
      <c r="CAB182" s="237"/>
      <c r="CAC182" s="237"/>
      <c r="CAD182" s="237"/>
      <c r="CAE182" s="237"/>
      <c r="CAF182" s="237"/>
      <c r="CAG182" s="237"/>
      <c r="CAH182" s="237"/>
      <c r="CAI182" s="237"/>
      <c r="CAJ182" s="237"/>
      <c r="CAK182" s="237"/>
      <c r="CAL182" s="237"/>
      <c r="CAM182" s="237"/>
      <c r="CAN182" s="237"/>
      <c r="CAO182" s="237"/>
      <c r="CAP182" s="237"/>
      <c r="CAQ182" s="237"/>
      <c r="CAR182" s="237"/>
      <c r="CAS182" s="237"/>
      <c r="CAT182" s="237"/>
      <c r="CAU182" s="237"/>
      <c r="CAV182" s="237"/>
      <c r="CAW182" s="237"/>
      <c r="CAX182" s="237"/>
      <c r="CAY182" s="237"/>
      <c r="CAZ182" s="237"/>
      <c r="CBA182" s="237"/>
      <c r="CBB182" s="237"/>
      <c r="CBC182" s="237"/>
      <c r="CBD182" s="237"/>
      <c r="CBE182" s="237"/>
      <c r="CBF182" s="237"/>
      <c r="CBG182" s="237"/>
      <c r="CBH182" s="237"/>
      <c r="CBI182" s="237"/>
      <c r="CBJ182" s="237"/>
      <c r="CBK182" s="237"/>
      <c r="CBL182" s="237"/>
      <c r="CBM182" s="237"/>
      <c r="CBN182" s="237"/>
      <c r="CBO182" s="237"/>
      <c r="CBP182" s="237"/>
      <c r="CBQ182" s="237"/>
      <c r="CBR182" s="237"/>
      <c r="CBS182" s="237"/>
      <c r="CBT182" s="237"/>
      <c r="CBU182" s="237"/>
      <c r="CBV182" s="237"/>
      <c r="CBW182" s="237"/>
      <c r="CBX182" s="237"/>
      <c r="CBY182" s="237"/>
      <c r="CBZ182" s="237"/>
      <c r="CCA182" s="237"/>
      <c r="CCB182" s="237"/>
      <c r="CCC182" s="237"/>
      <c r="CCD182" s="237"/>
      <c r="CCE182" s="237"/>
      <c r="CCF182" s="237"/>
      <c r="CCG182" s="237"/>
      <c r="CCH182" s="237"/>
      <c r="CCI182" s="237"/>
      <c r="CCJ182" s="237"/>
      <c r="CCK182" s="237"/>
      <c r="CCL182" s="237"/>
      <c r="CCM182" s="237"/>
      <c r="CCN182" s="237"/>
      <c r="CCO182" s="237"/>
      <c r="CCP182" s="237"/>
      <c r="CCQ182" s="237"/>
      <c r="CCR182" s="237"/>
      <c r="CCS182" s="237"/>
      <c r="CCT182" s="237"/>
      <c r="CCU182" s="237"/>
      <c r="CCV182" s="237"/>
      <c r="CCW182" s="237"/>
      <c r="CCX182" s="237"/>
      <c r="CCY182" s="237"/>
      <c r="CCZ182" s="237"/>
      <c r="CDA182" s="237"/>
      <c r="CDB182" s="237"/>
      <c r="CDC182" s="237"/>
      <c r="CDD182" s="237"/>
      <c r="CDE182" s="237"/>
      <c r="CDF182" s="237"/>
      <c r="CDG182" s="237"/>
      <c r="CDH182" s="237"/>
      <c r="CDI182" s="237"/>
      <c r="CDJ182" s="237"/>
      <c r="CDK182" s="237"/>
      <c r="CDL182" s="237"/>
      <c r="CDM182" s="237"/>
      <c r="CDN182" s="237"/>
      <c r="CDO182" s="237"/>
      <c r="CDP182" s="237"/>
      <c r="CDQ182" s="237"/>
      <c r="CDR182" s="237"/>
      <c r="CDS182" s="237"/>
      <c r="CDT182" s="237"/>
      <c r="CDU182" s="237"/>
      <c r="CDV182" s="237"/>
      <c r="CDW182" s="237"/>
      <c r="CDX182" s="237"/>
      <c r="CDY182" s="237"/>
      <c r="CDZ182" s="237"/>
      <c r="CEA182" s="237"/>
      <c r="CEB182" s="237"/>
      <c r="CEC182" s="237"/>
      <c r="CED182" s="237"/>
      <c r="CEE182" s="237"/>
      <c r="CEF182" s="237"/>
      <c r="CEG182" s="237"/>
      <c r="CEH182" s="237"/>
      <c r="CEI182" s="237"/>
      <c r="CEJ182" s="237"/>
      <c r="CEK182" s="237"/>
      <c r="CEL182" s="237"/>
      <c r="CEM182" s="237"/>
      <c r="CEN182" s="237"/>
      <c r="CEO182" s="237"/>
      <c r="CEP182" s="237"/>
      <c r="CEQ182" s="237"/>
      <c r="CER182" s="237"/>
      <c r="CES182" s="237"/>
      <c r="CET182" s="237"/>
      <c r="CEU182" s="237"/>
      <c r="CEV182" s="237"/>
      <c r="CEW182" s="237"/>
      <c r="CEX182" s="237"/>
      <c r="CEY182" s="237"/>
      <c r="CEZ182" s="237"/>
      <c r="CFA182" s="237"/>
      <c r="CFB182" s="237"/>
      <c r="CFC182" s="237"/>
      <c r="CFD182" s="237"/>
      <c r="CFE182" s="237"/>
      <c r="CFF182" s="237"/>
      <c r="CFG182" s="237"/>
      <c r="CFH182" s="237"/>
      <c r="CFI182" s="237"/>
      <c r="CFJ182" s="237"/>
      <c r="CFK182" s="237"/>
      <c r="CFL182" s="237"/>
      <c r="CFM182" s="237"/>
      <c r="CFN182" s="237"/>
      <c r="CFO182" s="237"/>
      <c r="CFP182" s="237"/>
      <c r="CFQ182" s="237"/>
      <c r="CFR182" s="237"/>
      <c r="CFS182" s="237"/>
      <c r="CFT182" s="237"/>
      <c r="CFU182" s="237"/>
      <c r="CFV182" s="237"/>
      <c r="CFW182" s="237"/>
      <c r="CFX182" s="237"/>
      <c r="CFY182" s="237"/>
      <c r="CFZ182" s="237"/>
      <c r="CGA182" s="237"/>
      <c r="CGB182" s="237"/>
      <c r="CGC182" s="237"/>
      <c r="CGD182" s="237"/>
      <c r="CGE182" s="237"/>
      <c r="CGF182" s="237"/>
      <c r="CGG182" s="237"/>
      <c r="CGH182" s="237"/>
      <c r="CGI182" s="237"/>
      <c r="CGJ182" s="237"/>
      <c r="CGK182" s="237"/>
      <c r="CGL182" s="237"/>
      <c r="CGM182" s="237"/>
      <c r="CGN182" s="237"/>
      <c r="CGO182" s="237"/>
      <c r="CGP182" s="237"/>
      <c r="CGQ182" s="237"/>
      <c r="CGR182" s="237"/>
      <c r="CGS182" s="237"/>
      <c r="CGT182" s="237"/>
      <c r="CGU182" s="237"/>
      <c r="CGV182" s="237"/>
      <c r="CGW182" s="237"/>
      <c r="CGX182" s="237"/>
      <c r="CGY182" s="237"/>
      <c r="CGZ182" s="237"/>
      <c r="CHA182" s="237"/>
      <c r="CHB182" s="237"/>
      <c r="CHC182" s="237"/>
      <c r="CHD182" s="237"/>
      <c r="CHE182" s="237"/>
      <c r="CHF182" s="237"/>
      <c r="CHG182" s="237"/>
      <c r="CHH182" s="237"/>
      <c r="CHI182" s="237"/>
      <c r="CHJ182" s="237"/>
      <c r="CHK182" s="237"/>
      <c r="CHL182" s="237"/>
      <c r="CHM182" s="237"/>
      <c r="CHN182" s="237"/>
      <c r="CHO182" s="237"/>
      <c r="CHP182" s="237"/>
      <c r="CHQ182" s="237"/>
      <c r="CHR182" s="237"/>
      <c r="CHS182" s="237"/>
      <c r="CHT182" s="237"/>
      <c r="CHU182" s="237"/>
      <c r="CHV182" s="237"/>
      <c r="CHW182" s="237"/>
      <c r="CHX182" s="237"/>
      <c r="CHY182" s="237"/>
      <c r="CHZ182" s="237"/>
      <c r="CIA182" s="237"/>
      <c r="CIB182" s="237"/>
      <c r="CIC182" s="237"/>
      <c r="CID182" s="237"/>
      <c r="CIE182" s="237"/>
      <c r="CIF182" s="237"/>
      <c r="CIG182" s="237"/>
      <c r="CIH182" s="237"/>
      <c r="CII182" s="237"/>
      <c r="CIJ182" s="237"/>
      <c r="CIK182" s="237"/>
      <c r="CIL182" s="237"/>
      <c r="CIM182" s="237"/>
      <c r="CIN182" s="237"/>
      <c r="CIO182" s="237"/>
      <c r="CIP182" s="237"/>
      <c r="CIQ182" s="237"/>
      <c r="CIR182" s="237"/>
      <c r="CIS182" s="237"/>
      <c r="CIT182" s="237"/>
      <c r="CIU182" s="237"/>
      <c r="CIV182" s="237"/>
      <c r="CIW182" s="237"/>
      <c r="CIX182" s="237"/>
      <c r="CIY182" s="237"/>
      <c r="CIZ182" s="237"/>
      <c r="CJA182" s="237"/>
      <c r="CJB182" s="237"/>
      <c r="CJC182" s="237"/>
      <c r="CJD182" s="237"/>
      <c r="CJE182" s="237"/>
      <c r="CJF182" s="237"/>
      <c r="CJG182" s="237"/>
      <c r="CJH182" s="237"/>
      <c r="CJI182" s="237"/>
      <c r="CJJ182" s="237"/>
      <c r="CJK182" s="237"/>
      <c r="CJL182" s="237"/>
      <c r="CJM182" s="237"/>
      <c r="CJN182" s="237"/>
      <c r="CJO182" s="237"/>
      <c r="CJP182" s="237"/>
      <c r="CJQ182" s="237"/>
      <c r="CJR182" s="237"/>
      <c r="CJS182" s="237"/>
      <c r="CJT182" s="237"/>
      <c r="CJU182" s="237"/>
      <c r="CJV182" s="237"/>
      <c r="CJW182" s="237"/>
      <c r="CJX182" s="237"/>
      <c r="CJY182" s="237"/>
      <c r="CJZ182" s="237"/>
      <c r="CKA182" s="237"/>
      <c r="CKB182" s="237"/>
      <c r="CKC182" s="237"/>
      <c r="CKD182" s="237"/>
      <c r="CKE182" s="237"/>
      <c r="CKF182" s="237"/>
      <c r="CKG182" s="237"/>
      <c r="CKH182" s="237"/>
      <c r="CKI182" s="237"/>
      <c r="CKJ182" s="237"/>
      <c r="CKK182" s="237"/>
      <c r="CKL182" s="237"/>
      <c r="CKM182" s="237"/>
      <c r="CKN182" s="237"/>
      <c r="CKO182" s="237"/>
      <c r="CKP182" s="237"/>
      <c r="CKQ182" s="237"/>
      <c r="CKR182" s="237"/>
      <c r="CKS182" s="237"/>
      <c r="CKT182" s="237"/>
      <c r="CKU182" s="237"/>
      <c r="CKV182" s="237"/>
      <c r="CKW182" s="237"/>
      <c r="CKX182" s="237"/>
      <c r="CKY182" s="237"/>
      <c r="CKZ182" s="237"/>
      <c r="CLA182" s="237"/>
      <c r="CLB182" s="237"/>
      <c r="CLC182" s="237"/>
      <c r="CLD182" s="237"/>
      <c r="CLE182" s="237"/>
      <c r="CLF182" s="237"/>
      <c r="CLG182" s="237"/>
      <c r="CLH182" s="237"/>
      <c r="CLI182" s="237"/>
      <c r="CLJ182" s="237"/>
      <c r="CLK182" s="237"/>
      <c r="CLL182" s="237"/>
      <c r="CLM182" s="237"/>
      <c r="CLN182" s="237"/>
      <c r="CLO182" s="237"/>
      <c r="CLP182" s="237"/>
      <c r="CLQ182" s="237"/>
      <c r="CLR182" s="237"/>
      <c r="CLS182" s="237"/>
      <c r="CLT182" s="237"/>
      <c r="CLU182" s="237"/>
      <c r="CLV182" s="237"/>
      <c r="CLW182" s="237"/>
      <c r="CLX182" s="237"/>
      <c r="CLY182" s="237"/>
      <c r="CLZ182" s="237"/>
      <c r="CMA182" s="237"/>
      <c r="CMB182" s="237"/>
      <c r="CMC182" s="237"/>
      <c r="CMD182" s="237"/>
      <c r="CME182" s="237"/>
      <c r="CMF182" s="237"/>
      <c r="CMG182" s="237"/>
      <c r="CMH182" s="237"/>
      <c r="CMI182" s="237"/>
      <c r="CMJ182" s="237"/>
      <c r="CMK182" s="237"/>
      <c r="CML182" s="237"/>
      <c r="CMM182" s="237"/>
      <c r="CMN182" s="237"/>
      <c r="CMO182" s="237"/>
      <c r="CMP182" s="237"/>
      <c r="CMQ182" s="237"/>
      <c r="CMR182" s="237"/>
      <c r="CMS182" s="237"/>
      <c r="CMT182" s="237"/>
      <c r="CMU182" s="237"/>
      <c r="CMV182" s="237"/>
      <c r="CMW182" s="237"/>
      <c r="CMX182" s="237"/>
      <c r="CMY182" s="237"/>
      <c r="CMZ182" s="237"/>
      <c r="CNA182" s="237"/>
      <c r="CNB182" s="237"/>
      <c r="CNC182" s="237"/>
      <c r="CND182" s="237"/>
      <c r="CNE182" s="237"/>
      <c r="CNF182" s="237"/>
      <c r="CNG182" s="237"/>
      <c r="CNH182" s="237"/>
      <c r="CNI182" s="237"/>
      <c r="CNJ182" s="237"/>
      <c r="CNK182" s="237"/>
      <c r="CNL182" s="237"/>
      <c r="CNM182" s="237"/>
      <c r="CNN182" s="237"/>
      <c r="CNO182" s="237"/>
      <c r="CNP182" s="237"/>
      <c r="CNQ182" s="237"/>
      <c r="CNR182" s="237"/>
      <c r="CNS182" s="237"/>
      <c r="CNT182" s="237"/>
      <c r="CNU182" s="237"/>
      <c r="CNV182" s="237"/>
      <c r="CNW182" s="237"/>
      <c r="CNX182" s="237"/>
      <c r="CNY182" s="237"/>
      <c r="CNZ182" s="237"/>
      <c r="COA182" s="237"/>
      <c r="COB182" s="237"/>
      <c r="COC182" s="237"/>
      <c r="COD182" s="237"/>
      <c r="COE182" s="237"/>
      <c r="COF182" s="237"/>
      <c r="COG182" s="237"/>
      <c r="COH182" s="237"/>
      <c r="COI182" s="237"/>
      <c r="COJ182" s="237"/>
      <c r="COK182" s="237"/>
      <c r="COL182" s="237"/>
      <c r="COM182" s="237"/>
      <c r="CON182" s="237"/>
      <c r="COO182" s="237"/>
      <c r="COP182" s="237"/>
      <c r="COQ182" s="237"/>
      <c r="COR182" s="237"/>
      <c r="COS182" s="237"/>
      <c r="COT182" s="237"/>
      <c r="COU182" s="237"/>
      <c r="COV182" s="237"/>
      <c r="COW182" s="237"/>
      <c r="COX182" s="237"/>
      <c r="COY182" s="237"/>
      <c r="COZ182" s="237"/>
      <c r="CPA182" s="237"/>
      <c r="CPB182" s="237"/>
      <c r="CPC182" s="237"/>
      <c r="CPD182" s="237"/>
      <c r="CPE182" s="237"/>
      <c r="CPF182" s="237"/>
      <c r="CPG182" s="237"/>
      <c r="CPH182" s="237"/>
      <c r="CPI182" s="237"/>
      <c r="CPJ182" s="237"/>
      <c r="CPK182" s="237"/>
      <c r="CPL182" s="237"/>
      <c r="CPM182" s="237"/>
      <c r="CPN182" s="237"/>
      <c r="CPO182" s="237"/>
      <c r="CPP182" s="237"/>
      <c r="CPQ182" s="237"/>
    </row>
    <row r="183" spans="1:2461" s="114" customFormat="1" ht="25.5" x14ac:dyDescent="0.2">
      <c r="A183" s="238"/>
      <c r="B183" s="174" t="s">
        <v>952</v>
      </c>
      <c r="C183" s="184" t="s">
        <v>738</v>
      </c>
      <c r="D183" s="175" t="s">
        <v>122</v>
      </c>
      <c r="E183" s="174" t="s">
        <v>69</v>
      </c>
      <c r="F183" s="175" t="s">
        <v>745</v>
      </c>
      <c r="G183" s="175" t="s">
        <v>829</v>
      </c>
      <c r="H183" s="176" t="s">
        <v>17</v>
      </c>
      <c r="I183" s="181" t="s">
        <v>703</v>
      </c>
      <c r="J183" s="178" t="s">
        <v>1239</v>
      </c>
      <c r="K183" s="177" t="s">
        <v>704</v>
      </c>
      <c r="L183" s="178" t="s">
        <v>1242</v>
      </c>
      <c r="M183" s="177">
        <v>0.74652777777777779</v>
      </c>
      <c r="N183" s="178" t="s">
        <v>1224</v>
      </c>
      <c r="O183" s="179" t="s">
        <v>76</v>
      </c>
      <c r="P183" s="179" t="s">
        <v>76</v>
      </c>
      <c r="Q183" s="179" t="s">
        <v>79</v>
      </c>
      <c r="R183" s="179">
        <v>0.2</v>
      </c>
      <c r="S183" s="179" t="s">
        <v>816</v>
      </c>
      <c r="T183" s="180" t="s">
        <v>20</v>
      </c>
      <c r="U183" s="236" t="s">
        <v>706</v>
      </c>
      <c r="V183" s="236" t="s">
        <v>706</v>
      </c>
      <c r="W183" s="236" t="s">
        <v>1165</v>
      </c>
      <c r="X183" s="236" t="s">
        <v>1165</v>
      </c>
      <c r="AH183" s="237"/>
      <c r="AI183" s="237"/>
      <c r="AJ183" s="237"/>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237"/>
      <c r="BM183" s="237"/>
      <c r="BN183" s="237"/>
      <c r="BO183" s="237"/>
      <c r="BP183" s="237"/>
      <c r="BQ183" s="237"/>
      <c r="BR183" s="237"/>
      <c r="BS183" s="237"/>
      <c r="BT183" s="237"/>
      <c r="BU183" s="237"/>
      <c r="BV183" s="237"/>
      <c r="BW183" s="237"/>
      <c r="BX183" s="237"/>
      <c r="BY183" s="237"/>
      <c r="BZ183" s="237"/>
      <c r="CA183" s="237"/>
      <c r="CB183" s="237"/>
      <c r="CC183" s="237"/>
      <c r="CD183" s="237"/>
      <c r="CE183" s="237"/>
      <c r="CF183" s="237"/>
      <c r="CG183" s="237"/>
      <c r="CH183" s="237"/>
      <c r="CI183" s="237"/>
      <c r="CJ183" s="237"/>
      <c r="CK183" s="237"/>
      <c r="CL183" s="237"/>
      <c r="CM183" s="237"/>
      <c r="CN183" s="237"/>
      <c r="CO183" s="237"/>
      <c r="CP183" s="237"/>
      <c r="CQ183" s="237"/>
      <c r="CR183" s="237"/>
      <c r="CS183" s="237"/>
      <c r="CT183" s="237"/>
      <c r="CU183" s="237"/>
      <c r="CV183" s="237"/>
      <c r="CW183" s="237"/>
      <c r="CX183" s="237"/>
      <c r="CY183" s="237"/>
      <c r="CZ183" s="237"/>
      <c r="DA183" s="237"/>
      <c r="DB183" s="237"/>
      <c r="DC183" s="237"/>
      <c r="DD183" s="237"/>
      <c r="DE183" s="237"/>
      <c r="DF183" s="237"/>
      <c r="DG183" s="237"/>
      <c r="DH183" s="237"/>
      <c r="DI183" s="237"/>
      <c r="DJ183" s="237"/>
      <c r="DK183" s="237"/>
      <c r="DL183" s="237"/>
      <c r="DM183" s="237"/>
      <c r="DN183" s="237"/>
      <c r="DO183" s="237"/>
      <c r="DP183" s="237"/>
      <c r="DQ183" s="237"/>
      <c r="DR183" s="237"/>
      <c r="DS183" s="237"/>
      <c r="DT183" s="237"/>
      <c r="DU183" s="237"/>
      <c r="DV183" s="237"/>
      <c r="DW183" s="237"/>
      <c r="DX183" s="237"/>
      <c r="DY183" s="237"/>
      <c r="DZ183" s="237"/>
      <c r="EA183" s="237"/>
      <c r="EB183" s="237"/>
      <c r="EC183" s="237"/>
      <c r="ED183" s="237"/>
      <c r="EE183" s="237"/>
      <c r="EF183" s="237"/>
      <c r="EG183" s="237"/>
      <c r="EH183" s="237"/>
      <c r="EI183" s="237"/>
      <c r="EJ183" s="237"/>
      <c r="EK183" s="237"/>
      <c r="EL183" s="237"/>
      <c r="EM183" s="237"/>
      <c r="EN183" s="237"/>
      <c r="EO183" s="237"/>
      <c r="EP183" s="237"/>
      <c r="EQ183" s="237"/>
      <c r="ER183" s="237"/>
      <c r="ES183" s="237"/>
      <c r="ET183" s="237"/>
      <c r="EU183" s="237"/>
      <c r="EV183" s="237"/>
      <c r="EW183" s="237"/>
      <c r="EX183" s="237"/>
      <c r="EY183" s="237"/>
      <c r="EZ183" s="237"/>
      <c r="FA183" s="237"/>
      <c r="FB183" s="237"/>
      <c r="FC183" s="237"/>
      <c r="FD183" s="237"/>
      <c r="FE183" s="237"/>
      <c r="FF183" s="237"/>
      <c r="FG183" s="237"/>
      <c r="FH183" s="237"/>
      <c r="FI183" s="237"/>
      <c r="FJ183" s="237"/>
      <c r="FK183" s="237"/>
      <c r="FL183" s="237"/>
      <c r="FM183" s="237"/>
      <c r="FN183" s="237"/>
      <c r="FO183" s="237"/>
      <c r="FP183" s="237"/>
      <c r="FQ183" s="237"/>
      <c r="FR183" s="237"/>
      <c r="FS183" s="237"/>
      <c r="FT183" s="237"/>
      <c r="FU183" s="237"/>
      <c r="FV183" s="237"/>
      <c r="FW183" s="237"/>
      <c r="FX183" s="237"/>
      <c r="FY183" s="237"/>
      <c r="FZ183" s="237"/>
      <c r="GA183" s="237"/>
      <c r="GB183" s="237"/>
      <c r="GC183" s="237"/>
      <c r="GD183" s="237"/>
      <c r="GE183" s="237"/>
      <c r="GF183" s="237"/>
      <c r="GG183" s="237"/>
      <c r="GH183" s="237"/>
      <c r="GI183" s="237"/>
      <c r="GJ183" s="237"/>
      <c r="GK183" s="237"/>
      <c r="GL183" s="237"/>
      <c r="GM183" s="237"/>
      <c r="GN183" s="237"/>
      <c r="GO183" s="237"/>
      <c r="GP183" s="237"/>
      <c r="GQ183" s="237"/>
      <c r="GR183" s="237"/>
      <c r="GS183" s="237"/>
      <c r="GT183" s="237"/>
      <c r="GU183" s="237"/>
      <c r="GV183" s="237"/>
      <c r="GW183" s="237"/>
      <c r="GX183" s="237"/>
      <c r="GY183" s="237"/>
      <c r="GZ183" s="237"/>
      <c r="HA183" s="237"/>
      <c r="HB183" s="237"/>
      <c r="HC183" s="237"/>
      <c r="HD183" s="237"/>
      <c r="HE183" s="237"/>
      <c r="HF183" s="237"/>
      <c r="HG183" s="237"/>
      <c r="HH183" s="237"/>
      <c r="HI183" s="237"/>
      <c r="HJ183" s="237"/>
      <c r="HK183" s="237"/>
      <c r="HL183" s="237"/>
      <c r="HM183" s="237"/>
      <c r="HN183" s="237"/>
      <c r="HO183" s="237"/>
      <c r="HP183" s="237"/>
      <c r="HQ183" s="237"/>
      <c r="HR183" s="237"/>
      <c r="HS183" s="237"/>
      <c r="HT183" s="237"/>
      <c r="HU183" s="237"/>
      <c r="HV183" s="237"/>
      <c r="HW183" s="237"/>
      <c r="HX183" s="237"/>
      <c r="HY183" s="237"/>
      <c r="HZ183" s="237"/>
      <c r="IA183" s="237"/>
      <c r="IB183" s="237"/>
      <c r="IC183" s="237"/>
      <c r="ID183" s="237"/>
      <c r="IE183" s="237"/>
      <c r="IF183" s="237"/>
      <c r="IG183" s="237"/>
      <c r="IH183" s="237"/>
      <c r="II183" s="237"/>
      <c r="IJ183" s="237"/>
      <c r="IK183" s="237"/>
      <c r="IL183" s="237"/>
      <c r="IM183" s="237"/>
      <c r="IN183" s="237"/>
      <c r="IO183" s="237"/>
      <c r="IP183" s="237"/>
      <c r="IQ183" s="237"/>
      <c r="IR183" s="237"/>
      <c r="IS183" s="237"/>
      <c r="IT183" s="237"/>
      <c r="IU183" s="237"/>
      <c r="IV183" s="237"/>
      <c r="IW183" s="237"/>
      <c r="IX183" s="237"/>
      <c r="IY183" s="237"/>
      <c r="IZ183" s="237"/>
      <c r="JA183" s="237"/>
      <c r="JB183" s="237"/>
      <c r="JC183" s="237"/>
      <c r="JD183" s="237"/>
      <c r="JE183" s="237"/>
      <c r="JF183" s="237"/>
      <c r="JG183" s="237"/>
      <c r="JH183" s="237"/>
      <c r="JI183" s="237"/>
      <c r="JJ183" s="237"/>
      <c r="JK183" s="237"/>
      <c r="JL183" s="237"/>
      <c r="JM183" s="237"/>
      <c r="JN183" s="237"/>
      <c r="JO183" s="237"/>
      <c r="JP183" s="237"/>
      <c r="JQ183" s="237"/>
      <c r="JR183" s="237"/>
      <c r="JS183" s="237"/>
      <c r="JT183" s="237"/>
      <c r="JU183" s="237"/>
      <c r="JV183" s="237"/>
      <c r="JW183" s="237"/>
      <c r="JX183" s="237"/>
      <c r="JY183" s="237"/>
      <c r="JZ183" s="237"/>
      <c r="KA183" s="237"/>
      <c r="KB183" s="237"/>
      <c r="KC183" s="237"/>
      <c r="KD183" s="237"/>
      <c r="KE183" s="237"/>
      <c r="KF183" s="237"/>
      <c r="KG183" s="237"/>
      <c r="KH183" s="237"/>
      <c r="KI183" s="237"/>
      <c r="KJ183" s="237"/>
      <c r="KK183" s="237"/>
      <c r="KL183" s="237"/>
      <c r="KM183" s="237"/>
      <c r="KN183" s="237"/>
      <c r="KO183" s="237"/>
      <c r="KP183" s="237"/>
      <c r="KQ183" s="237"/>
      <c r="KR183" s="237"/>
      <c r="KS183" s="237"/>
      <c r="KT183" s="237"/>
      <c r="KU183" s="237"/>
      <c r="KV183" s="237"/>
      <c r="KW183" s="237"/>
      <c r="KX183" s="237"/>
      <c r="KY183" s="237"/>
      <c r="KZ183" s="237"/>
      <c r="LA183" s="237"/>
      <c r="LB183" s="237"/>
      <c r="LC183" s="237"/>
      <c r="LD183" s="237"/>
      <c r="LE183" s="237"/>
      <c r="LF183" s="237"/>
      <c r="LG183" s="237"/>
      <c r="LH183" s="237"/>
      <c r="LI183" s="237"/>
      <c r="LJ183" s="237"/>
      <c r="LK183" s="237"/>
      <c r="LL183" s="237"/>
      <c r="LM183" s="237"/>
      <c r="LN183" s="237"/>
      <c r="LO183" s="237"/>
      <c r="LP183" s="237"/>
      <c r="LQ183" s="237"/>
      <c r="LR183" s="237"/>
      <c r="LS183" s="237"/>
      <c r="LT183" s="237"/>
      <c r="LU183" s="237"/>
      <c r="LV183" s="237"/>
      <c r="LW183" s="237"/>
      <c r="LX183" s="237"/>
      <c r="LY183" s="237"/>
      <c r="LZ183" s="237"/>
      <c r="MA183" s="237"/>
      <c r="MB183" s="237"/>
      <c r="MC183" s="237"/>
      <c r="MD183" s="237"/>
      <c r="ME183" s="237"/>
      <c r="MF183" s="237"/>
      <c r="MG183" s="237"/>
      <c r="MH183" s="237"/>
      <c r="MI183" s="237"/>
      <c r="MJ183" s="237"/>
      <c r="MK183" s="237"/>
      <c r="ML183" s="237"/>
      <c r="MM183" s="237"/>
      <c r="MN183" s="237"/>
      <c r="MO183" s="237"/>
      <c r="MP183" s="237"/>
      <c r="MQ183" s="237"/>
      <c r="MR183" s="237"/>
      <c r="MS183" s="237"/>
      <c r="MT183" s="237"/>
      <c r="MU183" s="237"/>
      <c r="MV183" s="237"/>
      <c r="MW183" s="237"/>
      <c r="MX183" s="237"/>
      <c r="MY183" s="237"/>
      <c r="MZ183" s="237"/>
      <c r="NA183" s="237"/>
      <c r="NB183" s="237"/>
      <c r="NC183" s="237"/>
      <c r="ND183" s="237"/>
      <c r="NE183" s="237"/>
      <c r="NF183" s="237"/>
      <c r="NG183" s="237"/>
      <c r="NH183" s="237"/>
      <c r="NI183" s="237"/>
      <c r="NJ183" s="237"/>
      <c r="NK183" s="237"/>
      <c r="NL183" s="237"/>
      <c r="NM183" s="237"/>
      <c r="NN183" s="237"/>
      <c r="NO183" s="237"/>
      <c r="NP183" s="237"/>
      <c r="NQ183" s="237"/>
      <c r="NR183" s="237"/>
      <c r="NS183" s="237"/>
      <c r="NT183" s="237"/>
      <c r="NU183" s="237"/>
      <c r="NV183" s="237"/>
      <c r="NW183" s="237"/>
      <c r="NX183" s="237"/>
      <c r="NY183" s="237"/>
      <c r="NZ183" s="237"/>
      <c r="OA183" s="237"/>
      <c r="OB183" s="237"/>
      <c r="OC183" s="237"/>
      <c r="OD183" s="237"/>
      <c r="OE183" s="237"/>
      <c r="OF183" s="237"/>
      <c r="OG183" s="237"/>
      <c r="OH183" s="237"/>
      <c r="OI183" s="237"/>
      <c r="OJ183" s="237"/>
      <c r="OK183" s="237"/>
      <c r="OL183" s="237"/>
      <c r="OM183" s="237"/>
      <c r="ON183" s="237"/>
      <c r="OO183" s="237"/>
      <c r="OP183" s="237"/>
      <c r="OQ183" s="237"/>
      <c r="OR183" s="237"/>
      <c r="OS183" s="237"/>
      <c r="OT183" s="237"/>
      <c r="OU183" s="237"/>
      <c r="OV183" s="237"/>
      <c r="OW183" s="237"/>
      <c r="OX183" s="237"/>
      <c r="OY183" s="237"/>
      <c r="OZ183" s="237"/>
      <c r="PA183" s="237"/>
      <c r="PB183" s="237"/>
      <c r="PC183" s="237"/>
      <c r="PD183" s="237"/>
      <c r="PE183" s="237"/>
      <c r="PF183" s="237"/>
      <c r="PG183" s="237"/>
      <c r="PH183" s="237"/>
      <c r="PI183" s="237"/>
      <c r="PJ183" s="237"/>
      <c r="PK183" s="237"/>
      <c r="PL183" s="237"/>
      <c r="PM183" s="237"/>
      <c r="PN183" s="237"/>
      <c r="PO183" s="237"/>
      <c r="PP183" s="237"/>
      <c r="PQ183" s="237"/>
      <c r="PR183" s="237"/>
      <c r="PS183" s="237"/>
      <c r="PT183" s="237"/>
      <c r="PU183" s="237"/>
      <c r="PV183" s="237"/>
      <c r="PW183" s="237"/>
      <c r="PX183" s="237"/>
      <c r="PY183" s="237"/>
      <c r="PZ183" s="237"/>
      <c r="QA183" s="237"/>
      <c r="QB183" s="237"/>
      <c r="QC183" s="237"/>
      <c r="QD183" s="237"/>
      <c r="QE183" s="237"/>
      <c r="QF183" s="237"/>
      <c r="QG183" s="237"/>
      <c r="QH183" s="237"/>
      <c r="QI183" s="237"/>
      <c r="QJ183" s="237"/>
      <c r="QK183" s="237"/>
      <c r="QL183" s="237"/>
      <c r="QM183" s="237"/>
      <c r="QN183" s="237"/>
      <c r="QO183" s="237"/>
      <c r="QP183" s="237"/>
      <c r="QQ183" s="237"/>
      <c r="QR183" s="237"/>
      <c r="QS183" s="237"/>
      <c r="QT183" s="237"/>
      <c r="QU183" s="237"/>
      <c r="QV183" s="237"/>
      <c r="QW183" s="237"/>
      <c r="QX183" s="237"/>
      <c r="QY183" s="237"/>
      <c r="QZ183" s="237"/>
      <c r="RA183" s="237"/>
      <c r="RB183" s="237"/>
      <c r="RC183" s="237"/>
      <c r="RD183" s="237"/>
      <c r="RE183" s="237"/>
      <c r="RF183" s="237"/>
      <c r="RG183" s="237"/>
      <c r="RH183" s="237"/>
      <c r="RI183" s="237"/>
      <c r="RJ183" s="237"/>
      <c r="RK183" s="237"/>
      <c r="RL183" s="237"/>
      <c r="RM183" s="237"/>
      <c r="RN183" s="237"/>
      <c r="RO183" s="237"/>
      <c r="RP183" s="237"/>
      <c r="RQ183" s="237"/>
      <c r="RR183" s="237"/>
      <c r="RS183" s="237"/>
      <c r="RT183" s="237"/>
      <c r="RU183" s="237"/>
      <c r="RV183" s="237"/>
      <c r="RW183" s="237"/>
      <c r="RX183" s="237"/>
      <c r="RY183" s="237"/>
      <c r="RZ183" s="237"/>
      <c r="SA183" s="237"/>
      <c r="SB183" s="237"/>
      <c r="SC183" s="237"/>
      <c r="SD183" s="237"/>
      <c r="SE183" s="237"/>
      <c r="SF183" s="237"/>
      <c r="SG183" s="237"/>
      <c r="SH183" s="237"/>
      <c r="SI183" s="237"/>
      <c r="SJ183" s="237"/>
      <c r="SK183" s="237"/>
      <c r="SL183" s="237"/>
      <c r="SM183" s="237"/>
      <c r="SN183" s="237"/>
      <c r="SO183" s="237"/>
      <c r="SP183" s="237"/>
      <c r="SQ183" s="237"/>
      <c r="SR183" s="237"/>
      <c r="SS183" s="237"/>
      <c r="ST183" s="237"/>
      <c r="SU183" s="237"/>
      <c r="SV183" s="237"/>
      <c r="SW183" s="237"/>
      <c r="SX183" s="237"/>
      <c r="SY183" s="237"/>
      <c r="SZ183" s="237"/>
      <c r="TA183" s="237"/>
      <c r="TB183" s="237"/>
      <c r="TC183" s="237"/>
      <c r="TD183" s="237"/>
      <c r="TE183" s="237"/>
      <c r="TF183" s="237"/>
      <c r="TG183" s="237"/>
      <c r="TH183" s="237"/>
      <c r="TI183" s="237"/>
      <c r="TJ183" s="237"/>
      <c r="TK183" s="237"/>
      <c r="TL183" s="237"/>
      <c r="TM183" s="237"/>
      <c r="TN183" s="237"/>
      <c r="TO183" s="237"/>
      <c r="TP183" s="237"/>
      <c r="TQ183" s="237"/>
      <c r="TR183" s="237"/>
      <c r="TS183" s="237"/>
      <c r="TT183" s="237"/>
      <c r="TU183" s="237"/>
      <c r="TV183" s="237"/>
      <c r="TW183" s="237"/>
      <c r="TX183" s="237"/>
      <c r="TY183" s="237"/>
      <c r="TZ183" s="237"/>
      <c r="UA183" s="237"/>
      <c r="UB183" s="237"/>
      <c r="UC183" s="237"/>
      <c r="UD183" s="237"/>
      <c r="UE183" s="237"/>
      <c r="UF183" s="237"/>
      <c r="UG183" s="237"/>
      <c r="UH183" s="237"/>
      <c r="UI183" s="237"/>
      <c r="UJ183" s="237"/>
      <c r="UK183" s="237"/>
      <c r="UL183" s="237"/>
      <c r="UM183" s="237"/>
      <c r="UN183" s="237"/>
      <c r="UO183" s="237"/>
      <c r="UP183" s="237"/>
      <c r="UQ183" s="237"/>
      <c r="UR183" s="237"/>
      <c r="US183" s="237"/>
      <c r="UT183" s="237"/>
      <c r="UU183" s="237"/>
      <c r="UV183" s="237"/>
      <c r="UW183" s="237"/>
      <c r="UX183" s="237"/>
      <c r="UY183" s="237"/>
      <c r="UZ183" s="237"/>
      <c r="VA183" s="237"/>
      <c r="VB183" s="237"/>
      <c r="VC183" s="237"/>
      <c r="VD183" s="237"/>
      <c r="VE183" s="237"/>
      <c r="VF183" s="237"/>
      <c r="VG183" s="237"/>
      <c r="VH183" s="237"/>
      <c r="VI183" s="237"/>
      <c r="VJ183" s="237"/>
      <c r="VK183" s="237"/>
      <c r="VL183" s="237"/>
      <c r="VM183" s="237"/>
      <c r="VN183" s="237"/>
      <c r="VO183" s="237"/>
      <c r="VP183" s="237"/>
      <c r="VQ183" s="237"/>
      <c r="VR183" s="237"/>
      <c r="VS183" s="237"/>
      <c r="VT183" s="237"/>
      <c r="VU183" s="237"/>
      <c r="VV183" s="237"/>
      <c r="VW183" s="237"/>
      <c r="VX183" s="237"/>
      <c r="VY183" s="237"/>
      <c r="VZ183" s="237"/>
      <c r="WA183" s="237"/>
      <c r="WB183" s="237"/>
      <c r="WC183" s="237"/>
      <c r="WD183" s="237"/>
      <c r="WE183" s="237"/>
      <c r="WF183" s="237"/>
      <c r="WG183" s="237"/>
      <c r="WH183" s="237"/>
      <c r="WI183" s="237"/>
      <c r="WJ183" s="237"/>
      <c r="WK183" s="237"/>
      <c r="WL183" s="237"/>
      <c r="WM183" s="237"/>
      <c r="WN183" s="237"/>
      <c r="WO183" s="237"/>
      <c r="WP183" s="237"/>
      <c r="WQ183" s="237"/>
      <c r="WR183" s="237"/>
      <c r="WS183" s="237"/>
      <c r="WT183" s="237"/>
      <c r="WU183" s="237"/>
      <c r="WV183" s="237"/>
      <c r="WW183" s="237"/>
      <c r="WX183" s="237"/>
      <c r="WY183" s="237"/>
      <c r="WZ183" s="237"/>
      <c r="XA183" s="237"/>
      <c r="XB183" s="237"/>
      <c r="XC183" s="237"/>
      <c r="XD183" s="237"/>
      <c r="XE183" s="237"/>
      <c r="XF183" s="237"/>
      <c r="XG183" s="237"/>
      <c r="XH183" s="237"/>
      <c r="XI183" s="237"/>
      <c r="XJ183" s="237"/>
      <c r="XK183" s="237"/>
      <c r="XL183" s="237"/>
      <c r="XM183" s="237"/>
      <c r="XN183" s="237"/>
      <c r="XO183" s="237"/>
      <c r="XP183" s="237"/>
      <c r="XQ183" s="237"/>
      <c r="XR183" s="237"/>
      <c r="XS183" s="237"/>
      <c r="XT183" s="237"/>
      <c r="XU183" s="237"/>
      <c r="XV183" s="237"/>
      <c r="XW183" s="237"/>
      <c r="XX183" s="237"/>
      <c r="XY183" s="237"/>
      <c r="XZ183" s="237"/>
      <c r="YA183" s="237"/>
      <c r="YB183" s="237"/>
      <c r="YC183" s="237"/>
      <c r="YD183" s="237"/>
      <c r="YE183" s="237"/>
      <c r="YF183" s="237"/>
      <c r="YG183" s="237"/>
      <c r="YH183" s="237"/>
      <c r="YI183" s="237"/>
      <c r="YJ183" s="237"/>
      <c r="YK183" s="237"/>
      <c r="YL183" s="237"/>
      <c r="YM183" s="237"/>
      <c r="YN183" s="237"/>
      <c r="YO183" s="237"/>
      <c r="YP183" s="237"/>
      <c r="YQ183" s="237"/>
      <c r="YR183" s="237"/>
      <c r="YS183" s="237"/>
      <c r="YT183" s="237"/>
      <c r="YU183" s="237"/>
      <c r="YV183" s="237"/>
      <c r="YW183" s="237"/>
      <c r="YX183" s="237"/>
      <c r="YY183" s="237"/>
      <c r="YZ183" s="237"/>
      <c r="ZA183" s="237"/>
      <c r="ZB183" s="237"/>
      <c r="ZC183" s="237"/>
      <c r="ZD183" s="237"/>
      <c r="ZE183" s="237"/>
      <c r="ZF183" s="237"/>
      <c r="ZG183" s="237"/>
      <c r="ZH183" s="237"/>
      <c r="ZI183" s="237"/>
      <c r="ZJ183" s="237"/>
      <c r="ZK183" s="237"/>
      <c r="ZL183" s="237"/>
      <c r="ZM183" s="237"/>
      <c r="ZN183" s="237"/>
      <c r="ZO183" s="237"/>
      <c r="ZP183" s="237"/>
      <c r="ZQ183" s="237"/>
      <c r="ZR183" s="237"/>
      <c r="ZS183" s="237"/>
      <c r="ZT183" s="237"/>
      <c r="ZU183" s="237"/>
      <c r="ZV183" s="237"/>
      <c r="ZW183" s="237"/>
      <c r="ZX183" s="237"/>
      <c r="ZY183" s="237"/>
      <c r="ZZ183" s="237"/>
      <c r="AAA183" s="237"/>
      <c r="AAB183" s="237"/>
      <c r="AAC183" s="237"/>
      <c r="AAD183" s="237"/>
      <c r="AAE183" s="237"/>
      <c r="AAF183" s="237"/>
      <c r="AAG183" s="237"/>
      <c r="AAH183" s="237"/>
      <c r="AAI183" s="237"/>
      <c r="AAJ183" s="237"/>
      <c r="AAK183" s="237"/>
      <c r="AAL183" s="237"/>
      <c r="AAM183" s="237"/>
      <c r="AAN183" s="237"/>
      <c r="AAO183" s="237"/>
      <c r="AAP183" s="237"/>
      <c r="AAQ183" s="237"/>
      <c r="AAR183" s="237"/>
      <c r="AAS183" s="237"/>
      <c r="AAT183" s="237"/>
      <c r="AAU183" s="237"/>
      <c r="AAV183" s="237"/>
      <c r="AAW183" s="237"/>
      <c r="AAX183" s="237"/>
      <c r="AAY183" s="237"/>
      <c r="AAZ183" s="237"/>
      <c r="ABA183" s="237"/>
      <c r="ABB183" s="237"/>
      <c r="ABC183" s="237"/>
      <c r="ABD183" s="237"/>
      <c r="ABE183" s="237"/>
      <c r="ABF183" s="237"/>
      <c r="ABG183" s="237"/>
      <c r="ABH183" s="237"/>
      <c r="ABI183" s="237"/>
      <c r="ABJ183" s="237"/>
      <c r="ABK183" s="237"/>
      <c r="ABL183" s="237"/>
      <c r="ABM183" s="237"/>
      <c r="ABN183" s="237"/>
      <c r="ABO183" s="237"/>
      <c r="ABP183" s="237"/>
      <c r="ABQ183" s="237"/>
      <c r="ABR183" s="237"/>
      <c r="ABS183" s="237"/>
      <c r="ABT183" s="237"/>
      <c r="ABU183" s="237"/>
      <c r="ABV183" s="237"/>
      <c r="ABW183" s="237"/>
      <c r="ABX183" s="237"/>
      <c r="ABY183" s="237"/>
      <c r="ABZ183" s="237"/>
      <c r="ACA183" s="237"/>
      <c r="ACB183" s="237"/>
      <c r="ACC183" s="237"/>
      <c r="ACD183" s="237"/>
      <c r="ACE183" s="237"/>
      <c r="ACF183" s="237"/>
      <c r="ACG183" s="237"/>
      <c r="ACH183" s="237"/>
      <c r="ACI183" s="237"/>
      <c r="ACJ183" s="237"/>
      <c r="ACK183" s="237"/>
      <c r="ACL183" s="237"/>
      <c r="ACM183" s="237"/>
      <c r="ACN183" s="237"/>
      <c r="ACO183" s="237"/>
      <c r="ACP183" s="237"/>
      <c r="ACQ183" s="237"/>
      <c r="ACR183" s="237"/>
      <c r="ACS183" s="237"/>
      <c r="ACT183" s="237"/>
      <c r="ACU183" s="237"/>
      <c r="ACV183" s="237"/>
      <c r="ACW183" s="237"/>
      <c r="ACX183" s="237"/>
      <c r="ACY183" s="237"/>
      <c r="ACZ183" s="237"/>
      <c r="ADA183" s="237"/>
      <c r="ADB183" s="237"/>
      <c r="ADC183" s="237"/>
      <c r="ADD183" s="237"/>
      <c r="ADE183" s="237"/>
      <c r="ADF183" s="237"/>
      <c r="ADG183" s="237"/>
      <c r="ADH183" s="237"/>
      <c r="ADI183" s="237"/>
      <c r="ADJ183" s="237"/>
      <c r="ADK183" s="237"/>
      <c r="ADL183" s="237"/>
      <c r="ADM183" s="237"/>
      <c r="ADN183" s="237"/>
      <c r="ADO183" s="237"/>
      <c r="ADP183" s="237"/>
      <c r="ADQ183" s="237"/>
      <c r="ADR183" s="237"/>
      <c r="ADS183" s="237"/>
      <c r="ADT183" s="237"/>
      <c r="ADU183" s="237"/>
      <c r="ADV183" s="237"/>
      <c r="ADW183" s="237"/>
      <c r="ADX183" s="237"/>
      <c r="ADY183" s="237"/>
      <c r="ADZ183" s="237"/>
      <c r="AEA183" s="237"/>
      <c r="AEB183" s="237"/>
      <c r="AEC183" s="237"/>
      <c r="AED183" s="237"/>
      <c r="AEE183" s="237"/>
      <c r="AEF183" s="237"/>
      <c r="AEG183" s="237"/>
      <c r="AEH183" s="237"/>
      <c r="AEI183" s="237"/>
      <c r="AEJ183" s="237"/>
      <c r="AEK183" s="237"/>
      <c r="AEL183" s="237"/>
      <c r="AEM183" s="237"/>
      <c r="AEN183" s="237"/>
      <c r="AEO183" s="237"/>
      <c r="AEP183" s="237"/>
      <c r="AEQ183" s="237"/>
      <c r="AER183" s="237"/>
      <c r="AES183" s="237"/>
      <c r="AET183" s="237"/>
      <c r="AEU183" s="237"/>
      <c r="AEV183" s="237"/>
      <c r="AEW183" s="237"/>
      <c r="AEX183" s="237"/>
      <c r="AEY183" s="237"/>
      <c r="AEZ183" s="237"/>
      <c r="AFA183" s="237"/>
      <c r="AFB183" s="237"/>
      <c r="AFC183" s="237"/>
      <c r="AFD183" s="237"/>
      <c r="AFE183" s="237"/>
      <c r="AFF183" s="237"/>
      <c r="AFG183" s="237"/>
      <c r="AFH183" s="237"/>
      <c r="AFI183" s="237"/>
      <c r="AFJ183" s="237"/>
      <c r="AFK183" s="237"/>
      <c r="AFL183" s="237"/>
      <c r="AFM183" s="237"/>
      <c r="AFN183" s="237"/>
      <c r="AFO183" s="237"/>
      <c r="AFP183" s="237"/>
      <c r="AFQ183" s="237"/>
      <c r="AFR183" s="237"/>
      <c r="AFS183" s="237"/>
      <c r="AFT183" s="237"/>
      <c r="AFU183" s="237"/>
      <c r="AFV183" s="237"/>
      <c r="AFW183" s="237"/>
      <c r="AFX183" s="237"/>
      <c r="AFY183" s="237"/>
      <c r="AFZ183" s="237"/>
      <c r="AGA183" s="237"/>
      <c r="AGB183" s="237"/>
      <c r="AGC183" s="237"/>
      <c r="AGD183" s="237"/>
      <c r="AGE183" s="237"/>
      <c r="AGF183" s="237"/>
      <c r="AGG183" s="237"/>
      <c r="AGH183" s="237"/>
      <c r="AGI183" s="237"/>
      <c r="AGJ183" s="237"/>
      <c r="AGK183" s="237"/>
      <c r="AGL183" s="237"/>
      <c r="AGM183" s="237"/>
      <c r="AGN183" s="237"/>
      <c r="AGO183" s="237"/>
      <c r="AGP183" s="237"/>
      <c r="AGQ183" s="237"/>
      <c r="AGR183" s="237"/>
      <c r="AGS183" s="237"/>
      <c r="AGT183" s="237"/>
      <c r="AGU183" s="237"/>
      <c r="AGV183" s="237"/>
      <c r="AGW183" s="237"/>
      <c r="AGX183" s="237"/>
      <c r="AGY183" s="237"/>
      <c r="AGZ183" s="237"/>
      <c r="AHA183" s="237"/>
      <c r="AHB183" s="237"/>
      <c r="AHC183" s="237"/>
      <c r="AHD183" s="237"/>
      <c r="AHE183" s="237"/>
      <c r="AHF183" s="237"/>
      <c r="AHG183" s="237"/>
      <c r="AHH183" s="237"/>
      <c r="AHI183" s="237"/>
      <c r="AHJ183" s="237"/>
      <c r="AHK183" s="237"/>
      <c r="AHL183" s="237"/>
      <c r="AHM183" s="237"/>
      <c r="AHN183" s="237"/>
      <c r="AHO183" s="237"/>
      <c r="AHP183" s="237"/>
      <c r="AHQ183" s="237"/>
      <c r="AHR183" s="237"/>
      <c r="AHS183" s="237"/>
      <c r="AHT183" s="237"/>
      <c r="AHU183" s="237"/>
      <c r="AHV183" s="237"/>
      <c r="AHW183" s="237"/>
      <c r="AHX183" s="237"/>
      <c r="AHY183" s="237"/>
      <c r="AHZ183" s="237"/>
      <c r="AIA183" s="237"/>
      <c r="AIB183" s="237"/>
      <c r="AIC183" s="237"/>
      <c r="AID183" s="237"/>
      <c r="AIE183" s="237"/>
      <c r="AIF183" s="237"/>
      <c r="AIG183" s="237"/>
      <c r="AIH183" s="237"/>
      <c r="AII183" s="237"/>
      <c r="AIJ183" s="237"/>
      <c r="AIK183" s="237"/>
      <c r="AIL183" s="237"/>
      <c r="AIM183" s="237"/>
      <c r="AIN183" s="237"/>
      <c r="AIO183" s="237"/>
      <c r="AIP183" s="237"/>
      <c r="AIQ183" s="237"/>
      <c r="AIR183" s="237"/>
      <c r="AIS183" s="237"/>
      <c r="AIT183" s="237"/>
      <c r="AIU183" s="237"/>
      <c r="AIV183" s="237"/>
      <c r="AIW183" s="237"/>
      <c r="AIX183" s="237"/>
      <c r="AIY183" s="237"/>
      <c r="AIZ183" s="237"/>
      <c r="AJA183" s="237"/>
      <c r="AJB183" s="237"/>
      <c r="AJC183" s="237"/>
      <c r="AJD183" s="237"/>
      <c r="AJE183" s="237"/>
      <c r="AJF183" s="237"/>
      <c r="AJG183" s="237"/>
      <c r="AJH183" s="237"/>
      <c r="AJI183" s="237"/>
      <c r="AJJ183" s="237"/>
      <c r="AJK183" s="237"/>
      <c r="AJL183" s="237"/>
      <c r="AJM183" s="237"/>
      <c r="AJN183" s="237"/>
      <c r="AJO183" s="237"/>
      <c r="AJP183" s="237"/>
      <c r="AJQ183" s="237"/>
      <c r="AJR183" s="237"/>
      <c r="AJS183" s="237"/>
      <c r="AJT183" s="237"/>
      <c r="AJU183" s="237"/>
      <c r="AJV183" s="237"/>
      <c r="AJW183" s="237"/>
      <c r="AJX183" s="237"/>
      <c r="AJY183" s="237"/>
      <c r="AJZ183" s="237"/>
      <c r="AKA183" s="237"/>
      <c r="AKB183" s="237"/>
      <c r="AKC183" s="237"/>
      <c r="AKD183" s="237"/>
      <c r="AKE183" s="237"/>
      <c r="AKF183" s="237"/>
      <c r="AKG183" s="237"/>
      <c r="AKH183" s="237"/>
      <c r="AKI183" s="237"/>
      <c r="AKJ183" s="237"/>
      <c r="AKK183" s="237"/>
      <c r="AKL183" s="237"/>
      <c r="AKM183" s="237"/>
      <c r="AKN183" s="237"/>
      <c r="AKO183" s="237"/>
      <c r="AKP183" s="237"/>
      <c r="AKQ183" s="237"/>
      <c r="AKR183" s="237"/>
      <c r="AKS183" s="237"/>
      <c r="AKT183" s="237"/>
      <c r="AKU183" s="237"/>
      <c r="AKV183" s="237"/>
      <c r="AKW183" s="237"/>
      <c r="AKX183" s="237"/>
      <c r="AKY183" s="237"/>
      <c r="AKZ183" s="237"/>
      <c r="ALA183" s="237"/>
      <c r="ALB183" s="237"/>
      <c r="ALC183" s="237"/>
      <c r="ALD183" s="237"/>
      <c r="ALE183" s="237"/>
      <c r="ALF183" s="237"/>
      <c r="ALG183" s="237"/>
      <c r="ALH183" s="237"/>
      <c r="ALI183" s="237"/>
      <c r="ALJ183" s="237"/>
      <c r="ALK183" s="237"/>
      <c r="ALL183" s="237"/>
      <c r="ALM183" s="237"/>
      <c r="ALN183" s="237"/>
      <c r="ALO183" s="237"/>
      <c r="ALP183" s="237"/>
      <c r="ALQ183" s="237"/>
      <c r="ALR183" s="237"/>
      <c r="ALS183" s="237"/>
      <c r="ALT183" s="237"/>
      <c r="ALU183" s="237"/>
      <c r="ALV183" s="237"/>
      <c r="ALW183" s="237"/>
      <c r="ALX183" s="237"/>
      <c r="ALY183" s="237"/>
      <c r="ALZ183" s="237"/>
      <c r="AMA183" s="237"/>
      <c r="AMB183" s="237"/>
      <c r="AMC183" s="237"/>
      <c r="AMD183" s="237"/>
      <c r="AME183" s="237"/>
      <c r="AMF183" s="237"/>
      <c r="AMG183" s="237"/>
      <c r="AMH183" s="237"/>
      <c r="AMI183" s="237"/>
      <c r="AMJ183" s="237"/>
      <c r="AMK183" s="237"/>
      <c r="AML183" s="237"/>
      <c r="AMM183" s="237"/>
      <c r="AMN183" s="237"/>
      <c r="AMO183" s="237"/>
      <c r="AMP183" s="237"/>
      <c r="AMQ183" s="237"/>
      <c r="AMR183" s="237"/>
      <c r="AMS183" s="237"/>
      <c r="AMT183" s="237"/>
      <c r="AMU183" s="237"/>
      <c r="AMV183" s="237"/>
      <c r="AMW183" s="237"/>
      <c r="AMX183" s="237"/>
      <c r="AMY183" s="237"/>
      <c r="AMZ183" s="237"/>
      <c r="ANA183" s="237"/>
      <c r="ANB183" s="237"/>
      <c r="ANC183" s="237"/>
      <c r="AND183" s="237"/>
      <c r="ANE183" s="237"/>
      <c r="ANF183" s="237"/>
      <c r="ANG183" s="237"/>
      <c r="ANH183" s="237"/>
      <c r="ANI183" s="237"/>
      <c r="ANJ183" s="237"/>
      <c r="ANK183" s="237"/>
      <c r="ANL183" s="237"/>
      <c r="ANM183" s="237"/>
      <c r="ANN183" s="237"/>
      <c r="ANO183" s="237"/>
      <c r="ANP183" s="237"/>
      <c r="ANQ183" s="237"/>
      <c r="ANR183" s="237"/>
      <c r="ANS183" s="237"/>
      <c r="ANT183" s="237"/>
      <c r="ANU183" s="237"/>
      <c r="ANV183" s="237"/>
      <c r="ANW183" s="237"/>
      <c r="ANX183" s="237"/>
      <c r="ANY183" s="237"/>
      <c r="ANZ183" s="237"/>
      <c r="AOA183" s="237"/>
      <c r="AOB183" s="237"/>
      <c r="AOC183" s="237"/>
      <c r="AOD183" s="237"/>
      <c r="AOE183" s="237"/>
      <c r="AOF183" s="237"/>
      <c r="AOG183" s="237"/>
      <c r="AOH183" s="237"/>
      <c r="AOI183" s="237"/>
      <c r="AOJ183" s="237"/>
      <c r="AOK183" s="237"/>
      <c r="AOL183" s="237"/>
      <c r="AOM183" s="237"/>
      <c r="AON183" s="237"/>
      <c r="AOO183" s="237"/>
      <c r="AOP183" s="237"/>
      <c r="AOQ183" s="237"/>
      <c r="AOR183" s="237"/>
      <c r="AOS183" s="237"/>
      <c r="AOT183" s="237"/>
      <c r="AOU183" s="237"/>
      <c r="AOV183" s="237"/>
      <c r="AOW183" s="237"/>
      <c r="AOX183" s="237"/>
      <c r="AOY183" s="237"/>
      <c r="AOZ183" s="237"/>
      <c r="APA183" s="237"/>
      <c r="APB183" s="237"/>
      <c r="APC183" s="237"/>
      <c r="APD183" s="237"/>
      <c r="APE183" s="237"/>
      <c r="APF183" s="237"/>
      <c r="APG183" s="237"/>
      <c r="APH183" s="237"/>
      <c r="API183" s="237"/>
      <c r="APJ183" s="237"/>
      <c r="APK183" s="237"/>
      <c r="APL183" s="237"/>
      <c r="APM183" s="237"/>
      <c r="APN183" s="237"/>
      <c r="APO183" s="237"/>
      <c r="APP183" s="237"/>
      <c r="APQ183" s="237"/>
      <c r="APR183" s="237"/>
      <c r="APS183" s="237"/>
      <c r="APT183" s="237"/>
      <c r="APU183" s="237"/>
      <c r="APV183" s="237"/>
      <c r="APW183" s="237"/>
      <c r="APX183" s="237"/>
      <c r="APY183" s="237"/>
      <c r="APZ183" s="237"/>
      <c r="AQA183" s="237"/>
      <c r="AQB183" s="237"/>
      <c r="AQC183" s="237"/>
      <c r="AQD183" s="237"/>
      <c r="AQE183" s="237"/>
      <c r="AQF183" s="237"/>
      <c r="AQG183" s="237"/>
      <c r="AQH183" s="237"/>
      <c r="AQI183" s="237"/>
      <c r="AQJ183" s="237"/>
      <c r="AQK183" s="237"/>
      <c r="AQL183" s="237"/>
      <c r="AQM183" s="237"/>
      <c r="AQN183" s="237"/>
      <c r="AQO183" s="237"/>
      <c r="AQP183" s="237"/>
      <c r="AQQ183" s="237"/>
      <c r="AQR183" s="237"/>
      <c r="AQS183" s="237"/>
      <c r="AQT183" s="237"/>
      <c r="AQU183" s="237"/>
      <c r="AQV183" s="237"/>
      <c r="AQW183" s="237"/>
      <c r="AQX183" s="237"/>
      <c r="AQY183" s="237"/>
      <c r="AQZ183" s="237"/>
      <c r="ARA183" s="237"/>
      <c r="ARB183" s="237"/>
      <c r="ARC183" s="237"/>
      <c r="ARD183" s="237"/>
      <c r="ARE183" s="237"/>
      <c r="ARF183" s="237"/>
      <c r="ARG183" s="237"/>
      <c r="ARH183" s="237"/>
      <c r="ARI183" s="237"/>
      <c r="ARJ183" s="237"/>
      <c r="ARK183" s="237"/>
      <c r="ARL183" s="237"/>
      <c r="ARM183" s="237"/>
      <c r="ARN183" s="237"/>
      <c r="ARO183" s="237"/>
      <c r="ARP183" s="237"/>
      <c r="ARQ183" s="237"/>
      <c r="ARR183" s="237"/>
      <c r="ARS183" s="237"/>
      <c r="ART183" s="237"/>
      <c r="ARU183" s="237"/>
      <c r="ARV183" s="237"/>
      <c r="ARW183" s="237"/>
      <c r="ARX183" s="237"/>
      <c r="ARY183" s="237"/>
      <c r="ARZ183" s="237"/>
      <c r="ASA183" s="237"/>
      <c r="ASB183" s="237"/>
      <c r="ASC183" s="237"/>
      <c r="ASD183" s="237"/>
      <c r="ASE183" s="237"/>
      <c r="ASF183" s="237"/>
      <c r="ASG183" s="237"/>
      <c r="ASH183" s="237"/>
      <c r="ASI183" s="237"/>
      <c r="ASJ183" s="237"/>
      <c r="ASK183" s="237"/>
      <c r="ASL183" s="237"/>
      <c r="ASM183" s="237"/>
      <c r="ASN183" s="237"/>
      <c r="ASO183" s="237"/>
      <c r="ASP183" s="237"/>
      <c r="ASQ183" s="237"/>
      <c r="ASR183" s="237"/>
      <c r="ASS183" s="237"/>
      <c r="AST183" s="237"/>
      <c r="ASU183" s="237"/>
      <c r="ASV183" s="237"/>
      <c r="ASW183" s="237"/>
      <c r="ASX183" s="237"/>
      <c r="ASY183" s="237"/>
      <c r="ASZ183" s="237"/>
      <c r="ATA183" s="237"/>
      <c r="ATB183" s="237"/>
      <c r="ATC183" s="237"/>
      <c r="ATD183" s="237"/>
      <c r="ATE183" s="237"/>
      <c r="ATF183" s="237"/>
      <c r="ATG183" s="237"/>
      <c r="ATH183" s="237"/>
      <c r="ATI183" s="237"/>
      <c r="ATJ183" s="237"/>
      <c r="ATK183" s="237"/>
      <c r="ATL183" s="237"/>
      <c r="ATM183" s="237"/>
      <c r="ATN183" s="237"/>
      <c r="ATO183" s="237"/>
      <c r="ATP183" s="237"/>
      <c r="ATQ183" s="237"/>
      <c r="ATR183" s="237"/>
      <c r="ATS183" s="237"/>
      <c r="ATT183" s="237"/>
      <c r="ATU183" s="237"/>
      <c r="ATV183" s="237"/>
      <c r="ATW183" s="237"/>
      <c r="ATX183" s="237"/>
      <c r="ATY183" s="237"/>
      <c r="ATZ183" s="237"/>
      <c r="AUA183" s="237"/>
      <c r="AUB183" s="237"/>
      <c r="AUC183" s="237"/>
      <c r="AUD183" s="237"/>
      <c r="AUE183" s="237"/>
      <c r="AUF183" s="237"/>
      <c r="AUG183" s="237"/>
      <c r="AUH183" s="237"/>
      <c r="AUI183" s="237"/>
      <c r="AUJ183" s="237"/>
      <c r="AUK183" s="237"/>
      <c r="AUL183" s="237"/>
      <c r="AUM183" s="237"/>
      <c r="AUN183" s="237"/>
      <c r="AUO183" s="237"/>
      <c r="AUP183" s="237"/>
      <c r="AUQ183" s="237"/>
      <c r="AUR183" s="237"/>
      <c r="AUS183" s="237"/>
      <c r="AUT183" s="237"/>
      <c r="AUU183" s="237"/>
      <c r="AUV183" s="237"/>
      <c r="AUW183" s="237"/>
      <c r="AUX183" s="237"/>
      <c r="AUY183" s="237"/>
      <c r="AUZ183" s="237"/>
      <c r="AVA183" s="237"/>
      <c r="AVB183" s="237"/>
      <c r="AVC183" s="237"/>
      <c r="AVD183" s="237"/>
      <c r="AVE183" s="237"/>
      <c r="AVF183" s="237"/>
      <c r="AVG183" s="237"/>
      <c r="AVH183" s="237"/>
      <c r="AVI183" s="237"/>
      <c r="AVJ183" s="237"/>
      <c r="AVK183" s="237"/>
      <c r="AVL183" s="237"/>
      <c r="AVM183" s="237"/>
      <c r="AVN183" s="237"/>
      <c r="AVO183" s="237"/>
      <c r="AVP183" s="237"/>
      <c r="AVQ183" s="237"/>
      <c r="AVR183" s="237"/>
      <c r="AVS183" s="237"/>
      <c r="AVT183" s="237"/>
      <c r="AVU183" s="237"/>
      <c r="AVV183" s="237"/>
      <c r="AVW183" s="237"/>
      <c r="AVX183" s="237"/>
      <c r="AVY183" s="237"/>
      <c r="AVZ183" s="237"/>
      <c r="AWA183" s="237"/>
      <c r="AWB183" s="237"/>
      <c r="AWC183" s="237"/>
      <c r="AWD183" s="237"/>
      <c r="AWE183" s="237"/>
      <c r="AWF183" s="237"/>
      <c r="AWG183" s="237"/>
      <c r="AWH183" s="237"/>
      <c r="AWI183" s="237"/>
      <c r="AWJ183" s="237"/>
      <c r="AWK183" s="237"/>
      <c r="AWL183" s="237"/>
      <c r="AWM183" s="237"/>
      <c r="AWN183" s="237"/>
      <c r="AWO183" s="237"/>
      <c r="AWP183" s="237"/>
      <c r="AWQ183" s="237"/>
      <c r="AWR183" s="237"/>
      <c r="AWS183" s="237"/>
      <c r="AWT183" s="237"/>
      <c r="AWU183" s="237"/>
      <c r="AWV183" s="237"/>
      <c r="AWW183" s="237"/>
      <c r="AWX183" s="237"/>
      <c r="AWY183" s="237"/>
      <c r="AWZ183" s="237"/>
      <c r="AXA183" s="237"/>
      <c r="AXB183" s="237"/>
      <c r="AXC183" s="237"/>
      <c r="AXD183" s="237"/>
      <c r="AXE183" s="237"/>
      <c r="AXF183" s="237"/>
      <c r="AXG183" s="237"/>
      <c r="AXH183" s="237"/>
      <c r="AXI183" s="237"/>
      <c r="AXJ183" s="237"/>
      <c r="AXK183" s="237"/>
      <c r="AXL183" s="237"/>
      <c r="AXM183" s="237"/>
      <c r="AXN183" s="237"/>
      <c r="AXO183" s="237"/>
      <c r="AXP183" s="237"/>
      <c r="AXQ183" s="237"/>
      <c r="AXR183" s="237"/>
      <c r="AXS183" s="237"/>
      <c r="AXT183" s="237"/>
      <c r="AXU183" s="237"/>
      <c r="AXV183" s="237"/>
      <c r="AXW183" s="237"/>
      <c r="AXX183" s="237"/>
      <c r="AXY183" s="237"/>
      <c r="AXZ183" s="237"/>
      <c r="AYA183" s="237"/>
      <c r="AYB183" s="237"/>
      <c r="AYC183" s="237"/>
      <c r="AYD183" s="237"/>
      <c r="AYE183" s="237"/>
      <c r="AYF183" s="237"/>
      <c r="AYG183" s="237"/>
      <c r="AYH183" s="237"/>
      <c r="AYI183" s="237"/>
      <c r="AYJ183" s="237"/>
      <c r="AYK183" s="237"/>
      <c r="AYL183" s="237"/>
      <c r="AYM183" s="237"/>
      <c r="AYN183" s="237"/>
      <c r="AYO183" s="237"/>
      <c r="AYP183" s="237"/>
      <c r="AYQ183" s="237"/>
      <c r="AYR183" s="237"/>
      <c r="AYS183" s="237"/>
      <c r="AYT183" s="237"/>
      <c r="AYU183" s="237"/>
      <c r="AYV183" s="237"/>
      <c r="AYW183" s="237"/>
      <c r="AYX183" s="237"/>
      <c r="AYY183" s="237"/>
      <c r="AYZ183" s="237"/>
      <c r="AZA183" s="237"/>
      <c r="AZB183" s="237"/>
      <c r="AZC183" s="237"/>
      <c r="AZD183" s="237"/>
      <c r="AZE183" s="237"/>
      <c r="AZF183" s="237"/>
      <c r="AZG183" s="237"/>
      <c r="AZH183" s="237"/>
      <c r="AZI183" s="237"/>
      <c r="AZJ183" s="237"/>
      <c r="AZK183" s="237"/>
      <c r="AZL183" s="237"/>
      <c r="AZM183" s="237"/>
      <c r="AZN183" s="237"/>
      <c r="AZO183" s="237"/>
      <c r="AZP183" s="237"/>
      <c r="AZQ183" s="237"/>
      <c r="AZR183" s="237"/>
      <c r="AZS183" s="237"/>
      <c r="AZT183" s="237"/>
      <c r="AZU183" s="237"/>
      <c r="AZV183" s="237"/>
      <c r="AZW183" s="237"/>
      <c r="AZX183" s="237"/>
      <c r="AZY183" s="237"/>
      <c r="AZZ183" s="237"/>
      <c r="BAA183" s="237"/>
      <c r="BAB183" s="237"/>
      <c r="BAC183" s="237"/>
      <c r="BAD183" s="237"/>
      <c r="BAE183" s="237"/>
      <c r="BAF183" s="237"/>
      <c r="BAG183" s="237"/>
      <c r="BAH183" s="237"/>
      <c r="BAI183" s="237"/>
      <c r="BAJ183" s="237"/>
      <c r="BAK183" s="237"/>
      <c r="BAL183" s="237"/>
      <c r="BAM183" s="237"/>
      <c r="BAN183" s="237"/>
      <c r="BAO183" s="237"/>
      <c r="BAP183" s="237"/>
      <c r="BAQ183" s="237"/>
      <c r="BAR183" s="237"/>
      <c r="BAS183" s="237"/>
      <c r="BAT183" s="237"/>
      <c r="BAU183" s="237"/>
      <c r="BAV183" s="237"/>
      <c r="BAW183" s="237"/>
      <c r="BAX183" s="237"/>
      <c r="BAY183" s="237"/>
      <c r="BAZ183" s="237"/>
      <c r="BBA183" s="237"/>
      <c r="BBB183" s="237"/>
      <c r="BBC183" s="237"/>
      <c r="BBD183" s="237"/>
      <c r="BBE183" s="237"/>
      <c r="BBF183" s="237"/>
      <c r="BBG183" s="237"/>
      <c r="BBH183" s="237"/>
      <c r="BBI183" s="237"/>
      <c r="BBJ183" s="237"/>
      <c r="BBK183" s="237"/>
      <c r="BBL183" s="237"/>
      <c r="BBM183" s="237"/>
      <c r="BBN183" s="237"/>
      <c r="BBO183" s="237"/>
      <c r="BBP183" s="237"/>
      <c r="BBQ183" s="237"/>
      <c r="BBR183" s="237"/>
      <c r="BBS183" s="237"/>
      <c r="BBT183" s="237"/>
      <c r="BBU183" s="237"/>
      <c r="BBV183" s="237"/>
      <c r="BBW183" s="237"/>
      <c r="BBX183" s="237"/>
      <c r="BBY183" s="237"/>
      <c r="BBZ183" s="237"/>
      <c r="BCA183" s="237"/>
      <c r="BCB183" s="237"/>
      <c r="BCC183" s="237"/>
      <c r="BCD183" s="237"/>
      <c r="BCE183" s="237"/>
      <c r="BCF183" s="237"/>
      <c r="BCG183" s="237"/>
      <c r="BCH183" s="237"/>
      <c r="BCI183" s="237"/>
      <c r="BCJ183" s="237"/>
      <c r="BCK183" s="237"/>
      <c r="BCL183" s="237"/>
      <c r="BCM183" s="237"/>
      <c r="BCN183" s="237"/>
      <c r="BCO183" s="237"/>
      <c r="BCP183" s="237"/>
      <c r="BCQ183" s="237"/>
      <c r="BCR183" s="237"/>
      <c r="BCS183" s="237"/>
      <c r="BCT183" s="237"/>
      <c r="BCU183" s="237"/>
      <c r="BCV183" s="237"/>
      <c r="BCW183" s="237"/>
      <c r="BCX183" s="237"/>
      <c r="BCY183" s="237"/>
      <c r="BCZ183" s="237"/>
      <c r="BDA183" s="237"/>
      <c r="BDB183" s="237"/>
      <c r="BDC183" s="237"/>
      <c r="BDD183" s="237"/>
      <c r="BDE183" s="237"/>
      <c r="BDF183" s="237"/>
      <c r="BDG183" s="237"/>
      <c r="BDH183" s="237"/>
      <c r="BDI183" s="237"/>
      <c r="BDJ183" s="237"/>
      <c r="BDK183" s="237"/>
      <c r="BDL183" s="237"/>
      <c r="BDM183" s="237"/>
      <c r="BDN183" s="237"/>
      <c r="BDO183" s="237"/>
      <c r="BDP183" s="237"/>
      <c r="BDQ183" s="237"/>
      <c r="BDR183" s="237"/>
      <c r="BDS183" s="237"/>
      <c r="BDT183" s="237"/>
      <c r="BDU183" s="237"/>
      <c r="BDV183" s="237"/>
      <c r="BDW183" s="237"/>
      <c r="BDX183" s="237"/>
      <c r="BDY183" s="237"/>
      <c r="BDZ183" s="237"/>
      <c r="BEA183" s="237"/>
      <c r="BEB183" s="237"/>
      <c r="BEC183" s="237"/>
      <c r="BED183" s="237"/>
      <c r="BEE183" s="237"/>
      <c r="BEF183" s="237"/>
      <c r="BEG183" s="237"/>
      <c r="BEH183" s="237"/>
      <c r="BEI183" s="237"/>
      <c r="BEJ183" s="237"/>
      <c r="BEK183" s="237"/>
      <c r="BEL183" s="237"/>
      <c r="BEM183" s="237"/>
      <c r="BEN183" s="237"/>
      <c r="BEO183" s="237"/>
      <c r="BEP183" s="237"/>
      <c r="BEQ183" s="237"/>
      <c r="BER183" s="237"/>
      <c r="BES183" s="237"/>
      <c r="BET183" s="237"/>
      <c r="BEU183" s="237"/>
      <c r="BEV183" s="237"/>
      <c r="BEW183" s="237"/>
      <c r="BEX183" s="237"/>
      <c r="BEY183" s="237"/>
      <c r="BEZ183" s="237"/>
      <c r="BFA183" s="237"/>
      <c r="BFB183" s="237"/>
      <c r="BFC183" s="237"/>
      <c r="BFD183" s="237"/>
      <c r="BFE183" s="237"/>
      <c r="BFF183" s="237"/>
      <c r="BFG183" s="237"/>
      <c r="BFH183" s="237"/>
      <c r="BFI183" s="237"/>
      <c r="BFJ183" s="237"/>
      <c r="BFK183" s="237"/>
      <c r="BFL183" s="237"/>
      <c r="BFM183" s="237"/>
      <c r="BFN183" s="237"/>
      <c r="BFO183" s="237"/>
      <c r="BFP183" s="237"/>
      <c r="BFQ183" s="237"/>
      <c r="BFR183" s="237"/>
      <c r="BFS183" s="237"/>
      <c r="BFT183" s="237"/>
      <c r="BFU183" s="237"/>
      <c r="BFV183" s="237"/>
      <c r="BFW183" s="237"/>
      <c r="BFX183" s="237"/>
      <c r="BFY183" s="237"/>
      <c r="BFZ183" s="237"/>
      <c r="BGA183" s="237"/>
      <c r="BGB183" s="237"/>
      <c r="BGC183" s="237"/>
      <c r="BGD183" s="237"/>
      <c r="BGE183" s="237"/>
      <c r="BGF183" s="237"/>
      <c r="BGG183" s="237"/>
      <c r="BGH183" s="237"/>
      <c r="BGI183" s="237"/>
      <c r="BGJ183" s="237"/>
      <c r="BGK183" s="237"/>
      <c r="BGL183" s="237"/>
      <c r="BGM183" s="237"/>
      <c r="BGN183" s="237"/>
      <c r="BGO183" s="237"/>
      <c r="BGP183" s="237"/>
      <c r="BGQ183" s="237"/>
      <c r="BGR183" s="237"/>
      <c r="BGS183" s="237"/>
      <c r="BGT183" s="237"/>
      <c r="BGU183" s="237"/>
      <c r="BGV183" s="237"/>
      <c r="BGW183" s="237"/>
      <c r="BGX183" s="237"/>
      <c r="BGY183" s="237"/>
      <c r="BGZ183" s="237"/>
      <c r="BHA183" s="237"/>
      <c r="BHB183" s="237"/>
      <c r="BHC183" s="237"/>
      <c r="BHD183" s="237"/>
      <c r="BHE183" s="237"/>
      <c r="BHF183" s="237"/>
      <c r="BHG183" s="237"/>
      <c r="BHH183" s="237"/>
      <c r="BHI183" s="237"/>
      <c r="BHJ183" s="237"/>
      <c r="BHK183" s="237"/>
      <c r="BHL183" s="237"/>
      <c r="BHM183" s="237"/>
      <c r="BHN183" s="237"/>
      <c r="BHO183" s="237"/>
      <c r="BHP183" s="237"/>
      <c r="BHQ183" s="237"/>
      <c r="BHR183" s="237"/>
      <c r="BHS183" s="237"/>
      <c r="BHT183" s="237"/>
      <c r="BHU183" s="237"/>
      <c r="BHV183" s="237"/>
      <c r="BHW183" s="237"/>
      <c r="BHX183" s="237"/>
      <c r="BHY183" s="237"/>
      <c r="BHZ183" s="237"/>
      <c r="BIA183" s="237"/>
      <c r="BIB183" s="237"/>
      <c r="BIC183" s="237"/>
      <c r="BID183" s="237"/>
      <c r="BIE183" s="237"/>
      <c r="BIF183" s="237"/>
      <c r="BIG183" s="237"/>
      <c r="BIH183" s="237"/>
      <c r="BII183" s="237"/>
      <c r="BIJ183" s="237"/>
      <c r="BIK183" s="237"/>
      <c r="BIL183" s="237"/>
      <c r="BIM183" s="237"/>
      <c r="BIN183" s="237"/>
      <c r="BIO183" s="237"/>
      <c r="BIP183" s="237"/>
      <c r="BIQ183" s="237"/>
      <c r="BIR183" s="237"/>
      <c r="BIS183" s="237"/>
      <c r="BIT183" s="237"/>
      <c r="BIU183" s="237"/>
      <c r="BIV183" s="237"/>
      <c r="BIW183" s="237"/>
      <c r="BIX183" s="237"/>
      <c r="BIY183" s="237"/>
      <c r="BIZ183" s="237"/>
      <c r="BJA183" s="237"/>
      <c r="BJB183" s="237"/>
      <c r="BJC183" s="237"/>
      <c r="BJD183" s="237"/>
      <c r="BJE183" s="237"/>
      <c r="BJF183" s="237"/>
      <c r="BJG183" s="237"/>
      <c r="BJH183" s="237"/>
      <c r="BJI183" s="237"/>
      <c r="BJJ183" s="237"/>
      <c r="BJK183" s="237"/>
      <c r="BJL183" s="237"/>
      <c r="BJM183" s="237"/>
      <c r="BJN183" s="237"/>
      <c r="BJO183" s="237"/>
      <c r="BJP183" s="237"/>
      <c r="BJQ183" s="237"/>
      <c r="BJR183" s="237"/>
      <c r="BJS183" s="237"/>
      <c r="BJT183" s="237"/>
      <c r="BJU183" s="237"/>
      <c r="BJV183" s="237"/>
      <c r="BJW183" s="237"/>
      <c r="BJX183" s="237"/>
      <c r="BJY183" s="237"/>
      <c r="BJZ183" s="237"/>
      <c r="BKA183" s="237"/>
      <c r="BKB183" s="237"/>
      <c r="BKC183" s="237"/>
      <c r="BKD183" s="237"/>
      <c r="BKE183" s="237"/>
      <c r="BKF183" s="237"/>
      <c r="BKG183" s="237"/>
      <c r="BKH183" s="237"/>
      <c r="BKI183" s="237"/>
      <c r="BKJ183" s="237"/>
      <c r="BKK183" s="237"/>
      <c r="BKL183" s="237"/>
      <c r="BKM183" s="237"/>
      <c r="BKN183" s="237"/>
      <c r="BKO183" s="237"/>
      <c r="BKP183" s="237"/>
      <c r="BKQ183" s="237"/>
      <c r="BKR183" s="237"/>
      <c r="BKS183" s="237"/>
      <c r="BKT183" s="237"/>
      <c r="BKU183" s="237"/>
      <c r="BKV183" s="237"/>
      <c r="BKW183" s="237"/>
      <c r="BKX183" s="237"/>
      <c r="BKY183" s="237"/>
      <c r="BKZ183" s="237"/>
      <c r="BLA183" s="237"/>
      <c r="BLB183" s="237"/>
      <c r="BLC183" s="237"/>
      <c r="BLD183" s="237"/>
      <c r="BLE183" s="237"/>
      <c r="BLF183" s="237"/>
      <c r="BLG183" s="237"/>
      <c r="BLH183" s="237"/>
      <c r="BLI183" s="237"/>
      <c r="BLJ183" s="237"/>
      <c r="BLK183" s="237"/>
      <c r="BLL183" s="237"/>
      <c r="BLM183" s="237"/>
      <c r="BLN183" s="237"/>
      <c r="BLO183" s="237"/>
      <c r="BLP183" s="237"/>
      <c r="BLQ183" s="237"/>
      <c r="BLR183" s="237"/>
      <c r="BLS183" s="237"/>
      <c r="BLT183" s="237"/>
      <c r="BLU183" s="237"/>
      <c r="BLV183" s="237"/>
      <c r="BLW183" s="237"/>
      <c r="BLX183" s="237"/>
      <c r="BLY183" s="237"/>
      <c r="BLZ183" s="237"/>
      <c r="BMA183" s="237"/>
      <c r="BMB183" s="237"/>
      <c r="BMC183" s="237"/>
      <c r="BMD183" s="237"/>
      <c r="BME183" s="237"/>
      <c r="BMF183" s="237"/>
      <c r="BMG183" s="237"/>
      <c r="BMH183" s="237"/>
      <c r="BMI183" s="237"/>
      <c r="BMJ183" s="237"/>
      <c r="BMK183" s="237"/>
      <c r="BML183" s="237"/>
      <c r="BMM183" s="237"/>
      <c r="BMN183" s="237"/>
      <c r="BMO183" s="237"/>
      <c r="BMP183" s="237"/>
      <c r="BMQ183" s="237"/>
      <c r="BMR183" s="237"/>
      <c r="BMS183" s="237"/>
      <c r="BMT183" s="237"/>
      <c r="BMU183" s="237"/>
      <c r="BMV183" s="237"/>
      <c r="BMW183" s="237"/>
      <c r="BMX183" s="237"/>
      <c r="BMY183" s="237"/>
      <c r="BMZ183" s="237"/>
      <c r="BNA183" s="237"/>
      <c r="BNB183" s="237"/>
      <c r="BNC183" s="237"/>
      <c r="BND183" s="237"/>
      <c r="BNE183" s="237"/>
      <c r="BNF183" s="237"/>
      <c r="BNG183" s="237"/>
      <c r="BNH183" s="237"/>
      <c r="BNI183" s="237"/>
      <c r="BNJ183" s="237"/>
      <c r="BNK183" s="237"/>
      <c r="BNL183" s="237"/>
      <c r="BNM183" s="237"/>
      <c r="BNN183" s="237"/>
      <c r="BNO183" s="237"/>
      <c r="BNP183" s="237"/>
      <c r="BNQ183" s="237"/>
      <c r="BNR183" s="237"/>
      <c r="BNS183" s="237"/>
      <c r="BNT183" s="237"/>
      <c r="BNU183" s="237"/>
      <c r="BNV183" s="237"/>
      <c r="BNW183" s="237"/>
      <c r="BNX183" s="237"/>
      <c r="BNY183" s="237"/>
      <c r="BNZ183" s="237"/>
      <c r="BOA183" s="237"/>
      <c r="BOB183" s="237"/>
      <c r="BOC183" s="237"/>
      <c r="BOD183" s="237"/>
      <c r="BOE183" s="237"/>
      <c r="BOF183" s="237"/>
      <c r="BOG183" s="237"/>
      <c r="BOH183" s="237"/>
      <c r="BOI183" s="237"/>
      <c r="BOJ183" s="237"/>
      <c r="BOK183" s="237"/>
      <c r="BOL183" s="237"/>
      <c r="BOM183" s="237"/>
      <c r="BON183" s="237"/>
      <c r="BOO183" s="237"/>
      <c r="BOP183" s="237"/>
      <c r="BOQ183" s="237"/>
      <c r="BOR183" s="237"/>
      <c r="BOS183" s="237"/>
      <c r="BOT183" s="237"/>
      <c r="BOU183" s="237"/>
      <c r="BOV183" s="237"/>
      <c r="BOW183" s="237"/>
      <c r="BOX183" s="237"/>
      <c r="BOY183" s="237"/>
      <c r="BOZ183" s="237"/>
      <c r="BPA183" s="237"/>
      <c r="BPB183" s="237"/>
      <c r="BPC183" s="237"/>
      <c r="BPD183" s="237"/>
      <c r="BPE183" s="237"/>
      <c r="BPF183" s="237"/>
      <c r="BPG183" s="237"/>
      <c r="BPH183" s="237"/>
      <c r="BPI183" s="237"/>
      <c r="BPJ183" s="237"/>
      <c r="BPK183" s="237"/>
      <c r="BPL183" s="237"/>
      <c r="BPM183" s="237"/>
      <c r="BPN183" s="237"/>
      <c r="BPO183" s="237"/>
      <c r="BPP183" s="237"/>
      <c r="BPQ183" s="237"/>
      <c r="BPR183" s="237"/>
      <c r="BPS183" s="237"/>
      <c r="BPT183" s="237"/>
      <c r="BPU183" s="237"/>
      <c r="BPV183" s="237"/>
      <c r="BPW183" s="237"/>
      <c r="BPX183" s="237"/>
      <c r="BPY183" s="237"/>
      <c r="BPZ183" s="237"/>
      <c r="BQA183" s="237"/>
      <c r="BQB183" s="237"/>
      <c r="BQC183" s="237"/>
      <c r="BQD183" s="237"/>
      <c r="BQE183" s="237"/>
      <c r="BQF183" s="237"/>
      <c r="BQG183" s="237"/>
      <c r="BQH183" s="237"/>
      <c r="BQI183" s="237"/>
      <c r="BQJ183" s="237"/>
      <c r="BQK183" s="237"/>
      <c r="BQL183" s="237"/>
      <c r="BQM183" s="237"/>
      <c r="BQN183" s="237"/>
      <c r="BQO183" s="237"/>
      <c r="BQP183" s="237"/>
      <c r="BQQ183" s="237"/>
      <c r="BQR183" s="237"/>
      <c r="BQS183" s="237"/>
      <c r="BQT183" s="237"/>
      <c r="BQU183" s="237"/>
      <c r="BQV183" s="237"/>
      <c r="BQW183" s="237"/>
      <c r="BQX183" s="237"/>
      <c r="BQY183" s="237"/>
      <c r="BQZ183" s="237"/>
      <c r="BRA183" s="237"/>
      <c r="BRB183" s="237"/>
      <c r="BRC183" s="237"/>
      <c r="BRD183" s="237"/>
      <c r="BRE183" s="237"/>
      <c r="BRF183" s="237"/>
      <c r="BRG183" s="237"/>
      <c r="BRH183" s="237"/>
      <c r="BRI183" s="237"/>
      <c r="BRJ183" s="237"/>
      <c r="BRK183" s="237"/>
      <c r="BRL183" s="237"/>
      <c r="BRM183" s="237"/>
      <c r="BRN183" s="237"/>
      <c r="BRO183" s="237"/>
      <c r="BRP183" s="237"/>
      <c r="BRQ183" s="237"/>
      <c r="BRR183" s="237"/>
      <c r="BRS183" s="237"/>
      <c r="BRT183" s="237"/>
      <c r="BRU183" s="237"/>
      <c r="BRV183" s="237"/>
      <c r="BRW183" s="237"/>
      <c r="BRX183" s="237"/>
      <c r="BRY183" s="237"/>
      <c r="BRZ183" s="237"/>
      <c r="BSA183" s="237"/>
      <c r="BSB183" s="237"/>
      <c r="BSC183" s="237"/>
      <c r="BSD183" s="237"/>
      <c r="BSE183" s="237"/>
      <c r="BSF183" s="237"/>
      <c r="BSG183" s="237"/>
      <c r="BSH183" s="237"/>
      <c r="BSI183" s="237"/>
      <c r="BSJ183" s="237"/>
      <c r="BSK183" s="237"/>
      <c r="BSL183" s="237"/>
      <c r="BSM183" s="237"/>
      <c r="BSN183" s="237"/>
      <c r="BSO183" s="237"/>
      <c r="BSP183" s="237"/>
      <c r="BSQ183" s="237"/>
      <c r="BSR183" s="237"/>
      <c r="BSS183" s="237"/>
      <c r="BST183" s="237"/>
      <c r="BSU183" s="237"/>
      <c r="BSV183" s="237"/>
      <c r="BSW183" s="237"/>
      <c r="BSX183" s="237"/>
      <c r="BSY183" s="237"/>
      <c r="BSZ183" s="237"/>
      <c r="BTA183" s="237"/>
      <c r="BTB183" s="237"/>
      <c r="BTC183" s="237"/>
      <c r="BTD183" s="237"/>
      <c r="BTE183" s="237"/>
      <c r="BTF183" s="237"/>
      <c r="BTG183" s="237"/>
      <c r="BTH183" s="237"/>
      <c r="BTI183" s="237"/>
      <c r="BTJ183" s="237"/>
      <c r="BTK183" s="237"/>
      <c r="BTL183" s="237"/>
      <c r="BTM183" s="237"/>
      <c r="BTN183" s="237"/>
      <c r="BTO183" s="237"/>
      <c r="BTP183" s="237"/>
      <c r="BTQ183" s="237"/>
      <c r="BTR183" s="237"/>
      <c r="BTS183" s="237"/>
      <c r="BTT183" s="237"/>
      <c r="BTU183" s="237"/>
      <c r="BTV183" s="237"/>
      <c r="BTW183" s="237"/>
      <c r="BTX183" s="237"/>
      <c r="BTY183" s="237"/>
      <c r="BTZ183" s="237"/>
      <c r="BUA183" s="237"/>
      <c r="BUB183" s="237"/>
      <c r="BUC183" s="237"/>
      <c r="BUD183" s="237"/>
      <c r="BUE183" s="237"/>
      <c r="BUF183" s="237"/>
      <c r="BUG183" s="237"/>
      <c r="BUH183" s="237"/>
      <c r="BUI183" s="237"/>
      <c r="BUJ183" s="237"/>
      <c r="BUK183" s="237"/>
      <c r="BUL183" s="237"/>
      <c r="BUM183" s="237"/>
      <c r="BUN183" s="237"/>
      <c r="BUO183" s="237"/>
      <c r="BUP183" s="237"/>
      <c r="BUQ183" s="237"/>
      <c r="BUR183" s="237"/>
      <c r="BUS183" s="237"/>
      <c r="BUT183" s="237"/>
      <c r="BUU183" s="237"/>
      <c r="BUV183" s="237"/>
      <c r="BUW183" s="237"/>
      <c r="BUX183" s="237"/>
      <c r="BUY183" s="237"/>
      <c r="BUZ183" s="237"/>
      <c r="BVA183" s="237"/>
      <c r="BVB183" s="237"/>
      <c r="BVC183" s="237"/>
      <c r="BVD183" s="237"/>
      <c r="BVE183" s="237"/>
      <c r="BVF183" s="237"/>
      <c r="BVG183" s="237"/>
      <c r="BVH183" s="237"/>
      <c r="BVI183" s="237"/>
      <c r="BVJ183" s="237"/>
      <c r="BVK183" s="237"/>
      <c r="BVL183" s="237"/>
      <c r="BVM183" s="237"/>
      <c r="BVN183" s="237"/>
      <c r="BVO183" s="237"/>
      <c r="BVP183" s="237"/>
      <c r="BVQ183" s="237"/>
      <c r="BVR183" s="237"/>
      <c r="BVS183" s="237"/>
      <c r="BVT183" s="237"/>
      <c r="BVU183" s="237"/>
      <c r="BVV183" s="237"/>
      <c r="BVW183" s="237"/>
      <c r="BVX183" s="237"/>
      <c r="BVY183" s="237"/>
      <c r="BVZ183" s="237"/>
      <c r="BWA183" s="237"/>
      <c r="BWB183" s="237"/>
      <c r="BWC183" s="237"/>
      <c r="BWD183" s="237"/>
      <c r="BWE183" s="237"/>
      <c r="BWF183" s="237"/>
      <c r="BWG183" s="237"/>
      <c r="BWH183" s="237"/>
      <c r="BWI183" s="237"/>
      <c r="BWJ183" s="237"/>
      <c r="BWK183" s="237"/>
      <c r="BWL183" s="237"/>
      <c r="BWM183" s="237"/>
      <c r="BWN183" s="237"/>
      <c r="BWO183" s="237"/>
      <c r="BWP183" s="237"/>
      <c r="BWQ183" s="237"/>
      <c r="BWR183" s="237"/>
      <c r="BWS183" s="237"/>
      <c r="BWT183" s="237"/>
      <c r="BWU183" s="237"/>
      <c r="BWV183" s="237"/>
      <c r="BWW183" s="237"/>
      <c r="BWX183" s="237"/>
      <c r="BWY183" s="237"/>
      <c r="BWZ183" s="237"/>
      <c r="BXA183" s="237"/>
      <c r="BXB183" s="237"/>
      <c r="BXC183" s="237"/>
      <c r="BXD183" s="237"/>
      <c r="BXE183" s="237"/>
      <c r="BXF183" s="237"/>
      <c r="BXG183" s="237"/>
      <c r="BXH183" s="237"/>
      <c r="BXI183" s="237"/>
      <c r="BXJ183" s="237"/>
      <c r="BXK183" s="237"/>
      <c r="BXL183" s="237"/>
      <c r="BXM183" s="237"/>
      <c r="BXN183" s="237"/>
      <c r="BXO183" s="237"/>
      <c r="BXP183" s="237"/>
      <c r="BXQ183" s="237"/>
      <c r="BXR183" s="237"/>
      <c r="BXS183" s="237"/>
      <c r="BXT183" s="237"/>
      <c r="BXU183" s="237"/>
      <c r="BXV183" s="237"/>
      <c r="BXW183" s="237"/>
      <c r="BXX183" s="237"/>
      <c r="BXY183" s="237"/>
      <c r="BXZ183" s="237"/>
      <c r="BYA183" s="237"/>
      <c r="BYB183" s="237"/>
      <c r="BYC183" s="237"/>
      <c r="BYD183" s="237"/>
      <c r="BYE183" s="237"/>
      <c r="BYF183" s="237"/>
      <c r="BYG183" s="237"/>
      <c r="BYH183" s="237"/>
      <c r="BYI183" s="237"/>
      <c r="BYJ183" s="237"/>
      <c r="BYK183" s="237"/>
      <c r="BYL183" s="237"/>
      <c r="BYM183" s="237"/>
      <c r="BYN183" s="237"/>
      <c r="BYO183" s="237"/>
      <c r="BYP183" s="237"/>
      <c r="BYQ183" s="237"/>
      <c r="BYR183" s="237"/>
      <c r="BYS183" s="237"/>
      <c r="BYT183" s="237"/>
      <c r="BYU183" s="237"/>
      <c r="BYV183" s="237"/>
      <c r="BYW183" s="237"/>
      <c r="BYX183" s="237"/>
      <c r="BYY183" s="237"/>
      <c r="BYZ183" s="237"/>
      <c r="BZA183" s="237"/>
      <c r="BZB183" s="237"/>
      <c r="BZC183" s="237"/>
      <c r="BZD183" s="237"/>
      <c r="BZE183" s="237"/>
      <c r="BZF183" s="237"/>
      <c r="BZG183" s="237"/>
      <c r="BZH183" s="237"/>
      <c r="BZI183" s="237"/>
      <c r="BZJ183" s="237"/>
      <c r="BZK183" s="237"/>
      <c r="BZL183" s="237"/>
      <c r="BZM183" s="237"/>
      <c r="BZN183" s="237"/>
      <c r="BZO183" s="237"/>
      <c r="BZP183" s="237"/>
      <c r="BZQ183" s="237"/>
      <c r="BZR183" s="237"/>
      <c r="BZS183" s="237"/>
      <c r="BZT183" s="237"/>
      <c r="BZU183" s="237"/>
      <c r="BZV183" s="237"/>
      <c r="BZW183" s="237"/>
      <c r="BZX183" s="237"/>
      <c r="BZY183" s="237"/>
      <c r="BZZ183" s="237"/>
      <c r="CAA183" s="237"/>
      <c r="CAB183" s="237"/>
      <c r="CAC183" s="237"/>
      <c r="CAD183" s="237"/>
      <c r="CAE183" s="237"/>
      <c r="CAF183" s="237"/>
      <c r="CAG183" s="237"/>
      <c r="CAH183" s="237"/>
      <c r="CAI183" s="237"/>
      <c r="CAJ183" s="237"/>
      <c r="CAK183" s="237"/>
      <c r="CAL183" s="237"/>
      <c r="CAM183" s="237"/>
      <c r="CAN183" s="237"/>
      <c r="CAO183" s="237"/>
      <c r="CAP183" s="237"/>
      <c r="CAQ183" s="237"/>
      <c r="CAR183" s="237"/>
      <c r="CAS183" s="237"/>
      <c r="CAT183" s="237"/>
      <c r="CAU183" s="237"/>
      <c r="CAV183" s="237"/>
      <c r="CAW183" s="237"/>
      <c r="CAX183" s="237"/>
      <c r="CAY183" s="237"/>
      <c r="CAZ183" s="237"/>
      <c r="CBA183" s="237"/>
      <c r="CBB183" s="237"/>
      <c r="CBC183" s="237"/>
      <c r="CBD183" s="237"/>
      <c r="CBE183" s="237"/>
      <c r="CBF183" s="237"/>
      <c r="CBG183" s="237"/>
      <c r="CBH183" s="237"/>
      <c r="CBI183" s="237"/>
      <c r="CBJ183" s="237"/>
      <c r="CBK183" s="237"/>
      <c r="CBL183" s="237"/>
      <c r="CBM183" s="237"/>
      <c r="CBN183" s="237"/>
      <c r="CBO183" s="237"/>
      <c r="CBP183" s="237"/>
      <c r="CBQ183" s="237"/>
      <c r="CBR183" s="237"/>
      <c r="CBS183" s="237"/>
      <c r="CBT183" s="237"/>
      <c r="CBU183" s="237"/>
      <c r="CBV183" s="237"/>
      <c r="CBW183" s="237"/>
      <c r="CBX183" s="237"/>
      <c r="CBY183" s="237"/>
      <c r="CBZ183" s="237"/>
      <c r="CCA183" s="237"/>
      <c r="CCB183" s="237"/>
      <c r="CCC183" s="237"/>
      <c r="CCD183" s="237"/>
      <c r="CCE183" s="237"/>
      <c r="CCF183" s="237"/>
      <c r="CCG183" s="237"/>
      <c r="CCH183" s="237"/>
      <c r="CCI183" s="237"/>
      <c r="CCJ183" s="237"/>
      <c r="CCK183" s="237"/>
      <c r="CCL183" s="237"/>
      <c r="CCM183" s="237"/>
      <c r="CCN183" s="237"/>
      <c r="CCO183" s="237"/>
      <c r="CCP183" s="237"/>
      <c r="CCQ183" s="237"/>
      <c r="CCR183" s="237"/>
      <c r="CCS183" s="237"/>
      <c r="CCT183" s="237"/>
      <c r="CCU183" s="237"/>
      <c r="CCV183" s="237"/>
      <c r="CCW183" s="237"/>
      <c r="CCX183" s="237"/>
      <c r="CCY183" s="237"/>
      <c r="CCZ183" s="237"/>
      <c r="CDA183" s="237"/>
      <c r="CDB183" s="237"/>
      <c r="CDC183" s="237"/>
      <c r="CDD183" s="237"/>
      <c r="CDE183" s="237"/>
      <c r="CDF183" s="237"/>
      <c r="CDG183" s="237"/>
      <c r="CDH183" s="237"/>
      <c r="CDI183" s="237"/>
      <c r="CDJ183" s="237"/>
      <c r="CDK183" s="237"/>
      <c r="CDL183" s="237"/>
      <c r="CDM183" s="237"/>
      <c r="CDN183" s="237"/>
      <c r="CDO183" s="237"/>
      <c r="CDP183" s="237"/>
      <c r="CDQ183" s="237"/>
      <c r="CDR183" s="237"/>
      <c r="CDS183" s="237"/>
      <c r="CDT183" s="237"/>
      <c r="CDU183" s="237"/>
      <c r="CDV183" s="237"/>
      <c r="CDW183" s="237"/>
      <c r="CDX183" s="237"/>
      <c r="CDY183" s="237"/>
      <c r="CDZ183" s="237"/>
      <c r="CEA183" s="237"/>
      <c r="CEB183" s="237"/>
      <c r="CEC183" s="237"/>
      <c r="CED183" s="237"/>
      <c r="CEE183" s="237"/>
      <c r="CEF183" s="237"/>
      <c r="CEG183" s="237"/>
      <c r="CEH183" s="237"/>
      <c r="CEI183" s="237"/>
      <c r="CEJ183" s="237"/>
      <c r="CEK183" s="237"/>
      <c r="CEL183" s="237"/>
      <c r="CEM183" s="237"/>
      <c r="CEN183" s="237"/>
      <c r="CEO183" s="237"/>
      <c r="CEP183" s="237"/>
      <c r="CEQ183" s="237"/>
      <c r="CER183" s="237"/>
      <c r="CES183" s="237"/>
      <c r="CET183" s="237"/>
      <c r="CEU183" s="237"/>
      <c r="CEV183" s="237"/>
      <c r="CEW183" s="237"/>
      <c r="CEX183" s="237"/>
      <c r="CEY183" s="237"/>
      <c r="CEZ183" s="237"/>
      <c r="CFA183" s="237"/>
      <c r="CFB183" s="237"/>
      <c r="CFC183" s="237"/>
      <c r="CFD183" s="237"/>
      <c r="CFE183" s="237"/>
      <c r="CFF183" s="237"/>
      <c r="CFG183" s="237"/>
      <c r="CFH183" s="237"/>
      <c r="CFI183" s="237"/>
      <c r="CFJ183" s="237"/>
      <c r="CFK183" s="237"/>
      <c r="CFL183" s="237"/>
      <c r="CFM183" s="237"/>
      <c r="CFN183" s="237"/>
      <c r="CFO183" s="237"/>
      <c r="CFP183" s="237"/>
      <c r="CFQ183" s="237"/>
      <c r="CFR183" s="237"/>
      <c r="CFS183" s="237"/>
      <c r="CFT183" s="237"/>
      <c r="CFU183" s="237"/>
      <c r="CFV183" s="237"/>
      <c r="CFW183" s="237"/>
      <c r="CFX183" s="237"/>
      <c r="CFY183" s="237"/>
      <c r="CFZ183" s="237"/>
      <c r="CGA183" s="237"/>
      <c r="CGB183" s="237"/>
      <c r="CGC183" s="237"/>
      <c r="CGD183" s="237"/>
      <c r="CGE183" s="237"/>
      <c r="CGF183" s="237"/>
      <c r="CGG183" s="237"/>
      <c r="CGH183" s="237"/>
      <c r="CGI183" s="237"/>
      <c r="CGJ183" s="237"/>
      <c r="CGK183" s="237"/>
      <c r="CGL183" s="237"/>
      <c r="CGM183" s="237"/>
      <c r="CGN183" s="237"/>
      <c r="CGO183" s="237"/>
      <c r="CGP183" s="237"/>
      <c r="CGQ183" s="237"/>
      <c r="CGR183" s="237"/>
      <c r="CGS183" s="237"/>
      <c r="CGT183" s="237"/>
      <c r="CGU183" s="237"/>
      <c r="CGV183" s="237"/>
      <c r="CGW183" s="237"/>
      <c r="CGX183" s="237"/>
      <c r="CGY183" s="237"/>
      <c r="CGZ183" s="237"/>
      <c r="CHA183" s="237"/>
      <c r="CHB183" s="237"/>
      <c r="CHC183" s="237"/>
      <c r="CHD183" s="237"/>
      <c r="CHE183" s="237"/>
      <c r="CHF183" s="237"/>
      <c r="CHG183" s="237"/>
      <c r="CHH183" s="237"/>
      <c r="CHI183" s="237"/>
      <c r="CHJ183" s="237"/>
      <c r="CHK183" s="237"/>
      <c r="CHL183" s="237"/>
      <c r="CHM183" s="237"/>
      <c r="CHN183" s="237"/>
      <c r="CHO183" s="237"/>
      <c r="CHP183" s="237"/>
      <c r="CHQ183" s="237"/>
      <c r="CHR183" s="237"/>
      <c r="CHS183" s="237"/>
      <c r="CHT183" s="237"/>
      <c r="CHU183" s="237"/>
      <c r="CHV183" s="237"/>
      <c r="CHW183" s="237"/>
      <c r="CHX183" s="237"/>
      <c r="CHY183" s="237"/>
      <c r="CHZ183" s="237"/>
      <c r="CIA183" s="237"/>
      <c r="CIB183" s="237"/>
      <c r="CIC183" s="237"/>
      <c r="CID183" s="237"/>
      <c r="CIE183" s="237"/>
      <c r="CIF183" s="237"/>
      <c r="CIG183" s="237"/>
      <c r="CIH183" s="237"/>
      <c r="CII183" s="237"/>
      <c r="CIJ183" s="237"/>
      <c r="CIK183" s="237"/>
      <c r="CIL183" s="237"/>
      <c r="CIM183" s="237"/>
      <c r="CIN183" s="237"/>
      <c r="CIO183" s="237"/>
      <c r="CIP183" s="237"/>
      <c r="CIQ183" s="237"/>
      <c r="CIR183" s="237"/>
      <c r="CIS183" s="237"/>
      <c r="CIT183" s="237"/>
      <c r="CIU183" s="237"/>
      <c r="CIV183" s="237"/>
      <c r="CIW183" s="237"/>
      <c r="CIX183" s="237"/>
      <c r="CIY183" s="237"/>
      <c r="CIZ183" s="237"/>
      <c r="CJA183" s="237"/>
      <c r="CJB183" s="237"/>
      <c r="CJC183" s="237"/>
      <c r="CJD183" s="237"/>
      <c r="CJE183" s="237"/>
      <c r="CJF183" s="237"/>
      <c r="CJG183" s="237"/>
      <c r="CJH183" s="237"/>
      <c r="CJI183" s="237"/>
      <c r="CJJ183" s="237"/>
      <c r="CJK183" s="237"/>
      <c r="CJL183" s="237"/>
      <c r="CJM183" s="237"/>
      <c r="CJN183" s="237"/>
      <c r="CJO183" s="237"/>
      <c r="CJP183" s="237"/>
      <c r="CJQ183" s="237"/>
      <c r="CJR183" s="237"/>
      <c r="CJS183" s="237"/>
      <c r="CJT183" s="237"/>
      <c r="CJU183" s="237"/>
      <c r="CJV183" s="237"/>
      <c r="CJW183" s="237"/>
      <c r="CJX183" s="237"/>
      <c r="CJY183" s="237"/>
      <c r="CJZ183" s="237"/>
      <c r="CKA183" s="237"/>
      <c r="CKB183" s="237"/>
      <c r="CKC183" s="237"/>
      <c r="CKD183" s="237"/>
      <c r="CKE183" s="237"/>
      <c r="CKF183" s="237"/>
      <c r="CKG183" s="237"/>
      <c r="CKH183" s="237"/>
      <c r="CKI183" s="237"/>
      <c r="CKJ183" s="237"/>
      <c r="CKK183" s="237"/>
      <c r="CKL183" s="237"/>
      <c r="CKM183" s="237"/>
      <c r="CKN183" s="237"/>
      <c r="CKO183" s="237"/>
      <c r="CKP183" s="237"/>
      <c r="CKQ183" s="237"/>
      <c r="CKR183" s="237"/>
      <c r="CKS183" s="237"/>
      <c r="CKT183" s="237"/>
      <c r="CKU183" s="237"/>
      <c r="CKV183" s="237"/>
      <c r="CKW183" s="237"/>
      <c r="CKX183" s="237"/>
      <c r="CKY183" s="237"/>
      <c r="CKZ183" s="237"/>
      <c r="CLA183" s="237"/>
      <c r="CLB183" s="237"/>
      <c r="CLC183" s="237"/>
      <c r="CLD183" s="237"/>
      <c r="CLE183" s="237"/>
      <c r="CLF183" s="237"/>
      <c r="CLG183" s="237"/>
      <c r="CLH183" s="237"/>
      <c r="CLI183" s="237"/>
      <c r="CLJ183" s="237"/>
      <c r="CLK183" s="237"/>
      <c r="CLL183" s="237"/>
      <c r="CLM183" s="237"/>
      <c r="CLN183" s="237"/>
      <c r="CLO183" s="237"/>
      <c r="CLP183" s="237"/>
      <c r="CLQ183" s="237"/>
      <c r="CLR183" s="237"/>
      <c r="CLS183" s="237"/>
      <c r="CLT183" s="237"/>
      <c r="CLU183" s="237"/>
      <c r="CLV183" s="237"/>
      <c r="CLW183" s="237"/>
      <c r="CLX183" s="237"/>
      <c r="CLY183" s="237"/>
      <c r="CLZ183" s="237"/>
      <c r="CMA183" s="237"/>
      <c r="CMB183" s="237"/>
      <c r="CMC183" s="237"/>
      <c r="CMD183" s="237"/>
      <c r="CME183" s="237"/>
      <c r="CMF183" s="237"/>
      <c r="CMG183" s="237"/>
      <c r="CMH183" s="237"/>
      <c r="CMI183" s="237"/>
      <c r="CMJ183" s="237"/>
      <c r="CMK183" s="237"/>
      <c r="CML183" s="237"/>
      <c r="CMM183" s="237"/>
      <c r="CMN183" s="237"/>
      <c r="CMO183" s="237"/>
      <c r="CMP183" s="237"/>
      <c r="CMQ183" s="237"/>
      <c r="CMR183" s="237"/>
      <c r="CMS183" s="237"/>
      <c r="CMT183" s="237"/>
      <c r="CMU183" s="237"/>
      <c r="CMV183" s="237"/>
      <c r="CMW183" s="237"/>
      <c r="CMX183" s="237"/>
      <c r="CMY183" s="237"/>
      <c r="CMZ183" s="237"/>
      <c r="CNA183" s="237"/>
      <c r="CNB183" s="237"/>
      <c r="CNC183" s="237"/>
      <c r="CND183" s="237"/>
      <c r="CNE183" s="237"/>
      <c r="CNF183" s="237"/>
      <c r="CNG183" s="237"/>
      <c r="CNH183" s="237"/>
      <c r="CNI183" s="237"/>
      <c r="CNJ183" s="237"/>
      <c r="CNK183" s="237"/>
      <c r="CNL183" s="237"/>
      <c r="CNM183" s="237"/>
      <c r="CNN183" s="237"/>
      <c r="CNO183" s="237"/>
      <c r="CNP183" s="237"/>
      <c r="CNQ183" s="237"/>
      <c r="CNR183" s="237"/>
      <c r="CNS183" s="237"/>
      <c r="CNT183" s="237"/>
      <c r="CNU183" s="237"/>
      <c r="CNV183" s="237"/>
      <c r="CNW183" s="237"/>
      <c r="CNX183" s="237"/>
      <c r="CNY183" s="237"/>
      <c r="CNZ183" s="237"/>
      <c r="COA183" s="237"/>
      <c r="COB183" s="237"/>
      <c r="COC183" s="237"/>
      <c r="COD183" s="237"/>
      <c r="COE183" s="237"/>
      <c r="COF183" s="237"/>
      <c r="COG183" s="237"/>
      <c r="COH183" s="237"/>
      <c r="COI183" s="237"/>
      <c r="COJ183" s="237"/>
      <c r="COK183" s="237"/>
      <c r="COL183" s="237"/>
      <c r="COM183" s="237"/>
      <c r="CON183" s="237"/>
      <c r="COO183" s="237"/>
      <c r="COP183" s="237"/>
      <c r="COQ183" s="237"/>
      <c r="COR183" s="237"/>
      <c r="COS183" s="237"/>
      <c r="COT183" s="237"/>
      <c r="COU183" s="237"/>
      <c r="COV183" s="237"/>
      <c r="COW183" s="237"/>
      <c r="COX183" s="237"/>
      <c r="COY183" s="237"/>
      <c r="COZ183" s="237"/>
      <c r="CPA183" s="237"/>
      <c r="CPB183" s="237"/>
      <c r="CPC183" s="237"/>
      <c r="CPD183" s="237"/>
      <c r="CPE183" s="237"/>
      <c r="CPF183" s="237"/>
      <c r="CPG183" s="237"/>
      <c r="CPH183" s="237"/>
      <c r="CPI183" s="237"/>
      <c r="CPJ183" s="237"/>
      <c r="CPK183" s="237"/>
      <c r="CPL183" s="237"/>
      <c r="CPM183" s="237"/>
      <c r="CPN183" s="237"/>
      <c r="CPO183" s="237"/>
      <c r="CPP183" s="237"/>
      <c r="CPQ183" s="237"/>
    </row>
    <row r="184" spans="1:2461" s="114" customFormat="1" ht="25.5" x14ac:dyDescent="0.2">
      <c r="A184" s="238"/>
      <c r="B184" s="174" t="s">
        <v>952</v>
      </c>
      <c r="C184" s="419" t="s">
        <v>739</v>
      </c>
      <c r="D184" s="175" t="s">
        <v>122</v>
      </c>
      <c r="E184" s="174" t="s">
        <v>69</v>
      </c>
      <c r="F184" s="175" t="s">
        <v>746</v>
      </c>
      <c r="G184" s="175" t="s">
        <v>829</v>
      </c>
      <c r="H184" s="176" t="s">
        <v>17</v>
      </c>
      <c r="I184" s="181" t="s">
        <v>703</v>
      </c>
      <c r="J184" s="178" t="s">
        <v>1239</v>
      </c>
      <c r="K184" s="177" t="s">
        <v>704</v>
      </c>
      <c r="L184" s="178" t="s">
        <v>1242</v>
      </c>
      <c r="M184" s="177">
        <v>0.74652777777777779</v>
      </c>
      <c r="N184" s="178" t="s">
        <v>1224</v>
      </c>
      <c r="O184" s="179" t="s">
        <v>76</v>
      </c>
      <c r="P184" s="179" t="s">
        <v>76</v>
      </c>
      <c r="Q184" s="179" t="s">
        <v>79</v>
      </c>
      <c r="R184" s="179">
        <v>0.2</v>
      </c>
      <c r="S184" s="179" t="s">
        <v>816</v>
      </c>
      <c r="T184" s="180" t="s">
        <v>20</v>
      </c>
      <c r="U184" s="236" t="s">
        <v>706</v>
      </c>
      <c r="V184" s="236" t="s">
        <v>706</v>
      </c>
      <c r="W184" s="236" t="s">
        <v>1165</v>
      </c>
      <c r="X184" s="236" t="s">
        <v>1165</v>
      </c>
      <c r="AH184" s="237"/>
      <c r="AI184" s="237"/>
      <c r="AJ184" s="237"/>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237"/>
      <c r="BM184" s="237"/>
      <c r="BN184" s="237"/>
      <c r="BO184" s="237"/>
      <c r="BP184" s="237"/>
      <c r="BQ184" s="237"/>
      <c r="BR184" s="237"/>
      <c r="BS184" s="237"/>
      <c r="BT184" s="237"/>
      <c r="BU184" s="237"/>
      <c r="BV184" s="237"/>
      <c r="BW184" s="237"/>
      <c r="BX184" s="237"/>
      <c r="BY184" s="237"/>
      <c r="BZ184" s="237"/>
      <c r="CA184" s="237"/>
      <c r="CB184" s="237"/>
      <c r="CC184" s="237"/>
      <c r="CD184" s="237"/>
      <c r="CE184" s="237"/>
      <c r="CF184" s="237"/>
      <c r="CG184" s="237"/>
      <c r="CH184" s="237"/>
      <c r="CI184" s="237"/>
      <c r="CJ184" s="237"/>
      <c r="CK184" s="237"/>
      <c r="CL184" s="237"/>
      <c r="CM184" s="237"/>
      <c r="CN184" s="237"/>
      <c r="CO184" s="237"/>
      <c r="CP184" s="237"/>
      <c r="CQ184" s="237"/>
      <c r="CR184" s="237"/>
      <c r="CS184" s="237"/>
      <c r="CT184" s="237"/>
      <c r="CU184" s="237"/>
      <c r="CV184" s="237"/>
      <c r="CW184" s="237"/>
      <c r="CX184" s="237"/>
      <c r="CY184" s="237"/>
      <c r="CZ184" s="237"/>
      <c r="DA184" s="237"/>
      <c r="DB184" s="237"/>
      <c r="DC184" s="237"/>
      <c r="DD184" s="237"/>
      <c r="DE184" s="237"/>
      <c r="DF184" s="237"/>
      <c r="DG184" s="237"/>
      <c r="DH184" s="237"/>
      <c r="DI184" s="237"/>
      <c r="DJ184" s="237"/>
      <c r="DK184" s="237"/>
      <c r="DL184" s="237"/>
      <c r="DM184" s="237"/>
      <c r="DN184" s="237"/>
      <c r="DO184" s="237"/>
      <c r="DP184" s="237"/>
      <c r="DQ184" s="237"/>
      <c r="DR184" s="237"/>
      <c r="DS184" s="237"/>
      <c r="DT184" s="237"/>
      <c r="DU184" s="237"/>
      <c r="DV184" s="237"/>
      <c r="DW184" s="237"/>
      <c r="DX184" s="237"/>
      <c r="DY184" s="237"/>
      <c r="DZ184" s="237"/>
      <c r="EA184" s="237"/>
      <c r="EB184" s="237"/>
      <c r="EC184" s="237"/>
      <c r="ED184" s="237"/>
      <c r="EE184" s="237"/>
      <c r="EF184" s="237"/>
      <c r="EG184" s="237"/>
      <c r="EH184" s="237"/>
      <c r="EI184" s="237"/>
      <c r="EJ184" s="237"/>
      <c r="EK184" s="237"/>
      <c r="EL184" s="237"/>
      <c r="EM184" s="237"/>
      <c r="EN184" s="237"/>
      <c r="EO184" s="237"/>
      <c r="EP184" s="237"/>
      <c r="EQ184" s="237"/>
      <c r="ER184" s="237"/>
      <c r="ES184" s="237"/>
      <c r="ET184" s="237"/>
      <c r="EU184" s="237"/>
      <c r="EV184" s="237"/>
      <c r="EW184" s="237"/>
      <c r="EX184" s="237"/>
      <c r="EY184" s="237"/>
      <c r="EZ184" s="237"/>
      <c r="FA184" s="237"/>
      <c r="FB184" s="237"/>
      <c r="FC184" s="237"/>
      <c r="FD184" s="237"/>
      <c r="FE184" s="237"/>
      <c r="FF184" s="237"/>
      <c r="FG184" s="237"/>
      <c r="FH184" s="237"/>
      <c r="FI184" s="237"/>
      <c r="FJ184" s="237"/>
      <c r="FK184" s="237"/>
      <c r="FL184" s="237"/>
      <c r="FM184" s="237"/>
      <c r="FN184" s="237"/>
      <c r="FO184" s="237"/>
      <c r="FP184" s="237"/>
      <c r="FQ184" s="237"/>
      <c r="FR184" s="237"/>
      <c r="FS184" s="237"/>
      <c r="FT184" s="237"/>
      <c r="FU184" s="237"/>
      <c r="FV184" s="237"/>
      <c r="FW184" s="237"/>
      <c r="FX184" s="237"/>
      <c r="FY184" s="237"/>
      <c r="FZ184" s="237"/>
      <c r="GA184" s="237"/>
      <c r="GB184" s="237"/>
      <c r="GC184" s="237"/>
      <c r="GD184" s="237"/>
      <c r="GE184" s="237"/>
      <c r="GF184" s="237"/>
      <c r="GG184" s="237"/>
      <c r="GH184" s="237"/>
      <c r="GI184" s="237"/>
      <c r="GJ184" s="237"/>
      <c r="GK184" s="237"/>
      <c r="GL184" s="237"/>
      <c r="GM184" s="237"/>
      <c r="GN184" s="237"/>
      <c r="GO184" s="237"/>
      <c r="GP184" s="237"/>
      <c r="GQ184" s="237"/>
      <c r="GR184" s="237"/>
      <c r="GS184" s="237"/>
      <c r="GT184" s="237"/>
      <c r="GU184" s="237"/>
      <c r="GV184" s="237"/>
      <c r="GW184" s="237"/>
      <c r="GX184" s="237"/>
      <c r="GY184" s="237"/>
      <c r="GZ184" s="237"/>
      <c r="HA184" s="237"/>
      <c r="HB184" s="237"/>
      <c r="HC184" s="237"/>
      <c r="HD184" s="237"/>
      <c r="HE184" s="237"/>
      <c r="HF184" s="237"/>
      <c r="HG184" s="237"/>
      <c r="HH184" s="237"/>
      <c r="HI184" s="237"/>
      <c r="HJ184" s="237"/>
      <c r="HK184" s="237"/>
      <c r="HL184" s="237"/>
      <c r="HM184" s="237"/>
      <c r="HN184" s="237"/>
      <c r="HO184" s="237"/>
      <c r="HP184" s="237"/>
      <c r="HQ184" s="237"/>
      <c r="HR184" s="237"/>
      <c r="HS184" s="237"/>
      <c r="HT184" s="237"/>
      <c r="HU184" s="237"/>
      <c r="HV184" s="237"/>
      <c r="HW184" s="237"/>
      <c r="HX184" s="237"/>
      <c r="HY184" s="237"/>
      <c r="HZ184" s="237"/>
      <c r="IA184" s="237"/>
      <c r="IB184" s="237"/>
      <c r="IC184" s="237"/>
      <c r="ID184" s="237"/>
      <c r="IE184" s="237"/>
      <c r="IF184" s="237"/>
      <c r="IG184" s="237"/>
      <c r="IH184" s="237"/>
      <c r="II184" s="237"/>
      <c r="IJ184" s="237"/>
      <c r="IK184" s="237"/>
      <c r="IL184" s="237"/>
      <c r="IM184" s="237"/>
      <c r="IN184" s="237"/>
      <c r="IO184" s="237"/>
      <c r="IP184" s="237"/>
      <c r="IQ184" s="237"/>
      <c r="IR184" s="237"/>
      <c r="IS184" s="237"/>
      <c r="IT184" s="237"/>
      <c r="IU184" s="237"/>
      <c r="IV184" s="237"/>
      <c r="IW184" s="237"/>
      <c r="IX184" s="237"/>
      <c r="IY184" s="237"/>
      <c r="IZ184" s="237"/>
      <c r="JA184" s="237"/>
      <c r="JB184" s="237"/>
      <c r="JC184" s="237"/>
      <c r="JD184" s="237"/>
      <c r="JE184" s="237"/>
      <c r="JF184" s="237"/>
      <c r="JG184" s="237"/>
      <c r="JH184" s="237"/>
      <c r="JI184" s="237"/>
      <c r="JJ184" s="237"/>
      <c r="JK184" s="237"/>
      <c r="JL184" s="237"/>
      <c r="JM184" s="237"/>
      <c r="JN184" s="237"/>
      <c r="JO184" s="237"/>
      <c r="JP184" s="237"/>
      <c r="JQ184" s="237"/>
      <c r="JR184" s="237"/>
      <c r="JS184" s="237"/>
      <c r="JT184" s="237"/>
      <c r="JU184" s="237"/>
      <c r="JV184" s="237"/>
      <c r="JW184" s="237"/>
      <c r="JX184" s="237"/>
      <c r="JY184" s="237"/>
      <c r="JZ184" s="237"/>
      <c r="KA184" s="237"/>
      <c r="KB184" s="237"/>
      <c r="KC184" s="237"/>
      <c r="KD184" s="237"/>
      <c r="KE184" s="237"/>
      <c r="KF184" s="237"/>
      <c r="KG184" s="237"/>
      <c r="KH184" s="237"/>
      <c r="KI184" s="237"/>
      <c r="KJ184" s="237"/>
      <c r="KK184" s="237"/>
      <c r="KL184" s="237"/>
      <c r="KM184" s="237"/>
      <c r="KN184" s="237"/>
      <c r="KO184" s="237"/>
      <c r="KP184" s="237"/>
      <c r="KQ184" s="237"/>
      <c r="KR184" s="237"/>
      <c r="KS184" s="237"/>
      <c r="KT184" s="237"/>
      <c r="KU184" s="237"/>
      <c r="KV184" s="237"/>
      <c r="KW184" s="237"/>
      <c r="KX184" s="237"/>
      <c r="KY184" s="237"/>
      <c r="KZ184" s="237"/>
      <c r="LA184" s="237"/>
      <c r="LB184" s="237"/>
      <c r="LC184" s="237"/>
      <c r="LD184" s="237"/>
      <c r="LE184" s="237"/>
      <c r="LF184" s="237"/>
      <c r="LG184" s="237"/>
      <c r="LH184" s="237"/>
      <c r="LI184" s="237"/>
      <c r="LJ184" s="237"/>
      <c r="LK184" s="237"/>
      <c r="LL184" s="237"/>
      <c r="LM184" s="237"/>
      <c r="LN184" s="237"/>
      <c r="LO184" s="237"/>
      <c r="LP184" s="237"/>
      <c r="LQ184" s="237"/>
      <c r="LR184" s="237"/>
      <c r="LS184" s="237"/>
      <c r="LT184" s="237"/>
      <c r="LU184" s="237"/>
      <c r="LV184" s="237"/>
      <c r="LW184" s="237"/>
      <c r="LX184" s="237"/>
      <c r="LY184" s="237"/>
      <c r="LZ184" s="237"/>
      <c r="MA184" s="237"/>
      <c r="MB184" s="237"/>
      <c r="MC184" s="237"/>
      <c r="MD184" s="237"/>
      <c r="ME184" s="237"/>
      <c r="MF184" s="237"/>
      <c r="MG184" s="237"/>
      <c r="MH184" s="237"/>
      <c r="MI184" s="237"/>
      <c r="MJ184" s="237"/>
      <c r="MK184" s="237"/>
      <c r="ML184" s="237"/>
      <c r="MM184" s="237"/>
      <c r="MN184" s="237"/>
      <c r="MO184" s="237"/>
      <c r="MP184" s="237"/>
      <c r="MQ184" s="237"/>
      <c r="MR184" s="237"/>
      <c r="MS184" s="237"/>
      <c r="MT184" s="237"/>
      <c r="MU184" s="237"/>
      <c r="MV184" s="237"/>
      <c r="MW184" s="237"/>
      <c r="MX184" s="237"/>
      <c r="MY184" s="237"/>
      <c r="MZ184" s="237"/>
      <c r="NA184" s="237"/>
      <c r="NB184" s="237"/>
      <c r="NC184" s="237"/>
      <c r="ND184" s="237"/>
      <c r="NE184" s="237"/>
      <c r="NF184" s="237"/>
      <c r="NG184" s="237"/>
      <c r="NH184" s="237"/>
      <c r="NI184" s="237"/>
      <c r="NJ184" s="237"/>
      <c r="NK184" s="237"/>
      <c r="NL184" s="237"/>
      <c r="NM184" s="237"/>
      <c r="NN184" s="237"/>
      <c r="NO184" s="237"/>
      <c r="NP184" s="237"/>
      <c r="NQ184" s="237"/>
      <c r="NR184" s="237"/>
      <c r="NS184" s="237"/>
      <c r="NT184" s="237"/>
      <c r="NU184" s="237"/>
      <c r="NV184" s="237"/>
      <c r="NW184" s="237"/>
      <c r="NX184" s="237"/>
      <c r="NY184" s="237"/>
      <c r="NZ184" s="237"/>
      <c r="OA184" s="237"/>
      <c r="OB184" s="237"/>
      <c r="OC184" s="237"/>
      <c r="OD184" s="237"/>
      <c r="OE184" s="237"/>
      <c r="OF184" s="237"/>
      <c r="OG184" s="237"/>
      <c r="OH184" s="237"/>
      <c r="OI184" s="237"/>
      <c r="OJ184" s="237"/>
      <c r="OK184" s="237"/>
      <c r="OL184" s="237"/>
      <c r="OM184" s="237"/>
      <c r="ON184" s="237"/>
      <c r="OO184" s="237"/>
      <c r="OP184" s="237"/>
      <c r="OQ184" s="237"/>
      <c r="OR184" s="237"/>
      <c r="OS184" s="237"/>
      <c r="OT184" s="237"/>
      <c r="OU184" s="237"/>
      <c r="OV184" s="237"/>
      <c r="OW184" s="237"/>
      <c r="OX184" s="237"/>
      <c r="OY184" s="237"/>
      <c r="OZ184" s="237"/>
      <c r="PA184" s="237"/>
      <c r="PB184" s="237"/>
      <c r="PC184" s="237"/>
      <c r="PD184" s="237"/>
      <c r="PE184" s="237"/>
      <c r="PF184" s="237"/>
      <c r="PG184" s="237"/>
      <c r="PH184" s="237"/>
      <c r="PI184" s="237"/>
      <c r="PJ184" s="237"/>
      <c r="PK184" s="237"/>
      <c r="PL184" s="237"/>
      <c r="PM184" s="237"/>
      <c r="PN184" s="237"/>
      <c r="PO184" s="237"/>
      <c r="PP184" s="237"/>
      <c r="PQ184" s="237"/>
      <c r="PR184" s="237"/>
      <c r="PS184" s="237"/>
      <c r="PT184" s="237"/>
      <c r="PU184" s="237"/>
      <c r="PV184" s="237"/>
      <c r="PW184" s="237"/>
      <c r="PX184" s="237"/>
      <c r="PY184" s="237"/>
      <c r="PZ184" s="237"/>
      <c r="QA184" s="237"/>
      <c r="QB184" s="237"/>
      <c r="QC184" s="237"/>
      <c r="QD184" s="237"/>
      <c r="QE184" s="237"/>
      <c r="QF184" s="237"/>
      <c r="QG184" s="237"/>
      <c r="QH184" s="237"/>
      <c r="QI184" s="237"/>
      <c r="QJ184" s="237"/>
      <c r="QK184" s="237"/>
      <c r="QL184" s="237"/>
      <c r="QM184" s="237"/>
      <c r="QN184" s="237"/>
      <c r="QO184" s="237"/>
      <c r="QP184" s="237"/>
      <c r="QQ184" s="237"/>
      <c r="QR184" s="237"/>
      <c r="QS184" s="237"/>
      <c r="QT184" s="237"/>
      <c r="QU184" s="237"/>
      <c r="QV184" s="237"/>
      <c r="QW184" s="237"/>
      <c r="QX184" s="237"/>
      <c r="QY184" s="237"/>
      <c r="QZ184" s="237"/>
      <c r="RA184" s="237"/>
      <c r="RB184" s="237"/>
      <c r="RC184" s="237"/>
      <c r="RD184" s="237"/>
      <c r="RE184" s="237"/>
      <c r="RF184" s="237"/>
      <c r="RG184" s="237"/>
      <c r="RH184" s="237"/>
      <c r="RI184" s="237"/>
      <c r="RJ184" s="237"/>
      <c r="RK184" s="237"/>
      <c r="RL184" s="237"/>
      <c r="RM184" s="237"/>
      <c r="RN184" s="237"/>
      <c r="RO184" s="237"/>
      <c r="RP184" s="237"/>
      <c r="RQ184" s="237"/>
      <c r="RR184" s="237"/>
      <c r="RS184" s="237"/>
      <c r="RT184" s="237"/>
      <c r="RU184" s="237"/>
      <c r="RV184" s="237"/>
      <c r="RW184" s="237"/>
      <c r="RX184" s="237"/>
      <c r="RY184" s="237"/>
      <c r="RZ184" s="237"/>
      <c r="SA184" s="237"/>
      <c r="SB184" s="237"/>
      <c r="SC184" s="237"/>
      <c r="SD184" s="237"/>
      <c r="SE184" s="237"/>
      <c r="SF184" s="237"/>
      <c r="SG184" s="237"/>
      <c r="SH184" s="237"/>
      <c r="SI184" s="237"/>
      <c r="SJ184" s="237"/>
      <c r="SK184" s="237"/>
      <c r="SL184" s="237"/>
      <c r="SM184" s="237"/>
      <c r="SN184" s="237"/>
      <c r="SO184" s="237"/>
      <c r="SP184" s="237"/>
      <c r="SQ184" s="237"/>
      <c r="SR184" s="237"/>
      <c r="SS184" s="237"/>
      <c r="ST184" s="237"/>
      <c r="SU184" s="237"/>
      <c r="SV184" s="237"/>
      <c r="SW184" s="237"/>
      <c r="SX184" s="237"/>
      <c r="SY184" s="237"/>
      <c r="SZ184" s="237"/>
      <c r="TA184" s="237"/>
      <c r="TB184" s="237"/>
      <c r="TC184" s="237"/>
      <c r="TD184" s="237"/>
      <c r="TE184" s="237"/>
      <c r="TF184" s="237"/>
      <c r="TG184" s="237"/>
      <c r="TH184" s="237"/>
      <c r="TI184" s="237"/>
      <c r="TJ184" s="237"/>
      <c r="TK184" s="237"/>
      <c r="TL184" s="237"/>
      <c r="TM184" s="237"/>
      <c r="TN184" s="237"/>
      <c r="TO184" s="237"/>
      <c r="TP184" s="237"/>
      <c r="TQ184" s="237"/>
      <c r="TR184" s="237"/>
      <c r="TS184" s="237"/>
      <c r="TT184" s="237"/>
      <c r="TU184" s="237"/>
      <c r="TV184" s="237"/>
      <c r="TW184" s="237"/>
      <c r="TX184" s="237"/>
      <c r="TY184" s="237"/>
      <c r="TZ184" s="237"/>
      <c r="UA184" s="237"/>
      <c r="UB184" s="237"/>
      <c r="UC184" s="237"/>
      <c r="UD184" s="237"/>
      <c r="UE184" s="237"/>
      <c r="UF184" s="237"/>
      <c r="UG184" s="237"/>
      <c r="UH184" s="237"/>
      <c r="UI184" s="237"/>
      <c r="UJ184" s="237"/>
      <c r="UK184" s="237"/>
      <c r="UL184" s="237"/>
      <c r="UM184" s="237"/>
      <c r="UN184" s="237"/>
      <c r="UO184" s="237"/>
      <c r="UP184" s="237"/>
      <c r="UQ184" s="237"/>
      <c r="UR184" s="237"/>
      <c r="US184" s="237"/>
      <c r="UT184" s="237"/>
      <c r="UU184" s="237"/>
      <c r="UV184" s="237"/>
      <c r="UW184" s="237"/>
      <c r="UX184" s="237"/>
      <c r="UY184" s="237"/>
      <c r="UZ184" s="237"/>
      <c r="VA184" s="237"/>
      <c r="VB184" s="237"/>
      <c r="VC184" s="237"/>
      <c r="VD184" s="237"/>
      <c r="VE184" s="237"/>
      <c r="VF184" s="237"/>
      <c r="VG184" s="237"/>
      <c r="VH184" s="237"/>
      <c r="VI184" s="237"/>
      <c r="VJ184" s="237"/>
      <c r="VK184" s="237"/>
      <c r="VL184" s="237"/>
      <c r="VM184" s="237"/>
      <c r="VN184" s="237"/>
      <c r="VO184" s="237"/>
      <c r="VP184" s="237"/>
      <c r="VQ184" s="237"/>
      <c r="VR184" s="237"/>
      <c r="VS184" s="237"/>
      <c r="VT184" s="237"/>
      <c r="VU184" s="237"/>
      <c r="VV184" s="237"/>
      <c r="VW184" s="237"/>
      <c r="VX184" s="237"/>
      <c r="VY184" s="237"/>
      <c r="VZ184" s="237"/>
      <c r="WA184" s="237"/>
      <c r="WB184" s="237"/>
      <c r="WC184" s="237"/>
      <c r="WD184" s="237"/>
      <c r="WE184" s="237"/>
      <c r="WF184" s="237"/>
      <c r="WG184" s="237"/>
      <c r="WH184" s="237"/>
      <c r="WI184" s="237"/>
      <c r="WJ184" s="237"/>
      <c r="WK184" s="237"/>
      <c r="WL184" s="237"/>
      <c r="WM184" s="237"/>
      <c r="WN184" s="237"/>
      <c r="WO184" s="237"/>
      <c r="WP184" s="237"/>
      <c r="WQ184" s="237"/>
      <c r="WR184" s="237"/>
      <c r="WS184" s="237"/>
      <c r="WT184" s="237"/>
      <c r="WU184" s="237"/>
      <c r="WV184" s="237"/>
      <c r="WW184" s="237"/>
      <c r="WX184" s="237"/>
      <c r="WY184" s="237"/>
      <c r="WZ184" s="237"/>
      <c r="XA184" s="237"/>
      <c r="XB184" s="237"/>
      <c r="XC184" s="237"/>
      <c r="XD184" s="237"/>
      <c r="XE184" s="237"/>
      <c r="XF184" s="237"/>
      <c r="XG184" s="237"/>
      <c r="XH184" s="237"/>
      <c r="XI184" s="237"/>
      <c r="XJ184" s="237"/>
      <c r="XK184" s="237"/>
      <c r="XL184" s="237"/>
      <c r="XM184" s="237"/>
      <c r="XN184" s="237"/>
      <c r="XO184" s="237"/>
      <c r="XP184" s="237"/>
      <c r="XQ184" s="237"/>
      <c r="XR184" s="237"/>
      <c r="XS184" s="237"/>
      <c r="XT184" s="237"/>
      <c r="XU184" s="237"/>
      <c r="XV184" s="237"/>
      <c r="XW184" s="237"/>
      <c r="XX184" s="237"/>
      <c r="XY184" s="237"/>
      <c r="XZ184" s="237"/>
      <c r="YA184" s="237"/>
      <c r="YB184" s="237"/>
      <c r="YC184" s="237"/>
      <c r="YD184" s="237"/>
      <c r="YE184" s="237"/>
      <c r="YF184" s="237"/>
      <c r="YG184" s="237"/>
      <c r="YH184" s="237"/>
      <c r="YI184" s="237"/>
      <c r="YJ184" s="237"/>
      <c r="YK184" s="237"/>
      <c r="YL184" s="237"/>
      <c r="YM184" s="237"/>
      <c r="YN184" s="237"/>
      <c r="YO184" s="237"/>
      <c r="YP184" s="237"/>
      <c r="YQ184" s="237"/>
      <c r="YR184" s="237"/>
      <c r="YS184" s="237"/>
      <c r="YT184" s="237"/>
      <c r="YU184" s="237"/>
      <c r="YV184" s="237"/>
      <c r="YW184" s="237"/>
      <c r="YX184" s="237"/>
      <c r="YY184" s="237"/>
      <c r="YZ184" s="237"/>
      <c r="ZA184" s="237"/>
      <c r="ZB184" s="237"/>
      <c r="ZC184" s="237"/>
      <c r="ZD184" s="237"/>
      <c r="ZE184" s="237"/>
      <c r="ZF184" s="237"/>
      <c r="ZG184" s="237"/>
      <c r="ZH184" s="237"/>
      <c r="ZI184" s="237"/>
      <c r="ZJ184" s="237"/>
      <c r="ZK184" s="237"/>
      <c r="ZL184" s="237"/>
      <c r="ZM184" s="237"/>
      <c r="ZN184" s="237"/>
      <c r="ZO184" s="237"/>
      <c r="ZP184" s="237"/>
      <c r="ZQ184" s="237"/>
      <c r="ZR184" s="237"/>
      <c r="ZS184" s="237"/>
      <c r="ZT184" s="237"/>
      <c r="ZU184" s="237"/>
      <c r="ZV184" s="237"/>
      <c r="ZW184" s="237"/>
      <c r="ZX184" s="237"/>
      <c r="ZY184" s="237"/>
      <c r="ZZ184" s="237"/>
      <c r="AAA184" s="237"/>
      <c r="AAB184" s="237"/>
      <c r="AAC184" s="237"/>
      <c r="AAD184" s="237"/>
      <c r="AAE184" s="237"/>
      <c r="AAF184" s="237"/>
      <c r="AAG184" s="237"/>
      <c r="AAH184" s="237"/>
      <c r="AAI184" s="237"/>
      <c r="AAJ184" s="237"/>
      <c r="AAK184" s="237"/>
      <c r="AAL184" s="237"/>
      <c r="AAM184" s="237"/>
      <c r="AAN184" s="237"/>
      <c r="AAO184" s="237"/>
      <c r="AAP184" s="237"/>
      <c r="AAQ184" s="237"/>
      <c r="AAR184" s="237"/>
      <c r="AAS184" s="237"/>
      <c r="AAT184" s="237"/>
      <c r="AAU184" s="237"/>
      <c r="AAV184" s="237"/>
      <c r="AAW184" s="237"/>
      <c r="AAX184" s="237"/>
      <c r="AAY184" s="237"/>
      <c r="AAZ184" s="237"/>
      <c r="ABA184" s="237"/>
      <c r="ABB184" s="237"/>
      <c r="ABC184" s="237"/>
      <c r="ABD184" s="237"/>
      <c r="ABE184" s="237"/>
      <c r="ABF184" s="237"/>
      <c r="ABG184" s="237"/>
      <c r="ABH184" s="237"/>
      <c r="ABI184" s="237"/>
      <c r="ABJ184" s="237"/>
      <c r="ABK184" s="237"/>
      <c r="ABL184" s="237"/>
      <c r="ABM184" s="237"/>
      <c r="ABN184" s="237"/>
      <c r="ABO184" s="237"/>
      <c r="ABP184" s="237"/>
      <c r="ABQ184" s="237"/>
      <c r="ABR184" s="237"/>
      <c r="ABS184" s="237"/>
      <c r="ABT184" s="237"/>
      <c r="ABU184" s="237"/>
      <c r="ABV184" s="237"/>
      <c r="ABW184" s="237"/>
      <c r="ABX184" s="237"/>
      <c r="ABY184" s="237"/>
      <c r="ABZ184" s="237"/>
      <c r="ACA184" s="237"/>
      <c r="ACB184" s="237"/>
      <c r="ACC184" s="237"/>
      <c r="ACD184" s="237"/>
      <c r="ACE184" s="237"/>
      <c r="ACF184" s="237"/>
      <c r="ACG184" s="237"/>
      <c r="ACH184" s="237"/>
      <c r="ACI184" s="237"/>
      <c r="ACJ184" s="237"/>
      <c r="ACK184" s="237"/>
      <c r="ACL184" s="237"/>
      <c r="ACM184" s="237"/>
      <c r="ACN184" s="237"/>
      <c r="ACO184" s="237"/>
      <c r="ACP184" s="237"/>
      <c r="ACQ184" s="237"/>
      <c r="ACR184" s="237"/>
      <c r="ACS184" s="237"/>
      <c r="ACT184" s="237"/>
      <c r="ACU184" s="237"/>
      <c r="ACV184" s="237"/>
      <c r="ACW184" s="237"/>
      <c r="ACX184" s="237"/>
      <c r="ACY184" s="237"/>
      <c r="ACZ184" s="237"/>
      <c r="ADA184" s="237"/>
      <c r="ADB184" s="237"/>
      <c r="ADC184" s="237"/>
      <c r="ADD184" s="237"/>
      <c r="ADE184" s="237"/>
      <c r="ADF184" s="237"/>
      <c r="ADG184" s="237"/>
      <c r="ADH184" s="237"/>
      <c r="ADI184" s="237"/>
      <c r="ADJ184" s="237"/>
      <c r="ADK184" s="237"/>
      <c r="ADL184" s="237"/>
      <c r="ADM184" s="237"/>
      <c r="ADN184" s="237"/>
      <c r="ADO184" s="237"/>
      <c r="ADP184" s="237"/>
      <c r="ADQ184" s="237"/>
      <c r="ADR184" s="237"/>
      <c r="ADS184" s="237"/>
      <c r="ADT184" s="237"/>
      <c r="ADU184" s="237"/>
      <c r="ADV184" s="237"/>
      <c r="ADW184" s="237"/>
      <c r="ADX184" s="237"/>
      <c r="ADY184" s="237"/>
      <c r="ADZ184" s="237"/>
      <c r="AEA184" s="237"/>
      <c r="AEB184" s="237"/>
      <c r="AEC184" s="237"/>
      <c r="AED184" s="237"/>
      <c r="AEE184" s="237"/>
      <c r="AEF184" s="237"/>
      <c r="AEG184" s="237"/>
      <c r="AEH184" s="237"/>
      <c r="AEI184" s="237"/>
      <c r="AEJ184" s="237"/>
      <c r="AEK184" s="237"/>
      <c r="AEL184" s="237"/>
      <c r="AEM184" s="237"/>
      <c r="AEN184" s="237"/>
      <c r="AEO184" s="237"/>
      <c r="AEP184" s="237"/>
      <c r="AEQ184" s="237"/>
      <c r="AER184" s="237"/>
      <c r="AES184" s="237"/>
      <c r="AET184" s="237"/>
      <c r="AEU184" s="237"/>
      <c r="AEV184" s="237"/>
      <c r="AEW184" s="237"/>
      <c r="AEX184" s="237"/>
      <c r="AEY184" s="237"/>
      <c r="AEZ184" s="237"/>
      <c r="AFA184" s="237"/>
      <c r="AFB184" s="237"/>
      <c r="AFC184" s="237"/>
      <c r="AFD184" s="237"/>
      <c r="AFE184" s="237"/>
      <c r="AFF184" s="237"/>
      <c r="AFG184" s="237"/>
      <c r="AFH184" s="237"/>
      <c r="AFI184" s="237"/>
      <c r="AFJ184" s="237"/>
      <c r="AFK184" s="237"/>
      <c r="AFL184" s="237"/>
      <c r="AFM184" s="237"/>
      <c r="AFN184" s="237"/>
      <c r="AFO184" s="237"/>
      <c r="AFP184" s="237"/>
      <c r="AFQ184" s="237"/>
      <c r="AFR184" s="237"/>
      <c r="AFS184" s="237"/>
      <c r="AFT184" s="237"/>
      <c r="AFU184" s="237"/>
      <c r="AFV184" s="237"/>
      <c r="AFW184" s="237"/>
      <c r="AFX184" s="237"/>
      <c r="AFY184" s="237"/>
      <c r="AFZ184" s="237"/>
      <c r="AGA184" s="237"/>
      <c r="AGB184" s="237"/>
      <c r="AGC184" s="237"/>
      <c r="AGD184" s="237"/>
      <c r="AGE184" s="237"/>
      <c r="AGF184" s="237"/>
      <c r="AGG184" s="237"/>
      <c r="AGH184" s="237"/>
      <c r="AGI184" s="237"/>
      <c r="AGJ184" s="237"/>
      <c r="AGK184" s="237"/>
      <c r="AGL184" s="237"/>
      <c r="AGM184" s="237"/>
      <c r="AGN184" s="237"/>
      <c r="AGO184" s="237"/>
      <c r="AGP184" s="237"/>
      <c r="AGQ184" s="237"/>
      <c r="AGR184" s="237"/>
      <c r="AGS184" s="237"/>
      <c r="AGT184" s="237"/>
      <c r="AGU184" s="237"/>
      <c r="AGV184" s="237"/>
      <c r="AGW184" s="237"/>
      <c r="AGX184" s="237"/>
      <c r="AGY184" s="237"/>
      <c r="AGZ184" s="237"/>
      <c r="AHA184" s="237"/>
      <c r="AHB184" s="237"/>
      <c r="AHC184" s="237"/>
      <c r="AHD184" s="237"/>
      <c r="AHE184" s="237"/>
      <c r="AHF184" s="237"/>
      <c r="AHG184" s="237"/>
      <c r="AHH184" s="237"/>
      <c r="AHI184" s="237"/>
      <c r="AHJ184" s="237"/>
      <c r="AHK184" s="237"/>
      <c r="AHL184" s="237"/>
      <c r="AHM184" s="237"/>
      <c r="AHN184" s="237"/>
      <c r="AHO184" s="237"/>
      <c r="AHP184" s="237"/>
      <c r="AHQ184" s="237"/>
      <c r="AHR184" s="237"/>
      <c r="AHS184" s="237"/>
      <c r="AHT184" s="237"/>
      <c r="AHU184" s="237"/>
      <c r="AHV184" s="237"/>
      <c r="AHW184" s="237"/>
      <c r="AHX184" s="237"/>
      <c r="AHY184" s="237"/>
      <c r="AHZ184" s="237"/>
      <c r="AIA184" s="237"/>
      <c r="AIB184" s="237"/>
      <c r="AIC184" s="237"/>
      <c r="AID184" s="237"/>
      <c r="AIE184" s="237"/>
      <c r="AIF184" s="237"/>
      <c r="AIG184" s="237"/>
      <c r="AIH184" s="237"/>
      <c r="AII184" s="237"/>
      <c r="AIJ184" s="237"/>
      <c r="AIK184" s="237"/>
      <c r="AIL184" s="237"/>
      <c r="AIM184" s="237"/>
      <c r="AIN184" s="237"/>
      <c r="AIO184" s="237"/>
      <c r="AIP184" s="237"/>
      <c r="AIQ184" s="237"/>
      <c r="AIR184" s="237"/>
      <c r="AIS184" s="237"/>
      <c r="AIT184" s="237"/>
      <c r="AIU184" s="237"/>
      <c r="AIV184" s="237"/>
      <c r="AIW184" s="237"/>
      <c r="AIX184" s="237"/>
      <c r="AIY184" s="237"/>
      <c r="AIZ184" s="237"/>
      <c r="AJA184" s="237"/>
      <c r="AJB184" s="237"/>
      <c r="AJC184" s="237"/>
      <c r="AJD184" s="237"/>
      <c r="AJE184" s="237"/>
      <c r="AJF184" s="237"/>
      <c r="AJG184" s="237"/>
      <c r="AJH184" s="237"/>
      <c r="AJI184" s="237"/>
      <c r="AJJ184" s="237"/>
      <c r="AJK184" s="237"/>
      <c r="AJL184" s="237"/>
      <c r="AJM184" s="237"/>
      <c r="AJN184" s="237"/>
      <c r="AJO184" s="237"/>
      <c r="AJP184" s="237"/>
      <c r="AJQ184" s="237"/>
      <c r="AJR184" s="237"/>
      <c r="AJS184" s="237"/>
      <c r="AJT184" s="237"/>
      <c r="AJU184" s="237"/>
      <c r="AJV184" s="237"/>
      <c r="AJW184" s="237"/>
      <c r="AJX184" s="237"/>
      <c r="AJY184" s="237"/>
      <c r="AJZ184" s="237"/>
      <c r="AKA184" s="237"/>
      <c r="AKB184" s="237"/>
      <c r="AKC184" s="237"/>
      <c r="AKD184" s="237"/>
      <c r="AKE184" s="237"/>
      <c r="AKF184" s="237"/>
      <c r="AKG184" s="237"/>
      <c r="AKH184" s="237"/>
      <c r="AKI184" s="237"/>
      <c r="AKJ184" s="237"/>
      <c r="AKK184" s="237"/>
      <c r="AKL184" s="237"/>
      <c r="AKM184" s="237"/>
      <c r="AKN184" s="237"/>
      <c r="AKO184" s="237"/>
      <c r="AKP184" s="237"/>
      <c r="AKQ184" s="237"/>
      <c r="AKR184" s="237"/>
      <c r="AKS184" s="237"/>
      <c r="AKT184" s="237"/>
      <c r="AKU184" s="237"/>
      <c r="AKV184" s="237"/>
      <c r="AKW184" s="237"/>
      <c r="AKX184" s="237"/>
      <c r="AKY184" s="237"/>
      <c r="AKZ184" s="237"/>
      <c r="ALA184" s="237"/>
      <c r="ALB184" s="237"/>
      <c r="ALC184" s="237"/>
      <c r="ALD184" s="237"/>
      <c r="ALE184" s="237"/>
      <c r="ALF184" s="237"/>
      <c r="ALG184" s="237"/>
      <c r="ALH184" s="237"/>
      <c r="ALI184" s="237"/>
      <c r="ALJ184" s="237"/>
      <c r="ALK184" s="237"/>
      <c r="ALL184" s="237"/>
      <c r="ALM184" s="237"/>
      <c r="ALN184" s="237"/>
      <c r="ALO184" s="237"/>
      <c r="ALP184" s="237"/>
      <c r="ALQ184" s="237"/>
      <c r="ALR184" s="237"/>
      <c r="ALS184" s="237"/>
      <c r="ALT184" s="237"/>
      <c r="ALU184" s="237"/>
      <c r="ALV184" s="237"/>
      <c r="ALW184" s="237"/>
      <c r="ALX184" s="237"/>
      <c r="ALY184" s="237"/>
      <c r="ALZ184" s="237"/>
      <c r="AMA184" s="237"/>
      <c r="AMB184" s="237"/>
      <c r="AMC184" s="237"/>
      <c r="AMD184" s="237"/>
      <c r="AME184" s="237"/>
      <c r="AMF184" s="237"/>
      <c r="AMG184" s="237"/>
      <c r="AMH184" s="237"/>
      <c r="AMI184" s="237"/>
      <c r="AMJ184" s="237"/>
      <c r="AMK184" s="237"/>
      <c r="AML184" s="237"/>
      <c r="AMM184" s="237"/>
      <c r="AMN184" s="237"/>
      <c r="AMO184" s="237"/>
      <c r="AMP184" s="237"/>
      <c r="AMQ184" s="237"/>
      <c r="AMR184" s="237"/>
      <c r="AMS184" s="237"/>
      <c r="AMT184" s="237"/>
      <c r="AMU184" s="237"/>
      <c r="AMV184" s="237"/>
      <c r="AMW184" s="237"/>
      <c r="AMX184" s="237"/>
      <c r="AMY184" s="237"/>
      <c r="AMZ184" s="237"/>
      <c r="ANA184" s="237"/>
      <c r="ANB184" s="237"/>
      <c r="ANC184" s="237"/>
      <c r="AND184" s="237"/>
      <c r="ANE184" s="237"/>
      <c r="ANF184" s="237"/>
      <c r="ANG184" s="237"/>
      <c r="ANH184" s="237"/>
      <c r="ANI184" s="237"/>
      <c r="ANJ184" s="237"/>
      <c r="ANK184" s="237"/>
      <c r="ANL184" s="237"/>
      <c r="ANM184" s="237"/>
      <c r="ANN184" s="237"/>
      <c r="ANO184" s="237"/>
      <c r="ANP184" s="237"/>
      <c r="ANQ184" s="237"/>
      <c r="ANR184" s="237"/>
      <c r="ANS184" s="237"/>
      <c r="ANT184" s="237"/>
      <c r="ANU184" s="237"/>
      <c r="ANV184" s="237"/>
      <c r="ANW184" s="237"/>
      <c r="ANX184" s="237"/>
      <c r="ANY184" s="237"/>
      <c r="ANZ184" s="237"/>
      <c r="AOA184" s="237"/>
      <c r="AOB184" s="237"/>
      <c r="AOC184" s="237"/>
      <c r="AOD184" s="237"/>
      <c r="AOE184" s="237"/>
      <c r="AOF184" s="237"/>
      <c r="AOG184" s="237"/>
      <c r="AOH184" s="237"/>
      <c r="AOI184" s="237"/>
      <c r="AOJ184" s="237"/>
      <c r="AOK184" s="237"/>
      <c r="AOL184" s="237"/>
      <c r="AOM184" s="237"/>
      <c r="AON184" s="237"/>
      <c r="AOO184" s="237"/>
      <c r="AOP184" s="237"/>
      <c r="AOQ184" s="237"/>
      <c r="AOR184" s="237"/>
      <c r="AOS184" s="237"/>
      <c r="AOT184" s="237"/>
      <c r="AOU184" s="237"/>
      <c r="AOV184" s="237"/>
      <c r="AOW184" s="237"/>
      <c r="AOX184" s="237"/>
      <c r="AOY184" s="237"/>
      <c r="AOZ184" s="237"/>
      <c r="APA184" s="237"/>
      <c r="APB184" s="237"/>
      <c r="APC184" s="237"/>
      <c r="APD184" s="237"/>
      <c r="APE184" s="237"/>
      <c r="APF184" s="237"/>
      <c r="APG184" s="237"/>
      <c r="APH184" s="237"/>
      <c r="API184" s="237"/>
      <c r="APJ184" s="237"/>
      <c r="APK184" s="237"/>
      <c r="APL184" s="237"/>
      <c r="APM184" s="237"/>
      <c r="APN184" s="237"/>
      <c r="APO184" s="237"/>
      <c r="APP184" s="237"/>
      <c r="APQ184" s="237"/>
      <c r="APR184" s="237"/>
      <c r="APS184" s="237"/>
      <c r="APT184" s="237"/>
      <c r="APU184" s="237"/>
      <c r="APV184" s="237"/>
      <c r="APW184" s="237"/>
      <c r="APX184" s="237"/>
      <c r="APY184" s="237"/>
      <c r="APZ184" s="237"/>
      <c r="AQA184" s="237"/>
      <c r="AQB184" s="237"/>
      <c r="AQC184" s="237"/>
      <c r="AQD184" s="237"/>
      <c r="AQE184" s="237"/>
      <c r="AQF184" s="237"/>
      <c r="AQG184" s="237"/>
      <c r="AQH184" s="237"/>
      <c r="AQI184" s="237"/>
      <c r="AQJ184" s="237"/>
      <c r="AQK184" s="237"/>
      <c r="AQL184" s="237"/>
      <c r="AQM184" s="237"/>
      <c r="AQN184" s="237"/>
      <c r="AQO184" s="237"/>
      <c r="AQP184" s="237"/>
      <c r="AQQ184" s="237"/>
      <c r="AQR184" s="237"/>
      <c r="AQS184" s="237"/>
      <c r="AQT184" s="237"/>
      <c r="AQU184" s="237"/>
      <c r="AQV184" s="237"/>
      <c r="AQW184" s="237"/>
      <c r="AQX184" s="237"/>
      <c r="AQY184" s="237"/>
      <c r="AQZ184" s="237"/>
      <c r="ARA184" s="237"/>
      <c r="ARB184" s="237"/>
      <c r="ARC184" s="237"/>
      <c r="ARD184" s="237"/>
      <c r="ARE184" s="237"/>
      <c r="ARF184" s="237"/>
      <c r="ARG184" s="237"/>
      <c r="ARH184" s="237"/>
      <c r="ARI184" s="237"/>
      <c r="ARJ184" s="237"/>
      <c r="ARK184" s="237"/>
      <c r="ARL184" s="237"/>
      <c r="ARM184" s="237"/>
      <c r="ARN184" s="237"/>
      <c r="ARO184" s="237"/>
      <c r="ARP184" s="237"/>
      <c r="ARQ184" s="237"/>
      <c r="ARR184" s="237"/>
      <c r="ARS184" s="237"/>
      <c r="ART184" s="237"/>
      <c r="ARU184" s="237"/>
      <c r="ARV184" s="237"/>
      <c r="ARW184" s="237"/>
      <c r="ARX184" s="237"/>
      <c r="ARY184" s="237"/>
      <c r="ARZ184" s="237"/>
      <c r="ASA184" s="237"/>
      <c r="ASB184" s="237"/>
      <c r="ASC184" s="237"/>
      <c r="ASD184" s="237"/>
      <c r="ASE184" s="237"/>
      <c r="ASF184" s="237"/>
      <c r="ASG184" s="237"/>
      <c r="ASH184" s="237"/>
      <c r="ASI184" s="237"/>
      <c r="ASJ184" s="237"/>
      <c r="ASK184" s="237"/>
      <c r="ASL184" s="237"/>
      <c r="ASM184" s="237"/>
      <c r="ASN184" s="237"/>
      <c r="ASO184" s="237"/>
      <c r="ASP184" s="237"/>
      <c r="ASQ184" s="237"/>
      <c r="ASR184" s="237"/>
      <c r="ASS184" s="237"/>
      <c r="AST184" s="237"/>
      <c r="ASU184" s="237"/>
      <c r="ASV184" s="237"/>
      <c r="ASW184" s="237"/>
      <c r="ASX184" s="237"/>
      <c r="ASY184" s="237"/>
      <c r="ASZ184" s="237"/>
      <c r="ATA184" s="237"/>
      <c r="ATB184" s="237"/>
      <c r="ATC184" s="237"/>
      <c r="ATD184" s="237"/>
      <c r="ATE184" s="237"/>
      <c r="ATF184" s="237"/>
      <c r="ATG184" s="237"/>
      <c r="ATH184" s="237"/>
      <c r="ATI184" s="237"/>
      <c r="ATJ184" s="237"/>
      <c r="ATK184" s="237"/>
      <c r="ATL184" s="237"/>
      <c r="ATM184" s="237"/>
      <c r="ATN184" s="237"/>
      <c r="ATO184" s="237"/>
      <c r="ATP184" s="237"/>
      <c r="ATQ184" s="237"/>
      <c r="ATR184" s="237"/>
      <c r="ATS184" s="237"/>
      <c r="ATT184" s="237"/>
      <c r="ATU184" s="237"/>
      <c r="ATV184" s="237"/>
      <c r="ATW184" s="237"/>
      <c r="ATX184" s="237"/>
      <c r="ATY184" s="237"/>
      <c r="ATZ184" s="237"/>
      <c r="AUA184" s="237"/>
      <c r="AUB184" s="237"/>
      <c r="AUC184" s="237"/>
      <c r="AUD184" s="237"/>
      <c r="AUE184" s="237"/>
      <c r="AUF184" s="237"/>
      <c r="AUG184" s="237"/>
      <c r="AUH184" s="237"/>
      <c r="AUI184" s="237"/>
      <c r="AUJ184" s="237"/>
      <c r="AUK184" s="237"/>
      <c r="AUL184" s="237"/>
      <c r="AUM184" s="237"/>
      <c r="AUN184" s="237"/>
      <c r="AUO184" s="237"/>
      <c r="AUP184" s="237"/>
      <c r="AUQ184" s="237"/>
      <c r="AUR184" s="237"/>
      <c r="AUS184" s="237"/>
      <c r="AUT184" s="237"/>
      <c r="AUU184" s="237"/>
      <c r="AUV184" s="237"/>
      <c r="AUW184" s="237"/>
      <c r="AUX184" s="237"/>
      <c r="AUY184" s="237"/>
      <c r="AUZ184" s="237"/>
      <c r="AVA184" s="237"/>
      <c r="AVB184" s="237"/>
      <c r="AVC184" s="237"/>
      <c r="AVD184" s="237"/>
      <c r="AVE184" s="237"/>
      <c r="AVF184" s="237"/>
      <c r="AVG184" s="237"/>
      <c r="AVH184" s="237"/>
      <c r="AVI184" s="237"/>
      <c r="AVJ184" s="237"/>
      <c r="AVK184" s="237"/>
      <c r="AVL184" s="237"/>
      <c r="AVM184" s="237"/>
      <c r="AVN184" s="237"/>
      <c r="AVO184" s="237"/>
      <c r="AVP184" s="237"/>
      <c r="AVQ184" s="237"/>
      <c r="AVR184" s="237"/>
      <c r="AVS184" s="237"/>
      <c r="AVT184" s="237"/>
      <c r="AVU184" s="237"/>
      <c r="AVV184" s="237"/>
      <c r="AVW184" s="237"/>
      <c r="AVX184" s="237"/>
      <c r="AVY184" s="237"/>
      <c r="AVZ184" s="237"/>
      <c r="AWA184" s="237"/>
      <c r="AWB184" s="237"/>
      <c r="AWC184" s="237"/>
      <c r="AWD184" s="237"/>
      <c r="AWE184" s="237"/>
      <c r="AWF184" s="237"/>
      <c r="AWG184" s="237"/>
      <c r="AWH184" s="237"/>
      <c r="AWI184" s="237"/>
      <c r="AWJ184" s="237"/>
      <c r="AWK184" s="237"/>
      <c r="AWL184" s="237"/>
      <c r="AWM184" s="237"/>
      <c r="AWN184" s="237"/>
      <c r="AWO184" s="237"/>
      <c r="AWP184" s="237"/>
      <c r="AWQ184" s="237"/>
      <c r="AWR184" s="237"/>
      <c r="AWS184" s="237"/>
      <c r="AWT184" s="237"/>
      <c r="AWU184" s="237"/>
      <c r="AWV184" s="237"/>
      <c r="AWW184" s="237"/>
      <c r="AWX184" s="237"/>
      <c r="AWY184" s="237"/>
      <c r="AWZ184" s="237"/>
      <c r="AXA184" s="237"/>
      <c r="AXB184" s="237"/>
      <c r="AXC184" s="237"/>
      <c r="AXD184" s="237"/>
      <c r="AXE184" s="237"/>
      <c r="AXF184" s="237"/>
      <c r="AXG184" s="237"/>
      <c r="AXH184" s="237"/>
      <c r="AXI184" s="237"/>
      <c r="AXJ184" s="237"/>
      <c r="AXK184" s="237"/>
      <c r="AXL184" s="237"/>
      <c r="AXM184" s="237"/>
      <c r="AXN184" s="237"/>
      <c r="AXO184" s="237"/>
      <c r="AXP184" s="237"/>
      <c r="AXQ184" s="237"/>
      <c r="AXR184" s="237"/>
      <c r="AXS184" s="237"/>
      <c r="AXT184" s="237"/>
      <c r="AXU184" s="237"/>
      <c r="AXV184" s="237"/>
      <c r="AXW184" s="237"/>
      <c r="AXX184" s="237"/>
      <c r="AXY184" s="237"/>
      <c r="AXZ184" s="237"/>
      <c r="AYA184" s="237"/>
      <c r="AYB184" s="237"/>
      <c r="AYC184" s="237"/>
      <c r="AYD184" s="237"/>
      <c r="AYE184" s="237"/>
      <c r="AYF184" s="237"/>
      <c r="AYG184" s="237"/>
      <c r="AYH184" s="237"/>
      <c r="AYI184" s="237"/>
      <c r="AYJ184" s="237"/>
      <c r="AYK184" s="237"/>
      <c r="AYL184" s="237"/>
      <c r="AYM184" s="237"/>
      <c r="AYN184" s="237"/>
      <c r="AYO184" s="237"/>
      <c r="AYP184" s="237"/>
      <c r="AYQ184" s="237"/>
      <c r="AYR184" s="237"/>
      <c r="AYS184" s="237"/>
      <c r="AYT184" s="237"/>
      <c r="AYU184" s="237"/>
      <c r="AYV184" s="237"/>
      <c r="AYW184" s="237"/>
      <c r="AYX184" s="237"/>
      <c r="AYY184" s="237"/>
      <c r="AYZ184" s="237"/>
      <c r="AZA184" s="237"/>
      <c r="AZB184" s="237"/>
      <c r="AZC184" s="237"/>
      <c r="AZD184" s="237"/>
      <c r="AZE184" s="237"/>
      <c r="AZF184" s="237"/>
      <c r="AZG184" s="237"/>
      <c r="AZH184" s="237"/>
      <c r="AZI184" s="237"/>
      <c r="AZJ184" s="237"/>
      <c r="AZK184" s="237"/>
      <c r="AZL184" s="237"/>
      <c r="AZM184" s="237"/>
      <c r="AZN184" s="237"/>
      <c r="AZO184" s="237"/>
      <c r="AZP184" s="237"/>
      <c r="AZQ184" s="237"/>
      <c r="AZR184" s="237"/>
      <c r="AZS184" s="237"/>
      <c r="AZT184" s="237"/>
      <c r="AZU184" s="237"/>
      <c r="AZV184" s="237"/>
      <c r="AZW184" s="237"/>
      <c r="AZX184" s="237"/>
      <c r="AZY184" s="237"/>
      <c r="AZZ184" s="237"/>
      <c r="BAA184" s="237"/>
      <c r="BAB184" s="237"/>
      <c r="BAC184" s="237"/>
      <c r="BAD184" s="237"/>
      <c r="BAE184" s="237"/>
      <c r="BAF184" s="237"/>
      <c r="BAG184" s="237"/>
      <c r="BAH184" s="237"/>
      <c r="BAI184" s="237"/>
      <c r="BAJ184" s="237"/>
      <c r="BAK184" s="237"/>
      <c r="BAL184" s="237"/>
      <c r="BAM184" s="237"/>
      <c r="BAN184" s="237"/>
      <c r="BAO184" s="237"/>
      <c r="BAP184" s="237"/>
      <c r="BAQ184" s="237"/>
      <c r="BAR184" s="237"/>
      <c r="BAS184" s="237"/>
      <c r="BAT184" s="237"/>
      <c r="BAU184" s="237"/>
      <c r="BAV184" s="237"/>
      <c r="BAW184" s="237"/>
      <c r="BAX184" s="237"/>
      <c r="BAY184" s="237"/>
      <c r="BAZ184" s="237"/>
      <c r="BBA184" s="237"/>
      <c r="BBB184" s="237"/>
      <c r="BBC184" s="237"/>
      <c r="BBD184" s="237"/>
      <c r="BBE184" s="237"/>
      <c r="BBF184" s="237"/>
      <c r="BBG184" s="237"/>
      <c r="BBH184" s="237"/>
      <c r="BBI184" s="237"/>
      <c r="BBJ184" s="237"/>
      <c r="BBK184" s="237"/>
      <c r="BBL184" s="237"/>
      <c r="BBM184" s="237"/>
      <c r="BBN184" s="237"/>
      <c r="BBO184" s="237"/>
      <c r="BBP184" s="237"/>
      <c r="BBQ184" s="237"/>
      <c r="BBR184" s="237"/>
      <c r="BBS184" s="237"/>
      <c r="BBT184" s="237"/>
      <c r="BBU184" s="237"/>
      <c r="BBV184" s="237"/>
      <c r="BBW184" s="237"/>
      <c r="BBX184" s="237"/>
      <c r="BBY184" s="237"/>
      <c r="BBZ184" s="237"/>
      <c r="BCA184" s="237"/>
      <c r="BCB184" s="237"/>
      <c r="BCC184" s="237"/>
      <c r="BCD184" s="237"/>
      <c r="BCE184" s="237"/>
      <c r="BCF184" s="237"/>
      <c r="BCG184" s="237"/>
      <c r="BCH184" s="237"/>
      <c r="BCI184" s="237"/>
      <c r="BCJ184" s="237"/>
      <c r="BCK184" s="237"/>
      <c r="BCL184" s="237"/>
      <c r="BCM184" s="237"/>
      <c r="BCN184" s="237"/>
      <c r="BCO184" s="237"/>
      <c r="BCP184" s="237"/>
      <c r="BCQ184" s="237"/>
      <c r="BCR184" s="237"/>
      <c r="BCS184" s="237"/>
      <c r="BCT184" s="237"/>
      <c r="BCU184" s="237"/>
      <c r="BCV184" s="237"/>
      <c r="BCW184" s="237"/>
      <c r="BCX184" s="237"/>
      <c r="BCY184" s="237"/>
      <c r="BCZ184" s="237"/>
      <c r="BDA184" s="237"/>
      <c r="BDB184" s="237"/>
      <c r="BDC184" s="237"/>
      <c r="BDD184" s="237"/>
      <c r="BDE184" s="237"/>
      <c r="BDF184" s="237"/>
      <c r="BDG184" s="237"/>
      <c r="BDH184" s="237"/>
      <c r="BDI184" s="237"/>
      <c r="BDJ184" s="237"/>
      <c r="BDK184" s="237"/>
      <c r="BDL184" s="237"/>
      <c r="BDM184" s="237"/>
      <c r="BDN184" s="237"/>
      <c r="BDO184" s="237"/>
      <c r="BDP184" s="237"/>
      <c r="BDQ184" s="237"/>
      <c r="BDR184" s="237"/>
      <c r="BDS184" s="237"/>
      <c r="BDT184" s="237"/>
      <c r="BDU184" s="237"/>
      <c r="BDV184" s="237"/>
      <c r="BDW184" s="237"/>
      <c r="BDX184" s="237"/>
      <c r="BDY184" s="237"/>
      <c r="BDZ184" s="237"/>
      <c r="BEA184" s="237"/>
      <c r="BEB184" s="237"/>
      <c r="BEC184" s="237"/>
      <c r="BED184" s="237"/>
      <c r="BEE184" s="237"/>
      <c r="BEF184" s="237"/>
      <c r="BEG184" s="237"/>
      <c r="BEH184" s="237"/>
      <c r="BEI184" s="237"/>
      <c r="BEJ184" s="237"/>
      <c r="BEK184" s="237"/>
      <c r="BEL184" s="237"/>
      <c r="BEM184" s="237"/>
      <c r="BEN184" s="237"/>
      <c r="BEO184" s="237"/>
      <c r="BEP184" s="237"/>
      <c r="BEQ184" s="237"/>
      <c r="BER184" s="237"/>
      <c r="BES184" s="237"/>
      <c r="BET184" s="237"/>
      <c r="BEU184" s="237"/>
      <c r="BEV184" s="237"/>
      <c r="BEW184" s="237"/>
      <c r="BEX184" s="237"/>
      <c r="BEY184" s="237"/>
      <c r="BEZ184" s="237"/>
      <c r="BFA184" s="237"/>
      <c r="BFB184" s="237"/>
      <c r="BFC184" s="237"/>
      <c r="BFD184" s="237"/>
      <c r="BFE184" s="237"/>
      <c r="BFF184" s="237"/>
      <c r="BFG184" s="237"/>
      <c r="BFH184" s="237"/>
      <c r="BFI184" s="237"/>
      <c r="BFJ184" s="237"/>
      <c r="BFK184" s="237"/>
      <c r="BFL184" s="237"/>
      <c r="BFM184" s="237"/>
      <c r="BFN184" s="237"/>
      <c r="BFO184" s="237"/>
      <c r="BFP184" s="237"/>
      <c r="BFQ184" s="237"/>
      <c r="BFR184" s="237"/>
      <c r="BFS184" s="237"/>
      <c r="BFT184" s="237"/>
      <c r="BFU184" s="237"/>
      <c r="BFV184" s="237"/>
      <c r="BFW184" s="237"/>
      <c r="BFX184" s="237"/>
      <c r="BFY184" s="237"/>
      <c r="BFZ184" s="237"/>
      <c r="BGA184" s="237"/>
      <c r="BGB184" s="237"/>
      <c r="BGC184" s="237"/>
      <c r="BGD184" s="237"/>
      <c r="BGE184" s="237"/>
      <c r="BGF184" s="237"/>
      <c r="BGG184" s="237"/>
      <c r="BGH184" s="237"/>
      <c r="BGI184" s="237"/>
      <c r="BGJ184" s="237"/>
      <c r="BGK184" s="237"/>
      <c r="BGL184" s="237"/>
      <c r="BGM184" s="237"/>
      <c r="BGN184" s="237"/>
      <c r="BGO184" s="237"/>
      <c r="BGP184" s="237"/>
      <c r="BGQ184" s="237"/>
      <c r="BGR184" s="237"/>
      <c r="BGS184" s="237"/>
      <c r="BGT184" s="237"/>
      <c r="BGU184" s="237"/>
      <c r="BGV184" s="237"/>
      <c r="BGW184" s="237"/>
      <c r="BGX184" s="237"/>
      <c r="BGY184" s="237"/>
      <c r="BGZ184" s="237"/>
      <c r="BHA184" s="237"/>
      <c r="BHB184" s="237"/>
      <c r="BHC184" s="237"/>
      <c r="BHD184" s="237"/>
      <c r="BHE184" s="237"/>
      <c r="BHF184" s="237"/>
      <c r="BHG184" s="237"/>
      <c r="BHH184" s="237"/>
      <c r="BHI184" s="237"/>
      <c r="BHJ184" s="237"/>
      <c r="BHK184" s="237"/>
      <c r="BHL184" s="237"/>
      <c r="BHM184" s="237"/>
      <c r="BHN184" s="237"/>
      <c r="BHO184" s="237"/>
      <c r="BHP184" s="237"/>
      <c r="BHQ184" s="237"/>
      <c r="BHR184" s="237"/>
      <c r="BHS184" s="237"/>
      <c r="BHT184" s="237"/>
      <c r="BHU184" s="237"/>
      <c r="BHV184" s="237"/>
      <c r="BHW184" s="237"/>
      <c r="BHX184" s="237"/>
      <c r="BHY184" s="237"/>
      <c r="BHZ184" s="237"/>
      <c r="BIA184" s="237"/>
      <c r="BIB184" s="237"/>
      <c r="BIC184" s="237"/>
      <c r="BID184" s="237"/>
      <c r="BIE184" s="237"/>
      <c r="BIF184" s="237"/>
      <c r="BIG184" s="237"/>
      <c r="BIH184" s="237"/>
      <c r="BII184" s="237"/>
      <c r="BIJ184" s="237"/>
      <c r="BIK184" s="237"/>
      <c r="BIL184" s="237"/>
      <c r="BIM184" s="237"/>
      <c r="BIN184" s="237"/>
      <c r="BIO184" s="237"/>
      <c r="BIP184" s="237"/>
      <c r="BIQ184" s="237"/>
      <c r="BIR184" s="237"/>
      <c r="BIS184" s="237"/>
      <c r="BIT184" s="237"/>
      <c r="BIU184" s="237"/>
      <c r="BIV184" s="237"/>
      <c r="BIW184" s="237"/>
      <c r="BIX184" s="237"/>
      <c r="BIY184" s="237"/>
      <c r="BIZ184" s="237"/>
      <c r="BJA184" s="237"/>
      <c r="BJB184" s="237"/>
      <c r="BJC184" s="237"/>
      <c r="BJD184" s="237"/>
      <c r="BJE184" s="237"/>
      <c r="BJF184" s="237"/>
      <c r="BJG184" s="237"/>
      <c r="BJH184" s="237"/>
      <c r="BJI184" s="237"/>
      <c r="BJJ184" s="237"/>
      <c r="BJK184" s="237"/>
      <c r="BJL184" s="237"/>
      <c r="BJM184" s="237"/>
      <c r="BJN184" s="237"/>
      <c r="BJO184" s="237"/>
      <c r="BJP184" s="237"/>
      <c r="BJQ184" s="237"/>
      <c r="BJR184" s="237"/>
      <c r="BJS184" s="237"/>
      <c r="BJT184" s="237"/>
      <c r="BJU184" s="237"/>
      <c r="BJV184" s="237"/>
      <c r="BJW184" s="237"/>
      <c r="BJX184" s="237"/>
      <c r="BJY184" s="237"/>
      <c r="BJZ184" s="237"/>
      <c r="BKA184" s="237"/>
      <c r="BKB184" s="237"/>
      <c r="BKC184" s="237"/>
      <c r="BKD184" s="237"/>
      <c r="BKE184" s="237"/>
      <c r="BKF184" s="237"/>
      <c r="BKG184" s="237"/>
      <c r="BKH184" s="237"/>
      <c r="BKI184" s="237"/>
      <c r="BKJ184" s="237"/>
      <c r="BKK184" s="237"/>
      <c r="BKL184" s="237"/>
      <c r="BKM184" s="237"/>
      <c r="BKN184" s="237"/>
      <c r="BKO184" s="237"/>
      <c r="BKP184" s="237"/>
      <c r="BKQ184" s="237"/>
      <c r="BKR184" s="237"/>
      <c r="BKS184" s="237"/>
      <c r="BKT184" s="237"/>
      <c r="BKU184" s="237"/>
      <c r="BKV184" s="237"/>
      <c r="BKW184" s="237"/>
      <c r="BKX184" s="237"/>
      <c r="BKY184" s="237"/>
      <c r="BKZ184" s="237"/>
      <c r="BLA184" s="237"/>
      <c r="BLB184" s="237"/>
      <c r="BLC184" s="237"/>
      <c r="BLD184" s="237"/>
      <c r="BLE184" s="237"/>
      <c r="BLF184" s="237"/>
      <c r="BLG184" s="237"/>
      <c r="BLH184" s="237"/>
      <c r="BLI184" s="237"/>
      <c r="BLJ184" s="237"/>
      <c r="BLK184" s="237"/>
      <c r="BLL184" s="237"/>
      <c r="BLM184" s="237"/>
      <c r="BLN184" s="237"/>
      <c r="BLO184" s="237"/>
      <c r="BLP184" s="237"/>
      <c r="BLQ184" s="237"/>
      <c r="BLR184" s="237"/>
      <c r="BLS184" s="237"/>
      <c r="BLT184" s="237"/>
      <c r="BLU184" s="237"/>
      <c r="BLV184" s="237"/>
      <c r="BLW184" s="237"/>
      <c r="BLX184" s="237"/>
      <c r="BLY184" s="237"/>
      <c r="BLZ184" s="237"/>
      <c r="BMA184" s="237"/>
      <c r="BMB184" s="237"/>
      <c r="BMC184" s="237"/>
      <c r="BMD184" s="237"/>
      <c r="BME184" s="237"/>
      <c r="BMF184" s="237"/>
      <c r="BMG184" s="237"/>
      <c r="BMH184" s="237"/>
      <c r="BMI184" s="237"/>
      <c r="BMJ184" s="237"/>
      <c r="BMK184" s="237"/>
      <c r="BML184" s="237"/>
      <c r="BMM184" s="237"/>
      <c r="BMN184" s="237"/>
      <c r="BMO184" s="237"/>
      <c r="BMP184" s="237"/>
      <c r="BMQ184" s="237"/>
      <c r="BMR184" s="237"/>
      <c r="BMS184" s="237"/>
      <c r="BMT184" s="237"/>
      <c r="BMU184" s="237"/>
      <c r="BMV184" s="237"/>
      <c r="BMW184" s="237"/>
      <c r="BMX184" s="237"/>
      <c r="BMY184" s="237"/>
      <c r="BMZ184" s="237"/>
      <c r="BNA184" s="237"/>
      <c r="BNB184" s="237"/>
      <c r="BNC184" s="237"/>
      <c r="BND184" s="237"/>
      <c r="BNE184" s="237"/>
      <c r="BNF184" s="237"/>
      <c r="BNG184" s="237"/>
      <c r="BNH184" s="237"/>
      <c r="BNI184" s="237"/>
      <c r="BNJ184" s="237"/>
      <c r="BNK184" s="237"/>
      <c r="BNL184" s="237"/>
      <c r="BNM184" s="237"/>
      <c r="BNN184" s="237"/>
      <c r="BNO184" s="237"/>
      <c r="BNP184" s="237"/>
      <c r="BNQ184" s="237"/>
      <c r="BNR184" s="237"/>
      <c r="BNS184" s="237"/>
      <c r="BNT184" s="237"/>
      <c r="BNU184" s="237"/>
      <c r="BNV184" s="237"/>
      <c r="BNW184" s="237"/>
      <c r="BNX184" s="237"/>
      <c r="BNY184" s="237"/>
      <c r="BNZ184" s="237"/>
      <c r="BOA184" s="237"/>
      <c r="BOB184" s="237"/>
      <c r="BOC184" s="237"/>
      <c r="BOD184" s="237"/>
      <c r="BOE184" s="237"/>
      <c r="BOF184" s="237"/>
      <c r="BOG184" s="237"/>
      <c r="BOH184" s="237"/>
      <c r="BOI184" s="237"/>
      <c r="BOJ184" s="237"/>
      <c r="BOK184" s="237"/>
      <c r="BOL184" s="237"/>
      <c r="BOM184" s="237"/>
      <c r="BON184" s="237"/>
      <c r="BOO184" s="237"/>
      <c r="BOP184" s="237"/>
      <c r="BOQ184" s="237"/>
      <c r="BOR184" s="237"/>
      <c r="BOS184" s="237"/>
      <c r="BOT184" s="237"/>
      <c r="BOU184" s="237"/>
      <c r="BOV184" s="237"/>
      <c r="BOW184" s="237"/>
      <c r="BOX184" s="237"/>
      <c r="BOY184" s="237"/>
      <c r="BOZ184" s="237"/>
      <c r="BPA184" s="237"/>
      <c r="BPB184" s="237"/>
      <c r="BPC184" s="237"/>
      <c r="BPD184" s="237"/>
      <c r="BPE184" s="237"/>
      <c r="BPF184" s="237"/>
      <c r="BPG184" s="237"/>
      <c r="BPH184" s="237"/>
      <c r="BPI184" s="237"/>
      <c r="BPJ184" s="237"/>
      <c r="BPK184" s="237"/>
      <c r="BPL184" s="237"/>
      <c r="BPM184" s="237"/>
      <c r="BPN184" s="237"/>
      <c r="BPO184" s="237"/>
      <c r="BPP184" s="237"/>
      <c r="BPQ184" s="237"/>
      <c r="BPR184" s="237"/>
      <c r="BPS184" s="237"/>
      <c r="BPT184" s="237"/>
      <c r="BPU184" s="237"/>
      <c r="BPV184" s="237"/>
      <c r="BPW184" s="237"/>
      <c r="BPX184" s="237"/>
      <c r="BPY184" s="237"/>
      <c r="BPZ184" s="237"/>
      <c r="BQA184" s="237"/>
      <c r="BQB184" s="237"/>
      <c r="BQC184" s="237"/>
      <c r="BQD184" s="237"/>
      <c r="BQE184" s="237"/>
      <c r="BQF184" s="237"/>
      <c r="BQG184" s="237"/>
      <c r="BQH184" s="237"/>
      <c r="BQI184" s="237"/>
      <c r="BQJ184" s="237"/>
      <c r="BQK184" s="237"/>
      <c r="BQL184" s="237"/>
      <c r="BQM184" s="237"/>
      <c r="BQN184" s="237"/>
      <c r="BQO184" s="237"/>
      <c r="BQP184" s="237"/>
      <c r="BQQ184" s="237"/>
      <c r="BQR184" s="237"/>
      <c r="BQS184" s="237"/>
      <c r="BQT184" s="237"/>
      <c r="BQU184" s="237"/>
      <c r="BQV184" s="237"/>
      <c r="BQW184" s="237"/>
      <c r="BQX184" s="237"/>
      <c r="BQY184" s="237"/>
      <c r="BQZ184" s="237"/>
      <c r="BRA184" s="237"/>
      <c r="BRB184" s="237"/>
      <c r="BRC184" s="237"/>
      <c r="BRD184" s="237"/>
      <c r="BRE184" s="237"/>
      <c r="BRF184" s="237"/>
      <c r="BRG184" s="237"/>
      <c r="BRH184" s="237"/>
      <c r="BRI184" s="237"/>
      <c r="BRJ184" s="237"/>
      <c r="BRK184" s="237"/>
      <c r="BRL184" s="237"/>
      <c r="BRM184" s="237"/>
      <c r="BRN184" s="237"/>
      <c r="BRO184" s="237"/>
      <c r="BRP184" s="237"/>
      <c r="BRQ184" s="237"/>
      <c r="BRR184" s="237"/>
      <c r="BRS184" s="237"/>
      <c r="BRT184" s="237"/>
      <c r="BRU184" s="237"/>
      <c r="BRV184" s="237"/>
      <c r="BRW184" s="237"/>
      <c r="BRX184" s="237"/>
      <c r="BRY184" s="237"/>
      <c r="BRZ184" s="237"/>
      <c r="BSA184" s="237"/>
      <c r="BSB184" s="237"/>
      <c r="BSC184" s="237"/>
      <c r="BSD184" s="237"/>
      <c r="BSE184" s="237"/>
      <c r="BSF184" s="237"/>
      <c r="BSG184" s="237"/>
      <c r="BSH184" s="237"/>
      <c r="BSI184" s="237"/>
      <c r="BSJ184" s="237"/>
      <c r="BSK184" s="237"/>
      <c r="BSL184" s="237"/>
      <c r="BSM184" s="237"/>
      <c r="BSN184" s="237"/>
      <c r="BSO184" s="237"/>
      <c r="BSP184" s="237"/>
      <c r="BSQ184" s="237"/>
      <c r="BSR184" s="237"/>
      <c r="BSS184" s="237"/>
      <c r="BST184" s="237"/>
      <c r="BSU184" s="237"/>
      <c r="BSV184" s="237"/>
      <c r="BSW184" s="237"/>
      <c r="BSX184" s="237"/>
      <c r="BSY184" s="237"/>
      <c r="BSZ184" s="237"/>
      <c r="BTA184" s="237"/>
      <c r="BTB184" s="237"/>
      <c r="BTC184" s="237"/>
      <c r="BTD184" s="237"/>
      <c r="BTE184" s="237"/>
      <c r="BTF184" s="237"/>
      <c r="BTG184" s="237"/>
      <c r="BTH184" s="237"/>
      <c r="BTI184" s="237"/>
      <c r="BTJ184" s="237"/>
      <c r="BTK184" s="237"/>
      <c r="BTL184" s="237"/>
      <c r="BTM184" s="237"/>
      <c r="BTN184" s="237"/>
      <c r="BTO184" s="237"/>
      <c r="BTP184" s="237"/>
      <c r="BTQ184" s="237"/>
      <c r="BTR184" s="237"/>
      <c r="BTS184" s="237"/>
      <c r="BTT184" s="237"/>
      <c r="BTU184" s="237"/>
      <c r="BTV184" s="237"/>
      <c r="BTW184" s="237"/>
      <c r="BTX184" s="237"/>
      <c r="BTY184" s="237"/>
      <c r="BTZ184" s="237"/>
      <c r="BUA184" s="237"/>
      <c r="BUB184" s="237"/>
      <c r="BUC184" s="237"/>
      <c r="BUD184" s="237"/>
      <c r="BUE184" s="237"/>
      <c r="BUF184" s="237"/>
      <c r="BUG184" s="237"/>
      <c r="BUH184" s="237"/>
      <c r="BUI184" s="237"/>
      <c r="BUJ184" s="237"/>
      <c r="BUK184" s="237"/>
      <c r="BUL184" s="237"/>
      <c r="BUM184" s="237"/>
      <c r="BUN184" s="237"/>
      <c r="BUO184" s="237"/>
      <c r="BUP184" s="237"/>
      <c r="BUQ184" s="237"/>
      <c r="BUR184" s="237"/>
      <c r="BUS184" s="237"/>
      <c r="BUT184" s="237"/>
      <c r="BUU184" s="237"/>
      <c r="BUV184" s="237"/>
      <c r="BUW184" s="237"/>
      <c r="BUX184" s="237"/>
      <c r="BUY184" s="237"/>
      <c r="BUZ184" s="237"/>
      <c r="BVA184" s="237"/>
      <c r="BVB184" s="237"/>
      <c r="BVC184" s="237"/>
      <c r="BVD184" s="237"/>
      <c r="BVE184" s="237"/>
      <c r="BVF184" s="237"/>
      <c r="BVG184" s="237"/>
      <c r="BVH184" s="237"/>
      <c r="BVI184" s="237"/>
      <c r="BVJ184" s="237"/>
      <c r="BVK184" s="237"/>
      <c r="BVL184" s="237"/>
      <c r="BVM184" s="237"/>
      <c r="BVN184" s="237"/>
      <c r="BVO184" s="237"/>
      <c r="BVP184" s="237"/>
      <c r="BVQ184" s="237"/>
      <c r="BVR184" s="237"/>
      <c r="BVS184" s="237"/>
      <c r="BVT184" s="237"/>
      <c r="BVU184" s="237"/>
      <c r="BVV184" s="237"/>
      <c r="BVW184" s="237"/>
      <c r="BVX184" s="237"/>
      <c r="BVY184" s="237"/>
      <c r="BVZ184" s="237"/>
      <c r="BWA184" s="237"/>
      <c r="BWB184" s="237"/>
      <c r="BWC184" s="237"/>
      <c r="BWD184" s="237"/>
      <c r="BWE184" s="237"/>
      <c r="BWF184" s="237"/>
      <c r="BWG184" s="237"/>
      <c r="BWH184" s="237"/>
      <c r="BWI184" s="237"/>
      <c r="BWJ184" s="237"/>
      <c r="BWK184" s="237"/>
      <c r="BWL184" s="237"/>
      <c r="BWM184" s="237"/>
      <c r="BWN184" s="237"/>
      <c r="BWO184" s="237"/>
      <c r="BWP184" s="237"/>
      <c r="BWQ184" s="237"/>
      <c r="BWR184" s="237"/>
      <c r="BWS184" s="237"/>
      <c r="BWT184" s="237"/>
      <c r="BWU184" s="237"/>
      <c r="BWV184" s="237"/>
      <c r="BWW184" s="237"/>
      <c r="BWX184" s="237"/>
      <c r="BWY184" s="237"/>
      <c r="BWZ184" s="237"/>
      <c r="BXA184" s="237"/>
      <c r="BXB184" s="237"/>
      <c r="BXC184" s="237"/>
      <c r="BXD184" s="237"/>
      <c r="BXE184" s="237"/>
      <c r="BXF184" s="237"/>
      <c r="BXG184" s="237"/>
      <c r="BXH184" s="237"/>
      <c r="BXI184" s="237"/>
      <c r="BXJ184" s="237"/>
      <c r="BXK184" s="237"/>
      <c r="BXL184" s="237"/>
      <c r="BXM184" s="237"/>
      <c r="BXN184" s="237"/>
      <c r="BXO184" s="237"/>
      <c r="BXP184" s="237"/>
      <c r="BXQ184" s="237"/>
      <c r="BXR184" s="237"/>
      <c r="BXS184" s="237"/>
      <c r="BXT184" s="237"/>
      <c r="BXU184" s="237"/>
      <c r="BXV184" s="237"/>
      <c r="BXW184" s="237"/>
      <c r="BXX184" s="237"/>
      <c r="BXY184" s="237"/>
      <c r="BXZ184" s="237"/>
      <c r="BYA184" s="237"/>
      <c r="BYB184" s="237"/>
      <c r="BYC184" s="237"/>
      <c r="BYD184" s="237"/>
      <c r="BYE184" s="237"/>
      <c r="BYF184" s="237"/>
      <c r="BYG184" s="237"/>
      <c r="BYH184" s="237"/>
      <c r="BYI184" s="237"/>
      <c r="BYJ184" s="237"/>
      <c r="BYK184" s="237"/>
      <c r="BYL184" s="237"/>
      <c r="BYM184" s="237"/>
      <c r="BYN184" s="237"/>
      <c r="BYO184" s="237"/>
      <c r="BYP184" s="237"/>
      <c r="BYQ184" s="237"/>
      <c r="BYR184" s="237"/>
      <c r="BYS184" s="237"/>
      <c r="BYT184" s="237"/>
      <c r="BYU184" s="237"/>
      <c r="BYV184" s="237"/>
      <c r="BYW184" s="237"/>
      <c r="BYX184" s="237"/>
      <c r="BYY184" s="237"/>
      <c r="BYZ184" s="237"/>
      <c r="BZA184" s="237"/>
      <c r="BZB184" s="237"/>
      <c r="BZC184" s="237"/>
      <c r="BZD184" s="237"/>
      <c r="BZE184" s="237"/>
      <c r="BZF184" s="237"/>
      <c r="BZG184" s="237"/>
      <c r="BZH184" s="237"/>
      <c r="BZI184" s="237"/>
      <c r="BZJ184" s="237"/>
      <c r="BZK184" s="237"/>
      <c r="BZL184" s="237"/>
      <c r="BZM184" s="237"/>
      <c r="BZN184" s="237"/>
      <c r="BZO184" s="237"/>
      <c r="BZP184" s="237"/>
      <c r="BZQ184" s="237"/>
      <c r="BZR184" s="237"/>
      <c r="BZS184" s="237"/>
      <c r="BZT184" s="237"/>
      <c r="BZU184" s="237"/>
      <c r="BZV184" s="237"/>
      <c r="BZW184" s="237"/>
      <c r="BZX184" s="237"/>
      <c r="BZY184" s="237"/>
      <c r="BZZ184" s="237"/>
      <c r="CAA184" s="237"/>
      <c r="CAB184" s="237"/>
      <c r="CAC184" s="237"/>
      <c r="CAD184" s="237"/>
      <c r="CAE184" s="237"/>
      <c r="CAF184" s="237"/>
      <c r="CAG184" s="237"/>
      <c r="CAH184" s="237"/>
      <c r="CAI184" s="237"/>
      <c r="CAJ184" s="237"/>
      <c r="CAK184" s="237"/>
      <c r="CAL184" s="237"/>
      <c r="CAM184" s="237"/>
      <c r="CAN184" s="237"/>
      <c r="CAO184" s="237"/>
      <c r="CAP184" s="237"/>
      <c r="CAQ184" s="237"/>
      <c r="CAR184" s="237"/>
      <c r="CAS184" s="237"/>
      <c r="CAT184" s="237"/>
      <c r="CAU184" s="237"/>
      <c r="CAV184" s="237"/>
      <c r="CAW184" s="237"/>
      <c r="CAX184" s="237"/>
      <c r="CAY184" s="237"/>
      <c r="CAZ184" s="237"/>
      <c r="CBA184" s="237"/>
      <c r="CBB184" s="237"/>
      <c r="CBC184" s="237"/>
      <c r="CBD184" s="237"/>
      <c r="CBE184" s="237"/>
      <c r="CBF184" s="237"/>
      <c r="CBG184" s="237"/>
      <c r="CBH184" s="237"/>
      <c r="CBI184" s="237"/>
      <c r="CBJ184" s="237"/>
      <c r="CBK184" s="237"/>
      <c r="CBL184" s="237"/>
      <c r="CBM184" s="237"/>
      <c r="CBN184" s="237"/>
      <c r="CBO184" s="237"/>
      <c r="CBP184" s="237"/>
      <c r="CBQ184" s="237"/>
      <c r="CBR184" s="237"/>
      <c r="CBS184" s="237"/>
      <c r="CBT184" s="237"/>
      <c r="CBU184" s="237"/>
      <c r="CBV184" s="237"/>
      <c r="CBW184" s="237"/>
      <c r="CBX184" s="237"/>
      <c r="CBY184" s="237"/>
      <c r="CBZ184" s="237"/>
      <c r="CCA184" s="237"/>
      <c r="CCB184" s="237"/>
      <c r="CCC184" s="237"/>
      <c r="CCD184" s="237"/>
      <c r="CCE184" s="237"/>
      <c r="CCF184" s="237"/>
      <c r="CCG184" s="237"/>
      <c r="CCH184" s="237"/>
      <c r="CCI184" s="237"/>
      <c r="CCJ184" s="237"/>
      <c r="CCK184" s="237"/>
      <c r="CCL184" s="237"/>
      <c r="CCM184" s="237"/>
      <c r="CCN184" s="237"/>
      <c r="CCO184" s="237"/>
      <c r="CCP184" s="237"/>
      <c r="CCQ184" s="237"/>
      <c r="CCR184" s="237"/>
      <c r="CCS184" s="237"/>
      <c r="CCT184" s="237"/>
      <c r="CCU184" s="237"/>
      <c r="CCV184" s="237"/>
      <c r="CCW184" s="237"/>
      <c r="CCX184" s="237"/>
      <c r="CCY184" s="237"/>
      <c r="CCZ184" s="237"/>
      <c r="CDA184" s="237"/>
      <c r="CDB184" s="237"/>
      <c r="CDC184" s="237"/>
      <c r="CDD184" s="237"/>
      <c r="CDE184" s="237"/>
      <c r="CDF184" s="237"/>
      <c r="CDG184" s="237"/>
      <c r="CDH184" s="237"/>
      <c r="CDI184" s="237"/>
      <c r="CDJ184" s="237"/>
      <c r="CDK184" s="237"/>
      <c r="CDL184" s="237"/>
      <c r="CDM184" s="237"/>
      <c r="CDN184" s="237"/>
      <c r="CDO184" s="237"/>
      <c r="CDP184" s="237"/>
      <c r="CDQ184" s="237"/>
      <c r="CDR184" s="237"/>
      <c r="CDS184" s="237"/>
      <c r="CDT184" s="237"/>
      <c r="CDU184" s="237"/>
      <c r="CDV184" s="237"/>
      <c r="CDW184" s="237"/>
      <c r="CDX184" s="237"/>
      <c r="CDY184" s="237"/>
      <c r="CDZ184" s="237"/>
      <c r="CEA184" s="237"/>
      <c r="CEB184" s="237"/>
      <c r="CEC184" s="237"/>
      <c r="CED184" s="237"/>
      <c r="CEE184" s="237"/>
      <c r="CEF184" s="237"/>
      <c r="CEG184" s="237"/>
      <c r="CEH184" s="237"/>
      <c r="CEI184" s="237"/>
      <c r="CEJ184" s="237"/>
      <c r="CEK184" s="237"/>
      <c r="CEL184" s="237"/>
      <c r="CEM184" s="237"/>
      <c r="CEN184" s="237"/>
      <c r="CEO184" s="237"/>
      <c r="CEP184" s="237"/>
      <c r="CEQ184" s="237"/>
      <c r="CER184" s="237"/>
      <c r="CES184" s="237"/>
      <c r="CET184" s="237"/>
      <c r="CEU184" s="237"/>
      <c r="CEV184" s="237"/>
      <c r="CEW184" s="237"/>
      <c r="CEX184" s="237"/>
      <c r="CEY184" s="237"/>
      <c r="CEZ184" s="237"/>
      <c r="CFA184" s="237"/>
      <c r="CFB184" s="237"/>
      <c r="CFC184" s="237"/>
      <c r="CFD184" s="237"/>
      <c r="CFE184" s="237"/>
      <c r="CFF184" s="237"/>
      <c r="CFG184" s="237"/>
      <c r="CFH184" s="237"/>
      <c r="CFI184" s="237"/>
      <c r="CFJ184" s="237"/>
      <c r="CFK184" s="237"/>
      <c r="CFL184" s="237"/>
      <c r="CFM184" s="237"/>
      <c r="CFN184" s="237"/>
      <c r="CFO184" s="237"/>
      <c r="CFP184" s="237"/>
      <c r="CFQ184" s="237"/>
      <c r="CFR184" s="237"/>
      <c r="CFS184" s="237"/>
      <c r="CFT184" s="237"/>
      <c r="CFU184" s="237"/>
      <c r="CFV184" s="237"/>
      <c r="CFW184" s="237"/>
      <c r="CFX184" s="237"/>
      <c r="CFY184" s="237"/>
      <c r="CFZ184" s="237"/>
      <c r="CGA184" s="237"/>
      <c r="CGB184" s="237"/>
      <c r="CGC184" s="237"/>
      <c r="CGD184" s="237"/>
      <c r="CGE184" s="237"/>
      <c r="CGF184" s="237"/>
      <c r="CGG184" s="237"/>
      <c r="CGH184" s="237"/>
      <c r="CGI184" s="237"/>
      <c r="CGJ184" s="237"/>
      <c r="CGK184" s="237"/>
      <c r="CGL184" s="237"/>
      <c r="CGM184" s="237"/>
      <c r="CGN184" s="237"/>
      <c r="CGO184" s="237"/>
      <c r="CGP184" s="237"/>
      <c r="CGQ184" s="237"/>
      <c r="CGR184" s="237"/>
      <c r="CGS184" s="237"/>
      <c r="CGT184" s="237"/>
      <c r="CGU184" s="237"/>
      <c r="CGV184" s="237"/>
      <c r="CGW184" s="237"/>
      <c r="CGX184" s="237"/>
      <c r="CGY184" s="237"/>
      <c r="CGZ184" s="237"/>
      <c r="CHA184" s="237"/>
      <c r="CHB184" s="237"/>
      <c r="CHC184" s="237"/>
      <c r="CHD184" s="237"/>
      <c r="CHE184" s="237"/>
      <c r="CHF184" s="237"/>
      <c r="CHG184" s="237"/>
      <c r="CHH184" s="237"/>
      <c r="CHI184" s="237"/>
      <c r="CHJ184" s="237"/>
      <c r="CHK184" s="237"/>
      <c r="CHL184" s="237"/>
      <c r="CHM184" s="237"/>
      <c r="CHN184" s="237"/>
      <c r="CHO184" s="237"/>
      <c r="CHP184" s="237"/>
      <c r="CHQ184" s="237"/>
      <c r="CHR184" s="237"/>
      <c r="CHS184" s="237"/>
      <c r="CHT184" s="237"/>
      <c r="CHU184" s="237"/>
      <c r="CHV184" s="237"/>
      <c r="CHW184" s="237"/>
      <c r="CHX184" s="237"/>
      <c r="CHY184" s="237"/>
      <c r="CHZ184" s="237"/>
      <c r="CIA184" s="237"/>
      <c r="CIB184" s="237"/>
      <c r="CIC184" s="237"/>
      <c r="CID184" s="237"/>
      <c r="CIE184" s="237"/>
      <c r="CIF184" s="237"/>
      <c r="CIG184" s="237"/>
      <c r="CIH184" s="237"/>
      <c r="CII184" s="237"/>
      <c r="CIJ184" s="237"/>
      <c r="CIK184" s="237"/>
      <c r="CIL184" s="237"/>
      <c r="CIM184" s="237"/>
      <c r="CIN184" s="237"/>
      <c r="CIO184" s="237"/>
      <c r="CIP184" s="237"/>
      <c r="CIQ184" s="237"/>
      <c r="CIR184" s="237"/>
      <c r="CIS184" s="237"/>
      <c r="CIT184" s="237"/>
      <c r="CIU184" s="237"/>
      <c r="CIV184" s="237"/>
      <c r="CIW184" s="237"/>
      <c r="CIX184" s="237"/>
      <c r="CIY184" s="237"/>
      <c r="CIZ184" s="237"/>
      <c r="CJA184" s="237"/>
      <c r="CJB184" s="237"/>
      <c r="CJC184" s="237"/>
      <c r="CJD184" s="237"/>
      <c r="CJE184" s="237"/>
      <c r="CJF184" s="237"/>
      <c r="CJG184" s="237"/>
      <c r="CJH184" s="237"/>
      <c r="CJI184" s="237"/>
      <c r="CJJ184" s="237"/>
      <c r="CJK184" s="237"/>
      <c r="CJL184" s="237"/>
      <c r="CJM184" s="237"/>
      <c r="CJN184" s="237"/>
      <c r="CJO184" s="237"/>
      <c r="CJP184" s="237"/>
      <c r="CJQ184" s="237"/>
      <c r="CJR184" s="237"/>
      <c r="CJS184" s="237"/>
      <c r="CJT184" s="237"/>
      <c r="CJU184" s="237"/>
      <c r="CJV184" s="237"/>
      <c r="CJW184" s="237"/>
      <c r="CJX184" s="237"/>
      <c r="CJY184" s="237"/>
      <c r="CJZ184" s="237"/>
      <c r="CKA184" s="237"/>
      <c r="CKB184" s="237"/>
      <c r="CKC184" s="237"/>
      <c r="CKD184" s="237"/>
      <c r="CKE184" s="237"/>
      <c r="CKF184" s="237"/>
      <c r="CKG184" s="237"/>
      <c r="CKH184" s="237"/>
      <c r="CKI184" s="237"/>
      <c r="CKJ184" s="237"/>
      <c r="CKK184" s="237"/>
      <c r="CKL184" s="237"/>
      <c r="CKM184" s="237"/>
      <c r="CKN184" s="237"/>
      <c r="CKO184" s="237"/>
      <c r="CKP184" s="237"/>
      <c r="CKQ184" s="237"/>
      <c r="CKR184" s="237"/>
      <c r="CKS184" s="237"/>
      <c r="CKT184" s="237"/>
      <c r="CKU184" s="237"/>
      <c r="CKV184" s="237"/>
      <c r="CKW184" s="237"/>
      <c r="CKX184" s="237"/>
      <c r="CKY184" s="237"/>
      <c r="CKZ184" s="237"/>
      <c r="CLA184" s="237"/>
      <c r="CLB184" s="237"/>
      <c r="CLC184" s="237"/>
      <c r="CLD184" s="237"/>
      <c r="CLE184" s="237"/>
      <c r="CLF184" s="237"/>
      <c r="CLG184" s="237"/>
      <c r="CLH184" s="237"/>
      <c r="CLI184" s="237"/>
      <c r="CLJ184" s="237"/>
      <c r="CLK184" s="237"/>
      <c r="CLL184" s="237"/>
      <c r="CLM184" s="237"/>
      <c r="CLN184" s="237"/>
      <c r="CLO184" s="237"/>
      <c r="CLP184" s="237"/>
      <c r="CLQ184" s="237"/>
      <c r="CLR184" s="237"/>
      <c r="CLS184" s="237"/>
      <c r="CLT184" s="237"/>
      <c r="CLU184" s="237"/>
      <c r="CLV184" s="237"/>
      <c r="CLW184" s="237"/>
      <c r="CLX184" s="237"/>
      <c r="CLY184" s="237"/>
      <c r="CLZ184" s="237"/>
      <c r="CMA184" s="237"/>
      <c r="CMB184" s="237"/>
      <c r="CMC184" s="237"/>
      <c r="CMD184" s="237"/>
      <c r="CME184" s="237"/>
      <c r="CMF184" s="237"/>
      <c r="CMG184" s="237"/>
      <c r="CMH184" s="237"/>
      <c r="CMI184" s="237"/>
      <c r="CMJ184" s="237"/>
      <c r="CMK184" s="237"/>
      <c r="CML184" s="237"/>
      <c r="CMM184" s="237"/>
      <c r="CMN184" s="237"/>
      <c r="CMO184" s="237"/>
      <c r="CMP184" s="237"/>
      <c r="CMQ184" s="237"/>
      <c r="CMR184" s="237"/>
      <c r="CMS184" s="237"/>
      <c r="CMT184" s="237"/>
      <c r="CMU184" s="237"/>
      <c r="CMV184" s="237"/>
      <c r="CMW184" s="237"/>
      <c r="CMX184" s="237"/>
      <c r="CMY184" s="237"/>
      <c r="CMZ184" s="237"/>
      <c r="CNA184" s="237"/>
      <c r="CNB184" s="237"/>
      <c r="CNC184" s="237"/>
      <c r="CND184" s="237"/>
      <c r="CNE184" s="237"/>
      <c r="CNF184" s="237"/>
      <c r="CNG184" s="237"/>
      <c r="CNH184" s="237"/>
      <c r="CNI184" s="237"/>
      <c r="CNJ184" s="237"/>
      <c r="CNK184" s="237"/>
      <c r="CNL184" s="237"/>
      <c r="CNM184" s="237"/>
      <c r="CNN184" s="237"/>
      <c r="CNO184" s="237"/>
      <c r="CNP184" s="237"/>
      <c r="CNQ184" s="237"/>
      <c r="CNR184" s="237"/>
      <c r="CNS184" s="237"/>
      <c r="CNT184" s="237"/>
      <c r="CNU184" s="237"/>
      <c r="CNV184" s="237"/>
      <c r="CNW184" s="237"/>
      <c r="CNX184" s="237"/>
      <c r="CNY184" s="237"/>
      <c r="CNZ184" s="237"/>
      <c r="COA184" s="237"/>
      <c r="COB184" s="237"/>
      <c r="COC184" s="237"/>
      <c r="COD184" s="237"/>
      <c r="COE184" s="237"/>
      <c r="COF184" s="237"/>
      <c r="COG184" s="237"/>
      <c r="COH184" s="237"/>
      <c r="COI184" s="237"/>
      <c r="COJ184" s="237"/>
      <c r="COK184" s="237"/>
      <c r="COL184" s="237"/>
      <c r="COM184" s="237"/>
      <c r="CON184" s="237"/>
      <c r="COO184" s="237"/>
      <c r="COP184" s="237"/>
      <c r="COQ184" s="237"/>
      <c r="COR184" s="237"/>
      <c r="COS184" s="237"/>
      <c r="COT184" s="237"/>
      <c r="COU184" s="237"/>
      <c r="COV184" s="237"/>
      <c r="COW184" s="237"/>
      <c r="COX184" s="237"/>
      <c r="COY184" s="237"/>
      <c r="COZ184" s="237"/>
      <c r="CPA184" s="237"/>
      <c r="CPB184" s="237"/>
      <c r="CPC184" s="237"/>
      <c r="CPD184" s="237"/>
      <c r="CPE184" s="237"/>
      <c r="CPF184" s="237"/>
      <c r="CPG184" s="237"/>
      <c r="CPH184" s="237"/>
      <c r="CPI184" s="237"/>
      <c r="CPJ184" s="237"/>
      <c r="CPK184" s="237"/>
      <c r="CPL184" s="237"/>
      <c r="CPM184" s="237"/>
      <c r="CPN184" s="237"/>
      <c r="CPO184" s="237"/>
      <c r="CPP184" s="237"/>
      <c r="CPQ184" s="237"/>
    </row>
    <row r="185" spans="1:2461" s="114" customFormat="1" ht="25.5" x14ac:dyDescent="0.2">
      <c r="A185" s="238"/>
      <c r="B185" s="174" t="s">
        <v>952</v>
      </c>
      <c r="C185" s="184" t="s">
        <v>725</v>
      </c>
      <c r="D185" s="175" t="s">
        <v>122</v>
      </c>
      <c r="E185" s="174" t="s">
        <v>69</v>
      </c>
      <c r="F185" s="175" t="s">
        <v>726</v>
      </c>
      <c r="G185" s="175" t="s">
        <v>829</v>
      </c>
      <c r="H185" s="176" t="s">
        <v>17</v>
      </c>
      <c r="I185" s="181" t="s">
        <v>703</v>
      </c>
      <c r="J185" s="178" t="s">
        <v>1239</v>
      </c>
      <c r="K185" s="177" t="s">
        <v>704</v>
      </c>
      <c r="L185" s="178" t="s">
        <v>1242</v>
      </c>
      <c r="M185" s="177">
        <v>0.74652777777777779</v>
      </c>
      <c r="N185" s="178" t="s">
        <v>1224</v>
      </c>
      <c r="O185" s="179" t="s">
        <v>76</v>
      </c>
      <c r="P185" s="179" t="s">
        <v>76</v>
      </c>
      <c r="Q185" s="179" t="s">
        <v>79</v>
      </c>
      <c r="R185" s="179">
        <v>0.2</v>
      </c>
      <c r="S185" s="179" t="s">
        <v>816</v>
      </c>
      <c r="T185" s="180" t="s">
        <v>20</v>
      </c>
      <c r="U185" s="236" t="s">
        <v>706</v>
      </c>
      <c r="V185" s="236" t="s">
        <v>706</v>
      </c>
      <c r="W185" s="236" t="s">
        <v>1165</v>
      </c>
      <c r="X185" s="236" t="s">
        <v>1165</v>
      </c>
      <c r="AH185" s="237"/>
      <c r="AI185" s="237"/>
      <c r="AJ185" s="237"/>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237"/>
      <c r="BM185" s="237"/>
      <c r="BN185" s="237"/>
      <c r="BO185" s="237"/>
      <c r="BP185" s="237"/>
      <c r="BQ185" s="237"/>
      <c r="BR185" s="237"/>
      <c r="BS185" s="237"/>
      <c r="BT185" s="237"/>
      <c r="BU185" s="237"/>
      <c r="BV185" s="237"/>
      <c r="BW185" s="237"/>
      <c r="BX185" s="237"/>
      <c r="BY185" s="237"/>
      <c r="BZ185" s="237"/>
      <c r="CA185" s="237"/>
      <c r="CB185" s="237"/>
      <c r="CC185" s="237"/>
      <c r="CD185" s="237"/>
      <c r="CE185" s="237"/>
      <c r="CF185" s="237"/>
      <c r="CG185" s="237"/>
      <c r="CH185" s="237"/>
      <c r="CI185" s="237"/>
      <c r="CJ185" s="237"/>
      <c r="CK185" s="237"/>
      <c r="CL185" s="237"/>
      <c r="CM185" s="237"/>
      <c r="CN185" s="237"/>
      <c r="CO185" s="237"/>
      <c r="CP185" s="237"/>
      <c r="CQ185" s="237"/>
      <c r="CR185" s="237"/>
      <c r="CS185" s="237"/>
      <c r="CT185" s="237"/>
      <c r="CU185" s="237"/>
      <c r="CV185" s="237"/>
      <c r="CW185" s="237"/>
      <c r="CX185" s="237"/>
      <c r="CY185" s="237"/>
      <c r="CZ185" s="237"/>
      <c r="DA185" s="237"/>
      <c r="DB185" s="237"/>
      <c r="DC185" s="237"/>
      <c r="DD185" s="237"/>
      <c r="DE185" s="237"/>
      <c r="DF185" s="237"/>
      <c r="DG185" s="237"/>
      <c r="DH185" s="237"/>
      <c r="DI185" s="237"/>
      <c r="DJ185" s="237"/>
      <c r="DK185" s="237"/>
      <c r="DL185" s="237"/>
      <c r="DM185" s="237"/>
      <c r="DN185" s="237"/>
      <c r="DO185" s="237"/>
      <c r="DP185" s="237"/>
      <c r="DQ185" s="237"/>
      <c r="DR185" s="237"/>
      <c r="DS185" s="237"/>
      <c r="DT185" s="237"/>
      <c r="DU185" s="237"/>
      <c r="DV185" s="237"/>
      <c r="DW185" s="237"/>
      <c r="DX185" s="237"/>
      <c r="DY185" s="237"/>
      <c r="DZ185" s="237"/>
      <c r="EA185" s="237"/>
      <c r="EB185" s="237"/>
      <c r="EC185" s="237"/>
      <c r="ED185" s="237"/>
      <c r="EE185" s="237"/>
      <c r="EF185" s="237"/>
      <c r="EG185" s="237"/>
      <c r="EH185" s="237"/>
      <c r="EI185" s="237"/>
      <c r="EJ185" s="237"/>
      <c r="EK185" s="237"/>
      <c r="EL185" s="237"/>
      <c r="EM185" s="237"/>
      <c r="EN185" s="237"/>
      <c r="EO185" s="237"/>
      <c r="EP185" s="237"/>
      <c r="EQ185" s="237"/>
      <c r="ER185" s="237"/>
      <c r="ES185" s="237"/>
      <c r="ET185" s="237"/>
      <c r="EU185" s="237"/>
      <c r="EV185" s="237"/>
      <c r="EW185" s="237"/>
      <c r="EX185" s="237"/>
      <c r="EY185" s="237"/>
      <c r="EZ185" s="237"/>
      <c r="FA185" s="237"/>
      <c r="FB185" s="237"/>
      <c r="FC185" s="237"/>
      <c r="FD185" s="237"/>
      <c r="FE185" s="237"/>
      <c r="FF185" s="237"/>
      <c r="FG185" s="237"/>
      <c r="FH185" s="237"/>
      <c r="FI185" s="237"/>
      <c r="FJ185" s="237"/>
      <c r="FK185" s="237"/>
      <c r="FL185" s="237"/>
      <c r="FM185" s="237"/>
      <c r="FN185" s="237"/>
      <c r="FO185" s="237"/>
      <c r="FP185" s="237"/>
      <c r="FQ185" s="237"/>
      <c r="FR185" s="237"/>
      <c r="FS185" s="237"/>
      <c r="FT185" s="237"/>
      <c r="FU185" s="237"/>
      <c r="FV185" s="237"/>
      <c r="FW185" s="237"/>
      <c r="FX185" s="237"/>
      <c r="FY185" s="237"/>
      <c r="FZ185" s="237"/>
      <c r="GA185" s="237"/>
      <c r="GB185" s="237"/>
      <c r="GC185" s="237"/>
      <c r="GD185" s="237"/>
      <c r="GE185" s="237"/>
      <c r="GF185" s="237"/>
      <c r="GG185" s="237"/>
      <c r="GH185" s="237"/>
      <c r="GI185" s="237"/>
      <c r="GJ185" s="237"/>
      <c r="GK185" s="237"/>
      <c r="GL185" s="237"/>
      <c r="GM185" s="237"/>
      <c r="GN185" s="237"/>
      <c r="GO185" s="237"/>
      <c r="GP185" s="237"/>
      <c r="GQ185" s="237"/>
      <c r="GR185" s="237"/>
      <c r="GS185" s="237"/>
      <c r="GT185" s="237"/>
      <c r="GU185" s="237"/>
      <c r="GV185" s="237"/>
      <c r="GW185" s="237"/>
      <c r="GX185" s="237"/>
      <c r="GY185" s="237"/>
      <c r="GZ185" s="237"/>
      <c r="HA185" s="237"/>
      <c r="HB185" s="237"/>
      <c r="HC185" s="237"/>
      <c r="HD185" s="237"/>
      <c r="HE185" s="237"/>
      <c r="HF185" s="237"/>
      <c r="HG185" s="237"/>
      <c r="HH185" s="237"/>
      <c r="HI185" s="237"/>
      <c r="HJ185" s="237"/>
      <c r="HK185" s="237"/>
      <c r="HL185" s="237"/>
      <c r="HM185" s="237"/>
      <c r="HN185" s="237"/>
      <c r="HO185" s="237"/>
      <c r="HP185" s="237"/>
      <c r="HQ185" s="237"/>
      <c r="HR185" s="237"/>
      <c r="HS185" s="237"/>
      <c r="HT185" s="237"/>
      <c r="HU185" s="237"/>
      <c r="HV185" s="237"/>
      <c r="HW185" s="237"/>
      <c r="HX185" s="237"/>
      <c r="HY185" s="237"/>
      <c r="HZ185" s="237"/>
      <c r="IA185" s="237"/>
      <c r="IB185" s="237"/>
      <c r="IC185" s="237"/>
      <c r="ID185" s="237"/>
      <c r="IE185" s="237"/>
      <c r="IF185" s="237"/>
      <c r="IG185" s="237"/>
      <c r="IH185" s="237"/>
      <c r="II185" s="237"/>
      <c r="IJ185" s="237"/>
      <c r="IK185" s="237"/>
      <c r="IL185" s="237"/>
      <c r="IM185" s="237"/>
      <c r="IN185" s="237"/>
      <c r="IO185" s="237"/>
      <c r="IP185" s="237"/>
      <c r="IQ185" s="237"/>
      <c r="IR185" s="237"/>
      <c r="IS185" s="237"/>
      <c r="IT185" s="237"/>
      <c r="IU185" s="237"/>
      <c r="IV185" s="237"/>
      <c r="IW185" s="237"/>
      <c r="IX185" s="237"/>
      <c r="IY185" s="237"/>
      <c r="IZ185" s="237"/>
      <c r="JA185" s="237"/>
      <c r="JB185" s="237"/>
      <c r="JC185" s="237"/>
      <c r="JD185" s="237"/>
      <c r="JE185" s="237"/>
      <c r="JF185" s="237"/>
      <c r="JG185" s="237"/>
      <c r="JH185" s="237"/>
      <c r="JI185" s="237"/>
      <c r="JJ185" s="237"/>
      <c r="JK185" s="237"/>
      <c r="JL185" s="237"/>
      <c r="JM185" s="237"/>
      <c r="JN185" s="237"/>
      <c r="JO185" s="237"/>
      <c r="JP185" s="237"/>
      <c r="JQ185" s="237"/>
      <c r="JR185" s="237"/>
      <c r="JS185" s="237"/>
      <c r="JT185" s="237"/>
      <c r="JU185" s="237"/>
      <c r="JV185" s="237"/>
      <c r="JW185" s="237"/>
      <c r="JX185" s="237"/>
      <c r="JY185" s="237"/>
      <c r="JZ185" s="237"/>
      <c r="KA185" s="237"/>
      <c r="KB185" s="237"/>
      <c r="KC185" s="237"/>
      <c r="KD185" s="237"/>
      <c r="KE185" s="237"/>
      <c r="KF185" s="237"/>
      <c r="KG185" s="237"/>
      <c r="KH185" s="237"/>
      <c r="KI185" s="237"/>
      <c r="KJ185" s="237"/>
      <c r="KK185" s="237"/>
      <c r="KL185" s="237"/>
      <c r="KM185" s="237"/>
      <c r="KN185" s="237"/>
      <c r="KO185" s="237"/>
      <c r="KP185" s="237"/>
      <c r="KQ185" s="237"/>
      <c r="KR185" s="237"/>
      <c r="KS185" s="237"/>
      <c r="KT185" s="237"/>
      <c r="KU185" s="237"/>
      <c r="KV185" s="237"/>
      <c r="KW185" s="237"/>
      <c r="KX185" s="237"/>
      <c r="KY185" s="237"/>
      <c r="KZ185" s="237"/>
      <c r="LA185" s="237"/>
      <c r="LB185" s="237"/>
      <c r="LC185" s="237"/>
      <c r="LD185" s="237"/>
      <c r="LE185" s="237"/>
      <c r="LF185" s="237"/>
      <c r="LG185" s="237"/>
      <c r="LH185" s="237"/>
      <c r="LI185" s="237"/>
      <c r="LJ185" s="237"/>
      <c r="LK185" s="237"/>
      <c r="LL185" s="237"/>
      <c r="LM185" s="237"/>
      <c r="LN185" s="237"/>
      <c r="LO185" s="237"/>
      <c r="LP185" s="237"/>
      <c r="LQ185" s="237"/>
      <c r="LR185" s="237"/>
      <c r="LS185" s="237"/>
      <c r="LT185" s="237"/>
      <c r="LU185" s="237"/>
      <c r="LV185" s="237"/>
      <c r="LW185" s="237"/>
      <c r="LX185" s="237"/>
      <c r="LY185" s="237"/>
      <c r="LZ185" s="237"/>
      <c r="MA185" s="237"/>
      <c r="MB185" s="237"/>
      <c r="MC185" s="237"/>
      <c r="MD185" s="237"/>
      <c r="ME185" s="237"/>
      <c r="MF185" s="237"/>
      <c r="MG185" s="237"/>
      <c r="MH185" s="237"/>
      <c r="MI185" s="237"/>
      <c r="MJ185" s="237"/>
      <c r="MK185" s="237"/>
      <c r="ML185" s="237"/>
      <c r="MM185" s="237"/>
      <c r="MN185" s="237"/>
      <c r="MO185" s="237"/>
      <c r="MP185" s="237"/>
      <c r="MQ185" s="237"/>
      <c r="MR185" s="237"/>
      <c r="MS185" s="237"/>
      <c r="MT185" s="237"/>
      <c r="MU185" s="237"/>
      <c r="MV185" s="237"/>
      <c r="MW185" s="237"/>
      <c r="MX185" s="237"/>
      <c r="MY185" s="237"/>
      <c r="MZ185" s="237"/>
      <c r="NA185" s="237"/>
      <c r="NB185" s="237"/>
      <c r="NC185" s="237"/>
      <c r="ND185" s="237"/>
      <c r="NE185" s="237"/>
      <c r="NF185" s="237"/>
      <c r="NG185" s="237"/>
      <c r="NH185" s="237"/>
      <c r="NI185" s="237"/>
      <c r="NJ185" s="237"/>
      <c r="NK185" s="237"/>
      <c r="NL185" s="237"/>
      <c r="NM185" s="237"/>
      <c r="NN185" s="237"/>
      <c r="NO185" s="237"/>
      <c r="NP185" s="237"/>
      <c r="NQ185" s="237"/>
      <c r="NR185" s="237"/>
      <c r="NS185" s="237"/>
      <c r="NT185" s="237"/>
      <c r="NU185" s="237"/>
      <c r="NV185" s="237"/>
      <c r="NW185" s="237"/>
      <c r="NX185" s="237"/>
      <c r="NY185" s="237"/>
      <c r="NZ185" s="237"/>
      <c r="OA185" s="237"/>
      <c r="OB185" s="237"/>
      <c r="OC185" s="237"/>
      <c r="OD185" s="237"/>
      <c r="OE185" s="237"/>
      <c r="OF185" s="237"/>
      <c r="OG185" s="237"/>
      <c r="OH185" s="237"/>
      <c r="OI185" s="237"/>
      <c r="OJ185" s="237"/>
      <c r="OK185" s="237"/>
      <c r="OL185" s="237"/>
      <c r="OM185" s="237"/>
      <c r="ON185" s="237"/>
      <c r="OO185" s="237"/>
      <c r="OP185" s="237"/>
      <c r="OQ185" s="237"/>
      <c r="OR185" s="237"/>
      <c r="OS185" s="237"/>
      <c r="OT185" s="237"/>
      <c r="OU185" s="237"/>
      <c r="OV185" s="237"/>
      <c r="OW185" s="237"/>
      <c r="OX185" s="237"/>
      <c r="OY185" s="237"/>
      <c r="OZ185" s="237"/>
      <c r="PA185" s="237"/>
      <c r="PB185" s="237"/>
      <c r="PC185" s="237"/>
      <c r="PD185" s="237"/>
      <c r="PE185" s="237"/>
      <c r="PF185" s="237"/>
      <c r="PG185" s="237"/>
      <c r="PH185" s="237"/>
      <c r="PI185" s="237"/>
      <c r="PJ185" s="237"/>
      <c r="PK185" s="237"/>
      <c r="PL185" s="237"/>
      <c r="PM185" s="237"/>
      <c r="PN185" s="237"/>
      <c r="PO185" s="237"/>
      <c r="PP185" s="237"/>
      <c r="PQ185" s="237"/>
      <c r="PR185" s="237"/>
      <c r="PS185" s="237"/>
      <c r="PT185" s="237"/>
      <c r="PU185" s="237"/>
      <c r="PV185" s="237"/>
      <c r="PW185" s="237"/>
      <c r="PX185" s="237"/>
      <c r="PY185" s="237"/>
      <c r="PZ185" s="237"/>
      <c r="QA185" s="237"/>
      <c r="QB185" s="237"/>
      <c r="QC185" s="237"/>
      <c r="QD185" s="237"/>
      <c r="QE185" s="237"/>
      <c r="QF185" s="237"/>
      <c r="QG185" s="237"/>
      <c r="QH185" s="237"/>
      <c r="QI185" s="237"/>
      <c r="QJ185" s="237"/>
      <c r="QK185" s="237"/>
      <c r="QL185" s="237"/>
      <c r="QM185" s="237"/>
      <c r="QN185" s="237"/>
      <c r="QO185" s="237"/>
      <c r="QP185" s="237"/>
      <c r="QQ185" s="237"/>
      <c r="QR185" s="237"/>
      <c r="QS185" s="237"/>
      <c r="QT185" s="237"/>
      <c r="QU185" s="237"/>
      <c r="QV185" s="237"/>
      <c r="QW185" s="237"/>
      <c r="QX185" s="237"/>
      <c r="QY185" s="237"/>
      <c r="QZ185" s="237"/>
      <c r="RA185" s="237"/>
      <c r="RB185" s="237"/>
      <c r="RC185" s="237"/>
      <c r="RD185" s="237"/>
      <c r="RE185" s="237"/>
      <c r="RF185" s="237"/>
      <c r="RG185" s="237"/>
      <c r="RH185" s="237"/>
      <c r="RI185" s="237"/>
      <c r="RJ185" s="237"/>
      <c r="RK185" s="237"/>
      <c r="RL185" s="237"/>
      <c r="RM185" s="237"/>
      <c r="RN185" s="237"/>
      <c r="RO185" s="237"/>
      <c r="RP185" s="237"/>
      <c r="RQ185" s="237"/>
      <c r="RR185" s="237"/>
      <c r="RS185" s="237"/>
      <c r="RT185" s="237"/>
      <c r="RU185" s="237"/>
      <c r="RV185" s="237"/>
      <c r="RW185" s="237"/>
      <c r="RX185" s="237"/>
      <c r="RY185" s="237"/>
      <c r="RZ185" s="237"/>
      <c r="SA185" s="237"/>
      <c r="SB185" s="237"/>
      <c r="SC185" s="237"/>
      <c r="SD185" s="237"/>
      <c r="SE185" s="237"/>
      <c r="SF185" s="237"/>
      <c r="SG185" s="237"/>
      <c r="SH185" s="237"/>
      <c r="SI185" s="237"/>
      <c r="SJ185" s="237"/>
      <c r="SK185" s="237"/>
      <c r="SL185" s="237"/>
      <c r="SM185" s="237"/>
      <c r="SN185" s="237"/>
      <c r="SO185" s="237"/>
      <c r="SP185" s="237"/>
      <c r="SQ185" s="237"/>
      <c r="SR185" s="237"/>
      <c r="SS185" s="237"/>
      <c r="ST185" s="237"/>
      <c r="SU185" s="237"/>
      <c r="SV185" s="237"/>
      <c r="SW185" s="237"/>
      <c r="SX185" s="237"/>
      <c r="SY185" s="237"/>
      <c r="SZ185" s="237"/>
      <c r="TA185" s="237"/>
      <c r="TB185" s="237"/>
      <c r="TC185" s="237"/>
      <c r="TD185" s="237"/>
      <c r="TE185" s="237"/>
      <c r="TF185" s="237"/>
      <c r="TG185" s="237"/>
      <c r="TH185" s="237"/>
      <c r="TI185" s="237"/>
      <c r="TJ185" s="237"/>
      <c r="TK185" s="237"/>
      <c r="TL185" s="237"/>
      <c r="TM185" s="237"/>
      <c r="TN185" s="237"/>
      <c r="TO185" s="237"/>
      <c r="TP185" s="237"/>
      <c r="TQ185" s="237"/>
      <c r="TR185" s="237"/>
      <c r="TS185" s="237"/>
      <c r="TT185" s="237"/>
      <c r="TU185" s="237"/>
      <c r="TV185" s="237"/>
      <c r="TW185" s="237"/>
      <c r="TX185" s="237"/>
      <c r="TY185" s="237"/>
      <c r="TZ185" s="237"/>
      <c r="UA185" s="237"/>
      <c r="UB185" s="237"/>
      <c r="UC185" s="237"/>
      <c r="UD185" s="237"/>
      <c r="UE185" s="237"/>
      <c r="UF185" s="237"/>
      <c r="UG185" s="237"/>
      <c r="UH185" s="237"/>
      <c r="UI185" s="237"/>
      <c r="UJ185" s="237"/>
      <c r="UK185" s="237"/>
      <c r="UL185" s="237"/>
      <c r="UM185" s="237"/>
      <c r="UN185" s="237"/>
      <c r="UO185" s="237"/>
      <c r="UP185" s="237"/>
      <c r="UQ185" s="237"/>
      <c r="UR185" s="237"/>
      <c r="US185" s="237"/>
      <c r="UT185" s="237"/>
      <c r="UU185" s="237"/>
      <c r="UV185" s="237"/>
      <c r="UW185" s="237"/>
      <c r="UX185" s="237"/>
      <c r="UY185" s="237"/>
      <c r="UZ185" s="237"/>
      <c r="VA185" s="237"/>
      <c r="VB185" s="237"/>
      <c r="VC185" s="237"/>
      <c r="VD185" s="237"/>
      <c r="VE185" s="237"/>
      <c r="VF185" s="237"/>
      <c r="VG185" s="237"/>
      <c r="VH185" s="237"/>
      <c r="VI185" s="237"/>
      <c r="VJ185" s="237"/>
      <c r="VK185" s="237"/>
      <c r="VL185" s="237"/>
      <c r="VM185" s="237"/>
      <c r="VN185" s="237"/>
      <c r="VO185" s="237"/>
      <c r="VP185" s="237"/>
      <c r="VQ185" s="237"/>
      <c r="VR185" s="237"/>
      <c r="VS185" s="237"/>
      <c r="VT185" s="237"/>
      <c r="VU185" s="237"/>
      <c r="VV185" s="237"/>
      <c r="VW185" s="237"/>
      <c r="VX185" s="237"/>
      <c r="VY185" s="237"/>
      <c r="VZ185" s="237"/>
      <c r="WA185" s="237"/>
      <c r="WB185" s="237"/>
      <c r="WC185" s="237"/>
      <c r="WD185" s="237"/>
      <c r="WE185" s="237"/>
      <c r="WF185" s="237"/>
      <c r="WG185" s="237"/>
      <c r="WH185" s="237"/>
      <c r="WI185" s="237"/>
      <c r="WJ185" s="237"/>
      <c r="WK185" s="237"/>
      <c r="WL185" s="237"/>
      <c r="WM185" s="237"/>
      <c r="WN185" s="237"/>
      <c r="WO185" s="237"/>
      <c r="WP185" s="237"/>
      <c r="WQ185" s="237"/>
      <c r="WR185" s="237"/>
      <c r="WS185" s="237"/>
      <c r="WT185" s="237"/>
      <c r="WU185" s="237"/>
      <c r="WV185" s="237"/>
      <c r="WW185" s="237"/>
      <c r="WX185" s="237"/>
      <c r="WY185" s="237"/>
      <c r="WZ185" s="237"/>
      <c r="XA185" s="237"/>
      <c r="XB185" s="237"/>
      <c r="XC185" s="237"/>
      <c r="XD185" s="237"/>
      <c r="XE185" s="237"/>
      <c r="XF185" s="237"/>
      <c r="XG185" s="237"/>
      <c r="XH185" s="237"/>
      <c r="XI185" s="237"/>
      <c r="XJ185" s="237"/>
      <c r="XK185" s="237"/>
      <c r="XL185" s="237"/>
      <c r="XM185" s="237"/>
      <c r="XN185" s="237"/>
      <c r="XO185" s="237"/>
      <c r="XP185" s="237"/>
      <c r="XQ185" s="237"/>
      <c r="XR185" s="237"/>
      <c r="XS185" s="237"/>
      <c r="XT185" s="237"/>
      <c r="XU185" s="237"/>
      <c r="XV185" s="237"/>
      <c r="XW185" s="237"/>
      <c r="XX185" s="237"/>
      <c r="XY185" s="237"/>
      <c r="XZ185" s="237"/>
      <c r="YA185" s="237"/>
      <c r="YB185" s="237"/>
      <c r="YC185" s="237"/>
      <c r="YD185" s="237"/>
      <c r="YE185" s="237"/>
      <c r="YF185" s="237"/>
      <c r="YG185" s="237"/>
      <c r="YH185" s="237"/>
      <c r="YI185" s="237"/>
      <c r="YJ185" s="237"/>
      <c r="YK185" s="237"/>
      <c r="YL185" s="237"/>
      <c r="YM185" s="237"/>
      <c r="YN185" s="237"/>
      <c r="YO185" s="237"/>
      <c r="YP185" s="237"/>
      <c r="YQ185" s="237"/>
      <c r="YR185" s="237"/>
      <c r="YS185" s="237"/>
      <c r="YT185" s="237"/>
      <c r="YU185" s="237"/>
      <c r="YV185" s="237"/>
      <c r="YW185" s="237"/>
      <c r="YX185" s="237"/>
      <c r="YY185" s="237"/>
      <c r="YZ185" s="237"/>
      <c r="ZA185" s="237"/>
      <c r="ZB185" s="237"/>
      <c r="ZC185" s="237"/>
      <c r="ZD185" s="237"/>
      <c r="ZE185" s="237"/>
      <c r="ZF185" s="237"/>
      <c r="ZG185" s="237"/>
      <c r="ZH185" s="237"/>
      <c r="ZI185" s="237"/>
      <c r="ZJ185" s="237"/>
      <c r="ZK185" s="237"/>
      <c r="ZL185" s="237"/>
      <c r="ZM185" s="237"/>
      <c r="ZN185" s="237"/>
      <c r="ZO185" s="237"/>
      <c r="ZP185" s="237"/>
      <c r="ZQ185" s="237"/>
      <c r="ZR185" s="237"/>
      <c r="ZS185" s="237"/>
      <c r="ZT185" s="237"/>
      <c r="ZU185" s="237"/>
      <c r="ZV185" s="237"/>
      <c r="ZW185" s="237"/>
      <c r="ZX185" s="237"/>
      <c r="ZY185" s="237"/>
      <c r="ZZ185" s="237"/>
      <c r="AAA185" s="237"/>
      <c r="AAB185" s="237"/>
      <c r="AAC185" s="237"/>
      <c r="AAD185" s="237"/>
      <c r="AAE185" s="237"/>
      <c r="AAF185" s="237"/>
      <c r="AAG185" s="237"/>
      <c r="AAH185" s="237"/>
      <c r="AAI185" s="237"/>
      <c r="AAJ185" s="237"/>
      <c r="AAK185" s="237"/>
      <c r="AAL185" s="237"/>
      <c r="AAM185" s="237"/>
      <c r="AAN185" s="237"/>
      <c r="AAO185" s="237"/>
      <c r="AAP185" s="237"/>
      <c r="AAQ185" s="237"/>
      <c r="AAR185" s="237"/>
      <c r="AAS185" s="237"/>
      <c r="AAT185" s="237"/>
      <c r="AAU185" s="237"/>
      <c r="AAV185" s="237"/>
      <c r="AAW185" s="237"/>
      <c r="AAX185" s="237"/>
      <c r="AAY185" s="237"/>
      <c r="AAZ185" s="237"/>
      <c r="ABA185" s="237"/>
      <c r="ABB185" s="237"/>
      <c r="ABC185" s="237"/>
      <c r="ABD185" s="237"/>
      <c r="ABE185" s="237"/>
      <c r="ABF185" s="237"/>
      <c r="ABG185" s="237"/>
      <c r="ABH185" s="237"/>
      <c r="ABI185" s="237"/>
      <c r="ABJ185" s="237"/>
      <c r="ABK185" s="237"/>
      <c r="ABL185" s="237"/>
      <c r="ABM185" s="237"/>
      <c r="ABN185" s="237"/>
      <c r="ABO185" s="237"/>
      <c r="ABP185" s="237"/>
      <c r="ABQ185" s="237"/>
      <c r="ABR185" s="237"/>
      <c r="ABS185" s="237"/>
      <c r="ABT185" s="237"/>
      <c r="ABU185" s="237"/>
      <c r="ABV185" s="237"/>
      <c r="ABW185" s="237"/>
      <c r="ABX185" s="237"/>
      <c r="ABY185" s="237"/>
      <c r="ABZ185" s="237"/>
      <c r="ACA185" s="237"/>
      <c r="ACB185" s="237"/>
      <c r="ACC185" s="237"/>
      <c r="ACD185" s="237"/>
      <c r="ACE185" s="237"/>
      <c r="ACF185" s="237"/>
      <c r="ACG185" s="237"/>
      <c r="ACH185" s="237"/>
      <c r="ACI185" s="237"/>
      <c r="ACJ185" s="237"/>
      <c r="ACK185" s="237"/>
      <c r="ACL185" s="237"/>
      <c r="ACM185" s="237"/>
      <c r="ACN185" s="237"/>
      <c r="ACO185" s="237"/>
      <c r="ACP185" s="237"/>
      <c r="ACQ185" s="237"/>
      <c r="ACR185" s="237"/>
      <c r="ACS185" s="237"/>
      <c r="ACT185" s="237"/>
      <c r="ACU185" s="237"/>
      <c r="ACV185" s="237"/>
      <c r="ACW185" s="237"/>
      <c r="ACX185" s="237"/>
      <c r="ACY185" s="237"/>
      <c r="ACZ185" s="237"/>
      <c r="ADA185" s="237"/>
      <c r="ADB185" s="237"/>
      <c r="ADC185" s="237"/>
      <c r="ADD185" s="237"/>
      <c r="ADE185" s="237"/>
      <c r="ADF185" s="237"/>
      <c r="ADG185" s="237"/>
      <c r="ADH185" s="237"/>
      <c r="ADI185" s="237"/>
      <c r="ADJ185" s="237"/>
      <c r="ADK185" s="237"/>
      <c r="ADL185" s="237"/>
      <c r="ADM185" s="237"/>
      <c r="ADN185" s="237"/>
      <c r="ADO185" s="237"/>
      <c r="ADP185" s="237"/>
      <c r="ADQ185" s="237"/>
      <c r="ADR185" s="237"/>
      <c r="ADS185" s="237"/>
      <c r="ADT185" s="237"/>
      <c r="ADU185" s="237"/>
      <c r="ADV185" s="237"/>
      <c r="ADW185" s="237"/>
      <c r="ADX185" s="237"/>
      <c r="ADY185" s="237"/>
      <c r="ADZ185" s="237"/>
      <c r="AEA185" s="237"/>
      <c r="AEB185" s="237"/>
      <c r="AEC185" s="237"/>
      <c r="AED185" s="237"/>
      <c r="AEE185" s="237"/>
      <c r="AEF185" s="237"/>
      <c r="AEG185" s="237"/>
      <c r="AEH185" s="237"/>
      <c r="AEI185" s="237"/>
      <c r="AEJ185" s="237"/>
      <c r="AEK185" s="237"/>
      <c r="AEL185" s="237"/>
      <c r="AEM185" s="237"/>
      <c r="AEN185" s="237"/>
      <c r="AEO185" s="237"/>
      <c r="AEP185" s="237"/>
      <c r="AEQ185" s="237"/>
      <c r="AER185" s="237"/>
      <c r="AES185" s="237"/>
      <c r="AET185" s="237"/>
      <c r="AEU185" s="237"/>
      <c r="AEV185" s="237"/>
      <c r="AEW185" s="237"/>
      <c r="AEX185" s="237"/>
      <c r="AEY185" s="237"/>
      <c r="AEZ185" s="237"/>
      <c r="AFA185" s="237"/>
      <c r="AFB185" s="237"/>
      <c r="AFC185" s="237"/>
      <c r="AFD185" s="237"/>
      <c r="AFE185" s="237"/>
      <c r="AFF185" s="237"/>
      <c r="AFG185" s="237"/>
      <c r="AFH185" s="237"/>
      <c r="AFI185" s="237"/>
      <c r="AFJ185" s="237"/>
      <c r="AFK185" s="237"/>
      <c r="AFL185" s="237"/>
      <c r="AFM185" s="237"/>
      <c r="AFN185" s="237"/>
      <c r="AFO185" s="237"/>
      <c r="AFP185" s="237"/>
      <c r="AFQ185" s="237"/>
      <c r="AFR185" s="237"/>
      <c r="AFS185" s="237"/>
      <c r="AFT185" s="237"/>
      <c r="AFU185" s="237"/>
      <c r="AFV185" s="237"/>
      <c r="AFW185" s="237"/>
      <c r="AFX185" s="237"/>
      <c r="AFY185" s="237"/>
      <c r="AFZ185" s="237"/>
      <c r="AGA185" s="237"/>
      <c r="AGB185" s="237"/>
      <c r="AGC185" s="237"/>
      <c r="AGD185" s="237"/>
      <c r="AGE185" s="237"/>
      <c r="AGF185" s="237"/>
      <c r="AGG185" s="237"/>
      <c r="AGH185" s="237"/>
      <c r="AGI185" s="237"/>
      <c r="AGJ185" s="237"/>
      <c r="AGK185" s="237"/>
      <c r="AGL185" s="237"/>
      <c r="AGM185" s="237"/>
      <c r="AGN185" s="237"/>
      <c r="AGO185" s="237"/>
      <c r="AGP185" s="237"/>
      <c r="AGQ185" s="237"/>
      <c r="AGR185" s="237"/>
      <c r="AGS185" s="237"/>
      <c r="AGT185" s="237"/>
      <c r="AGU185" s="237"/>
      <c r="AGV185" s="237"/>
      <c r="AGW185" s="237"/>
      <c r="AGX185" s="237"/>
      <c r="AGY185" s="237"/>
      <c r="AGZ185" s="237"/>
      <c r="AHA185" s="237"/>
      <c r="AHB185" s="237"/>
      <c r="AHC185" s="237"/>
      <c r="AHD185" s="237"/>
      <c r="AHE185" s="237"/>
      <c r="AHF185" s="237"/>
      <c r="AHG185" s="237"/>
      <c r="AHH185" s="237"/>
      <c r="AHI185" s="237"/>
      <c r="AHJ185" s="237"/>
      <c r="AHK185" s="237"/>
      <c r="AHL185" s="237"/>
      <c r="AHM185" s="237"/>
      <c r="AHN185" s="237"/>
      <c r="AHO185" s="237"/>
      <c r="AHP185" s="237"/>
      <c r="AHQ185" s="237"/>
      <c r="AHR185" s="237"/>
      <c r="AHS185" s="237"/>
      <c r="AHT185" s="237"/>
      <c r="AHU185" s="237"/>
      <c r="AHV185" s="237"/>
      <c r="AHW185" s="237"/>
      <c r="AHX185" s="237"/>
      <c r="AHY185" s="237"/>
      <c r="AHZ185" s="237"/>
      <c r="AIA185" s="237"/>
      <c r="AIB185" s="237"/>
      <c r="AIC185" s="237"/>
      <c r="AID185" s="237"/>
      <c r="AIE185" s="237"/>
      <c r="AIF185" s="237"/>
      <c r="AIG185" s="237"/>
      <c r="AIH185" s="237"/>
      <c r="AII185" s="237"/>
      <c r="AIJ185" s="237"/>
      <c r="AIK185" s="237"/>
      <c r="AIL185" s="237"/>
      <c r="AIM185" s="237"/>
      <c r="AIN185" s="237"/>
      <c r="AIO185" s="237"/>
      <c r="AIP185" s="237"/>
      <c r="AIQ185" s="237"/>
      <c r="AIR185" s="237"/>
      <c r="AIS185" s="237"/>
      <c r="AIT185" s="237"/>
      <c r="AIU185" s="237"/>
      <c r="AIV185" s="237"/>
      <c r="AIW185" s="237"/>
      <c r="AIX185" s="237"/>
      <c r="AIY185" s="237"/>
      <c r="AIZ185" s="237"/>
      <c r="AJA185" s="237"/>
      <c r="AJB185" s="237"/>
      <c r="AJC185" s="237"/>
      <c r="AJD185" s="237"/>
      <c r="AJE185" s="237"/>
      <c r="AJF185" s="237"/>
      <c r="AJG185" s="237"/>
      <c r="AJH185" s="237"/>
      <c r="AJI185" s="237"/>
      <c r="AJJ185" s="237"/>
      <c r="AJK185" s="237"/>
      <c r="AJL185" s="237"/>
      <c r="AJM185" s="237"/>
      <c r="AJN185" s="237"/>
      <c r="AJO185" s="237"/>
      <c r="AJP185" s="237"/>
      <c r="AJQ185" s="237"/>
      <c r="AJR185" s="237"/>
      <c r="AJS185" s="237"/>
      <c r="AJT185" s="237"/>
      <c r="AJU185" s="237"/>
      <c r="AJV185" s="237"/>
      <c r="AJW185" s="237"/>
      <c r="AJX185" s="237"/>
      <c r="AJY185" s="237"/>
      <c r="AJZ185" s="237"/>
      <c r="AKA185" s="237"/>
      <c r="AKB185" s="237"/>
      <c r="AKC185" s="237"/>
      <c r="AKD185" s="237"/>
      <c r="AKE185" s="237"/>
      <c r="AKF185" s="237"/>
      <c r="AKG185" s="237"/>
      <c r="AKH185" s="237"/>
      <c r="AKI185" s="237"/>
      <c r="AKJ185" s="237"/>
      <c r="AKK185" s="237"/>
      <c r="AKL185" s="237"/>
      <c r="AKM185" s="237"/>
      <c r="AKN185" s="237"/>
      <c r="AKO185" s="237"/>
      <c r="AKP185" s="237"/>
      <c r="AKQ185" s="237"/>
      <c r="AKR185" s="237"/>
      <c r="AKS185" s="237"/>
      <c r="AKT185" s="237"/>
      <c r="AKU185" s="237"/>
      <c r="AKV185" s="237"/>
      <c r="AKW185" s="237"/>
      <c r="AKX185" s="237"/>
      <c r="AKY185" s="237"/>
      <c r="AKZ185" s="237"/>
      <c r="ALA185" s="237"/>
      <c r="ALB185" s="237"/>
      <c r="ALC185" s="237"/>
      <c r="ALD185" s="237"/>
      <c r="ALE185" s="237"/>
      <c r="ALF185" s="237"/>
      <c r="ALG185" s="237"/>
      <c r="ALH185" s="237"/>
      <c r="ALI185" s="237"/>
      <c r="ALJ185" s="237"/>
      <c r="ALK185" s="237"/>
      <c r="ALL185" s="237"/>
      <c r="ALM185" s="237"/>
      <c r="ALN185" s="237"/>
      <c r="ALO185" s="237"/>
      <c r="ALP185" s="237"/>
      <c r="ALQ185" s="237"/>
      <c r="ALR185" s="237"/>
      <c r="ALS185" s="237"/>
      <c r="ALT185" s="237"/>
      <c r="ALU185" s="237"/>
      <c r="ALV185" s="237"/>
      <c r="ALW185" s="237"/>
      <c r="ALX185" s="237"/>
      <c r="ALY185" s="237"/>
      <c r="ALZ185" s="237"/>
      <c r="AMA185" s="237"/>
      <c r="AMB185" s="237"/>
      <c r="AMC185" s="237"/>
      <c r="AMD185" s="237"/>
      <c r="AME185" s="237"/>
      <c r="AMF185" s="237"/>
      <c r="AMG185" s="237"/>
      <c r="AMH185" s="237"/>
      <c r="AMI185" s="237"/>
      <c r="AMJ185" s="237"/>
      <c r="AMK185" s="237"/>
      <c r="AML185" s="237"/>
      <c r="AMM185" s="237"/>
      <c r="AMN185" s="237"/>
      <c r="AMO185" s="237"/>
      <c r="AMP185" s="237"/>
      <c r="AMQ185" s="237"/>
      <c r="AMR185" s="237"/>
      <c r="AMS185" s="237"/>
      <c r="AMT185" s="237"/>
      <c r="AMU185" s="237"/>
      <c r="AMV185" s="237"/>
      <c r="AMW185" s="237"/>
      <c r="AMX185" s="237"/>
      <c r="AMY185" s="237"/>
      <c r="AMZ185" s="237"/>
      <c r="ANA185" s="237"/>
      <c r="ANB185" s="237"/>
      <c r="ANC185" s="237"/>
      <c r="AND185" s="237"/>
      <c r="ANE185" s="237"/>
      <c r="ANF185" s="237"/>
      <c r="ANG185" s="237"/>
      <c r="ANH185" s="237"/>
      <c r="ANI185" s="237"/>
      <c r="ANJ185" s="237"/>
      <c r="ANK185" s="237"/>
      <c r="ANL185" s="237"/>
      <c r="ANM185" s="237"/>
      <c r="ANN185" s="237"/>
      <c r="ANO185" s="237"/>
      <c r="ANP185" s="237"/>
      <c r="ANQ185" s="237"/>
      <c r="ANR185" s="237"/>
      <c r="ANS185" s="237"/>
      <c r="ANT185" s="237"/>
      <c r="ANU185" s="237"/>
      <c r="ANV185" s="237"/>
      <c r="ANW185" s="237"/>
      <c r="ANX185" s="237"/>
      <c r="ANY185" s="237"/>
      <c r="ANZ185" s="237"/>
      <c r="AOA185" s="237"/>
      <c r="AOB185" s="237"/>
      <c r="AOC185" s="237"/>
      <c r="AOD185" s="237"/>
      <c r="AOE185" s="237"/>
      <c r="AOF185" s="237"/>
      <c r="AOG185" s="237"/>
      <c r="AOH185" s="237"/>
      <c r="AOI185" s="237"/>
      <c r="AOJ185" s="237"/>
      <c r="AOK185" s="237"/>
      <c r="AOL185" s="237"/>
      <c r="AOM185" s="237"/>
      <c r="AON185" s="237"/>
      <c r="AOO185" s="237"/>
      <c r="AOP185" s="237"/>
      <c r="AOQ185" s="237"/>
      <c r="AOR185" s="237"/>
      <c r="AOS185" s="237"/>
      <c r="AOT185" s="237"/>
      <c r="AOU185" s="237"/>
      <c r="AOV185" s="237"/>
      <c r="AOW185" s="237"/>
      <c r="AOX185" s="237"/>
      <c r="AOY185" s="237"/>
      <c r="AOZ185" s="237"/>
      <c r="APA185" s="237"/>
      <c r="APB185" s="237"/>
      <c r="APC185" s="237"/>
      <c r="APD185" s="237"/>
      <c r="APE185" s="237"/>
      <c r="APF185" s="237"/>
      <c r="APG185" s="237"/>
      <c r="APH185" s="237"/>
      <c r="API185" s="237"/>
      <c r="APJ185" s="237"/>
      <c r="APK185" s="237"/>
      <c r="APL185" s="237"/>
      <c r="APM185" s="237"/>
      <c r="APN185" s="237"/>
      <c r="APO185" s="237"/>
      <c r="APP185" s="237"/>
      <c r="APQ185" s="237"/>
      <c r="APR185" s="237"/>
      <c r="APS185" s="237"/>
      <c r="APT185" s="237"/>
      <c r="APU185" s="237"/>
      <c r="APV185" s="237"/>
      <c r="APW185" s="237"/>
      <c r="APX185" s="237"/>
      <c r="APY185" s="237"/>
      <c r="APZ185" s="237"/>
      <c r="AQA185" s="237"/>
      <c r="AQB185" s="237"/>
      <c r="AQC185" s="237"/>
      <c r="AQD185" s="237"/>
      <c r="AQE185" s="237"/>
      <c r="AQF185" s="237"/>
      <c r="AQG185" s="237"/>
      <c r="AQH185" s="237"/>
      <c r="AQI185" s="237"/>
      <c r="AQJ185" s="237"/>
      <c r="AQK185" s="237"/>
      <c r="AQL185" s="237"/>
      <c r="AQM185" s="237"/>
      <c r="AQN185" s="237"/>
      <c r="AQO185" s="237"/>
      <c r="AQP185" s="237"/>
      <c r="AQQ185" s="237"/>
      <c r="AQR185" s="237"/>
      <c r="AQS185" s="237"/>
      <c r="AQT185" s="237"/>
      <c r="AQU185" s="237"/>
      <c r="AQV185" s="237"/>
      <c r="AQW185" s="237"/>
      <c r="AQX185" s="237"/>
      <c r="AQY185" s="237"/>
      <c r="AQZ185" s="237"/>
      <c r="ARA185" s="237"/>
      <c r="ARB185" s="237"/>
      <c r="ARC185" s="237"/>
      <c r="ARD185" s="237"/>
      <c r="ARE185" s="237"/>
      <c r="ARF185" s="237"/>
      <c r="ARG185" s="237"/>
      <c r="ARH185" s="237"/>
      <c r="ARI185" s="237"/>
      <c r="ARJ185" s="237"/>
      <c r="ARK185" s="237"/>
      <c r="ARL185" s="237"/>
      <c r="ARM185" s="237"/>
      <c r="ARN185" s="237"/>
      <c r="ARO185" s="237"/>
      <c r="ARP185" s="237"/>
      <c r="ARQ185" s="237"/>
      <c r="ARR185" s="237"/>
      <c r="ARS185" s="237"/>
      <c r="ART185" s="237"/>
      <c r="ARU185" s="237"/>
      <c r="ARV185" s="237"/>
      <c r="ARW185" s="237"/>
      <c r="ARX185" s="237"/>
      <c r="ARY185" s="237"/>
      <c r="ARZ185" s="237"/>
      <c r="ASA185" s="237"/>
      <c r="ASB185" s="237"/>
      <c r="ASC185" s="237"/>
      <c r="ASD185" s="237"/>
      <c r="ASE185" s="237"/>
      <c r="ASF185" s="237"/>
      <c r="ASG185" s="237"/>
      <c r="ASH185" s="237"/>
      <c r="ASI185" s="237"/>
      <c r="ASJ185" s="237"/>
      <c r="ASK185" s="237"/>
      <c r="ASL185" s="237"/>
      <c r="ASM185" s="237"/>
      <c r="ASN185" s="237"/>
      <c r="ASO185" s="237"/>
      <c r="ASP185" s="237"/>
      <c r="ASQ185" s="237"/>
      <c r="ASR185" s="237"/>
      <c r="ASS185" s="237"/>
      <c r="AST185" s="237"/>
      <c r="ASU185" s="237"/>
      <c r="ASV185" s="237"/>
      <c r="ASW185" s="237"/>
      <c r="ASX185" s="237"/>
      <c r="ASY185" s="237"/>
      <c r="ASZ185" s="237"/>
      <c r="ATA185" s="237"/>
      <c r="ATB185" s="237"/>
      <c r="ATC185" s="237"/>
      <c r="ATD185" s="237"/>
      <c r="ATE185" s="237"/>
      <c r="ATF185" s="237"/>
      <c r="ATG185" s="237"/>
      <c r="ATH185" s="237"/>
      <c r="ATI185" s="237"/>
      <c r="ATJ185" s="237"/>
      <c r="ATK185" s="237"/>
      <c r="ATL185" s="237"/>
      <c r="ATM185" s="237"/>
      <c r="ATN185" s="237"/>
      <c r="ATO185" s="237"/>
      <c r="ATP185" s="237"/>
      <c r="ATQ185" s="237"/>
      <c r="ATR185" s="237"/>
      <c r="ATS185" s="237"/>
      <c r="ATT185" s="237"/>
      <c r="ATU185" s="237"/>
      <c r="ATV185" s="237"/>
      <c r="ATW185" s="237"/>
      <c r="ATX185" s="237"/>
      <c r="ATY185" s="237"/>
      <c r="ATZ185" s="237"/>
      <c r="AUA185" s="237"/>
      <c r="AUB185" s="237"/>
      <c r="AUC185" s="237"/>
      <c r="AUD185" s="237"/>
      <c r="AUE185" s="237"/>
      <c r="AUF185" s="237"/>
      <c r="AUG185" s="237"/>
      <c r="AUH185" s="237"/>
      <c r="AUI185" s="237"/>
      <c r="AUJ185" s="237"/>
      <c r="AUK185" s="237"/>
      <c r="AUL185" s="237"/>
      <c r="AUM185" s="237"/>
      <c r="AUN185" s="237"/>
      <c r="AUO185" s="237"/>
      <c r="AUP185" s="237"/>
      <c r="AUQ185" s="237"/>
      <c r="AUR185" s="237"/>
      <c r="AUS185" s="237"/>
      <c r="AUT185" s="237"/>
      <c r="AUU185" s="237"/>
      <c r="AUV185" s="237"/>
      <c r="AUW185" s="237"/>
      <c r="AUX185" s="237"/>
      <c r="AUY185" s="237"/>
      <c r="AUZ185" s="237"/>
      <c r="AVA185" s="237"/>
      <c r="AVB185" s="237"/>
      <c r="AVC185" s="237"/>
      <c r="AVD185" s="237"/>
      <c r="AVE185" s="237"/>
      <c r="AVF185" s="237"/>
      <c r="AVG185" s="237"/>
      <c r="AVH185" s="237"/>
      <c r="AVI185" s="237"/>
      <c r="AVJ185" s="237"/>
      <c r="AVK185" s="237"/>
      <c r="AVL185" s="237"/>
      <c r="AVM185" s="237"/>
      <c r="AVN185" s="237"/>
      <c r="AVO185" s="237"/>
      <c r="AVP185" s="237"/>
      <c r="AVQ185" s="237"/>
      <c r="AVR185" s="237"/>
      <c r="AVS185" s="237"/>
      <c r="AVT185" s="237"/>
      <c r="AVU185" s="237"/>
      <c r="AVV185" s="237"/>
      <c r="AVW185" s="237"/>
      <c r="AVX185" s="237"/>
      <c r="AVY185" s="237"/>
      <c r="AVZ185" s="237"/>
      <c r="AWA185" s="237"/>
      <c r="AWB185" s="237"/>
      <c r="AWC185" s="237"/>
      <c r="AWD185" s="237"/>
      <c r="AWE185" s="237"/>
      <c r="AWF185" s="237"/>
      <c r="AWG185" s="237"/>
      <c r="AWH185" s="237"/>
      <c r="AWI185" s="237"/>
      <c r="AWJ185" s="237"/>
      <c r="AWK185" s="237"/>
      <c r="AWL185" s="237"/>
      <c r="AWM185" s="237"/>
      <c r="AWN185" s="237"/>
      <c r="AWO185" s="237"/>
      <c r="AWP185" s="237"/>
      <c r="AWQ185" s="237"/>
      <c r="AWR185" s="237"/>
      <c r="AWS185" s="237"/>
      <c r="AWT185" s="237"/>
      <c r="AWU185" s="237"/>
      <c r="AWV185" s="237"/>
      <c r="AWW185" s="237"/>
      <c r="AWX185" s="237"/>
      <c r="AWY185" s="237"/>
      <c r="AWZ185" s="237"/>
      <c r="AXA185" s="237"/>
      <c r="AXB185" s="237"/>
      <c r="AXC185" s="237"/>
      <c r="AXD185" s="237"/>
      <c r="AXE185" s="237"/>
      <c r="AXF185" s="237"/>
      <c r="AXG185" s="237"/>
      <c r="AXH185" s="237"/>
      <c r="AXI185" s="237"/>
      <c r="AXJ185" s="237"/>
      <c r="AXK185" s="237"/>
      <c r="AXL185" s="237"/>
      <c r="AXM185" s="237"/>
      <c r="AXN185" s="237"/>
      <c r="AXO185" s="237"/>
      <c r="AXP185" s="237"/>
      <c r="AXQ185" s="237"/>
      <c r="AXR185" s="237"/>
      <c r="AXS185" s="237"/>
      <c r="AXT185" s="237"/>
      <c r="AXU185" s="237"/>
      <c r="AXV185" s="237"/>
      <c r="AXW185" s="237"/>
      <c r="AXX185" s="237"/>
      <c r="AXY185" s="237"/>
      <c r="AXZ185" s="237"/>
      <c r="AYA185" s="237"/>
      <c r="AYB185" s="237"/>
      <c r="AYC185" s="237"/>
      <c r="AYD185" s="237"/>
      <c r="AYE185" s="237"/>
      <c r="AYF185" s="237"/>
      <c r="AYG185" s="237"/>
      <c r="AYH185" s="237"/>
      <c r="AYI185" s="237"/>
      <c r="AYJ185" s="237"/>
      <c r="AYK185" s="237"/>
      <c r="AYL185" s="237"/>
      <c r="AYM185" s="237"/>
      <c r="AYN185" s="237"/>
      <c r="AYO185" s="237"/>
      <c r="AYP185" s="237"/>
      <c r="AYQ185" s="237"/>
      <c r="AYR185" s="237"/>
      <c r="AYS185" s="237"/>
      <c r="AYT185" s="237"/>
      <c r="AYU185" s="237"/>
      <c r="AYV185" s="237"/>
      <c r="AYW185" s="237"/>
      <c r="AYX185" s="237"/>
      <c r="AYY185" s="237"/>
      <c r="AYZ185" s="237"/>
      <c r="AZA185" s="237"/>
      <c r="AZB185" s="237"/>
      <c r="AZC185" s="237"/>
      <c r="AZD185" s="237"/>
      <c r="AZE185" s="237"/>
      <c r="AZF185" s="237"/>
      <c r="AZG185" s="237"/>
      <c r="AZH185" s="237"/>
      <c r="AZI185" s="237"/>
      <c r="AZJ185" s="237"/>
      <c r="AZK185" s="237"/>
      <c r="AZL185" s="237"/>
      <c r="AZM185" s="237"/>
      <c r="AZN185" s="237"/>
      <c r="AZO185" s="237"/>
      <c r="AZP185" s="237"/>
      <c r="AZQ185" s="237"/>
      <c r="AZR185" s="237"/>
      <c r="AZS185" s="237"/>
      <c r="AZT185" s="237"/>
      <c r="AZU185" s="237"/>
      <c r="AZV185" s="237"/>
      <c r="AZW185" s="237"/>
      <c r="AZX185" s="237"/>
      <c r="AZY185" s="237"/>
      <c r="AZZ185" s="237"/>
      <c r="BAA185" s="237"/>
      <c r="BAB185" s="237"/>
      <c r="BAC185" s="237"/>
      <c r="BAD185" s="237"/>
      <c r="BAE185" s="237"/>
      <c r="BAF185" s="237"/>
      <c r="BAG185" s="237"/>
      <c r="BAH185" s="237"/>
      <c r="BAI185" s="237"/>
      <c r="BAJ185" s="237"/>
      <c r="BAK185" s="237"/>
      <c r="BAL185" s="237"/>
      <c r="BAM185" s="237"/>
      <c r="BAN185" s="237"/>
      <c r="BAO185" s="237"/>
      <c r="BAP185" s="237"/>
      <c r="BAQ185" s="237"/>
      <c r="BAR185" s="237"/>
      <c r="BAS185" s="237"/>
      <c r="BAT185" s="237"/>
      <c r="BAU185" s="237"/>
      <c r="BAV185" s="237"/>
      <c r="BAW185" s="237"/>
      <c r="BAX185" s="237"/>
      <c r="BAY185" s="237"/>
      <c r="BAZ185" s="237"/>
      <c r="BBA185" s="237"/>
      <c r="BBB185" s="237"/>
      <c r="BBC185" s="237"/>
      <c r="BBD185" s="237"/>
      <c r="BBE185" s="237"/>
      <c r="BBF185" s="237"/>
      <c r="BBG185" s="237"/>
      <c r="BBH185" s="237"/>
      <c r="BBI185" s="237"/>
      <c r="BBJ185" s="237"/>
      <c r="BBK185" s="237"/>
      <c r="BBL185" s="237"/>
      <c r="BBM185" s="237"/>
      <c r="BBN185" s="237"/>
      <c r="BBO185" s="237"/>
      <c r="BBP185" s="237"/>
      <c r="BBQ185" s="237"/>
      <c r="BBR185" s="237"/>
      <c r="BBS185" s="237"/>
      <c r="BBT185" s="237"/>
      <c r="BBU185" s="237"/>
      <c r="BBV185" s="237"/>
      <c r="BBW185" s="237"/>
      <c r="BBX185" s="237"/>
      <c r="BBY185" s="237"/>
      <c r="BBZ185" s="237"/>
      <c r="BCA185" s="237"/>
      <c r="BCB185" s="237"/>
      <c r="BCC185" s="237"/>
      <c r="BCD185" s="237"/>
      <c r="BCE185" s="237"/>
      <c r="BCF185" s="237"/>
      <c r="BCG185" s="237"/>
      <c r="BCH185" s="237"/>
      <c r="BCI185" s="237"/>
      <c r="BCJ185" s="237"/>
      <c r="BCK185" s="237"/>
      <c r="BCL185" s="237"/>
      <c r="BCM185" s="237"/>
      <c r="BCN185" s="237"/>
      <c r="BCO185" s="237"/>
      <c r="BCP185" s="237"/>
      <c r="BCQ185" s="237"/>
      <c r="BCR185" s="237"/>
      <c r="BCS185" s="237"/>
      <c r="BCT185" s="237"/>
      <c r="BCU185" s="237"/>
      <c r="BCV185" s="237"/>
      <c r="BCW185" s="237"/>
      <c r="BCX185" s="237"/>
      <c r="BCY185" s="237"/>
      <c r="BCZ185" s="237"/>
      <c r="BDA185" s="237"/>
      <c r="BDB185" s="237"/>
      <c r="BDC185" s="237"/>
      <c r="BDD185" s="237"/>
      <c r="BDE185" s="237"/>
      <c r="BDF185" s="237"/>
      <c r="BDG185" s="237"/>
      <c r="BDH185" s="237"/>
      <c r="BDI185" s="237"/>
      <c r="BDJ185" s="237"/>
      <c r="BDK185" s="237"/>
      <c r="BDL185" s="237"/>
      <c r="BDM185" s="237"/>
      <c r="BDN185" s="237"/>
      <c r="BDO185" s="237"/>
      <c r="BDP185" s="237"/>
      <c r="BDQ185" s="237"/>
      <c r="BDR185" s="237"/>
      <c r="BDS185" s="237"/>
      <c r="BDT185" s="237"/>
      <c r="BDU185" s="237"/>
      <c r="BDV185" s="237"/>
      <c r="BDW185" s="237"/>
      <c r="BDX185" s="237"/>
      <c r="BDY185" s="237"/>
      <c r="BDZ185" s="237"/>
      <c r="BEA185" s="237"/>
      <c r="BEB185" s="237"/>
      <c r="BEC185" s="237"/>
      <c r="BED185" s="237"/>
      <c r="BEE185" s="237"/>
      <c r="BEF185" s="237"/>
      <c r="BEG185" s="237"/>
      <c r="BEH185" s="237"/>
      <c r="BEI185" s="237"/>
      <c r="BEJ185" s="237"/>
      <c r="BEK185" s="237"/>
      <c r="BEL185" s="237"/>
      <c r="BEM185" s="237"/>
      <c r="BEN185" s="237"/>
      <c r="BEO185" s="237"/>
      <c r="BEP185" s="237"/>
      <c r="BEQ185" s="237"/>
      <c r="BER185" s="237"/>
      <c r="BES185" s="237"/>
      <c r="BET185" s="237"/>
      <c r="BEU185" s="237"/>
      <c r="BEV185" s="237"/>
      <c r="BEW185" s="237"/>
      <c r="BEX185" s="237"/>
      <c r="BEY185" s="237"/>
      <c r="BEZ185" s="237"/>
      <c r="BFA185" s="237"/>
      <c r="BFB185" s="237"/>
      <c r="BFC185" s="237"/>
      <c r="BFD185" s="237"/>
      <c r="BFE185" s="237"/>
      <c r="BFF185" s="237"/>
      <c r="BFG185" s="237"/>
      <c r="BFH185" s="237"/>
      <c r="BFI185" s="237"/>
      <c r="BFJ185" s="237"/>
      <c r="BFK185" s="237"/>
      <c r="BFL185" s="237"/>
      <c r="BFM185" s="237"/>
      <c r="BFN185" s="237"/>
      <c r="BFO185" s="237"/>
      <c r="BFP185" s="237"/>
      <c r="BFQ185" s="237"/>
      <c r="BFR185" s="237"/>
      <c r="BFS185" s="237"/>
      <c r="BFT185" s="237"/>
      <c r="BFU185" s="237"/>
      <c r="BFV185" s="237"/>
      <c r="BFW185" s="237"/>
      <c r="BFX185" s="237"/>
      <c r="BFY185" s="237"/>
      <c r="BFZ185" s="237"/>
      <c r="BGA185" s="237"/>
      <c r="BGB185" s="237"/>
      <c r="BGC185" s="237"/>
      <c r="BGD185" s="237"/>
      <c r="BGE185" s="237"/>
      <c r="BGF185" s="237"/>
      <c r="BGG185" s="237"/>
      <c r="BGH185" s="237"/>
      <c r="BGI185" s="237"/>
      <c r="BGJ185" s="237"/>
      <c r="BGK185" s="237"/>
      <c r="BGL185" s="237"/>
      <c r="BGM185" s="237"/>
      <c r="BGN185" s="237"/>
      <c r="BGO185" s="237"/>
      <c r="BGP185" s="237"/>
      <c r="BGQ185" s="237"/>
      <c r="BGR185" s="237"/>
      <c r="BGS185" s="237"/>
      <c r="BGT185" s="237"/>
      <c r="BGU185" s="237"/>
      <c r="BGV185" s="237"/>
      <c r="BGW185" s="237"/>
      <c r="BGX185" s="237"/>
      <c r="BGY185" s="237"/>
      <c r="BGZ185" s="237"/>
      <c r="BHA185" s="237"/>
      <c r="BHB185" s="237"/>
      <c r="BHC185" s="237"/>
      <c r="BHD185" s="237"/>
      <c r="BHE185" s="237"/>
      <c r="BHF185" s="237"/>
      <c r="BHG185" s="237"/>
      <c r="BHH185" s="237"/>
      <c r="BHI185" s="237"/>
      <c r="BHJ185" s="237"/>
      <c r="BHK185" s="237"/>
      <c r="BHL185" s="237"/>
      <c r="BHM185" s="237"/>
      <c r="BHN185" s="237"/>
      <c r="BHO185" s="237"/>
      <c r="BHP185" s="237"/>
      <c r="BHQ185" s="237"/>
      <c r="BHR185" s="237"/>
      <c r="BHS185" s="237"/>
      <c r="BHT185" s="237"/>
      <c r="BHU185" s="237"/>
      <c r="BHV185" s="237"/>
      <c r="BHW185" s="237"/>
      <c r="BHX185" s="237"/>
      <c r="BHY185" s="237"/>
      <c r="BHZ185" s="237"/>
      <c r="BIA185" s="237"/>
      <c r="BIB185" s="237"/>
      <c r="BIC185" s="237"/>
      <c r="BID185" s="237"/>
      <c r="BIE185" s="237"/>
      <c r="BIF185" s="237"/>
      <c r="BIG185" s="237"/>
      <c r="BIH185" s="237"/>
      <c r="BII185" s="237"/>
      <c r="BIJ185" s="237"/>
      <c r="BIK185" s="237"/>
      <c r="BIL185" s="237"/>
      <c r="BIM185" s="237"/>
      <c r="BIN185" s="237"/>
      <c r="BIO185" s="237"/>
      <c r="BIP185" s="237"/>
      <c r="BIQ185" s="237"/>
      <c r="BIR185" s="237"/>
      <c r="BIS185" s="237"/>
      <c r="BIT185" s="237"/>
      <c r="BIU185" s="237"/>
      <c r="BIV185" s="237"/>
      <c r="BIW185" s="237"/>
      <c r="BIX185" s="237"/>
      <c r="BIY185" s="237"/>
      <c r="BIZ185" s="237"/>
      <c r="BJA185" s="237"/>
      <c r="BJB185" s="237"/>
      <c r="BJC185" s="237"/>
      <c r="BJD185" s="237"/>
      <c r="BJE185" s="237"/>
      <c r="BJF185" s="237"/>
      <c r="BJG185" s="237"/>
      <c r="BJH185" s="237"/>
      <c r="BJI185" s="237"/>
      <c r="BJJ185" s="237"/>
      <c r="BJK185" s="237"/>
      <c r="BJL185" s="237"/>
      <c r="BJM185" s="237"/>
      <c r="BJN185" s="237"/>
      <c r="BJO185" s="237"/>
      <c r="BJP185" s="237"/>
      <c r="BJQ185" s="237"/>
      <c r="BJR185" s="237"/>
      <c r="BJS185" s="237"/>
      <c r="BJT185" s="237"/>
      <c r="BJU185" s="237"/>
      <c r="BJV185" s="237"/>
      <c r="BJW185" s="237"/>
      <c r="BJX185" s="237"/>
      <c r="BJY185" s="237"/>
      <c r="BJZ185" s="237"/>
      <c r="BKA185" s="237"/>
      <c r="BKB185" s="237"/>
      <c r="BKC185" s="237"/>
      <c r="BKD185" s="237"/>
      <c r="BKE185" s="237"/>
      <c r="BKF185" s="237"/>
      <c r="BKG185" s="237"/>
      <c r="BKH185" s="237"/>
      <c r="BKI185" s="237"/>
      <c r="BKJ185" s="237"/>
      <c r="BKK185" s="237"/>
      <c r="BKL185" s="237"/>
      <c r="BKM185" s="237"/>
      <c r="BKN185" s="237"/>
      <c r="BKO185" s="237"/>
      <c r="BKP185" s="237"/>
      <c r="BKQ185" s="237"/>
      <c r="BKR185" s="237"/>
      <c r="BKS185" s="237"/>
      <c r="BKT185" s="237"/>
      <c r="BKU185" s="237"/>
      <c r="BKV185" s="237"/>
      <c r="BKW185" s="237"/>
      <c r="BKX185" s="237"/>
      <c r="BKY185" s="237"/>
      <c r="BKZ185" s="237"/>
      <c r="BLA185" s="237"/>
      <c r="BLB185" s="237"/>
      <c r="BLC185" s="237"/>
      <c r="BLD185" s="237"/>
      <c r="BLE185" s="237"/>
      <c r="BLF185" s="237"/>
      <c r="BLG185" s="237"/>
      <c r="BLH185" s="237"/>
      <c r="BLI185" s="237"/>
      <c r="BLJ185" s="237"/>
      <c r="BLK185" s="237"/>
      <c r="BLL185" s="237"/>
      <c r="BLM185" s="237"/>
      <c r="BLN185" s="237"/>
      <c r="BLO185" s="237"/>
      <c r="BLP185" s="237"/>
      <c r="BLQ185" s="237"/>
      <c r="BLR185" s="237"/>
      <c r="BLS185" s="237"/>
      <c r="BLT185" s="237"/>
      <c r="BLU185" s="237"/>
      <c r="BLV185" s="237"/>
      <c r="BLW185" s="237"/>
      <c r="BLX185" s="237"/>
      <c r="BLY185" s="237"/>
      <c r="BLZ185" s="237"/>
      <c r="BMA185" s="237"/>
      <c r="BMB185" s="237"/>
      <c r="BMC185" s="237"/>
      <c r="BMD185" s="237"/>
      <c r="BME185" s="237"/>
      <c r="BMF185" s="237"/>
      <c r="BMG185" s="237"/>
      <c r="BMH185" s="237"/>
      <c r="BMI185" s="237"/>
      <c r="BMJ185" s="237"/>
      <c r="BMK185" s="237"/>
      <c r="BML185" s="237"/>
      <c r="BMM185" s="237"/>
      <c r="BMN185" s="237"/>
      <c r="BMO185" s="237"/>
      <c r="BMP185" s="237"/>
      <c r="BMQ185" s="237"/>
      <c r="BMR185" s="237"/>
      <c r="BMS185" s="237"/>
      <c r="BMT185" s="237"/>
      <c r="BMU185" s="237"/>
      <c r="BMV185" s="237"/>
      <c r="BMW185" s="237"/>
      <c r="BMX185" s="237"/>
      <c r="BMY185" s="237"/>
      <c r="BMZ185" s="237"/>
      <c r="BNA185" s="237"/>
      <c r="BNB185" s="237"/>
      <c r="BNC185" s="237"/>
      <c r="BND185" s="237"/>
      <c r="BNE185" s="237"/>
      <c r="BNF185" s="237"/>
      <c r="BNG185" s="237"/>
      <c r="BNH185" s="237"/>
      <c r="BNI185" s="237"/>
      <c r="BNJ185" s="237"/>
      <c r="BNK185" s="237"/>
      <c r="BNL185" s="237"/>
      <c r="BNM185" s="237"/>
      <c r="BNN185" s="237"/>
      <c r="BNO185" s="237"/>
      <c r="BNP185" s="237"/>
      <c r="BNQ185" s="237"/>
      <c r="BNR185" s="237"/>
      <c r="BNS185" s="237"/>
      <c r="BNT185" s="237"/>
      <c r="BNU185" s="237"/>
      <c r="BNV185" s="237"/>
      <c r="BNW185" s="237"/>
      <c r="BNX185" s="237"/>
      <c r="BNY185" s="237"/>
      <c r="BNZ185" s="237"/>
      <c r="BOA185" s="237"/>
      <c r="BOB185" s="237"/>
      <c r="BOC185" s="237"/>
      <c r="BOD185" s="237"/>
      <c r="BOE185" s="237"/>
      <c r="BOF185" s="237"/>
      <c r="BOG185" s="237"/>
      <c r="BOH185" s="237"/>
      <c r="BOI185" s="237"/>
      <c r="BOJ185" s="237"/>
      <c r="BOK185" s="237"/>
      <c r="BOL185" s="237"/>
      <c r="BOM185" s="237"/>
      <c r="BON185" s="237"/>
      <c r="BOO185" s="237"/>
      <c r="BOP185" s="237"/>
      <c r="BOQ185" s="237"/>
      <c r="BOR185" s="237"/>
      <c r="BOS185" s="237"/>
      <c r="BOT185" s="237"/>
      <c r="BOU185" s="237"/>
      <c r="BOV185" s="237"/>
      <c r="BOW185" s="237"/>
      <c r="BOX185" s="237"/>
      <c r="BOY185" s="237"/>
      <c r="BOZ185" s="237"/>
      <c r="BPA185" s="237"/>
      <c r="BPB185" s="237"/>
      <c r="BPC185" s="237"/>
      <c r="BPD185" s="237"/>
      <c r="BPE185" s="237"/>
      <c r="BPF185" s="237"/>
      <c r="BPG185" s="237"/>
      <c r="BPH185" s="237"/>
      <c r="BPI185" s="237"/>
      <c r="BPJ185" s="237"/>
      <c r="BPK185" s="237"/>
      <c r="BPL185" s="237"/>
      <c r="BPM185" s="237"/>
      <c r="BPN185" s="237"/>
      <c r="BPO185" s="237"/>
      <c r="BPP185" s="237"/>
      <c r="BPQ185" s="237"/>
      <c r="BPR185" s="237"/>
      <c r="BPS185" s="237"/>
      <c r="BPT185" s="237"/>
      <c r="BPU185" s="237"/>
      <c r="BPV185" s="237"/>
      <c r="BPW185" s="237"/>
      <c r="BPX185" s="237"/>
      <c r="BPY185" s="237"/>
      <c r="BPZ185" s="237"/>
      <c r="BQA185" s="237"/>
      <c r="BQB185" s="237"/>
      <c r="BQC185" s="237"/>
      <c r="BQD185" s="237"/>
      <c r="BQE185" s="237"/>
      <c r="BQF185" s="237"/>
      <c r="BQG185" s="237"/>
      <c r="BQH185" s="237"/>
      <c r="BQI185" s="237"/>
      <c r="BQJ185" s="237"/>
      <c r="BQK185" s="237"/>
      <c r="BQL185" s="237"/>
      <c r="BQM185" s="237"/>
      <c r="BQN185" s="237"/>
      <c r="BQO185" s="237"/>
      <c r="BQP185" s="237"/>
      <c r="BQQ185" s="237"/>
      <c r="BQR185" s="237"/>
      <c r="BQS185" s="237"/>
      <c r="BQT185" s="237"/>
      <c r="BQU185" s="237"/>
      <c r="BQV185" s="237"/>
      <c r="BQW185" s="237"/>
      <c r="BQX185" s="237"/>
      <c r="BQY185" s="237"/>
      <c r="BQZ185" s="237"/>
      <c r="BRA185" s="237"/>
      <c r="BRB185" s="237"/>
      <c r="BRC185" s="237"/>
      <c r="BRD185" s="237"/>
      <c r="BRE185" s="237"/>
      <c r="BRF185" s="237"/>
      <c r="BRG185" s="237"/>
      <c r="BRH185" s="237"/>
      <c r="BRI185" s="237"/>
      <c r="BRJ185" s="237"/>
      <c r="BRK185" s="237"/>
      <c r="BRL185" s="237"/>
      <c r="BRM185" s="237"/>
      <c r="BRN185" s="237"/>
      <c r="BRO185" s="237"/>
      <c r="BRP185" s="237"/>
      <c r="BRQ185" s="237"/>
      <c r="BRR185" s="237"/>
      <c r="BRS185" s="237"/>
      <c r="BRT185" s="237"/>
      <c r="BRU185" s="237"/>
      <c r="BRV185" s="237"/>
      <c r="BRW185" s="237"/>
      <c r="BRX185" s="237"/>
      <c r="BRY185" s="237"/>
      <c r="BRZ185" s="237"/>
      <c r="BSA185" s="237"/>
      <c r="BSB185" s="237"/>
      <c r="BSC185" s="237"/>
      <c r="BSD185" s="237"/>
      <c r="BSE185" s="237"/>
      <c r="BSF185" s="237"/>
      <c r="BSG185" s="237"/>
      <c r="BSH185" s="237"/>
      <c r="BSI185" s="237"/>
      <c r="BSJ185" s="237"/>
      <c r="BSK185" s="237"/>
      <c r="BSL185" s="237"/>
      <c r="BSM185" s="237"/>
      <c r="BSN185" s="237"/>
      <c r="BSO185" s="237"/>
      <c r="BSP185" s="237"/>
      <c r="BSQ185" s="237"/>
      <c r="BSR185" s="237"/>
      <c r="BSS185" s="237"/>
      <c r="BST185" s="237"/>
      <c r="BSU185" s="237"/>
      <c r="BSV185" s="237"/>
      <c r="BSW185" s="237"/>
      <c r="BSX185" s="237"/>
      <c r="BSY185" s="237"/>
      <c r="BSZ185" s="237"/>
      <c r="BTA185" s="237"/>
      <c r="BTB185" s="237"/>
      <c r="BTC185" s="237"/>
      <c r="BTD185" s="237"/>
      <c r="BTE185" s="237"/>
      <c r="BTF185" s="237"/>
      <c r="BTG185" s="237"/>
      <c r="BTH185" s="237"/>
      <c r="BTI185" s="237"/>
      <c r="BTJ185" s="237"/>
      <c r="BTK185" s="237"/>
      <c r="BTL185" s="237"/>
      <c r="BTM185" s="237"/>
      <c r="BTN185" s="237"/>
      <c r="BTO185" s="237"/>
      <c r="BTP185" s="237"/>
      <c r="BTQ185" s="237"/>
      <c r="BTR185" s="237"/>
      <c r="BTS185" s="237"/>
      <c r="BTT185" s="237"/>
      <c r="BTU185" s="237"/>
      <c r="BTV185" s="237"/>
      <c r="BTW185" s="237"/>
      <c r="BTX185" s="237"/>
      <c r="BTY185" s="237"/>
      <c r="BTZ185" s="237"/>
      <c r="BUA185" s="237"/>
      <c r="BUB185" s="237"/>
      <c r="BUC185" s="237"/>
      <c r="BUD185" s="237"/>
      <c r="BUE185" s="237"/>
      <c r="BUF185" s="237"/>
      <c r="BUG185" s="237"/>
      <c r="BUH185" s="237"/>
      <c r="BUI185" s="237"/>
      <c r="BUJ185" s="237"/>
      <c r="BUK185" s="237"/>
      <c r="BUL185" s="237"/>
      <c r="BUM185" s="237"/>
      <c r="BUN185" s="237"/>
      <c r="BUO185" s="237"/>
      <c r="BUP185" s="237"/>
      <c r="BUQ185" s="237"/>
      <c r="BUR185" s="237"/>
      <c r="BUS185" s="237"/>
      <c r="BUT185" s="237"/>
      <c r="BUU185" s="237"/>
      <c r="BUV185" s="237"/>
      <c r="BUW185" s="237"/>
      <c r="BUX185" s="237"/>
      <c r="BUY185" s="237"/>
      <c r="BUZ185" s="237"/>
      <c r="BVA185" s="237"/>
      <c r="BVB185" s="237"/>
      <c r="BVC185" s="237"/>
      <c r="BVD185" s="237"/>
      <c r="BVE185" s="237"/>
      <c r="BVF185" s="237"/>
      <c r="BVG185" s="237"/>
      <c r="BVH185" s="237"/>
      <c r="BVI185" s="237"/>
      <c r="BVJ185" s="237"/>
      <c r="BVK185" s="237"/>
      <c r="BVL185" s="237"/>
      <c r="BVM185" s="237"/>
      <c r="BVN185" s="237"/>
      <c r="BVO185" s="237"/>
      <c r="BVP185" s="237"/>
      <c r="BVQ185" s="237"/>
      <c r="BVR185" s="237"/>
      <c r="BVS185" s="237"/>
      <c r="BVT185" s="237"/>
      <c r="BVU185" s="237"/>
      <c r="BVV185" s="237"/>
      <c r="BVW185" s="237"/>
      <c r="BVX185" s="237"/>
      <c r="BVY185" s="237"/>
      <c r="BVZ185" s="237"/>
      <c r="BWA185" s="237"/>
      <c r="BWB185" s="237"/>
      <c r="BWC185" s="237"/>
      <c r="BWD185" s="237"/>
      <c r="BWE185" s="237"/>
      <c r="BWF185" s="237"/>
      <c r="BWG185" s="237"/>
      <c r="BWH185" s="237"/>
      <c r="BWI185" s="237"/>
      <c r="BWJ185" s="237"/>
      <c r="BWK185" s="237"/>
      <c r="BWL185" s="237"/>
      <c r="BWM185" s="237"/>
      <c r="BWN185" s="237"/>
      <c r="BWO185" s="237"/>
      <c r="BWP185" s="237"/>
      <c r="BWQ185" s="237"/>
      <c r="BWR185" s="237"/>
      <c r="BWS185" s="237"/>
      <c r="BWT185" s="237"/>
      <c r="BWU185" s="237"/>
      <c r="BWV185" s="237"/>
      <c r="BWW185" s="237"/>
      <c r="BWX185" s="237"/>
      <c r="BWY185" s="237"/>
      <c r="BWZ185" s="237"/>
      <c r="BXA185" s="237"/>
      <c r="BXB185" s="237"/>
      <c r="BXC185" s="237"/>
      <c r="BXD185" s="237"/>
      <c r="BXE185" s="237"/>
      <c r="BXF185" s="237"/>
      <c r="BXG185" s="237"/>
      <c r="BXH185" s="237"/>
      <c r="BXI185" s="237"/>
      <c r="BXJ185" s="237"/>
      <c r="BXK185" s="237"/>
      <c r="BXL185" s="237"/>
      <c r="BXM185" s="237"/>
      <c r="BXN185" s="237"/>
      <c r="BXO185" s="237"/>
      <c r="BXP185" s="237"/>
      <c r="BXQ185" s="237"/>
      <c r="BXR185" s="237"/>
      <c r="BXS185" s="237"/>
      <c r="BXT185" s="237"/>
      <c r="BXU185" s="237"/>
      <c r="BXV185" s="237"/>
      <c r="BXW185" s="237"/>
      <c r="BXX185" s="237"/>
      <c r="BXY185" s="237"/>
      <c r="BXZ185" s="237"/>
      <c r="BYA185" s="237"/>
      <c r="BYB185" s="237"/>
      <c r="BYC185" s="237"/>
      <c r="BYD185" s="237"/>
      <c r="BYE185" s="237"/>
      <c r="BYF185" s="237"/>
      <c r="BYG185" s="237"/>
      <c r="BYH185" s="237"/>
      <c r="BYI185" s="237"/>
      <c r="BYJ185" s="237"/>
      <c r="BYK185" s="237"/>
      <c r="BYL185" s="237"/>
      <c r="BYM185" s="237"/>
      <c r="BYN185" s="237"/>
      <c r="BYO185" s="237"/>
      <c r="BYP185" s="237"/>
      <c r="BYQ185" s="237"/>
      <c r="BYR185" s="237"/>
      <c r="BYS185" s="237"/>
      <c r="BYT185" s="237"/>
      <c r="BYU185" s="237"/>
      <c r="BYV185" s="237"/>
      <c r="BYW185" s="237"/>
      <c r="BYX185" s="237"/>
      <c r="BYY185" s="237"/>
      <c r="BYZ185" s="237"/>
      <c r="BZA185" s="237"/>
      <c r="BZB185" s="237"/>
      <c r="BZC185" s="237"/>
      <c r="BZD185" s="237"/>
      <c r="BZE185" s="237"/>
      <c r="BZF185" s="237"/>
      <c r="BZG185" s="237"/>
      <c r="BZH185" s="237"/>
      <c r="BZI185" s="237"/>
      <c r="BZJ185" s="237"/>
      <c r="BZK185" s="237"/>
      <c r="BZL185" s="237"/>
      <c r="BZM185" s="237"/>
      <c r="BZN185" s="237"/>
      <c r="BZO185" s="237"/>
      <c r="BZP185" s="237"/>
      <c r="BZQ185" s="237"/>
      <c r="BZR185" s="237"/>
      <c r="BZS185" s="237"/>
      <c r="BZT185" s="237"/>
      <c r="BZU185" s="237"/>
      <c r="BZV185" s="237"/>
      <c r="BZW185" s="237"/>
      <c r="BZX185" s="237"/>
      <c r="BZY185" s="237"/>
      <c r="BZZ185" s="237"/>
      <c r="CAA185" s="237"/>
      <c r="CAB185" s="237"/>
      <c r="CAC185" s="237"/>
      <c r="CAD185" s="237"/>
      <c r="CAE185" s="237"/>
      <c r="CAF185" s="237"/>
      <c r="CAG185" s="237"/>
      <c r="CAH185" s="237"/>
      <c r="CAI185" s="237"/>
      <c r="CAJ185" s="237"/>
      <c r="CAK185" s="237"/>
      <c r="CAL185" s="237"/>
      <c r="CAM185" s="237"/>
      <c r="CAN185" s="237"/>
      <c r="CAO185" s="237"/>
      <c r="CAP185" s="237"/>
      <c r="CAQ185" s="237"/>
      <c r="CAR185" s="237"/>
      <c r="CAS185" s="237"/>
      <c r="CAT185" s="237"/>
      <c r="CAU185" s="237"/>
      <c r="CAV185" s="237"/>
      <c r="CAW185" s="237"/>
      <c r="CAX185" s="237"/>
      <c r="CAY185" s="237"/>
      <c r="CAZ185" s="237"/>
      <c r="CBA185" s="237"/>
      <c r="CBB185" s="237"/>
      <c r="CBC185" s="237"/>
      <c r="CBD185" s="237"/>
      <c r="CBE185" s="237"/>
      <c r="CBF185" s="237"/>
      <c r="CBG185" s="237"/>
      <c r="CBH185" s="237"/>
      <c r="CBI185" s="237"/>
      <c r="CBJ185" s="237"/>
      <c r="CBK185" s="237"/>
      <c r="CBL185" s="237"/>
      <c r="CBM185" s="237"/>
      <c r="CBN185" s="237"/>
      <c r="CBO185" s="237"/>
      <c r="CBP185" s="237"/>
      <c r="CBQ185" s="237"/>
      <c r="CBR185" s="237"/>
      <c r="CBS185" s="237"/>
      <c r="CBT185" s="237"/>
      <c r="CBU185" s="237"/>
      <c r="CBV185" s="237"/>
      <c r="CBW185" s="237"/>
      <c r="CBX185" s="237"/>
      <c r="CBY185" s="237"/>
      <c r="CBZ185" s="237"/>
      <c r="CCA185" s="237"/>
      <c r="CCB185" s="237"/>
      <c r="CCC185" s="237"/>
      <c r="CCD185" s="237"/>
      <c r="CCE185" s="237"/>
      <c r="CCF185" s="237"/>
      <c r="CCG185" s="237"/>
      <c r="CCH185" s="237"/>
      <c r="CCI185" s="237"/>
      <c r="CCJ185" s="237"/>
      <c r="CCK185" s="237"/>
      <c r="CCL185" s="237"/>
      <c r="CCM185" s="237"/>
      <c r="CCN185" s="237"/>
      <c r="CCO185" s="237"/>
      <c r="CCP185" s="237"/>
      <c r="CCQ185" s="237"/>
      <c r="CCR185" s="237"/>
      <c r="CCS185" s="237"/>
      <c r="CCT185" s="237"/>
      <c r="CCU185" s="237"/>
      <c r="CCV185" s="237"/>
      <c r="CCW185" s="237"/>
      <c r="CCX185" s="237"/>
      <c r="CCY185" s="237"/>
      <c r="CCZ185" s="237"/>
      <c r="CDA185" s="237"/>
      <c r="CDB185" s="237"/>
      <c r="CDC185" s="237"/>
      <c r="CDD185" s="237"/>
      <c r="CDE185" s="237"/>
      <c r="CDF185" s="237"/>
      <c r="CDG185" s="237"/>
      <c r="CDH185" s="237"/>
      <c r="CDI185" s="237"/>
      <c r="CDJ185" s="237"/>
      <c r="CDK185" s="237"/>
      <c r="CDL185" s="237"/>
      <c r="CDM185" s="237"/>
      <c r="CDN185" s="237"/>
      <c r="CDO185" s="237"/>
      <c r="CDP185" s="237"/>
      <c r="CDQ185" s="237"/>
      <c r="CDR185" s="237"/>
      <c r="CDS185" s="237"/>
      <c r="CDT185" s="237"/>
      <c r="CDU185" s="237"/>
      <c r="CDV185" s="237"/>
      <c r="CDW185" s="237"/>
      <c r="CDX185" s="237"/>
      <c r="CDY185" s="237"/>
      <c r="CDZ185" s="237"/>
      <c r="CEA185" s="237"/>
      <c r="CEB185" s="237"/>
      <c r="CEC185" s="237"/>
      <c r="CED185" s="237"/>
      <c r="CEE185" s="237"/>
      <c r="CEF185" s="237"/>
      <c r="CEG185" s="237"/>
      <c r="CEH185" s="237"/>
      <c r="CEI185" s="237"/>
      <c r="CEJ185" s="237"/>
      <c r="CEK185" s="237"/>
      <c r="CEL185" s="237"/>
      <c r="CEM185" s="237"/>
      <c r="CEN185" s="237"/>
      <c r="CEO185" s="237"/>
      <c r="CEP185" s="237"/>
      <c r="CEQ185" s="237"/>
      <c r="CER185" s="237"/>
      <c r="CES185" s="237"/>
      <c r="CET185" s="237"/>
      <c r="CEU185" s="237"/>
      <c r="CEV185" s="237"/>
      <c r="CEW185" s="237"/>
      <c r="CEX185" s="237"/>
      <c r="CEY185" s="237"/>
      <c r="CEZ185" s="237"/>
      <c r="CFA185" s="237"/>
      <c r="CFB185" s="237"/>
      <c r="CFC185" s="237"/>
      <c r="CFD185" s="237"/>
      <c r="CFE185" s="237"/>
      <c r="CFF185" s="237"/>
      <c r="CFG185" s="237"/>
      <c r="CFH185" s="237"/>
      <c r="CFI185" s="237"/>
      <c r="CFJ185" s="237"/>
      <c r="CFK185" s="237"/>
      <c r="CFL185" s="237"/>
      <c r="CFM185" s="237"/>
      <c r="CFN185" s="237"/>
      <c r="CFO185" s="237"/>
      <c r="CFP185" s="237"/>
      <c r="CFQ185" s="237"/>
      <c r="CFR185" s="237"/>
      <c r="CFS185" s="237"/>
      <c r="CFT185" s="237"/>
      <c r="CFU185" s="237"/>
      <c r="CFV185" s="237"/>
      <c r="CFW185" s="237"/>
      <c r="CFX185" s="237"/>
      <c r="CFY185" s="237"/>
      <c r="CFZ185" s="237"/>
      <c r="CGA185" s="237"/>
      <c r="CGB185" s="237"/>
      <c r="CGC185" s="237"/>
      <c r="CGD185" s="237"/>
      <c r="CGE185" s="237"/>
      <c r="CGF185" s="237"/>
      <c r="CGG185" s="237"/>
      <c r="CGH185" s="237"/>
      <c r="CGI185" s="237"/>
      <c r="CGJ185" s="237"/>
      <c r="CGK185" s="237"/>
      <c r="CGL185" s="237"/>
      <c r="CGM185" s="237"/>
      <c r="CGN185" s="237"/>
      <c r="CGO185" s="237"/>
      <c r="CGP185" s="237"/>
      <c r="CGQ185" s="237"/>
      <c r="CGR185" s="237"/>
      <c r="CGS185" s="237"/>
      <c r="CGT185" s="237"/>
      <c r="CGU185" s="237"/>
      <c r="CGV185" s="237"/>
      <c r="CGW185" s="237"/>
      <c r="CGX185" s="237"/>
      <c r="CGY185" s="237"/>
      <c r="CGZ185" s="237"/>
      <c r="CHA185" s="237"/>
      <c r="CHB185" s="237"/>
      <c r="CHC185" s="237"/>
      <c r="CHD185" s="237"/>
      <c r="CHE185" s="237"/>
      <c r="CHF185" s="237"/>
      <c r="CHG185" s="237"/>
      <c r="CHH185" s="237"/>
      <c r="CHI185" s="237"/>
      <c r="CHJ185" s="237"/>
      <c r="CHK185" s="237"/>
      <c r="CHL185" s="237"/>
      <c r="CHM185" s="237"/>
      <c r="CHN185" s="237"/>
      <c r="CHO185" s="237"/>
      <c r="CHP185" s="237"/>
      <c r="CHQ185" s="237"/>
      <c r="CHR185" s="237"/>
      <c r="CHS185" s="237"/>
      <c r="CHT185" s="237"/>
      <c r="CHU185" s="237"/>
      <c r="CHV185" s="237"/>
      <c r="CHW185" s="237"/>
      <c r="CHX185" s="237"/>
      <c r="CHY185" s="237"/>
      <c r="CHZ185" s="237"/>
      <c r="CIA185" s="237"/>
      <c r="CIB185" s="237"/>
      <c r="CIC185" s="237"/>
      <c r="CID185" s="237"/>
      <c r="CIE185" s="237"/>
      <c r="CIF185" s="237"/>
      <c r="CIG185" s="237"/>
      <c r="CIH185" s="237"/>
      <c r="CII185" s="237"/>
      <c r="CIJ185" s="237"/>
      <c r="CIK185" s="237"/>
      <c r="CIL185" s="237"/>
      <c r="CIM185" s="237"/>
      <c r="CIN185" s="237"/>
      <c r="CIO185" s="237"/>
      <c r="CIP185" s="237"/>
      <c r="CIQ185" s="237"/>
      <c r="CIR185" s="237"/>
      <c r="CIS185" s="237"/>
      <c r="CIT185" s="237"/>
      <c r="CIU185" s="237"/>
      <c r="CIV185" s="237"/>
      <c r="CIW185" s="237"/>
      <c r="CIX185" s="237"/>
      <c r="CIY185" s="237"/>
      <c r="CIZ185" s="237"/>
      <c r="CJA185" s="237"/>
      <c r="CJB185" s="237"/>
      <c r="CJC185" s="237"/>
      <c r="CJD185" s="237"/>
      <c r="CJE185" s="237"/>
      <c r="CJF185" s="237"/>
      <c r="CJG185" s="237"/>
      <c r="CJH185" s="237"/>
      <c r="CJI185" s="237"/>
      <c r="CJJ185" s="237"/>
      <c r="CJK185" s="237"/>
      <c r="CJL185" s="237"/>
      <c r="CJM185" s="237"/>
      <c r="CJN185" s="237"/>
      <c r="CJO185" s="237"/>
      <c r="CJP185" s="237"/>
      <c r="CJQ185" s="237"/>
      <c r="CJR185" s="237"/>
      <c r="CJS185" s="237"/>
      <c r="CJT185" s="237"/>
      <c r="CJU185" s="237"/>
      <c r="CJV185" s="237"/>
      <c r="CJW185" s="237"/>
      <c r="CJX185" s="237"/>
      <c r="CJY185" s="237"/>
      <c r="CJZ185" s="237"/>
      <c r="CKA185" s="237"/>
      <c r="CKB185" s="237"/>
      <c r="CKC185" s="237"/>
      <c r="CKD185" s="237"/>
      <c r="CKE185" s="237"/>
      <c r="CKF185" s="237"/>
      <c r="CKG185" s="237"/>
      <c r="CKH185" s="237"/>
      <c r="CKI185" s="237"/>
      <c r="CKJ185" s="237"/>
      <c r="CKK185" s="237"/>
      <c r="CKL185" s="237"/>
      <c r="CKM185" s="237"/>
      <c r="CKN185" s="237"/>
      <c r="CKO185" s="237"/>
      <c r="CKP185" s="237"/>
      <c r="CKQ185" s="237"/>
      <c r="CKR185" s="237"/>
      <c r="CKS185" s="237"/>
      <c r="CKT185" s="237"/>
      <c r="CKU185" s="237"/>
      <c r="CKV185" s="237"/>
      <c r="CKW185" s="237"/>
      <c r="CKX185" s="237"/>
      <c r="CKY185" s="237"/>
      <c r="CKZ185" s="237"/>
      <c r="CLA185" s="237"/>
      <c r="CLB185" s="237"/>
      <c r="CLC185" s="237"/>
      <c r="CLD185" s="237"/>
      <c r="CLE185" s="237"/>
      <c r="CLF185" s="237"/>
      <c r="CLG185" s="237"/>
      <c r="CLH185" s="237"/>
      <c r="CLI185" s="237"/>
      <c r="CLJ185" s="237"/>
      <c r="CLK185" s="237"/>
      <c r="CLL185" s="237"/>
      <c r="CLM185" s="237"/>
      <c r="CLN185" s="237"/>
      <c r="CLO185" s="237"/>
      <c r="CLP185" s="237"/>
      <c r="CLQ185" s="237"/>
      <c r="CLR185" s="237"/>
      <c r="CLS185" s="237"/>
      <c r="CLT185" s="237"/>
      <c r="CLU185" s="237"/>
      <c r="CLV185" s="237"/>
      <c r="CLW185" s="237"/>
      <c r="CLX185" s="237"/>
      <c r="CLY185" s="237"/>
      <c r="CLZ185" s="237"/>
      <c r="CMA185" s="237"/>
      <c r="CMB185" s="237"/>
      <c r="CMC185" s="237"/>
      <c r="CMD185" s="237"/>
      <c r="CME185" s="237"/>
      <c r="CMF185" s="237"/>
      <c r="CMG185" s="237"/>
      <c r="CMH185" s="237"/>
      <c r="CMI185" s="237"/>
      <c r="CMJ185" s="237"/>
      <c r="CMK185" s="237"/>
      <c r="CML185" s="237"/>
      <c r="CMM185" s="237"/>
      <c r="CMN185" s="237"/>
      <c r="CMO185" s="237"/>
      <c r="CMP185" s="237"/>
      <c r="CMQ185" s="237"/>
      <c r="CMR185" s="237"/>
      <c r="CMS185" s="237"/>
      <c r="CMT185" s="237"/>
      <c r="CMU185" s="237"/>
      <c r="CMV185" s="237"/>
      <c r="CMW185" s="237"/>
      <c r="CMX185" s="237"/>
      <c r="CMY185" s="237"/>
      <c r="CMZ185" s="237"/>
      <c r="CNA185" s="237"/>
      <c r="CNB185" s="237"/>
      <c r="CNC185" s="237"/>
      <c r="CND185" s="237"/>
      <c r="CNE185" s="237"/>
      <c r="CNF185" s="237"/>
      <c r="CNG185" s="237"/>
      <c r="CNH185" s="237"/>
      <c r="CNI185" s="237"/>
      <c r="CNJ185" s="237"/>
      <c r="CNK185" s="237"/>
      <c r="CNL185" s="237"/>
      <c r="CNM185" s="237"/>
      <c r="CNN185" s="237"/>
      <c r="CNO185" s="237"/>
      <c r="CNP185" s="237"/>
      <c r="CNQ185" s="237"/>
      <c r="CNR185" s="237"/>
      <c r="CNS185" s="237"/>
      <c r="CNT185" s="237"/>
      <c r="CNU185" s="237"/>
      <c r="CNV185" s="237"/>
      <c r="CNW185" s="237"/>
      <c r="CNX185" s="237"/>
      <c r="CNY185" s="237"/>
      <c r="CNZ185" s="237"/>
      <c r="COA185" s="237"/>
      <c r="COB185" s="237"/>
      <c r="COC185" s="237"/>
      <c r="COD185" s="237"/>
      <c r="COE185" s="237"/>
      <c r="COF185" s="237"/>
      <c r="COG185" s="237"/>
      <c r="COH185" s="237"/>
      <c r="COI185" s="237"/>
      <c r="COJ185" s="237"/>
      <c r="COK185" s="237"/>
      <c r="COL185" s="237"/>
      <c r="COM185" s="237"/>
      <c r="CON185" s="237"/>
      <c r="COO185" s="237"/>
      <c r="COP185" s="237"/>
      <c r="COQ185" s="237"/>
      <c r="COR185" s="237"/>
      <c r="COS185" s="237"/>
      <c r="COT185" s="237"/>
      <c r="COU185" s="237"/>
      <c r="COV185" s="237"/>
      <c r="COW185" s="237"/>
      <c r="COX185" s="237"/>
      <c r="COY185" s="237"/>
      <c r="COZ185" s="237"/>
      <c r="CPA185" s="237"/>
      <c r="CPB185" s="237"/>
      <c r="CPC185" s="237"/>
      <c r="CPD185" s="237"/>
      <c r="CPE185" s="237"/>
      <c r="CPF185" s="237"/>
      <c r="CPG185" s="237"/>
      <c r="CPH185" s="237"/>
      <c r="CPI185" s="237"/>
      <c r="CPJ185" s="237"/>
      <c r="CPK185" s="237"/>
      <c r="CPL185" s="237"/>
      <c r="CPM185" s="237"/>
      <c r="CPN185" s="237"/>
      <c r="CPO185" s="237"/>
      <c r="CPP185" s="237"/>
      <c r="CPQ185" s="237"/>
    </row>
    <row r="186" spans="1:2461" s="114" customFormat="1" ht="25.5" x14ac:dyDescent="0.2">
      <c r="A186" s="238"/>
      <c r="B186" s="174" t="s">
        <v>952</v>
      </c>
      <c r="C186" s="184" t="s">
        <v>2069</v>
      </c>
      <c r="D186" s="175" t="s">
        <v>122</v>
      </c>
      <c r="E186" s="174" t="s">
        <v>69</v>
      </c>
      <c r="F186" s="175" t="s">
        <v>727</v>
      </c>
      <c r="G186" s="175" t="s">
        <v>829</v>
      </c>
      <c r="H186" s="176" t="s">
        <v>17</v>
      </c>
      <c r="I186" s="181" t="s">
        <v>703</v>
      </c>
      <c r="J186" s="178" t="s">
        <v>1239</v>
      </c>
      <c r="K186" s="177" t="s">
        <v>704</v>
      </c>
      <c r="L186" s="178" t="s">
        <v>1242</v>
      </c>
      <c r="M186" s="177">
        <v>0.74652777777777779</v>
      </c>
      <c r="N186" s="178" t="s">
        <v>1224</v>
      </c>
      <c r="O186" s="179" t="s">
        <v>76</v>
      </c>
      <c r="P186" s="179" t="s">
        <v>76</v>
      </c>
      <c r="Q186" s="179" t="s">
        <v>79</v>
      </c>
      <c r="R186" s="179">
        <v>0.2</v>
      </c>
      <c r="S186" s="179" t="s">
        <v>816</v>
      </c>
      <c r="T186" s="180" t="s">
        <v>20</v>
      </c>
      <c r="U186" s="236" t="s">
        <v>706</v>
      </c>
      <c r="V186" s="236" t="s">
        <v>706</v>
      </c>
      <c r="W186" s="236" t="s">
        <v>1165</v>
      </c>
      <c r="X186" s="236" t="s">
        <v>1165</v>
      </c>
      <c r="AH186" s="237"/>
      <c r="AI186" s="237"/>
      <c r="AJ186" s="237"/>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237"/>
      <c r="BM186" s="237"/>
      <c r="BN186" s="237"/>
      <c r="BO186" s="237"/>
      <c r="BP186" s="237"/>
      <c r="BQ186" s="237"/>
      <c r="BR186" s="237"/>
      <c r="BS186" s="237"/>
      <c r="BT186" s="237"/>
      <c r="BU186" s="237"/>
      <c r="BV186" s="237"/>
      <c r="BW186" s="237"/>
      <c r="BX186" s="237"/>
      <c r="BY186" s="237"/>
      <c r="BZ186" s="237"/>
      <c r="CA186" s="237"/>
      <c r="CB186" s="237"/>
      <c r="CC186" s="237"/>
      <c r="CD186" s="237"/>
      <c r="CE186" s="237"/>
      <c r="CF186" s="237"/>
      <c r="CG186" s="237"/>
      <c r="CH186" s="237"/>
      <c r="CI186" s="237"/>
      <c r="CJ186" s="237"/>
      <c r="CK186" s="237"/>
      <c r="CL186" s="237"/>
      <c r="CM186" s="237"/>
      <c r="CN186" s="237"/>
      <c r="CO186" s="237"/>
      <c r="CP186" s="237"/>
      <c r="CQ186" s="237"/>
      <c r="CR186" s="237"/>
      <c r="CS186" s="237"/>
      <c r="CT186" s="237"/>
      <c r="CU186" s="237"/>
      <c r="CV186" s="237"/>
      <c r="CW186" s="237"/>
      <c r="CX186" s="237"/>
      <c r="CY186" s="237"/>
      <c r="CZ186" s="237"/>
      <c r="DA186" s="237"/>
      <c r="DB186" s="237"/>
      <c r="DC186" s="237"/>
      <c r="DD186" s="237"/>
      <c r="DE186" s="237"/>
      <c r="DF186" s="237"/>
      <c r="DG186" s="237"/>
      <c r="DH186" s="237"/>
      <c r="DI186" s="237"/>
      <c r="DJ186" s="237"/>
      <c r="DK186" s="237"/>
      <c r="DL186" s="237"/>
      <c r="DM186" s="237"/>
      <c r="DN186" s="237"/>
      <c r="DO186" s="237"/>
      <c r="DP186" s="237"/>
      <c r="DQ186" s="237"/>
      <c r="DR186" s="237"/>
      <c r="DS186" s="237"/>
      <c r="DT186" s="237"/>
      <c r="DU186" s="237"/>
      <c r="DV186" s="237"/>
      <c r="DW186" s="237"/>
      <c r="DX186" s="237"/>
      <c r="DY186" s="237"/>
      <c r="DZ186" s="237"/>
      <c r="EA186" s="237"/>
      <c r="EB186" s="237"/>
      <c r="EC186" s="237"/>
      <c r="ED186" s="237"/>
      <c r="EE186" s="237"/>
      <c r="EF186" s="237"/>
      <c r="EG186" s="237"/>
      <c r="EH186" s="237"/>
      <c r="EI186" s="237"/>
      <c r="EJ186" s="237"/>
      <c r="EK186" s="237"/>
      <c r="EL186" s="237"/>
      <c r="EM186" s="237"/>
      <c r="EN186" s="237"/>
      <c r="EO186" s="237"/>
      <c r="EP186" s="237"/>
      <c r="EQ186" s="237"/>
      <c r="ER186" s="237"/>
      <c r="ES186" s="237"/>
      <c r="ET186" s="237"/>
      <c r="EU186" s="237"/>
      <c r="EV186" s="237"/>
      <c r="EW186" s="237"/>
      <c r="EX186" s="237"/>
      <c r="EY186" s="237"/>
      <c r="EZ186" s="237"/>
      <c r="FA186" s="237"/>
      <c r="FB186" s="237"/>
      <c r="FC186" s="237"/>
      <c r="FD186" s="237"/>
      <c r="FE186" s="237"/>
      <c r="FF186" s="237"/>
      <c r="FG186" s="237"/>
      <c r="FH186" s="237"/>
      <c r="FI186" s="237"/>
      <c r="FJ186" s="237"/>
      <c r="FK186" s="237"/>
      <c r="FL186" s="237"/>
      <c r="FM186" s="237"/>
      <c r="FN186" s="237"/>
      <c r="FO186" s="237"/>
      <c r="FP186" s="237"/>
      <c r="FQ186" s="237"/>
      <c r="FR186" s="237"/>
      <c r="FS186" s="237"/>
      <c r="FT186" s="237"/>
      <c r="FU186" s="237"/>
      <c r="FV186" s="237"/>
      <c r="FW186" s="237"/>
      <c r="FX186" s="237"/>
      <c r="FY186" s="237"/>
      <c r="FZ186" s="237"/>
      <c r="GA186" s="237"/>
      <c r="GB186" s="237"/>
      <c r="GC186" s="237"/>
      <c r="GD186" s="237"/>
      <c r="GE186" s="237"/>
      <c r="GF186" s="237"/>
      <c r="GG186" s="237"/>
      <c r="GH186" s="237"/>
      <c r="GI186" s="237"/>
      <c r="GJ186" s="237"/>
      <c r="GK186" s="237"/>
      <c r="GL186" s="237"/>
      <c r="GM186" s="237"/>
      <c r="GN186" s="237"/>
      <c r="GO186" s="237"/>
      <c r="GP186" s="237"/>
      <c r="GQ186" s="237"/>
      <c r="GR186" s="237"/>
      <c r="GS186" s="237"/>
      <c r="GT186" s="237"/>
      <c r="GU186" s="237"/>
      <c r="GV186" s="237"/>
      <c r="GW186" s="237"/>
      <c r="GX186" s="237"/>
      <c r="GY186" s="237"/>
      <c r="GZ186" s="237"/>
      <c r="HA186" s="237"/>
      <c r="HB186" s="237"/>
      <c r="HC186" s="237"/>
      <c r="HD186" s="237"/>
      <c r="HE186" s="237"/>
      <c r="HF186" s="237"/>
      <c r="HG186" s="237"/>
      <c r="HH186" s="237"/>
      <c r="HI186" s="237"/>
      <c r="HJ186" s="237"/>
      <c r="HK186" s="237"/>
      <c r="HL186" s="237"/>
      <c r="HM186" s="237"/>
      <c r="HN186" s="237"/>
      <c r="HO186" s="237"/>
      <c r="HP186" s="237"/>
      <c r="HQ186" s="237"/>
      <c r="HR186" s="237"/>
      <c r="HS186" s="237"/>
      <c r="HT186" s="237"/>
      <c r="HU186" s="237"/>
      <c r="HV186" s="237"/>
      <c r="HW186" s="237"/>
      <c r="HX186" s="237"/>
      <c r="HY186" s="237"/>
      <c r="HZ186" s="237"/>
      <c r="IA186" s="237"/>
      <c r="IB186" s="237"/>
      <c r="IC186" s="237"/>
      <c r="ID186" s="237"/>
      <c r="IE186" s="237"/>
      <c r="IF186" s="237"/>
      <c r="IG186" s="237"/>
      <c r="IH186" s="237"/>
      <c r="II186" s="237"/>
      <c r="IJ186" s="237"/>
      <c r="IK186" s="237"/>
      <c r="IL186" s="237"/>
      <c r="IM186" s="237"/>
      <c r="IN186" s="237"/>
      <c r="IO186" s="237"/>
      <c r="IP186" s="237"/>
      <c r="IQ186" s="237"/>
      <c r="IR186" s="237"/>
      <c r="IS186" s="237"/>
      <c r="IT186" s="237"/>
      <c r="IU186" s="237"/>
      <c r="IV186" s="237"/>
      <c r="IW186" s="237"/>
      <c r="IX186" s="237"/>
      <c r="IY186" s="237"/>
      <c r="IZ186" s="237"/>
      <c r="JA186" s="237"/>
      <c r="JB186" s="237"/>
      <c r="JC186" s="237"/>
      <c r="JD186" s="237"/>
      <c r="JE186" s="237"/>
      <c r="JF186" s="237"/>
      <c r="JG186" s="237"/>
      <c r="JH186" s="237"/>
      <c r="JI186" s="237"/>
      <c r="JJ186" s="237"/>
      <c r="JK186" s="237"/>
      <c r="JL186" s="237"/>
      <c r="JM186" s="237"/>
      <c r="JN186" s="237"/>
      <c r="JO186" s="237"/>
      <c r="JP186" s="237"/>
      <c r="JQ186" s="237"/>
      <c r="JR186" s="237"/>
      <c r="JS186" s="237"/>
      <c r="JT186" s="237"/>
      <c r="JU186" s="237"/>
      <c r="JV186" s="237"/>
      <c r="JW186" s="237"/>
      <c r="JX186" s="237"/>
      <c r="JY186" s="237"/>
      <c r="JZ186" s="237"/>
      <c r="KA186" s="237"/>
      <c r="KB186" s="237"/>
      <c r="KC186" s="237"/>
      <c r="KD186" s="237"/>
      <c r="KE186" s="237"/>
      <c r="KF186" s="237"/>
      <c r="KG186" s="237"/>
      <c r="KH186" s="237"/>
      <c r="KI186" s="237"/>
      <c r="KJ186" s="237"/>
      <c r="KK186" s="237"/>
      <c r="KL186" s="237"/>
      <c r="KM186" s="237"/>
      <c r="KN186" s="237"/>
      <c r="KO186" s="237"/>
      <c r="KP186" s="237"/>
      <c r="KQ186" s="237"/>
      <c r="KR186" s="237"/>
      <c r="KS186" s="237"/>
      <c r="KT186" s="237"/>
      <c r="KU186" s="237"/>
      <c r="KV186" s="237"/>
      <c r="KW186" s="237"/>
      <c r="KX186" s="237"/>
      <c r="KY186" s="237"/>
      <c r="KZ186" s="237"/>
      <c r="LA186" s="237"/>
      <c r="LB186" s="237"/>
      <c r="LC186" s="237"/>
      <c r="LD186" s="237"/>
      <c r="LE186" s="237"/>
      <c r="LF186" s="237"/>
      <c r="LG186" s="237"/>
      <c r="LH186" s="237"/>
      <c r="LI186" s="237"/>
      <c r="LJ186" s="237"/>
      <c r="LK186" s="237"/>
      <c r="LL186" s="237"/>
      <c r="LM186" s="237"/>
      <c r="LN186" s="237"/>
      <c r="LO186" s="237"/>
      <c r="LP186" s="237"/>
      <c r="LQ186" s="237"/>
      <c r="LR186" s="237"/>
      <c r="LS186" s="237"/>
      <c r="LT186" s="237"/>
      <c r="LU186" s="237"/>
      <c r="LV186" s="237"/>
      <c r="LW186" s="237"/>
      <c r="LX186" s="237"/>
      <c r="LY186" s="237"/>
      <c r="LZ186" s="237"/>
      <c r="MA186" s="237"/>
      <c r="MB186" s="237"/>
      <c r="MC186" s="237"/>
      <c r="MD186" s="237"/>
      <c r="ME186" s="237"/>
      <c r="MF186" s="237"/>
      <c r="MG186" s="237"/>
      <c r="MH186" s="237"/>
      <c r="MI186" s="237"/>
      <c r="MJ186" s="237"/>
      <c r="MK186" s="237"/>
      <c r="ML186" s="237"/>
      <c r="MM186" s="237"/>
      <c r="MN186" s="237"/>
      <c r="MO186" s="237"/>
      <c r="MP186" s="237"/>
      <c r="MQ186" s="237"/>
      <c r="MR186" s="237"/>
      <c r="MS186" s="237"/>
      <c r="MT186" s="237"/>
      <c r="MU186" s="237"/>
      <c r="MV186" s="237"/>
      <c r="MW186" s="237"/>
      <c r="MX186" s="237"/>
      <c r="MY186" s="237"/>
      <c r="MZ186" s="237"/>
      <c r="NA186" s="237"/>
      <c r="NB186" s="237"/>
      <c r="NC186" s="237"/>
      <c r="ND186" s="237"/>
      <c r="NE186" s="237"/>
      <c r="NF186" s="237"/>
      <c r="NG186" s="237"/>
      <c r="NH186" s="237"/>
      <c r="NI186" s="237"/>
      <c r="NJ186" s="237"/>
      <c r="NK186" s="237"/>
      <c r="NL186" s="237"/>
      <c r="NM186" s="237"/>
      <c r="NN186" s="237"/>
      <c r="NO186" s="237"/>
      <c r="NP186" s="237"/>
      <c r="NQ186" s="237"/>
      <c r="NR186" s="237"/>
      <c r="NS186" s="237"/>
      <c r="NT186" s="237"/>
      <c r="NU186" s="237"/>
      <c r="NV186" s="237"/>
      <c r="NW186" s="237"/>
      <c r="NX186" s="237"/>
      <c r="NY186" s="237"/>
      <c r="NZ186" s="237"/>
      <c r="OA186" s="237"/>
      <c r="OB186" s="237"/>
      <c r="OC186" s="237"/>
      <c r="OD186" s="237"/>
      <c r="OE186" s="237"/>
      <c r="OF186" s="237"/>
      <c r="OG186" s="237"/>
      <c r="OH186" s="237"/>
      <c r="OI186" s="237"/>
      <c r="OJ186" s="237"/>
      <c r="OK186" s="237"/>
      <c r="OL186" s="237"/>
      <c r="OM186" s="237"/>
      <c r="ON186" s="237"/>
      <c r="OO186" s="237"/>
      <c r="OP186" s="237"/>
      <c r="OQ186" s="237"/>
      <c r="OR186" s="237"/>
      <c r="OS186" s="237"/>
      <c r="OT186" s="237"/>
      <c r="OU186" s="237"/>
      <c r="OV186" s="237"/>
      <c r="OW186" s="237"/>
      <c r="OX186" s="237"/>
      <c r="OY186" s="237"/>
      <c r="OZ186" s="237"/>
      <c r="PA186" s="237"/>
      <c r="PB186" s="237"/>
      <c r="PC186" s="237"/>
      <c r="PD186" s="237"/>
      <c r="PE186" s="237"/>
      <c r="PF186" s="237"/>
      <c r="PG186" s="237"/>
      <c r="PH186" s="237"/>
      <c r="PI186" s="237"/>
      <c r="PJ186" s="237"/>
      <c r="PK186" s="237"/>
      <c r="PL186" s="237"/>
      <c r="PM186" s="237"/>
      <c r="PN186" s="237"/>
      <c r="PO186" s="237"/>
      <c r="PP186" s="237"/>
      <c r="PQ186" s="237"/>
      <c r="PR186" s="237"/>
      <c r="PS186" s="237"/>
      <c r="PT186" s="237"/>
      <c r="PU186" s="237"/>
      <c r="PV186" s="237"/>
      <c r="PW186" s="237"/>
      <c r="PX186" s="237"/>
      <c r="PY186" s="237"/>
      <c r="PZ186" s="237"/>
      <c r="QA186" s="237"/>
      <c r="QB186" s="237"/>
      <c r="QC186" s="237"/>
      <c r="QD186" s="237"/>
      <c r="QE186" s="237"/>
      <c r="QF186" s="237"/>
      <c r="QG186" s="237"/>
      <c r="QH186" s="237"/>
      <c r="QI186" s="237"/>
      <c r="QJ186" s="237"/>
      <c r="QK186" s="237"/>
      <c r="QL186" s="237"/>
      <c r="QM186" s="237"/>
      <c r="QN186" s="237"/>
      <c r="QO186" s="237"/>
      <c r="QP186" s="237"/>
      <c r="QQ186" s="237"/>
      <c r="QR186" s="237"/>
      <c r="QS186" s="237"/>
      <c r="QT186" s="237"/>
      <c r="QU186" s="237"/>
      <c r="QV186" s="237"/>
      <c r="QW186" s="237"/>
      <c r="QX186" s="237"/>
      <c r="QY186" s="237"/>
      <c r="QZ186" s="237"/>
      <c r="RA186" s="237"/>
      <c r="RB186" s="237"/>
      <c r="RC186" s="237"/>
      <c r="RD186" s="237"/>
      <c r="RE186" s="237"/>
      <c r="RF186" s="237"/>
      <c r="RG186" s="237"/>
      <c r="RH186" s="237"/>
      <c r="RI186" s="237"/>
      <c r="RJ186" s="237"/>
      <c r="RK186" s="237"/>
      <c r="RL186" s="237"/>
      <c r="RM186" s="237"/>
      <c r="RN186" s="237"/>
      <c r="RO186" s="237"/>
      <c r="RP186" s="237"/>
      <c r="RQ186" s="237"/>
      <c r="RR186" s="237"/>
      <c r="RS186" s="237"/>
      <c r="RT186" s="237"/>
      <c r="RU186" s="237"/>
      <c r="RV186" s="237"/>
      <c r="RW186" s="237"/>
      <c r="RX186" s="237"/>
      <c r="RY186" s="237"/>
      <c r="RZ186" s="237"/>
      <c r="SA186" s="237"/>
      <c r="SB186" s="237"/>
      <c r="SC186" s="237"/>
      <c r="SD186" s="237"/>
      <c r="SE186" s="237"/>
      <c r="SF186" s="237"/>
      <c r="SG186" s="237"/>
      <c r="SH186" s="237"/>
      <c r="SI186" s="237"/>
      <c r="SJ186" s="237"/>
      <c r="SK186" s="237"/>
      <c r="SL186" s="237"/>
      <c r="SM186" s="237"/>
      <c r="SN186" s="237"/>
      <c r="SO186" s="237"/>
      <c r="SP186" s="237"/>
      <c r="SQ186" s="237"/>
      <c r="SR186" s="237"/>
      <c r="SS186" s="237"/>
      <c r="ST186" s="237"/>
      <c r="SU186" s="237"/>
      <c r="SV186" s="237"/>
      <c r="SW186" s="237"/>
      <c r="SX186" s="237"/>
      <c r="SY186" s="237"/>
      <c r="SZ186" s="237"/>
      <c r="TA186" s="237"/>
      <c r="TB186" s="237"/>
      <c r="TC186" s="237"/>
      <c r="TD186" s="237"/>
      <c r="TE186" s="237"/>
      <c r="TF186" s="237"/>
      <c r="TG186" s="237"/>
      <c r="TH186" s="237"/>
      <c r="TI186" s="237"/>
      <c r="TJ186" s="237"/>
      <c r="TK186" s="237"/>
      <c r="TL186" s="237"/>
      <c r="TM186" s="237"/>
      <c r="TN186" s="237"/>
      <c r="TO186" s="237"/>
      <c r="TP186" s="237"/>
      <c r="TQ186" s="237"/>
      <c r="TR186" s="237"/>
      <c r="TS186" s="237"/>
      <c r="TT186" s="237"/>
      <c r="TU186" s="237"/>
      <c r="TV186" s="237"/>
      <c r="TW186" s="237"/>
      <c r="TX186" s="237"/>
      <c r="TY186" s="237"/>
      <c r="TZ186" s="237"/>
      <c r="UA186" s="237"/>
      <c r="UB186" s="237"/>
      <c r="UC186" s="237"/>
      <c r="UD186" s="237"/>
      <c r="UE186" s="237"/>
      <c r="UF186" s="237"/>
      <c r="UG186" s="237"/>
      <c r="UH186" s="237"/>
      <c r="UI186" s="237"/>
      <c r="UJ186" s="237"/>
      <c r="UK186" s="237"/>
      <c r="UL186" s="237"/>
      <c r="UM186" s="237"/>
      <c r="UN186" s="237"/>
      <c r="UO186" s="237"/>
      <c r="UP186" s="237"/>
      <c r="UQ186" s="237"/>
      <c r="UR186" s="237"/>
      <c r="US186" s="237"/>
      <c r="UT186" s="237"/>
      <c r="UU186" s="237"/>
      <c r="UV186" s="237"/>
      <c r="UW186" s="237"/>
      <c r="UX186" s="237"/>
      <c r="UY186" s="237"/>
      <c r="UZ186" s="237"/>
      <c r="VA186" s="237"/>
      <c r="VB186" s="237"/>
      <c r="VC186" s="237"/>
      <c r="VD186" s="237"/>
      <c r="VE186" s="237"/>
      <c r="VF186" s="237"/>
      <c r="VG186" s="237"/>
      <c r="VH186" s="237"/>
      <c r="VI186" s="237"/>
      <c r="VJ186" s="237"/>
      <c r="VK186" s="237"/>
      <c r="VL186" s="237"/>
      <c r="VM186" s="237"/>
      <c r="VN186" s="237"/>
      <c r="VO186" s="237"/>
      <c r="VP186" s="237"/>
      <c r="VQ186" s="237"/>
      <c r="VR186" s="237"/>
      <c r="VS186" s="237"/>
      <c r="VT186" s="237"/>
      <c r="VU186" s="237"/>
      <c r="VV186" s="237"/>
      <c r="VW186" s="237"/>
      <c r="VX186" s="237"/>
      <c r="VY186" s="237"/>
      <c r="VZ186" s="237"/>
      <c r="WA186" s="237"/>
      <c r="WB186" s="237"/>
      <c r="WC186" s="237"/>
      <c r="WD186" s="237"/>
      <c r="WE186" s="237"/>
      <c r="WF186" s="237"/>
      <c r="WG186" s="237"/>
      <c r="WH186" s="237"/>
      <c r="WI186" s="237"/>
      <c r="WJ186" s="237"/>
      <c r="WK186" s="237"/>
      <c r="WL186" s="237"/>
      <c r="WM186" s="237"/>
      <c r="WN186" s="237"/>
      <c r="WO186" s="237"/>
      <c r="WP186" s="237"/>
      <c r="WQ186" s="237"/>
      <c r="WR186" s="237"/>
      <c r="WS186" s="237"/>
      <c r="WT186" s="237"/>
      <c r="WU186" s="237"/>
      <c r="WV186" s="237"/>
      <c r="WW186" s="237"/>
      <c r="WX186" s="237"/>
      <c r="WY186" s="237"/>
      <c r="WZ186" s="237"/>
      <c r="XA186" s="237"/>
      <c r="XB186" s="237"/>
      <c r="XC186" s="237"/>
      <c r="XD186" s="237"/>
      <c r="XE186" s="237"/>
      <c r="XF186" s="237"/>
      <c r="XG186" s="237"/>
      <c r="XH186" s="237"/>
      <c r="XI186" s="237"/>
      <c r="XJ186" s="237"/>
      <c r="XK186" s="237"/>
      <c r="XL186" s="237"/>
      <c r="XM186" s="237"/>
      <c r="XN186" s="237"/>
      <c r="XO186" s="237"/>
      <c r="XP186" s="237"/>
      <c r="XQ186" s="237"/>
      <c r="XR186" s="237"/>
      <c r="XS186" s="237"/>
      <c r="XT186" s="237"/>
      <c r="XU186" s="237"/>
      <c r="XV186" s="237"/>
      <c r="XW186" s="237"/>
      <c r="XX186" s="237"/>
      <c r="XY186" s="237"/>
      <c r="XZ186" s="237"/>
      <c r="YA186" s="237"/>
      <c r="YB186" s="237"/>
      <c r="YC186" s="237"/>
      <c r="YD186" s="237"/>
      <c r="YE186" s="237"/>
      <c r="YF186" s="237"/>
      <c r="YG186" s="237"/>
      <c r="YH186" s="237"/>
      <c r="YI186" s="237"/>
      <c r="YJ186" s="237"/>
      <c r="YK186" s="237"/>
      <c r="YL186" s="237"/>
      <c r="YM186" s="237"/>
      <c r="YN186" s="237"/>
      <c r="YO186" s="237"/>
      <c r="YP186" s="237"/>
      <c r="YQ186" s="237"/>
      <c r="YR186" s="237"/>
      <c r="YS186" s="237"/>
      <c r="YT186" s="237"/>
      <c r="YU186" s="237"/>
      <c r="YV186" s="237"/>
      <c r="YW186" s="237"/>
      <c r="YX186" s="237"/>
      <c r="YY186" s="237"/>
      <c r="YZ186" s="237"/>
      <c r="ZA186" s="237"/>
      <c r="ZB186" s="237"/>
      <c r="ZC186" s="237"/>
      <c r="ZD186" s="237"/>
      <c r="ZE186" s="237"/>
      <c r="ZF186" s="237"/>
      <c r="ZG186" s="237"/>
      <c r="ZH186" s="237"/>
      <c r="ZI186" s="237"/>
      <c r="ZJ186" s="237"/>
      <c r="ZK186" s="237"/>
      <c r="ZL186" s="237"/>
      <c r="ZM186" s="237"/>
      <c r="ZN186" s="237"/>
      <c r="ZO186" s="237"/>
      <c r="ZP186" s="237"/>
      <c r="ZQ186" s="237"/>
      <c r="ZR186" s="237"/>
      <c r="ZS186" s="237"/>
      <c r="ZT186" s="237"/>
      <c r="ZU186" s="237"/>
      <c r="ZV186" s="237"/>
      <c r="ZW186" s="237"/>
      <c r="ZX186" s="237"/>
      <c r="ZY186" s="237"/>
      <c r="ZZ186" s="237"/>
      <c r="AAA186" s="237"/>
      <c r="AAB186" s="237"/>
      <c r="AAC186" s="237"/>
      <c r="AAD186" s="237"/>
      <c r="AAE186" s="237"/>
      <c r="AAF186" s="237"/>
      <c r="AAG186" s="237"/>
      <c r="AAH186" s="237"/>
      <c r="AAI186" s="237"/>
      <c r="AAJ186" s="237"/>
      <c r="AAK186" s="237"/>
      <c r="AAL186" s="237"/>
      <c r="AAM186" s="237"/>
      <c r="AAN186" s="237"/>
      <c r="AAO186" s="237"/>
      <c r="AAP186" s="237"/>
      <c r="AAQ186" s="237"/>
      <c r="AAR186" s="237"/>
      <c r="AAS186" s="237"/>
      <c r="AAT186" s="237"/>
      <c r="AAU186" s="237"/>
      <c r="AAV186" s="237"/>
      <c r="AAW186" s="237"/>
      <c r="AAX186" s="237"/>
      <c r="AAY186" s="237"/>
      <c r="AAZ186" s="237"/>
      <c r="ABA186" s="237"/>
      <c r="ABB186" s="237"/>
      <c r="ABC186" s="237"/>
      <c r="ABD186" s="237"/>
      <c r="ABE186" s="237"/>
      <c r="ABF186" s="237"/>
      <c r="ABG186" s="237"/>
      <c r="ABH186" s="237"/>
      <c r="ABI186" s="237"/>
      <c r="ABJ186" s="237"/>
      <c r="ABK186" s="237"/>
      <c r="ABL186" s="237"/>
      <c r="ABM186" s="237"/>
      <c r="ABN186" s="237"/>
      <c r="ABO186" s="237"/>
      <c r="ABP186" s="237"/>
      <c r="ABQ186" s="237"/>
      <c r="ABR186" s="237"/>
      <c r="ABS186" s="237"/>
      <c r="ABT186" s="237"/>
      <c r="ABU186" s="237"/>
      <c r="ABV186" s="237"/>
      <c r="ABW186" s="237"/>
      <c r="ABX186" s="237"/>
      <c r="ABY186" s="237"/>
      <c r="ABZ186" s="237"/>
      <c r="ACA186" s="237"/>
      <c r="ACB186" s="237"/>
      <c r="ACC186" s="237"/>
      <c r="ACD186" s="237"/>
      <c r="ACE186" s="237"/>
      <c r="ACF186" s="237"/>
      <c r="ACG186" s="237"/>
      <c r="ACH186" s="237"/>
      <c r="ACI186" s="237"/>
      <c r="ACJ186" s="237"/>
      <c r="ACK186" s="237"/>
      <c r="ACL186" s="237"/>
      <c r="ACM186" s="237"/>
      <c r="ACN186" s="237"/>
      <c r="ACO186" s="237"/>
      <c r="ACP186" s="237"/>
      <c r="ACQ186" s="237"/>
      <c r="ACR186" s="237"/>
      <c r="ACS186" s="237"/>
      <c r="ACT186" s="237"/>
      <c r="ACU186" s="237"/>
      <c r="ACV186" s="237"/>
      <c r="ACW186" s="237"/>
      <c r="ACX186" s="237"/>
      <c r="ACY186" s="237"/>
      <c r="ACZ186" s="237"/>
      <c r="ADA186" s="237"/>
      <c r="ADB186" s="237"/>
      <c r="ADC186" s="237"/>
      <c r="ADD186" s="237"/>
      <c r="ADE186" s="237"/>
      <c r="ADF186" s="237"/>
      <c r="ADG186" s="237"/>
      <c r="ADH186" s="237"/>
      <c r="ADI186" s="237"/>
      <c r="ADJ186" s="237"/>
      <c r="ADK186" s="237"/>
      <c r="ADL186" s="237"/>
      <c r="ADM186" s="237"/>
      <c r="ADN186" s="237"/>
      <c r="ADO186" s="237"/>
      <c r="ADP186" s="237"/>
      <c r="ADQ186" s="237"/>
      <c r="ADR186" s="237"/>
      <c r="ADS186" s="237"/>
      <c r="ADT186" s="237"/>
      <c r="ADU186" s="237"/>
      <c r="ADV186" s="237"/>
      <c r="ADW186" s="237"/>
      <c r="ADX186" s="237"/>
      <c r="ADY186" s="237"/>
      <c r="ADZ186" s="237"/>
      <c r="AEA186" s="237"/>
      <c r="AEB186" s="237"/>
      <c r="AEC186" s="237"/>
      <c r="AED186" s="237"/>
      <c r="AEE186" s="237"/>
      <c r="AEF186" s="237"/>
      <c r="AEG186" s="237"/>
      <c r="AEH186" s="237"/>
      <c r="AEI186" s="237"/>
      <c r="AEJ186" s="237"/>
      <c r="AEK186" s="237"/>
      <c r="AEL186" s="237"/>
      <c r="AEM186" s="237"/>
      <c r="AEN186" s="237"/>
      <c r="AEO186" s="237"/>
      <c r="AEP186" s="237"/>
      <c r="AEQ186" s="237"/>
      <c r="AER186" s="237"/>
      <c r="AES186" s="237"/>
      <c r="AET186" s="237"/>
      <c r="AEU186" s="237"/>
      <c r="AEV186" s="237"/>
      <c r="AEW186" s="237"/>
      <c r="AEX186" s="237"/>
      <c r="AEY186" s="237"/>
      <c r="AEZ186" s="237"/>
      <c r="AFA186" s="237"/>
      <c r="AFB186" s="237"/>
      <c r="AFC186" s="237"/>
      <c r="AFD186" s="237"/>
      <c r="AFE186" s="237"/>
      <c r="AFF186" s="237"/>
      <c r="AFG186" s="237"/>
      <c r="AFH186" s="237"/>
      <c r="AFI186" s="237"/>
      <c r="AFJ186" s="237"/>
      <c r="AFK186" s="237"/>
      <c r="AFL186" s="237"/>
      <c r="AFM186" s="237"/>
      <c r="AFN186" s="237"/>
      <c r="AFO186" s="237"/>
      <c r="AFP186" s="237"/>
      <c r="AFQ186" s="237"/>
      <c r="AFR186" s="237"/>
      <c r="AFS186" s="237"/>
      <c r="AFT186" s="237"/>
      <c r="AFU186" s="237"/>
      <c r="AFV186" s="237"/>
      <c r="AFW186" s="237"/>
      <c r="AFX186" s="237"/>
      <c r="AFY186" s="237"/>
      <c r="AFZ186" s="237"/>
      <c r="AGA186" s="237"/>
      <c r="AGB186" s="237"/>
      <c r="AGC186" s="237"/>
      <c r="AGD186" s="237"/>
      <c r="AGE186" s="237"/>
      <c r="AGF186" s="237"/>
      <c r="AGG186" s="237"/>
      <c r="AGH186" s="237"/>
      <c r="AGI186" s="237"/>
      <c r="AGJ186" s="237"/>
      <c r="AGK186" s="237"/>
      <c r="AGL186" s="237"/>
      <c r="AGM186" s="237"/>
      <c r="AGN186" s="237"/>
      <c r="AGO186" s="237"/>
      <c r="AGP186" s="237"/>
      <c r="AGQ186" s="237"/>
      <c r="AGR186" s="237"/>
      <c r="AGS186" s="237"/>
      <c r="AGT186" s="237"/>
      <c r="AGU186" s="237"/>
      <c r="AGV186" s="237"/>
      <c r="AGW186" s="237"/>
      <c r="AGX186" s="237"/>
      <c r="AGY186" s="237"/>
      <c r="AGZ186" s="237"/>
      <c r="AHA186" s="237"/>
      <c r="AHB186" s="237"/>
      <c r="AHC186" s="237"/>
      <c r="AHD186" s="237"/>
      <c r="AHE186" s="237"/>
      <c r="AHF186" s="237"/>
      <c r="AHG186" s="237"/>
      <c r="AHH186" s="237"/>
      <c r="AHI186" s="237"/>
      <c r="AHJ186" s="237"/>
      <c r="AHK186" s="237"/>
      <c r="AHL186" s="237"/>
      <c r="AHM186" s="237"/>
      <c r="AHN186" s="237"/>
      <c r="AHO186" s="237"/>
      <c r="AHP186" s="237"/>
      <c r="AHQ186" s="237"/>
      <c r="AHR186" s="237"/>
      <c r="AHS186" s="237"/>
      <c r="AHT186" s="237"/>
      <c r="AHU186" s="237"/>
      <c r="AHV186" s="237"/>
      <c r="AHW186" s="237"/>
      <c r="AHX186" s="237"/>
      <c r="AHY186" s="237"/>
      <c r="AHZ186" s="237"/>
      <c r="AIA186" s="237"/>
      <c r="AIB186" s="237"/>
      <c r="AIC186" s="237"/>
      <c r="AID186" s="237"/>
      <c r="AIE186" s="237"/>
      <c r="AIF186" s="237"/>
      <c r="AIG186" s="237"/>
      <c r="AIH186" s="237"/>
      <c r="AII186" s="237"/>
      <c r="AIJ186" s="237"/>
      <c r="AIK186" s="237"/>
      <c r="AIL186" s="237"/>
      <c r="AIM186" s="237"/>
      <c r="AIN186" s="237"/>
      <c r="AIO186" s="237"/>
      <c r="AIP186" s="237"/>
      <c r="AIQ186" s="237"/>
      <c r="AIR186" s="237"/>
      <c r="AIS186" s="237"/>
      <c r="AIT186" s="237"/>
      <c r="AIU186" s="237"/>
      <c r="AIV186" s="237"/>
      <c r="AIW186" s="237"/>
      <c r="AIX186" s="237"/>
      <c r="AIY186" s="237"/>
      <c r="AIZ186" s="237"/>
      <c r="AJA186" s="237"/>
      <c r="AJB186" s="237"/>
      <c r="AJC186" s="237"/>
      <c r="AJD186" s="237"/>
      <c r="AJE186" s="237"/>
      <c r="AJF186" s="237"/>
      <c r="AJG186" s="237"/>
      <c r="AJH186" s="237"/>
      <c r="AJI186" s="237"/>
      <c r="AJJ186" s="237"/>
      <c r="AJK186" s="237"/>
      <c r="AJL186" s="237"/>
      <c r="AJM186" s="237"/>
      <c r="AJN186" s="237"/>
      <c r="AJO186" s="237"/>
      <c r="AJP186" s="237"/>
      <c r="AJQ186" s="237"/>
      <c r="AJR186" s="237"/>
      <c r="AJS186" s="237"/>
      <c r="AJT186" s="237"/>
      <c r="AJU186" s="237"/>
      <c r="AJV186" s="237"/>
      <c r="AJW186" s="237"/>
      <c r="AJX186" s="237"/>
      <c r="AJY186" s="237"/>
      <c r="AJZ186" s="237"/>
      <c r="AKA186" s="237"/>
      <c r="AKB186" s="237"/>
      <c r="AKC186" s="237"/>
      <c r="AKD186" s="237"/>
      <c r="AKE186" s="237"/>
      <c r="AKF186" s="237"/>
      <c r="AKG186" s="237"/>
      <c r="AKH186" s="237"/>
      <c r="AKI186" s="237"/>
      <c r="AKJ186" s="237"/>
      <c r="AKK186" s="237"/>
      <c r="AKL186" s="237"/>
      <c r="AKM186" s="237"/>
      <c r="AKN186" s="237"/>
      <c r="AKO186" s="237"/>
      <c r="AKP186" s="237"/>
      <c r="AKQ186" s="237"/>
      <c r="AKR186" s="237"/>
      <c r="AKS186" s="237"/>
      <c r="AKT186" s="237"/>
      <c r="AKU186" s="237"/>
      <c r="AKV186" s="237"/>
      <c r="AKW186" s="237"/>
      <c r="AKX186" s="237"/>
      <c r="AKY186" s="237"/>
      <c r="AKZ186" s="237"/>
      <c r="ALA186" s="237"/>
      <c r="ALB186" s="237"/>
      <c r="ALC186" s="237"/>
      <c r="ALD186" s="237"/>
      <c r="ALE186" s="237"/>
      <c r="ALF186" s="237"/>
      <c r="ALG186" s="237"/>
      <c r="ALH186" s="237"/>
      <c r="ALI186" s="237"/>
      <c r="ALJ186" s="237"/>
      <c r="ALK186" s="237"/>
      <c r="ALL186" s="237"/>
      <c r="ALM186" s="237"/>
      <c r="ALN186" s="237"/>
      <c r="ALO186" s="237"/>
      <c r="ALP186" s="237"/>
      <c r="ALQ186" s="237"/>
      <c r="ALR186" s="237"/>
      <c r="ALS186" s="237"/>
      <c r="ALT186" s="237"/>
      <c r="ALU186" s="237"/>
      <c r="ALV186" s="237"/>
      <c r="ALW186" s="237"/>
      <c r="ALX186" s="237"/>
      <c r="ALY186" s="237"/>
      <c r="ALZ186" s="237"/>
      <c r="AMA186" s="237"/>
      <c r="AMB186" s="237"/>
      <c r="AMC186" s="237"/>
      <c r="AMD186" s="237"/>
      <c r="AME186" s="237"/>
      <c r="AMF186" s="237"/>
      <c r="AMG186" s="237"/>
      <c r="AMH186" s="237"/>
      <c r="AMI186" s="237"/>
      <c r="AMJ186" s="237"/>
      <c r="AMK186" s="237"/>
      <c r="AML186" s="237"/>
      <c r="AMM186" s="237"/>
      <c r="AMN186" s="237"/>
      <c r="AMO186" s="237"/>
      <c r="AMP186" s="237"/>
      <c r="AMQ186" s="237"/>
      <c r="AMR186" s="237"/>
      <c r="AMS186" s="237"/>
      <c r="AMT186" s="237"/>
      <c r="AMU186" s="237"/>
      <c r="AMV186" s="237"/>
      <c r="AMW186" s="237"/>
      <c r="AMX186" s="237"/>
      <c r="AMY186" s="237"/>
      <c r="AMZ186" s="237"/>
      <c r="ANA186" s="237"/>
      <c r="ANB186" s="237"/>
      <c r="ANC186" s="237"/>
      <c r="AND186" s="237"/>
      <c r="ANE186" s="237"/>
      <c r="ANF186" s="237"/>
      <c r="ANG186" s="237"/>
      <c r="ANH186" s="237"/>
      <c r="ANI186" s="237"/>
      <c r="ANJ186" s="237"/>
      <c r="ANK186" s="237"/>
      <c r="ANL186" s="237"/>
      <c r="ANM186" s="237"/>
      <c r="ANN186" s="237"/>
      <c r="ANO186" s="237"/>
      <c r="ANP186" s="237"/>
      <c r="ANQ186" s="237"/>
      <c r="ANR186" s="237"/>
      <c r="ANS186" s="237"/>
      <c r="ANT186" s="237"/>
      <c r="ANU186" s="237"/>
      <c r="ANV186" s="237"/>
      <c r="ANW186" s="237"/>
      <c r="ANX186" s="237"/>
      <c r="ANY186" s="237"/>
      <c r="ANZ186" s="237"/>
      <c r="AOA186" s="237"/>
      <c r="AOB186" s="237"/>
      <c r="AOC186" s="237"/>
      <c r="AOD186" s="237"/>
      <c r="AOE186" s="237"/>
      <c r="AOF186" s="237"/>
      <c r="AOG186" s="237"/>
      <c r="AOH186" s="237"/>
      <c r="AOI186" s="237"/>
      <c r="AOJ186" s="237"/>
      <c r="AOK186" s="237"/>
      <c r="AOL186" s="237"/>
      <c r="AOM186" s="237"/>
      <c r="AON186" s="237"/>
      <c r="AOO186" s="237"/>
      <c r="AOP186" s="237"/>
      <c r="AOQ186" s="237"/>
      <c r="AOR186" s="237"/>
      <c r="AOS186" s="237"/>
      <c r="AOT186" s="237"/>
      <c r="AOU186" s="237"/>
      <c r="AOV186" s="237"/>
      <c r="AOW186" s="237"/>
      <c r="AOX186" s="237"/>
      <c r="AOY186" s="237"/>
      <c r="AOZ186" s="237"/>
      <c r="APA186" s="237"/>
      <c r="APB186" s="237"/>
      <c r="APC186" s="237"/>
      <c r="APD186" s="237"/>
      <c r="APE186" s="237"/>
      <c r="APF186" s="237"/>
      <c r="APG186" s="237"/>
      <c r="APH186" s="237"/>
      <c r="API186" s="237"/>
      <c r="APJ186" s="237"/>
      <c r="APK186" s="237"/>
      <c r="APL186" s="237"/>
      <c r="APM186" s="237"/>
      <c r="APN186" s="237"/>
      <c r="APO186" s="237"/>
      <c r="APP186" s="237"/>
      <c r="APQ186" s="237"/>
      <c r="APR186" s="237"/>
      <c r="APS186" s="237"/>
      <c r="APT186" s="237"/>
      <c r="APU186" s="237"/>
      <c r="APV186" s="237"/>
      <c r="APW186" s="237"/>
      <c r="APX186" s="237"/>
      <c r="APY186" s="237"/>
      <c r="APZ186" s="237"/>
      <c r="AQA186" s="237"/>
      <c r="AQB186" s="237"/>
      <c r="AQC186" s="237"/>
      <c r="AQD186" s="237"/>
      <c r="AQE186" s="237"/>
      <c r="AQF186" s="237"/>
      <c r="AQG186" s="237"/>
      <c r="AQH186" s="237"/>
      <c r="AQI186" s="237"/>
      <c r="AQJ186" s="237"/>
      <c r="AQK186" s="237"/>
      <c r="AQL186" s="237"/>
      <c r="AQM186" s="237"/>
      <c r="AQN186" s="237"/>
      <c r="AQO186" s="237"/>
      <c r="AQP186" s="237"/>
      <c r="AQQ186" s="237"/>
      <c r="AQR186" s="237"/>
      <c r="AQS186" s="237"/>
      <c r="AQT186" s="237"/>
      <c r="AQU186" s="237"/>
      <c r="AQV186" s="237"/>
      <c r="AQW186" s="237"/>
      <c r="AQX186" s="237"/>
      <c r="AQY186" s="237"/>
      <c r="AQZ186" s="237"/>
      <c r="ARA186" s="237"/>
      <c r="ARB186" s="237"/>
      <c r="ARC186" s="237"/>
      <c r="ARD186" s="237"/>
      <c r="ARE186" s="237"/>
      <c r="ARF186" s="237"/>
      <c r="ARG186" s="237"/>
      <c r="ARH186" s="237"/>
      <c r="ARI186" s="237"/>
      <c r="ARJ186" s="237"/>
      <c r="ARK186" s="237"/>
      <c r="ARL186" s="237"/>
      <c r="ARM186" s="237"/>
      <c r="ARN186" s="237"/>
      <c r="ARO186" s="237"/>
      <c r="ARP186" s="237"/>
      <c r="ARQ186" s="237"/>
      <c r="ARR186" s="237"/>
      <c r="ARS186" s="237"/>
      <c r="ART186" s="237"/>
      <c r="ARU186" s="237"/>
      <c r="ARV186" s="237"/>
      <c r="ARW186" s="237"/>
      <c r="ARX186" s="237"/>
      <c r="ARY186" s="237"/>
      <c r="ARZ186" s="237"/>
      <c r="ASA186" s="237"/>
      <c r="ASB186" s="237"/>
      <c r="ASC186" s="237"/>
      <c r="ASD186" s="237"/>
      <c r="ASE186" s="237"/>
      <c r="ASF186" s="237"/>
      <c r="ASG186" s="237"/>
      <c r="ASH186" s="237"/>
      <c r="ASI186" s="237"/>
      <c r="ASJ186" s="237"/>
      <c r="ASK186" s="237"/>
      <c r="ASL186" s="237"/>
      <c r="ASM186" s="237"/>
      <c r="ASN186" s="237"/>
      <c r="ASO186" s="237"/>
      <c r="ASP186" s="237"/>
      <c r="ASQ186" s="237"/>
      <c r="ASR186" s="237"/>
      <c r="ASS186" s="237"/>
      <c r="AST186" s="237"/>
      <c r="ASU186" s="237"/>
      <c r="ASV186" s="237"/>
      <c r="ASW186" s="237"/>
      <c r="ASX186" s="237"/>
      <c r="ASY186" s="237"/>
      <c r="ASZ186" s="237"/>
      <c r="ATA186" s="237"/>
      <c r="ATB186" s="237"/>
      <c r="ATC186" s="237"/>
      <c r="ATD186" s="237"/>
      <c r="ATE186" s="237"/>
      <c r="ATF186" s="237"/>
      <c r="ATG186" s="237"/>
      <c r="ATH186" s="237"/>
      <c r="ATI186" s="237"/>
      <c r="ATJ186" s="237"/>
      <c r="ATK186" s="237"/>
      <c r="ATL186" s="237"/>
      <c r="ATM186" s="237"/>
      <c r="ATN186" s="237"/>
      <c r="ATO186" s="237"/>
      <c r="ATP186" s="237"/>
      <c r="ATQ186" s="237"/>
      <c r="ATR186" s="237"/>
      <c r="ATS186" s="237"/>
      <c r="ATT186" s="237"/>
      <c r="ATU186" s="237"/>
      <c r="ATV186" s="237"/>
      <c r="ATW186" s="237"/>
      <c r="ATX186" s="237"/>
      <c r="ATY186" s="237"/>
      <c r="ATZ186" s="237"/>
      <c r="AUA186" s="237"/>
      <c r="AUB186" s="237"/>
      <c r="AUC186" s="237"/>
      <c r="AUD186" s="237"/>
      <c r="AUE186" s="237"/>
      <c r="AUF186" s="237"/>
      <c r="AUG186" s="237"/>
      <c r="AUH186" s="237"/>
      <c r="AUI186" s="237"/>
      <c r="AUJ186" s="237"/>
      <c r="AUK186" s="237"/>
      <c r="AUL186" s="237"/>
      <c r="AUM186" s="237"/>
      <c r="AUN186" s="237"/>
      <c r="AUO186" s="237"/>
      <c r="AUP186" s="237"/>
      <c r="AUQ186" s="237"/>
      <c r="AUR186" s="237"/>
      <c r="AUS186" s="237"/>
      <c r="AUT186" s="237"/>
      <c r="AUU186" s="237"/>
      <c r="AUV186" s="237"/>
      <c r="AUW186" s="237"/>
      <c r="AUX186" s="237"/>
      <c r="AUY186" s="237"/>
      <c r="AUZ186" s="237"/>
      <c r="AVA186" s="237"/>
      <c r="AVB186" s="237"/>
      <c r="AVC186" s="237"/>
      <c r="AVD186" s="237"/>
      <c r="AVE186" s="237"/>
      <c r="AVF186" s="237"/>
      <c r="AVG186" s="237"/>
      <c r="AVH186" s="237"/>
      <c r="AVI186" s="237"/>
      <c r="AVJ186" s="237"/>
      <c r="AVK186" s="237"/>
      <c r="AVL186" s="237"/>
      <c r="AVM186" s="237"/>
      <c r="AVN186" s="237"/>
      <c r="AVO186" s="237"/>
      <c r="AVP186" s="237"/>
      <c r="AVQ186" s="237"/>
      <c r="AVR186" s="237"/>
      <c r="AVS186" s="237"/>
      <c r="AVT186" s="237"/>
      <c r="AVU186" s="237"/>
      <c r="AVV186" s="237"/>
      <c r="AVW186" s="237"/>
      <c r="AVX186" s="237"/>
      <c r="AVY186" s="237"/>
      <c r="AVZ186" s="237"/>
      <c r="AWA186" s="237"/>
      <c r="AWB186" s="237"/>
      <c r="AWC186" s="237"/>
      <c r="AWD186" s="237"/>
      <c r="AWE186" s="237"/>
      <c r="AWF186" s="237"/>
      <c r="AWG186" s="237"/>
      <c r="AWH186" s="237"/>
      <c r="AWI186" s="237"/>
      <c r="AWJ186" s="237"/>
      <c r="AWK186" s="237"/>
      <c r="AWL186" s="237"/>
      <c r="AWM186" s="237"/>
      <c r="AWN186" s="237"/>
      <c r="AWO186" s="237"/>
      <c r="AWP186" s="237"/>
      <c r="AWQ186" s="237"/>
      <c r="AWR186" s="237"/>
      <c r="AWS186" s="237"/>
      <c r="AWT186" s="237"/>
      <c r="AWU186" s="237"/>
      <c r="AWV186" s="237"/>
      <c r="AWW186" s="237"/>
      <c r="AWX186" s="237"/>
      <c r="AWY186" s="237"/>
      <c r="AWZ186" s="237"/>
      <c r="AXA186" s="237"/>
      <c r="AXB186" s="237"/>
      <c r="AXC186" s="237"/>
      <c r="AXD186" s="237"/>
      <c r="AXE186" s="237"/>
      <c r="AXF186" s="237"/>
      <c r="AXG186" s="237"/>
      <c r="AXH186" s="237"/>
      <c r="AXI186" s="237"/>
      <c r="AXJ186" s="237"/>
      <c r="AXK186" s="237"/>
      <c r="AXL186" s="237"/>
      <c r="AXM186" s="237"/>
      <c r="AXN186" s="237"/>
      <c r="AXO186" s="237"/>
      <c r="AXP186" s="237"/>
      <c r="AXQ186" s="237"/>
      <c r="AXR186" s="237"/>
      <c r="AXS186" s="237"/>
      <c r="AXT186" s="237"/>
      <c r="AXU186" s="237"/>
      <c r="AXV186" s="237"/>
      <c r="AXW186" s="237"/>
      <c r="AXX186" s="237"/>
      <c r="AXY186" s="237"/>
      <c r="AXZ186" s="237"/>
      <c r="AYA186" s="237"/>
      <c r="AYB186" s="237"/>
      <c r="AYC186" s="237"/>
      <c r="AYD186" s="237"/>
      <c r="AYE186" s="237"/>
      <c r="AYF186" s="237"/>
      <c r="AYG186" s="237"/>
      <c r="AYH186" s="237"/>
      <c r="AYI186" s="237"/>
      <c r="AYJ186" s="237"/>
      <c r="AYK186" s="237"/>
      <c r="AYL186" s="237"/>
      <c r="AYM186" s="237"/>
      <c r="AYN186" s="237"/>
      <c r="AYO186" s="237"/>
      <c r="AYP186" s="237"/>
      <c r="AYQ186" s="237"/>
      <c r="AYR186" s="237"/>
      <c r="AYS186" s="237"/>
      <c r="AYT186" s="237"/>
      <c r="AYU186" s="237"/>
      <c r="AYV186" s="237"/>
      <c r="AYW186" s="237"/>
      <c r="AYX186" s="237"/>
      <c r="AYY186" s="237"/>
      <c r="AYZ186" s="237"/>
      <c r="AZA186" s="237"/>
      <c r="AZB186" s="237"/>
      <c r="AZC186" s="237"/>
      <c r="AZD186" s="237"/>
      <c r="AZE186" s="237"/>
      <c r="AZF186" s="237"/>
      <c r="AZG186" s="237"/>
      <c r="AZH186" s="237"/>
      <c r="AZI186" s="237"/>
      <c r="AZJ186" s="237"/>
      <c r="AZK186" s="237"/>
      <c r="AZL186" s="237"/>
      <c r="AZM186" s="237"/>
      <c r="AZN186" s="237"/>
      <c r="AZO186" s="237"/>
      <c r="AZP186" s="237"/>
      <c r="AZQ186" s="237"/>
      <c r="AZR186" s="237"/>
      <c r="AZS186" s="237"/>
      <c r="AZT186" s="237"/>
      <c r="AZU186" s="237"/>
      <c r="AZV186" s="237"/>
      <c r="AZW186" s="237"/>
      <c r="AZX186" s="237"/>
      <c r="AZY186" s="237"/>
      <c r="AZZ186" s="237"/>
      <c r="BAA186" s="237"/>
      <c r="BAB186" s="237"/>
      <c r="BAC186" s="237"/>
      <c r="BAD186" s="237"/>
      <c r="BAE186" s="237"/>
      <c r="BAF186" s="237"/>
      <c r="BAG186" s="237"/>
      <c r="BAH186" s="237"/>
      <c r="BAI186" s="237"/>
      <c r="BAJ186" s="237"/>
      <c r="BAK186" s="237"/>
      <c r="BAL186" s="237"/>
      <c r="BAM186" s="237"/>
      <c r="BAN186" s="237"/>
      <c r="BAO186" s="237"/>
      <c r="BAP186" s="237"/>
      <c r="BAQ186" s="237"/>
      <c r="BAR186" s="237"/>
      <c r="BAS186" s="237"/>
      <c r="BAT186" s="237"/>
      <c r="BAU186" s="237"/>
      <c r="BAV186" s="237"/>
      <c r="BAW186" s="237"/>
      <c r="BAX186" s="237"/>
      <c r="BAY186" s="237"/>
      <c r="BAZ186" s="237"/>
      <c r="BBA186" s="237"/>
      <c r="BBB186" s="237"/>
      <c r="BBC186" s="237"/>
      <c r="BBD186" s="237"/>
      <c r="BBE186" s="237"/>
      <c r="BBF186" s="237"/>
      <c r="BBG186" s="237"/>
      <c r="BBH186" s="237"/>
      <c r="BBI186" s="237"/>
      <c r="BBJ186" s="237"/>
      <c r="BBK186" s="237"/>
      <c r="BBL186" s="237"/>
      <c r="BBM186" s="237"/>
      <c r="BBN186" s="237"/>
      <c r="BBO186" s="237"/>
      <c r="BBP186" s="237"/>
      <c r="BBQ186" s="237"/>
      <c r="BBR186" s="237"/>
      <c r="BBS186" s="237"/>
      <c r="BBT186" s="237"/>
      <c r="BBU186" s="237"/>
      <c r="BBV186" s="237"/>
      <c r="BBW186" s="237"/>
      <c r="BBX186" s="237"/>
      <c r="BBY186" s="237"/>
      <c r="BBZ186" s="237"/>
      <c r="BCA186" s="237"/>
      <c r="BCB186" s="237"/>
      <c r="BCC186" s="237"/>
      <c r="BCD186" s="237"/>
      <c r="BCE186" s="237"/>
      <c r="BCF186" s="237"/>
      <c r="BCG186" s="237"/>
      <c r="BCH186" s="237"/>
      <c r="BCI186" s="237"/>
      <c r="BCJ186" s="237"/>
      <c r="BCK186" s="237"/>
      <c r="BCL186" s="237"/>
      <c r="BCM186" s="237"/>
      <c r="BCN186" s="237"/>
      <c r="BCO186" s="237"/>
      <c r="BCP186" s="237"/>
      <c r="BCQ186" s="237"/>
      <c r="BCR186" s="237"/>
      <c r="BCS186" s="237"/>
      <c r="BCT186" s="237"/>
      <c r="BCU186" s="237"/>
      <c r="BCV186" s="237"/>
      <c r="BCW186" s="237"/>
      <c r="BCX186" s="237"/>
      <c r="BCY186" s="237"/>
      <c r="BCZ186" s="237"/>
      <c r="BDA186" s="237"/>
      <c r="BDB186" s="237"/>
      <c r="BDC186" s="237"/>
      <c r="BDD186" s="237"/>
      <c r="BDE186" s="237"/>
      <c r="BDF186" s="237"/>
      <c r="BDG186" s="237"/>
      <c r="BDH186" s="237"/>
      <c r="BDI186" s="237"/>
      <c r="BDJ186" s="237"/>
      <c r="BDK186" s="237"/>
      <c r="BDL186" s="237"/>
      <c r="BDM186" s="237"/>
      <c r="BDN186" s="237"/>
      <c r="BDO186" s="237"/>
      <c r="BDP186" s="237"/>
      <c r="BDQ186" s="237"/>
      <c r="BDR186" s="237"/>
      <c r="BDS186" s="237"/>
      <c r="BDT186" s="237"/>
      <c r="BDU186" s="237"/>
      <c r="BDV186" s="237"/>
      <c r="BDW186" s="237"/>
      <c r="BDX186" s="237"/>
      <c r="BDY186" s="237"/>
      <c r="BDZ186" s="237"/>
      <c r="BEA186" s="237"/>
      <c r="BEB186" s="237"/>
      <c r="BEC186" s="237"/>
      <c r="BED186" s="237"/>
      <c r="BEE186" s="237"/>
      <c r="BEF186" s="237"/>
      <c r="BEG186" s="237"/>
      <c r="BEH186" s="237"/>
      <c r="BEI186" s="237"/>
      <c r="BEJ186" s="237"/>
      <c r="BEK186" s="237"/>
      <c r="BEL186" s="237"/>
      <c r="BEM186" s="237"/>
      <c r="BEN186" s="237"/>
      <c r="BEO186" s="237"/>
      <c r="BEP186" s="237"/>
      <c r="BEQ186" s="237"/>
      <c r="BER186" s="237"/>
      <c r="BES186" s="237"/>
      <c r="BET186" s="237"/>
      <c r="BEU186" s="237"/>
      <c r="BEV186" s="237"/>
      <c r="BEW186" s="237"/>
      <c r="BEX186" s="237"/>
      <c r="BEY186" s="237"/>
      <c r="BEZ186" s="237"/>
      <c r="BFA186" s="237"/>
      <c r="BFB186" s="237"/>
      <c r="BFC186" s="237"/>
      <c r="BFD186" s="237"/>
      <c r="BFE186" s="237"/>
      <c r="BFF186" s="237"/>
      <c r="BFG186" s="237"/>
      <c r="BFH186" s="237"/>
      <c r="BFI186" s="237"/>
      <c r="BFJ186" s="237"/>
      <c r="BFK186" s="237"/>
      <c r="BFL186" s="237"/>
      <c r="BFM186" s="237"/>
      <c r="BFN186" s="237"/>
      <c r="BFO186" s="237"/>
      <c r="BFP186" s="237"/>
      <c r="BFQ186" s="237"/>
      <c r="BFR186" s="237"/>
      <c r="BFS186" s="237"/>
      <c r="BFT186" s="237"/>
      <c r="BFU186" s="237"/>
      <c r="BFV186" s="237"/>
      <c r="BFW186" s="237"/>
      <c r="BFX186" s="237"/>
      <c r="BFY186" s="237"/>
      <c r="BFZ186" s="237"/>
      <c r="BGA186" s="237"/>
      <c r="BGB186" s="237"/>
      <c r="BGC186" s="237"/>
      <c r="BGD186" s="237"/>
      <c r="BGE186" s="237"/>
      <c r="BGF186" s="237"/>
      <c r="BGG186" s="237"/>
      <c r="BGH186" s="237"/>
      <c r="BGI186" s="237"/>
      <c r="BGJ186" s="237"/>
      <c r="BGK186" s="237"/>
      <c r="BGL186" s="237"/>
      <c r="BGM186" s="237"/>
      <c r="BGN186" s="237"/>
      <c r="BGO186" s="237"/>
      <c r="BGP186" s="237"/>
      <c r="BGQ186" s="237"/>
      <c r="BGR186" s="237"/>
      <c r="BGS186" s="237"/>
      <c r="BGT186" s="237"/>
      <c r="BGU186" s="237"/>
      <c r="BGV186" s="237"/>
      <c r="BGW186" s="237"/>
      <c r="BGX186" s="237"/>
      <c r="BGY186" s="237"/>
      <c r="BGZ186" s="237"/>
      <c r="BHA186" s="237"/>
      <c r="BHB186" s="237"/>
      <c r="BHC186" s="237"/>
      <c r="BHD186" s="237"/>
      <c r="BHE186" s="237"/>
      <c r="BHF186" s="237"/>
      <c r="BHG186" s="237"/>
      <c r="BHH186" s="237"/>
      <c r="BHI186" s="237"/>
      <c r="BHJ186" s="237"/>
      <c r="BHK186" s="237"/>
      <c r="BHL186" s="237"/>
      <c r="BHM186" s="237"/>
      <c r="BHN186" s="237"/>
      <c r="BHO186" s="237"/>
      <c r="BHP186" s="237"/>
      <c r="BHQ186" s="237"/>
      <c r="BHR186" s="237"/>
      <c r="BHS186" s="237"/>
      <c r="BHT186" s="237"/>
      <c r="BHU186" s="237"/>
      <c r="BHV186" s="237"/>
      <c r="BHW186" s="237"/>
      <c r="BHX186" s="237"/>
      <c r="BHY186" s="237"/>
      <c r="BHZ186" s="237"/>
      <c r="BIA186" s="237"/>
      <c r="BIB186" s="237"/>
      <c r="BIC186" s="237"/>
      <c r="BID186" s="237"/>
      <c r="BIE186" s="237"/>
      <c r="BIF186" s="237"/>
      <c r="BIG186" s="237"/>
      <c r="BIH186" s="237"/>
      <c r="BII186" s="237"/>
      <c r="BIJ186" s="237"/>
      <c r="BIK186" s="237"/>
      <c r="BIL186" s="237"/>
      <c r="BIM186" s="237"/>
      <c r="BIN186" s="237"/>
      <c r="BIO186" s="237"/>
      <c r="BIP186" s="237"/>
      <c r="BIQ186" s="237"/>
      <c r="BIR186" s="237"/>
      <c r="BIS186" s="237"/>
      <c r="BIT186" s="237"/>
      <c r="BIU186" s="237"/>
      <c r="BIV186" s="237"/>
      <c r="BIW186" s="237"/>
      <c r="BIX186" s="237"/>
      <c r="BIY186" s="237"/>
      <c r="BIZ186" s="237"/>
      <c r="BJA186" s="237"/>
      <c r="BJB186" s="237"/>
      <c r="BJC186" s="237"/>
      <c r="BJD186" s="237"/>
      <c r="BJE186" s="237"/>
      <c r="BJF186" s="237"/>
      <c r="BJG186" s="237"/>
      <c r="BJH186" s="237"/>
      <c r="BJI186" s="237"/>
      <c r="BJJ186" s="237"/>
      <c r="BJK186" s="237"/>
      <c r="BJL186" s="237"/>
      <c r="BJM186" s="237"/>
      <c r="BJN186" s="237"/>
      <c r="BJO186" s="237"/>
      <c r="BJP186" s="237"/>
      <c r="BJQ186" s="237"/>
      <c r="BJR186" s="237"/>
      <c r="BJS186" s="237"/>
      <c r="BJT186" s="237"/>
      <c r="BJU186" s="237"/>
      <c r="BJV186" s="237"/>
      <c r="BJW186" s="237"/>
      <c r="BJX186" s="237"/>
      <c r="BJY186" s="237"/>
      <c r="BJZ186" s="237"/>
      <c r="BKA186" s="237"/>
      <c r="BKB186" s="237"/>
      <c r="BKC186" s="237"/>
      <c r="BKD186" s="237"/>
      <c r="BKE186" s="237"/>
      <c r="BKF186" s="237"/>
      <c r="BKG186" s="237"/>
      <c r="BKH186" s="237"/>
      <c r="BKI186" s="237"/>
      <c r="BKJ186" s="237"/>
      <c r="BKK186" s="237"/>
      <c r="BKL186" s="237"/>
      <c r="BKM186" s="237"/>
      <c r="BKN186" s="237"/>
      <c r="BKO186" s="237"/>
      <c r="BKP186" s="237"/>
      <c r="BKQ186" s="237"/>
      <c r="BKR186" s="237"/>
      <c r="BKS186" s="237"/>
      <c r="BKT186" s="237"/>
      <c r="BKU186" s="237"/>
      <c r="BKV186" s="237"/>
      <c r="BKW186" s="237"/>
      <c r="BKX186" s="237"/>
      <c r="BKY186" s="237"/>
      <c r="BKZ186" s="237"/>
      <c r="BLA186" s="237"/>
      <c r="BLB186" s="237"/>
      <c r="BLC186" s="237"/>
      <c r="BLD186" s="237"/>
      <c r="BLE186" s="237"/>
      <c r="BLF186" s="237"/>
      <c r="BLG186" s="237"/>
      <c r="BLH186" s="237"/>
      <c r="BLI186" s="237"/>
      <c r="BLJ186" s="237"/>
      <c r="BLK186" s="237"/>
      <c r="BLL186" s="237"/>
      <c r="BLM186" s="237"/>
      <c r="BLN186" s="237"/>
      <c r="BLO186" s="237"/>
      <c r="BLP186" s="237"/>
      <c r="BLQ186" s="237"/>
      <c r="BLR186" s="237"/>
      <c r="BLS186" s="237"/>
      <c r="BLT186" s="237"/>
      <c r="BLU186" s="237"/>
      <c r="BLV186" s="237"/>
      <c r="BLW186" s="237"/>
      <c r="BLX186" s="237"/>
      <c r="BLY186" s="237"/>
      <c r="BLZ186" s="237"/>
      <c r="BMA186" s="237"/>
      <c r="BMB186" s="237"/>
      <c r="BMC186" s="237"/>
      <c r="BMD186" s="237"/>
      <c r="BME186" s="237"/>
      <c r="BMF186" s="237"/>
      <c r="BMG186" s="237"/>
      <c r="BMH186" s="237"/>
      <c r="BMI186" s="237"/>
      <c r="BMJ186" s="237"/>
      <c r="BMK186" s="237"/>
      <c r="BML186" s="237"/>
      <c r="BMM186" s="237"/>
      <c r="BMN186" s="237"/>
      <c r="BMO186" s="237"/>
      <c r="BMP186" s="237"/>
      <c r="BMQ186" s="237"/>
      <c r="BMR186" s="237"/>
      <c r="BMS186" s="237"/>
      <c r="BMT186" s="237"/>
      <c r="BMU186" s="237"/>
      <c r="BMV186" s="237"/>
      <c r="BMW186" s="237"/>
      <c r="BMX186" s="237"/>
      <c r="BMY186" s="237"/>
      <c r="BMZ186" s="237"/>
      <c r="BNA186" s="237"/>
      <c r="BNB186" s="237"/>
      <c r="BNC186" s="237"/>
      <c r="BND186" s="237"/>
      <c r="BNE186" s="237"/>
      <c r="BNF186" s="237"/>
      <c r="BNG186" s="237"/>
      <c r="BNH186" s="237"/>
      <c r="BNI186" s="237"/>
      <c r="BNJ186" s="237"/>
      <c r="BNK186" s="237"/>
      <c r="BNL186" s="237"/>
      <c r="BNM186" s="237"/>
      <c r="BNN186" s="237"/>
      <c r="BNO186" s="237"/>
      <c r="BNP186" s="237"/>
      <c r="BNQ186" s="237"/>
      <c r="BNR186" s="237"/>
      <c r="BNS186" s="237"/>
      <c r="BNT186" s="237"/>
      <c r="BNU186" s="237"/>
      <c r="BNV186" s="237"/>
      <c r="BNW186" s="237"/>
      <c r="BNX186" s="237"/>
      <c r="BNY186" s="237"/>
      <c r="BNZ186" s="237"/>
      <c r="BOA186" s="237"/>
      <c r="BOB186" s="237"/>
      <c r="BOC186" s="237"/>
      <c r="BOD186" s="237"/>
      <c r="BOE186" s="237"/>
      <c r="BOF186" s="237"/>
      <c r="BOG186" s="237"/>
      <c r="BOH186" s="237"/>
      <c r="BOI186" s="237"/>
      <c r="BOJ186" s="237"/>
      <c r="BOK186" s="237"/>
      <c r="BOL186" s="237"/>
      <c r="BOM186" s="237"/>
      <c r="BON186" s="237"/>
      <c r="BOO186" s="237"/>
      <c r="BOP186" s="237"/>
      <c r="BOQ186" s="237"/>
      <c r="BOR186" s="237"/>
      <c r="BOS186" s="237"/>
      <c r="BOT186" s="237"/>
      <c r="BOU186" s="237"/>
      <c r="BOV186" s="237"/>
      <c r="BOW186" s="237"/>
      <c r="BOX186" s="237"/>
      <c r="BOY186" s="237"/>
      <c r="BOZ186" s="237"/>
      <c r="BPA186" s="237"/>
      <c r="BPB186" s="237"/>
      <c r="BPC186" s="237"/>
      <c r="BPD186" s="237"/>
      <c r="BPE186" s="237"/>
      <c r="BPF186" s="237"/>
      <c r="BPG186" s="237"/>
      <c r="BPH186" s="237"/>
      <c r="BPI186" s="237"/>
      <c r="BPJ186" s="237"/>
      <c r="BPK186" s="237"/>
      <c r="BPL186" s="237"/>
      <c r="BPM186" s="237"/>
      <c r="BPN186" s="237"/>
      <c r="BPO186" s="237"/>
      <c r="BPP186" s="237"/>
      <c r="BPQ186" s="237"/>
      <c r="BPR186" s="237"/>
      <c r="BPS186" s="237"/>
      <c r="BPT186" s="237"/>
      <c r="BPU186" s="237"/>
      <c r="BPV186" s="237"/>
      <c r="BPW186" s="237"/>
      <c r="BPX186" s="237"/>
      <c r="BPY186" s="237"/>
      <c r="BPZ186" s="237"/>
      <c r="BQA186" s="237"/>
      <c r="BQB186" s="237"/>
      <c r="BQC186" s="237"/>
      <c r="BQD186" s="237"/>
      <c r="BQE186" s="237"/>
      <c r="BQF186" s="237"/>
      <c r="BQG186" s="237"/>
      <c r="BQH186" s="237"/>
      <c r="BQI186" s="237"/>
      <c r="BQJ186" s="237"/>
      <c r="BQK186" s="237"/>
      <c r="BQL186" s="237"/>
      <c r="BQM186" s="237"/>
      <c r="BQN186" s="237"/>
      <c r="BQO186" s="237"/>
      <c r="BQP186" s="237"/>
      <c r="BQQ186" s="237"/>
      <c r="BQR186" s="237"/>
      <c r="BQS186" s="237"/>
      <c r="BQT186" s="237"/>
      <c r="BQU186" s="237"/>
      <c r="BQV186" s="237"/>
      <c r="BQW186" s="237"/>
      <c r="BQX186" s="237"/>
      <c r="BQY186" s="237"/>
      <c r="BQZ186" s="237"/>
      <c r="BRA186" s="237"/>
      <c r="BRB186" s="237"/>
      <c r="BRC186" s="237"/>
      <c r="BRD186" s="237"/>
      <c r="BRE186" s="237"/>
      <c r="BRF186" s="237"/>
      <c r="BRG186" s="237"/>
      <c r="BRH186" s="237"/>
      <c r="BRI186" s="237"/>
      <c r="BRJ186" s="237"/>
      <c r="BRK186" s="237"/>
      <c r="BRL186" s="237"/>
      <c r="BRM186" s="237"/>
      <c r="BRN186" s="237"/>
      <c r="BRO186" s="237"/>
      <c r="BRP186" s="237"/>
      <c r="BRQ186" s="237"/>
      <c r="BRR186" s="237"/>
      <c r="BRS186" s="237"/>
      <c r="BRT186" s="237"/>
      <c r="BRU186" s="237"/>
      <c r="BRV186" s="237"/>
      <c r="BRW186" s="237"/>
      <c r="BRX186" s="237"/>
      <c r="BRY186" s="237"/>
      <c r="BRZ186" s="237"/>
      <c r="BSA186" s="237"/>
      <c r="BSB186" s="237"/>
      <c r="BSC186" s="237"/>
      <c r="BSD186" s="237"/>
      <c r="BSE186" s="237"/>
      <c r="BSF186" s="237"/>
      <c r="BSG186" s="237"/>
      <c r="BSH186" s="237"/>
      <c r="BSI186" s="237"/>
      <c r="BSJ186" s="237"/>
      <c r="BSK186" s="237"/>
      <c r="BSL186" s="237"/>
      <c r="BSM186" s="237"/>
      <c r="BSN186" s="237"/>
      <c r="BSO186" s="237"/>
      <c r="BSP186" s="237"/>
      <c r="BSQ186" s="237"/>
      <c r="BSR186" s="237"/>
      <c r="BSS186" s="237"/>
      <c r="BST186" s="237"/>
      <c r="BSU186" s="237"/>
      <c r="BSV186" s="237"/>
      <c r="BSW186" s="237"/>
      <c r="BSX186" s="237"/>
      <c r="BSY186" s="237"/>
      <c r="BSZ186" s="237"/>
      <c r="BTA186" s="237"/>
      <c r="BTB186" s="237"/>
      <c r="BTC186" s="237"/>
      <c r="BTD186" s="237"/>
      <c r="BTE186" s="237"/>
      <c r="BTF186" s="237"/>
      <c r="BTG186" s="237"/>
      <c r="BTH186" s="237"/>
      <c r="BTI186" s="237"/>
      <c r="BTJ186" s="237"/>
      <c r="BTK186" s="237"/>
      <c r="BTL186" s="237"/>
      <c r="BTM186" s="237"/>
      <c r="BTN186" s="237"/>
      <c r="BTO186" s="237"/>
      <c r="BTP186" s="237"/>
      <c r="BTQ186" s="237"/>
      <c r="BTR186" s="237"/>
      <c r="BTS186" s="237"/>
      <c r="BTT186" s="237"/>
      <c r="BTU186" s="237"/>
      <c r="BTV186" s="237"/>
      <c r="BTW186" s="237"/>
      <c r="BTX186" s="237"/>
      <c r="BTY186" s="237"/>
      <c r="BTZ186" s="237"/>
      <c r="BUA186" s="237"/>
      <c r="BUB186" s="237"/>
      <c r="BUC186" s="237"/>
      <c r="BUD186" s="237"/>
      <c r="BUE186" s="237"/>
      <c r="BUF186" s="237"/>
      <c r="BUG186" s="237"/>
      <c r="BUH186" s="237"/>
      <c r="BUI186" s="237"/>
      <c r="BUJ186" s="237"/>
      <c r="BUK186" s="237"/>
      <c r="BUL186" s="237"/>
      <c r="BUM186" s="237"/>
      <c r="BUN186" s="237"/>
      <c r="BUO186" s="237"/>
      <c r="BUP186" s="237"/>
      <c r="BUQ186" s="237"/>
      <c r="BUR186" s="237"/>
      <c r="BUS186" s="237"/>
      <c r="BUT186" s="237"/>
      <c r="BUU186" s="237"/>
      <c r="BUV186" s="237"/>
      <c r="BUW186" s="237"/>
      <c r="BUX186" s="237"/>
      <c r="BUY186" s="237"/>
      <c r="BUZ186" s="237"/>
      <c r="BVA186" s="237"/>
      <c r="BVB186" s="237"/>
      <c r="BVC186" s="237"/>
      <c r="BVD186" s="237"/>
      <c r="BVE186" s="237"/>
      <c r="BVF186" s="237"/>
      <c r="BVG186" s="237"/>
      <c r="BVH186" s="237"/>
      <c r="BVI186" s="237"/>
      <c r="BVJ186" s="237"/>
      <c r="BVK186" s="237"/>
      <c r="BVL186" s="237"/>
      <c r="BVM186" s="237"/>
      <c r="BVN186" s="237"/>
      <c r="BVO186" s="237"/>
      <c r="BVP186" s="237"/>
      <c r="BVQ186" s="237"/>
      <c r="BVR186" s="237"/>
      <c r="BVS186" s="237"/>
      <c r="BVT186" s="237"/>
      <c r="BVU186" s="237"/>
      <c r="BVV186" s="237"/>
      <c r="BVW186" s="237"/>
      <c r="BVX186" s="237"/>
      <c r="BVY186" s="237"/>
      <c r="BVZ186" s="237"/>
      <c r="BWA186" s="237"/>
      <c r="BWB186" s="237"/>
      <c r="BWC186" s="237"/>
      <c r="BWD186" s="237"/>
      <c r="BWE186" s="237"/>
      <c r="BWF186" s="237"/>
      <c r="BWG186" s="237"/>
      <c r="BWH186" s="237"/>
      <c r="BWI186" s="237"/>
      <c r="BWJ186" s="237"/>
      <c r="BWK186" s="237"/>
      <c r="BWL186" s="237"/>
      <c r="BWM186" s="237"/>
      <c r="BWN186" s="237"/>
      <c r="BWO186" s="237"/>
      <c r="BWP186" s="237"/>
      <c r="BWQ186" s="237"/>
      <c r="BWR186" s="237"/>
      <c r="BWS186" s="237"/>
      <c r="BWT186" s="237"/>
      <c r="BWU186" s="237"/>
      <c r="BWV186" s="237"/>
      <c r="BWW186" s="237"/>
      <c r="BWX186" s="237"/>
      <c r="BWY186" s="237"/>
      <c r="BWZ186" s="237"/>
      <c r="BXA186" s="237"/>
      <c r="BXB186" s="237"/>
      <c r="BXC186" s="237"/>
      <c r="BXD186" s="237"/>
      <c r="BXE186" s="237"/>
      <c r="BXF186" s="237"/>
      <c r="BXG186" s="237"/>
      <c r="BXH186" s="237"/>
      <c r="BXI186" s="237"/>
      <c r="BXJ186" s="237"/>
      <c r="BXK186" s="237"/>
      <c r="BXL186" s="237"/>
      <c r="BXM186" s="237"/>
      <c r="BXN186" s="237"/>
      <c r="BXO186" s="237"/>
      <c r="BXP186" s="237"/>
      <c r="BXQ186" s="237"/>
      <c r="BXR186" s="237"/>
      <c r="BXS186" s="237"/>
      <c r="BXT186" s="237"/>
      <c r="BXU186" s="237"/>
      <c r="BXV186" s="237"/>
      <c r="BXW186" s="237"/>
      <c r="BXX186" s="237"/>
      <c r="BXY186" s="237"/>
      <c r="BXZ186" s="237"/>
      <c r="BYA186" s="237"/>
      <c r="BYB186" s="237"/>
      <c r="BYC186" s="237"/>
      <c r="BYD186" s="237"/>
      <c r="BYE186" s="237"/>
      <c r="BYF186" s="237"/>
      <c r="BYG186" s="237"/>
      <c r="BYH186" s="237"/>
      <c r="BYI186" s="237"/>
      <c r="BYJ186" s="237"/>
      <c r="BYK186" s="237"/>
      <c r="BYL186" s="237"/>
      <c r="BYM186" s="237"/>
      <c r="BYN186" s="237"/>
      <c r="BYO186" s="237"/>
      <c r="BYP186" s="237"/>
      <c r="BYQ186" s="237"/>
      <c r="BYR186" s="237"/>
      <c r="BYS186" s="237"/>
      <c r="BYT186" s="237"/>
      <c r="BYU186" s="237"/>
      <c r="BYV186" s="237"/>
      <c r="BYW186" s="237"/>
      <c r="BYX186" s="237"/>
      <c r="BYY186" s="237"/>
      <c r="BYZ186" s="237"/>
      <c r="BZA186" s="237"/>
      <c r="BZB186" s="237"/>
      <c r="BZC186" s="237"/>
      <c r="BZD186" s="237"/>
      <c r="BZE186" s="237"/>
      <c r="BZF186" s="237"/>
      <c r="BZG186" s="237"/>
      <c r="BZH186" s="237"/>
      <c r="BZI186" s="237"/>
      <c r="BZJ186" s="237"/>
      <c r="BZK186" s="237"/>
      <c r="BZL186" s="237"/>
      <c r="BZM186" s="237"/>
      <c r="BZN186" s="237"/>
      <c r="BZO186" s="237"/>
      <c r="BZP186" s="237"/>
      <c r="BZQ186" s="237"/>
      <c r="BZR186" s="237"/>
      <c r="BZS186" s="237"/>
      <c r="BZT186" s="237"/>
      <c r="BZU186" s="237"/>
      <c r="BZV186" s="237"/>
      <c r="BZW186" s="237"/>
      <c r="BZX186" s="237"/>
      <c r="BZY186" s="237"/>
      <c r="BZZ186" s="237"/>
      <c r="CAA186" s="237"/>
      <c r="CAB186" s="237"/>
      <c r="CAC186" s="237"/>
      <c r="CAD186" s="237"/>
      <c r="CAE186" s="237"/>
      <c r="CAF186" s="237"/>
      <c r="CAG186" s="237"/>
      <c r="CAH186" s="237"/>
      <c r="CAI186" s="237"/>
      <c r="CAJ186" s="237"/>
      <c r="CAK186" s="237"/>
      <c r="CAL186" s="237"/>
      <c r="CAM186" s="237"/>
      <c r="CAN186" s="237"/>
      <c r="CAO186" s="237"/>
      <c r="CAP186" s="237"/>
      <c r="CAQ186" s="237"/>
      <c r="CAR186" s="237"/>
      <c r="CAS186" s="237"/>
      <c r="CAT186" s="237"/>
      <c r="CAU186" s="237"/>
      <c r="CAV186" s="237"/>
      <c r="CAW186" s="237"/>
      <c r="CAX186" s="237"/>
      <c r="CAY186" s="237"/>
      <c r="CAZ186" s="237"/>
      <c r="CBA186" s="237"/>
      <c r="CBB186" s="237"/>
      <c r="CBC186" s="237"/>
      <c r="CBD186" s="237"/>
      <c r="CBE186" s="237"/>
      <c r="CBF186" s="237"/>
      <c r="CBG186" s="237"/>
      <c r="CBH186" s="237"/>
      <c r="CBI186" s="237"/>
      <c r="CBJ186" s="237"/>
      <c r="CBK186" s="237"/>
      <c r="CBL186" s="237"/>
      <c r="CBM186" s="237"/>
      <c r="CBN186" s="237"/>
      <c r="CBO186" s="237"/>
      <c r="CBP186" s="237"/>
      <c r="CBQ186" s="237"/>
      <c r="CBR186" s="237"/>
      <c r="CBS186" s="237"/>
      <c r="CBT186" s="237"/>
      <c r="CBU186" s="237"/>
      <c r="CBV186" s="237"/>
      <c r="CBW186" s="237"/>
      <c r="CBX186" s="237"/>
      <c r="CBY186" s="237"/>
      <c r="CBZ186" s="237"/>
      <c r="CCA186" s="237"/>
      <c r="CCB186" s="237"/>
      <c r="CCC186" s="237"/>
      <c r="CCD186" s="237"/>
      <c r="CCE186" s="237"/>
      <c r="CCF186" s="237"/>
      <c r="CCG186" s="237"/>
      <c r="CCH186" s="237"/>
      <c r="CCI186" s="237"/>
      <c r="CCJ186" s="237"/>
      <c r="CCK186" s="237"/>
      <c r="CCL186" s="237"/>
      <c r="CCM186" s="237"/>
      <c r="CCN186" s="237"/>
      <c r="CCO186" s="237"/>
      <c r="CCP186" s="237"/>
      <c r="CCQ186" s="237"/>
      <c r="CCR186" s="237"/>
      <c r="CCS186" s="237"/>
      <c r="CCT186" s="237"/>
      <c r="CCU186" s="237"/>
      <c r="CCV186" s="237"/>
      <c r="CCW186" s="237"/>
      <c r="CCX186" s="237"/>
      <c r="CCY186" s="237"/>
      <c r="CCZ186" s="237"/>
      <c r="CDA186" s="237"/>
      <c r="CDB186" s="237"/>
      <c r="CDC186" s="237"/>
      <c r="CDD186" s="237"/>
      <c r="CDE186" s="237"/>
      <c r="CDF186" s="237"/>
      <c r="CDG186" s="237"/>
      <c r="CDH186" s="237"/>
      <c r="CDI186" s="237"/>
      <c r="CDJ186" s="237"/>
      <c r="CDK186" s="237"/>
      <c r="CDL186" s="237"/>
      <c r="CDM186" s="237"/>
      <c r="CDN186" s="237"/>
      <c r="CDO186" s="237"/>
      <c r="CDP186" s="237"/>
      <c r="CDQ186" s="237"/>
      <c r="CDR186" s="237"/>
      <c r="CDS186" s="237"/>
      <c r="CDT186" s="237"/>
      <c r="CDU186" s="237"/>
      <c r="CDV186" s="237"/>
      <c r="CDW186" s="237"/>
      <c r="CDX186" s="237"/>
      <c r="CDY186" s="237"/>
      <c r="CDZ186" s="237"/>
      <c r="CEA186" s="237"/>
      <c r="CEB186" s="237"/>
      <c r="CEC186" s="237"/>
      <c r="CED186" s="237"/>
      <c r="CEE186" s="237"/>
      <c r="CEF186" s="237"/>
      <c r="CEG186" s="237"/>
      <c r="CEH186" s="237"/>
      <c r="CEI186" s="237"/>
      <c r="CEJ186" s="237"/>
      <c r="CEK186" s="237"/>
      <c r="CEL186" s="237"/>
      <c r="CEM186" s="237"/>
      <c r="CEN186" s="237"/>
      <c r="CEO186" s="237"/>
      <c r="CEP186" s="237"/>
      <c r="CEQ186" s="237"/>
      <c r="CER186" s="237"/>
      <c r="CES186" s="237"/>
      <c r="CET186" s="237"/>
      <c r="CEU186" s="237"/>
      <c r="CEV186" s="237"/>
      <c r="CEW186" s="237"/>
      <c r="CEX186" s="237"/>
      <c r="CEY186" s="237"/>
      <c r="CEZ186" s="237"/>
      <c r="CFA186" s="237"/>
      <c r="CFB186" s="237"/>
      <c r="CFC186" s="237"/>
      <c r="CFD186" s="237"/>
      <c r="CFE186" s="237"/>
      <c r="CFF186" s="237"/>
      <c r="CFG186" s="237"/>
      <c r="CFH186" s="237"/>
      <c r="CFI186" s="237"/>
      <c r="CFJ186" s="237"/>
      <c r="CFK186" s="237"/>
      <c r="CFL186" s="237"/>
      <c r="CFM186" s="237"/>
      <c r="CFN186" s="237"/>
      <c r="CFO186" s="237"/>
      <c r="CFP186" s="237"/>
      <c r="CFQ186" s="237"/>
      <c r="CFR186" s="237"/>
      <c r="CFS186" s="237"/>
      <c r="CFT186" s="237"/>
      <c r="CFU186" s="237"/>
      <c r="CFV186" s="237"/>
      <c r="CFW186" s="237"/>
      <c r="CFX186" s="237"/>
      <c r="CFY186" s="237"/>
      <c r="CFZ186" s="237"/>
      <c r="CGA186" s="237"/>
      <c r="CGB186" s="237"/>
      <c r="CGC186" s="237"/>
      <c r="CGD186" s="237"/>
      <c r="CGE186" s="237"/>
      <c r="CGF186" s="237"/>
      <c r="CGG186" s="237"/>
      <c r="CGH186" s="237"/>
      <c r="CGI186" s="237"/>
      <c r="CGJ186" s="237"/>
      <c r="CGK186" s="237"/>
      <c r="CGL186" s="237"/>
      <c r="CGM186" s="237"/>
      <c r="CGN186" s="237"/>
      <c r="CGO186" s="237"/>
      <c r="CGP186" s="237"/>
      <c r="CGQ186" s="237"/>
      <c r="CGR186" s="237"/>
      <c r="CGS186" s="237"/>
      <c r="CGT186" s="237"/>
      <c r="CGU186" s="237"/>
      <c r="CGV186" s="237"/>
      <c r="CGW186" s="237"/>
      <c r="CGX186" s="237"/>
      <c r="CGY186" s="237"/>
      <c r="CGZ186" s="237"/>
      <c r="CHA186" s="237"/>
      <c r="CHB186" s="237"/>
      <c r="CHC186" s="237"/>
      <c r="CHD186" s="237"/>
      <c r="CHE186" s="237"/>
      <c r="CHF186" s="237"/>
      <c r="CHG186" s="237"/>
      <c r="CHH186" s="237"/>
      <c r="CHI186" s="237"/>
      <c r="CHJ186" s="237"/>
      <c r="CHK186" s="237"/>
      <c r="CHL186" s="237"/>
      <c r="CHM186" s="237"/>
      <c r="CHN186" s="237"/>
      <c r="CHO186" s="237"/>
      <c r="CHP186" s="237"/>
      <c r="CHQ186" s="237"/>
      <c r="CHR186" s="237"/>
      <c r="CHS186" s="237"/>
      <c r="CHT186" s="237"/>
      <c r="CHU186" s="237"/>
      <c r="CHV186" s="237"/>
      <c r="CHW186" s="237"/>
      <c r="CHX186" s="237"/>
      <c r="CHY186" s="237"/>
      <c r="CHZ186" s="237"/>
      <c r="CIA186" s="237"/>
      <c r="CIB186" s="237"/>
      <c r="CIC186" s="237"/>
      <c r="CID186" s="237"/>
      <c r="CIE186" s="237"/>
      <c r="CIF186" s="237"/>
      <c r="CIG186" s="237"/>
      <c r="CIH186" s="237"/>
      <c r="CII186" s="237"/>
      <c r="CIJ186" s="237"/>
      <c r="CIK186" s="237"/>
      <c r="CIL186" s="237"/>
      <c r="CIM186" s="237"/>
      <c r="CIN186" s="237"/>
      <c r="CIO186" s="237"/>
      <c r="CIP186" s="237"/>
      <c r="CIQ186" s="237"/>
      <c r="CIR186" s="237"/>
      <c r="CIS186" s="237"/>
      <c r="CIT186" s="237"/>
      <c r="CIU186" s="237"/>
      <c r="CIV186" s="237"/>
      <c r="CIW186" s="237"/>
      <c r="CIX186" s="237"/>
      <c r="CIY186" s="237"/>
      <c r="CIZ186" s="237"/>
      <c r="CJA186" s="237"/>
      <c r="CJB186" s="237"/>
      <c r="CJC186" s="237"/>
      <c r="CJD186" s="237"/>
      <c r="CJE186" s="237"/>
      <c r="CJF186" s="237"/>
      <c r="CJG186" s="237"/>
      <c r="CJH186" s="237"/>
      <c r="CJI186" s="237"/>
      <c r="CJJ186" s="237"/>
      <c r="CJK186" s="237"/>
      <c r="CJL186" s="237"/>
      <c r="CJM186" s="237"/>
      <c r="CJN186" s="237"/>
      <c r="CJO186" s="237"/>
      <c r="CJP186" s="237"/>
      <c r="CJQ186" s="237"/>
      <c r="CJR186" s="237"/>
      <c r="CJS186" s="237"/>
      <c r="CJT186" s="237"/>
      <c r="CJU186" s="237"/>
      <c r="CJV186" s="237"/>
      <c r="CJW186" s="237"/>
      <c r="CJX186" s="237"/>
      <c r="CJY186" s="237"/>
      <c r="CJZ186" s="237"/>
      <c r="CKA186" s="237"/>
      <c r="CKB186" s="237"/>
      <c r="CKC186" s="237"/>
      <c r="CKD186" s="237"/>
      <c r="CKE186" s="237"/>
      <c r="CKF186" s="237"/>
      <c r="CKG186" s="237"/>
      <c r="CKH186" s="237"/>
      <c r="CKI186" s="237"/>
      <c r="CKJ186" s="237"/>
      <c r="CKK186" s="237"/>
      <c r="CKL186" s="237"/>
      <c r="CKM186" s="237"/>
      <c r="CKN186" s="237"/>
      <c r="CKO186" s="237"/>
      <c r="CKP186" s="237"/>
      <c r="CKQ186" s="237"/>
      <c r="CKR186" s="237"/>
      <c r="CKS186" s="237"/>
      <c r="CKT186" s="237"/>
      <c r="CKU186" s="237"/>
      <c r="CKV186" s="237"/>
      <c r="CKW186" s="237"/>
      <c r="CKX186" s="237"/>
      <c r="CKY186" s="237"/>
      <c r="CKZ186" s="237"/>
      <c r="CLA186" s="237"/>
      <c r="CLB186" s="237"/>
      <c r="CLC186" s="237"/>
      <c r="CLD186" s="237"/>
      <c r="CLE186" s="237"/>
      <c r="CLF186" s="237"/>
      <c r="CLG186" s="237"/>
      <c r="CLH186" s="237"/>
      <c r="CLI186" s="237"/>
      <c r="CLJ186" s="237"/>
      <c r="CLK186" s="237"/>
      <c r="CLL186" s="237"/>
      <c r="CLM186" s="237"/>
      <c r="CLN186" s="237"/>
      <c r="CLO186" s="237"/>
      <c r="CLP186" s="237"/>
      <c r="CLQ186" s="237"/>
      <c r="CLR186" s="237"/>
      <c r="CLS186" s="237"/>
      <c r="CLT186" s="237"/>
      <c r="CLU186" s="237"/>
      <c r="CLV186" s="237"/>
      <c r="CLW186" s="237"/>
      <c r="CLX186" s="237"/>
      <c r="CLY186" s="237"/>
      <c r="CLZ186" s="237"/>
      <c r="CMA186" s="237"/>
      <c r="CMB186" s="237"/>
      <c r="CMC186" s="237"/>
      <c r="CMD186" s="237"/>
      <c r="CME186" s="237"/>
      <c r="CMF186" s="237"/>
      <c r="CMG186" s="237"/>
      <c r="CMH186" s="237"/>
      <c r="CMI186" s="237"/>
      <c r="CMJ186" s="237"/>
      <c r="CMK186" s="237"/>
      <c r="CML186" s="237"/>
      <c r="CMM186" s="237"/>
      <c r="CMN186" s="237"/>
      <c r="CMO186" s="237"/>
      <c r="CMP186" s="237"/>
      <c r="CMQ186" s="237"/>
      <c r="CMR186" s="237"/>
      <c r="CMS186" s="237"/>
      <c r="CMT186" s="237"/>
      <c r="CMU186" s="237"/>
      <c r="CMV186" s="237"/>
      <c r="CMW186" s="237"/>
      <c r="CMX186" s="237"/>
      <c r="CMY186" s="237"/>
      <c r="CMZ186" s="237"/>
      <c r="CNA186" s="237"/>
      <c r="CNB186" s="237"/>
      <c r="CNC186" s="237"/>
      <c r="CND186" s="237"/>
      <c r="CNE186" s="237"/>
      <c r="CNF186" s="237"/>
      <c r="CNG186" s="237"/>
      <c r="CNH186" s="237"/>
      <c r="CNI186" s="237"/>
      <c r="CNJ186" s="237"/>
      <c r="CNK186" s="237"/>
      <c r="CNL186" s="237"/>
      <c r="CNM186" s="237"/>
      <c r="CNN186" s="237"/>
      <c r="CNO186" s="237"/>
      <c r="CNP186" s="237"/>
      <c r="CNQ186" s="237"/>
      <c r="CNR186" s="237"/>
      <c r="CNS186" s="237"/>
      <c r="CNT186" s="237"/>
      <c r="CNU186" s="237"/>
      <c r="CNV186" s="237"/>
      <c r="CNW186" s="237"/>
      <c r="CNX186" s="237"/>
      <c r="CNY186" s="237"/>
      <c r="CNZ186" s="237"/>
      <c r="COA186" s="237"/>
      <c r="COB186" s="237"/>
      <c r="COC186" s="237"/>
      <c r="COD186" s="237"/>
      <c r="COE186" s="237"/>
      <c r="COF186" s="237"/>
      <c r="COG186" s="237"/>
      <c r="COH186" s="237"/>
      <c r="COI186" s="237"/>
      <c r="COJ186" s="237"/>
      <c r="COK186" s="237"/>
      <c r="COL186" s="237"/>
      <c r="COM186" s="237"/>
      <c r="CON186" s="237"/>
      <c r="COO186" s="237"/>
      <c r="COP186" s="237"/>
      <c r="COQ186" s="237"/>
      <c r="COR186" s="237"/>
      <c r="COS186" s="237"/>
      <c r="COT186" s="237"/>
      <c r="COU186" s="237"/>
      <c r="COV186" s="237"/>
      <c r="COW186" s="237"/>
      <c r="COX186" s="237"/>
      <c r="COY186" s="237"/>
      <c r="COZ186" s="237"/>
      <c r="CPA186" s="237"/>
      <c r="CPB186" s="237"/>
      <c r="CPC186" s="237"/>
      <c r="CPD186" s="237"/>
      <c r="CPE186" s="237"/>
      <c r="CPF186" s="237"/>
      <c r="CPG186" s="237"/>
      <c r="CPH186" s="237"/>
      <c r="CPI186" s="237"/>
      <c r="CPJ186" s="237"/>
      <c r="CPK186" s="237"/>
      <c r="CPL186" s="237"/>
      <c r="CPM186" s="237"/>
      <c r="CPN186" s="237"/>
      <c r="CPO186" s="237"/>
      <c r="CPP186" s="237"/>
      <c r="CPQ186" s="237"/>
    </row>
    <row r="187" spans="1:2461" s="94" customFormat="1" ht="25.5" x14ac:dyDescent="0.2">
      <c r="A187" s="93"/>
      <c r="B187" s="174" t="s">
        <v>952</v>
      </c>
      <c r="C187" s="184" t="s">
        <v>2014</v>
      </c>
      <c r="D187" s="175" t="s">
        <v>122</v>
      </c>
      <c r="E187" s="174" t="s">
        <v>69</v>
      </c>
      <c r="F187" s="175" t="s">
        <v>2043</v>
      </c>
      <c r="G187" s="175" t="s">
        <v>829</v>
      </c>
      <c r="H187" s="176" t="s">
        <v>17</v>
      </c>
      <c r="I187" s="181" t="s">
        <v>703</v>
      </c>
      <c r="J187" s="178" t="s">
        <v>1239</v>
      </c>
      <c r="K187" s="177" t="s">
        <v>704</v>
      </c>
      <c r="L187" s="178" t="s">
        <v>1242</v>
      </c>
      <c r="M187" s="177">
        <v>0.74652777777777779</v>
      </c>
      <c r="N187" s="178" t="s">
        <v>1224</v>
      </c>
      <c r="O187" s="179" t="s">
        <v>76</v>
      </c>
      <c r="P187" s="179" t="s">
        <v>76</v>
      </c>
      <c r="Q187" s="179" t="s">
        <v>79</v>
      </c>
      <c r="R187" s="179">
        <v>0.2</v>
      </c>
      <c r="S187" s="179" t="s">
        <v>816</v>
      </c>
      <c r="T187" s="180" t="s">
        <v>20</v>
      </c>
      <c r="U187" s="236" t="s">
        <v>706</v>
      </c>
      <c r="V187" s="236" t="s">
        <v>706</v>
      </c>
      <c r="W187" s="236" t="s">
        <v>1165</v>
      </c>
      <c r="X187" s="236" t="s">
        <v>1165</v>
      </c>
    </row>
    <row r="188" spans="1:2461" s="94" customFormat="1" ht="25.5" x14ac:dyDescent="0.2">
      <c r="A188" s="93"/>
      <c r="B188" s="174" t="s">
        <v>952</v>
      </c>
      <c r="C188" s="175" t="s">
        <v>2015</v>
      </c>
      <c r="D188" s="175" t="s">
        <v>122</v>
      </c>
      <c r="E188" s="174" t="s">
        <v>69</v>
      </c>
      <c r="F188" s="175" t="s">
        <v>2044</v>
      </c>
      <c r="G188" s="175" t="s">
        <v>829</v>
      </c>
      <c r="H188" s="176" t="s">
        <v>17</v>
      </c>
      <c r="I188" s="181" t="s">
        <v>703</v>
      </c>
      <c r="J188" s="178" t="s">
        <v>1239</v>
      </c>
      <c r="K188" s="177" t="s">
        <v>704</v>
      </c>
      <c r="L188" s="178" t="s">
        <v>1242</v>
      </c>
      <c r="M188" s="177">
        <v>0.74652777777777779</v>
      </c>
      <c r="N188" s="178" t="s">
        <v>1224</v>
      </c>
      <c r="O188" s="179" t="s">
        <v>967</v>
      </c>
      <c r="P188" s="179" t="s">
        <v>967</v>
      </c>
      <c r="Q188" s="179" t="s">
        <v>79</v>
      </c>
      <c r="R188" s="179">
        <v>0.2</v>
      </c>
      <c r="S188" s="179" t="s">
        <v>816</v>
      </c>
      <c r="T188" s="180" t="s">
        <v>20</v>
      </c>
      <c r="U188" s="236" t="s">
        <v>706</v>
      </c>
      <c r="V188" s="236" t="s">
        <v>706</v>
      </c>
      <c r="W188" s="236" t="s">
        <v>1165</v>
      </c>
      <c r="X188" s="236" t="s">
        <v>1165</v>
      </c>
    </row>
    <row r="189" spans="1:2461" s="94" customFormat="1" x14ac:dyDescent="0.2">
      <c r="A189" s="93"/>
      <c r="B189" s="174" t="s">
        <v>952</v>
      </c>
      <c r="C189" s="184" t="s">
        <v>2016</v>
      </c>
      <c r="D189" s="175" t="s">
        <v>122</v>
      </c>
      <c r="E189" s="174" t="s">
        <v>69</v>
      </c>
      <c r="F189" s="175" t="s">
        <v>2045</v>
      </c>
      <c r="G189" s="175" t="s">
        <v>829</v>
      </c>
      <c r="H189" s="176" t="s">
        <v>836</v>
      </c>
      <c r="I189" s="177" t="s">
        <v>803</v>
      </c>
      <c r="J189" s="178" t="s">
        <v>25</v>
      </c>
      <c r="K189" s="177" t="s">
        <v>804</v>
      </c>
      <c r="L189" s="178" t="s">
        <v>26</v>
      </c>
      <c r="M189" s="177">
        <v>0.74652777777777779</v>
      </c>
      <c r="N189" s="178" t="s">
        <v>1224</v>
      </c>
      <c r="O189" s="179" t="s">
        <v>76</v>
      </c>
      <c r="P189" s="179"/>
      <c r="Q189" s="179"/>
      <c r="R189" s="179">
        <v>0.2</v>
      </c>
      <c r="S189" s="179"/>
      <c r="T189" s="180"/>
      <c r="U189" s="236" t="s">
        <v>706</v>
      </c>
      <c r="V189" s="236" t="s">
        <v>706</v>
      </c>
      <c r="W189" s="236" t="s">
        <v>1165</v>
      </c>
      <c r="X189" s="236" t="s">
        <v>1165</v>
      </c>
    </row>
    <row r="190" spans="1:2461" s="94" customFormat="1" ht="25.5" x14ac:dyDescent="0.2">
      <c r="A190" s="93"/>
      <c r="B190" s="174" t="s">
        <v>952</v>
      </c>
      <c r="C190" s="175" t="s">
        <v>2018</v>
      </c>
      <c r="D190" s="175" t="s">
        <v>122</v>
      </c>
      <c r="E190" s="174" t="s">
        <v>69</v>
      </c>
      <c r="F190" s="175" t="s">
        <v>2047</v>
      </c>
      <c r="G190" s="175" t="s">
        <v>829</v>
      </c>
      <c r="H190" s="176" t="s">
        <v>17</v>
      </c>
      <c r="I190" s="181" t="s">
        <v>703</v>
      </c>
      <c r="J190" s="178" t="s">
        <v>1239</v>
      </c>
      <c r="K190" s="177" t="s">
        <v>704</v>
      </c>
      <c r="L190" s="178" t="s">
        <v>1242</v>
      </c>
      <c r="M190" s="177">
        <v>0.74652777777777779</v>
      </c>
      <c r="N190" s="178" t="s">
        <v>1224</v>
      </c>
      <c r="O190" s="179" t="s">
        <v>76</v>
      </c>
      <c r="P190" s="179" t="s">
        <v>76</v>
      </c>
      <c r="Q190" s="179" t="s">
        <v>79</v>
      </c>
      <c r="R190" s="179">
        <v>0.2</v>
      </c>
      <c r="S190" s="179" t="s">
        <v>816</v>
      </c>
      <c r="T190" s="180" t="s">
        <v>20</v>
      </c>
      <c r="U190" s="236" t="s">
        <v>706</v>
      </c>
      <c r="V190" s="236" t="s">
        <v>706</v>
      </c>
      <c r="W190" s="236" t="s">
        <v>1165</v>
      </c>
      <c r="X190" s="236" t="s">
        <v>1165</v>
      </c>
    </row>
    <row r="191" spans="1:2461" s="94" customFormat="1" ht="25.5" x14ac:dyDescent="0.2">
      <c r="A191" s="93"/>
      <c r="B191" s="174" t="s">
        <v>952</v>
      </c>
      <c r="C191" s="184" t="s">
        <v>2019</v>
      </c>
      <c r="D191" s="175" t="s">
        <v>122</v>
      </c>
      <c r="E191" s="174" t="s">
        <v>69</v>
      </c>
      <c r="F191" s="175" t="s">
        <v>2048</v>
      </c>
      <c r="G191" s="175" t="s">
        <v>829</v>
      </c>
      <c r="H191" s="176" t="s">
        <v>17</v>
      </c>
      <c r="I191" s="181" t="s">
        <v>703</v>
      </c>
      <c r="J191" s="178" t="s">
        <v>1239</v>
      </c>
      <c r="K191" s="177" t="s">
        <v>704</v>
      </c>
      <c r="L191" s="178" t="s">
        <v>1242</v>
      </c>
      <c r="M191" s="177">
        <v>0.74652777777777779</v>
      </c>
      <c r="N191" s="178" t="s">
        <v>1224</v>
      </c>
      <c r="O191" s="179" t="s">
        <v>967</v>
      </c>
      <c r="P191" s="179" t="s">
        <v>967</v>
      </c>
      <c r="Q191" s="179" t="s">
        <v>79</v>
      </c>
      <c r="R191" s="179">
        <v>0.2</v>
      </c>
      <c r="S191" s="179" t="s">
        <v>816</v>
      </c>
      <c r="T191" s="180" t="s">
        <v>20</v>
      </c>
      <c r="U191" s="236" t="s">
        <v>706</v>
      </c>
      <c r="V191" s="236" t="s">
        <v>706</v>
      </c>
      <c r="W191" s="236" t="s">
        <v>1165</v>
      </c>
      <c r="X191" s="236" t="s">
        <v>1165</v>
      </c>
    </row>
    <row r="192" spans="1:2461" s="94" customFormat="1" ht="25.5" x14ac:dyDescent="0.2">
      <c r="A192" s="93"/>
      <c r="B192" s="174" t="s">
        <v>952</v>
      </c>
      <c r="C192" s="184" t="s">
        <v>2021</v>
      </c>
      <c r="D192" s="175" t="s">
        <v>122</v>
      </c>
      <c r="E192" s="174" t="s">
        <v>69</v>
      </c>
      <c r="F192" s="175" t="s">
        <v>2050</v>
      </c>
      <c r="G192" s="175" t="s">
        <v>829</v>
      </c>
      <c r="H192" s="176" t="s">
        <v>17</v>
      </c>
      <c r="I192" s="181" t="s">
        <v>703</v>
      </c>
      <c r="J192" s="178" t="s">
        <v>1239</v>
      </c>
      <c r="K192" s="177" t="s">
        <v>704</v>
      </c>
      <c r="L192" s="178" t="s">
        <v>1242</v>
      </c>
      <c r="M192" s="177">
        <v>0.74652777777777779</v>
      </c>
      <c r="N192" s="178" t="s">
        <v>1224</v>
      </c>
      <c r="O192" s="179" t="s">
        <v>76</v>
      </c>
      <c r="P192" s="179" t="s">
        <v>76</v>
      </c>
      <c r="Q192" s="179" t="s">
        <v>79</v>
      </c>
      <c r="R192" s="179">
        <v>0.2</v>
      </c>
      <c r="S192" s="179" t="s">
        <v>816</v>
      </c>
      <c r="T192" s="180" t="s">
        <v>20</v>
      </c>
      <c r="U192" s="236" t="s">
        <v>706</v>
      </c>
      <c r="V192" s="236" t="s">
        <v>706</v>
      </c>
      <c r="W192" s="236" t="s">
        <v>1165</v>
      </c>
      <c r="X192" s="236" t="s">
        <v>1165</v>
      </c>
    </row>
    <row r="193" spans="1:2461" s="94" customFormat="1" x14ac:dyDescent="0.2">
      <c r="A193" s="93"/>
      <c r="B193" s="174" t="s">
        <v>952</v>
      </c>
      <c r="C193" s="175" t="s">
        <v>2017</v>
      </c>
      <c r="D193" s="175" t="s">
        <v>122</v>
      </c>
      <c r="E193" s="174" t="s">
        <v>69</v>
      </c>
      <c r="F193" s="175" t="s">
        <v>2046</v>
      </c>
      <c r="G193" s="175" t="s">
        <v>829</v>
      </c>
      <c r="H193" s="176" t="s">
        <v>836</v>
      </c>
      <c r="I193" s="177" t="s">
        <v>803</v>
      </c>
      <c r="J193" s="178" t="s">
        <v>25</v>
      </c>
      <c r="K193" s="177" t="s">
        <v>804</v>
      </c>
      <c r="L193" s="178" t="s">
        <v>26</v>
      </c>
      <c r="M193" s="177">
        <v>0.74652777777777779</v>
      </c>
      <c r="N193" s="178" t="s">
        <v>1224</v>
      </c>
      <c r="O193" s="179" t="s">
        <v>76</v>
      </c>
      <c r="P193" s="179"/>
      <c r="Q193" s="179"/>
      <c r="R193" s="179">
        <v>0.2</v>
      </c>
      <c r="S193" s="179"/>
      <c r="T193" s="180"/>
      <c r="U193" s="236" t="s">
        <v>706</v>
      </c>
      <c r="V193" s="236" t="s">
        <v>706</v>
      </c>
      <c r="W193" s="236" t="s">
        <v>1165</v>
      </c>
      <c r="X193" s="236" t="s">
        <v>1165</v>
      </c>
    </row>
    <row r="194" spans="1:2461" s="94" customFormat="1" ht="25.5" x14ac:dyDescent="0.2">
      <c r="A194" s="93"/>
      <c r="B194" s="174" t="s">
        <v>952</v>
      </c>
      <c r="C194" s="184" t="s">
        <v>2020</v>
      </c>
      <c r="D194" s="175" t="s">
        <v>122</v>
      </c>
      <c r="E194" s="174" t="s">
        <v>69</v>
      </c>
      <c r="F194" s="175" t="s">
        <v>2049</v>
      </c>
      <c r="G194" s="175" t="s">
        <v>829</v>
      </c>
      <c r="H194" s="176" t="s">
        <v>17</v>
      </c>
      <c r="I194" s="181" t="s">
        <v>703</v>
      </c>
      <c r="J194" s="178" t="s">
        <v>1239</v>
      </c>
      <c r="K194" s="177" t="s">
        <v>704</v>
      </c>
      <c r="L194" s="178" t="s">
        <v>1242</v>
      </c>
      <c r="M194" s="177">
        <v>0.74652777777777779</v>
      </c>
      <c r="N194" s="178" t="s">
        <v>1224</v>
      </c>
      <c r="O194" s="179" t="s">
        <v>76</v>
      </c>
      <c r="P194" s="179" t="s">
        <v>76</v>
      </c>
      <c r="Q194" s="179" t="s">
        <v>79</v>
      </c>
      <c r="R194" s="179">
        <v>0.2</v>
      </c>
      <c r="S194" s="179" t="s">
        <v>816</v>
      </c>
      <c r="T194" s="180" t="s">
        <v>20</v>
      </c>
      <c r="U194" s="236" t="s">
        <v>706</v>
      </c>
      <c r="V194" s="236" t="s">
        <v>706</v>
      </c>
      <c r="W194" s="236" t="s">
        <v>1165</v>
      </c>
      <c r="X194" s="236" t="s">
        <v>1165</v>
      </c>
    </row>
    <row r="195" spans="1:2461" s="94" customFormat="1" ht="25.5" x14ac:dyDescent="0.2">
      <c r="A195" s="93"/>
      <c r="B195" s="174" t="s">
        <v>952</v>
      </c>
      <c r="C195" s="184" t="s">
        <v>2076</v>
      </c>
      <c r="D195" s="175" t="s">
        <v>122</v>
      </c>
      <c r="E195" s="174" t="s">
        <v>69</v>
      </c>
      <c r="F195" s="175" t="s">
        <v>2072</v>
      </c>
      <c r="G195" s="175" t="s">
        <v>829</v>
      </c>
      <c r="H195" s="176" t="s">
        <v>17</v>
      </c>
      <c r="I195" s="181" t="s">
        <v>703</v>
      </c>
      <c r="J195" s="178" t="s">
        <v>1239</v>
      </c>
      <c r="K195" s="177" t="s">
        <v>704</v>
      </c>
      <c r="L195" s="178" t="s">
        <v>1242</v>
      </c>
      <c r="M195" s="177">
        <v>0.74652777777777779</v>
      </c>
      <c r="N195" s="178" t="s">
        <v>1224</v>
      </c>
      <c r="O195" s="179" t="s">
        <v>76</v>
      </c>
      <c r="P195" s="179" t="s">
        <v>76</v>
      </c>
      <c r="Q195" s="179" t="s">
        <v>79</v>
      </c>
      <c r="R195" s="179">
        <v>0.2</v>
      </c>
      <c r="S195" s="179" t="s">
        <v>816</v>
      </c>
      <c r="T195" s="180" t="s">
        <v>20</v>
      </c>
      <c r="U195" s="236" t="s">
        <v>706</v>
      </c>
      <c r="V195" s="236" t="s">
        <v>706</v>
      </c>
      <c r="W195" s="236" t="s">
        <v>1165</v>
      </c>
      <c r="X195" s="236" t="s">
        <v>1165</v>
      </c>
    </row>
    <row r="196" spans="1:2461" s="94" customFormat="1" ht="25.5" x14ac:dyDescent="0.2">
      <c r="A196" s="93"/>
      <c r="B196" s="174" t="s">
        <v>952</v>
      </c>
      <c r="C196" s="184" t="s">
        <v>2121</v>
      </c>
      <c r="D196" s="175" t="s">
        <v>122</v>
      </c>
      <c r="E196" s="174" t="s">
        <v>69</v>
      </c>
      <c r="F196" s="175" t="s">
        <v>2122</v>
      </c>
      <c r="G196" s="175" t="s">
        <v>829</v>
      </c>
      <c r="H196" s="176" t="s">
        <v>17</v>
      </c>
      <c r="I196" s="181" t="s">
        <v>703</v>
      </c>
      <c r="J196" s="178" t="s">
        <v>1239</v>
      </c>
      <c r="K196" s="177" t="s">
        <v>704</v>
      </c>
      <c r="L196" s="178" t="s">
        <v>1242</v>
      </c>
      <c r="M196" s="177">
        <v>0.74652777777777779</v>
      </c>
      <c r="N196" s="178" t="s">
        <v>1224</v>
      </c>
      <c r="O196" s="179" t="s">
        <v>76</v>
      </c>
      <c r="P196" s="179" t="s">
        <v>76</v>
      </c>
      <c r="Q196" s="179" t="s">
        <v>79</v>
      </c>
      <c r="R196" s="179">
        <v>0.2</v>
      </c>
      <c r="S196" s="179" t="s">
        <v>816</v>
      </c>
      <c r="T196" s="180" t="s">
        <v>20</v>
      </c>
      <c r="U196" s="236" t="s">
        <v>706</v>
      </c>
      <c r="V196" s="236" t="s">
        <v>706</v>
      </c>
      <c r="W196" s="236" t="s">
        <v>1165</v>
      </c>
      <c r="X196" s="236" t="s">
        <v>1165</v>
      </c>
    </row>
    <row r="197" spans="1:2461" s="94" customFormat="1" x14ac:dyDescent="0.2">
      <c r="A197" s="93"/>
      <c r="B197" s="174" t="s">
        <v>952</v>
      </c>
      <c r="C197" s="675" t="s">
        <v>740</v>
      </c>
      <c r="D197" s="175" t="s">
        <v>122</v>
      </c>
      <c r="E197" s="174" t="s">
        <v>46</v>
      </c>
      <c r="F197" s="175" t="s">
        <v>747</v>
      </c>
      <c r="G197" s="175" t="s">
        <v>830</v>
      </c>
      <c r="H197" s="176" t="s">
        <v>836</v>
      </c>
      <c r="I197" s="177">
        <v>0.47916666666666669</v>
      </c>
      <c r="J197" s="178" t="s">
        <v>25</v>
      </c>
      <c r="K197" s="177">
        <v>0.6875</v>
      </c>
      <c r="L197" s="178" t="s">
        <v>26</v>
      </c>
      <c r="M197" s="672">
        <v>0.74652777777777779</v>
      </c>
      <c r="N197" s="673" t="s">
        <v>1224</v>
      </c>
      <c r="O197" s="182">
        <v>2.5000000000000001E-2</v>
      </c>
      <c r="P197" s="179"/>
      <c r="Q197" s="179"/>
      <c r="R197" s="179"/>
      <c r="S197" s="179"/>
      <c r="T197" s="180" t="s">
        <v>28</v>
      </c>
      <c r="U197" s="236" t="s">
        <v>706</v>
      </c>
      <c r="V197" s="236" t="s">
        <v>1165</v>
      </c>
      <c r="W197" s="236" t="s">
        <v>706</v>
      </c>
      <c r="X197" s="236" t="s">
        <v>1165</v>
      </c>
    </row>
    <row r="198" spans="1:2461" s="94" customFormat="1" x14ac:dyDescent="0.2">
      <c r="A198" s="93"/>
      <c r="B198" s="174" t="s">
        <v>952</v>
      </c>
      <c r="C198" s="441" t="s">
        <v>206</v>
      </c>
      <c r="D198" s="175" t="s">
        <v>122</v>
      </c>
      <c r="E198" s="174" t="s">
        <v>46</v>
      </c>
      <c r="F198" s="175" t="s">
        <v>207</v>
      </c>
      <c r="G198" s="175" t="s">
        <v>830</v>
      </c>
      <c r="H198" s="176" t="s">
        <v>17</v>
      </c>
      <c r="I198" s="177">
        <v>0.37847222222222227</v>
      </c>
      <c r="J198" s="178" t="s">
        <v>48</v>
      </c>
      <c r="K198" s="177"/>
      <c r="L198" s="178"/>
      <c r="M198" s="672">
        <v>0.73958333333333337</v>
      </c>
      <c r="N198" s="673" t="s">
        <v>1224</v>
      </c>
      <c r="O198" s="182">
        <v>2.5000000000000001E-2</v>
      </c>
      <c r="P198" s="182">
        <v>2.5000000000000001E-2</v>
      </c>
      <c r="Q198" s="179"/>
      <c r="R198" s="179"/>
      <c r="S198" s="179" t="s">
        <v>55</v>
      </c>
      <c r="T198" s="180" t="s">
        <v>23</v>
      </c>
      <c r="U198" s="236" t="s">
        <v>706</v>
      </c>
      <c r="V198" s="236" t="s">
        <v>1165</v>
      </c>
      <c r="W198" s="236" t="s">
        <v>706</v>
      </c>
      <c r="X198" s="236" t="s">
        <v>1165</v>
      </c>
    </row>
    <row r="199" spans="1:2461" s="94" customFormat="1" x14ac:dyDescent="0.2">
      <c r="A199" s="93"/>
      <c r="B199" s="174" t="s">
        <v>952</v>
      </c>
      <c r="C199" s="441" t="s">
        <v>208</v>
      </c>
      <c r="D199" s="175" t="s">
        <v>122</v>
      </c>
      <c r="E199" s="174" t="s">
        <v>46</v>
      </c>
      <c r="F199" s="175" t="s">
        <v>209</v>
      </c>
      <c r="G199" s="175" t="s">
        <v>830</v>
      </c>
      <c r="H199" s="176" t="s">
        <v>17</v>
      </c>
      <c r="I199" s="177">
        <v>0.37847222222222227</v>
      </c>
      <c r="J199" s="178" t="s">
        <v>48</v>
      </c>
      <c r="K199" s="177"/>
      <c r="L199" s="178"/>
      <c r="M199" s="672">
        <v>0.73958333333333337</v>
      </c>
      <c r="N199" s="673" t="s">
        <v>1224</v>
      </c>
      <c r="O199" s="182">
        <v>2.5000000000000001E-2</v>
      </c>
      <c r="P199" s="182">
        <v>2.5000000000000001E-2</v>
      </c>
      <c r="Q199" s="179"/>
      <c r="R199" s="179"/>
      <c r="S199" s="179" t="s">
        <v>55</v>
      </c>
      <c r="T199" s="180" t="s">
        <v>23</v>
      </c>
      <c r="U199" s="236" t="s">
        <v>1164</v>
      </c>
      <c r="V199" s="236" t="s">
        <v>1164</v>
      </c>
      <c r="W199" s="236" t="s">
        <v>1164</v>
      </c>
      <c r="X199" s="236" t="s">
        <v>1164</v>
      </c>
    </row>
    <row r="200" spans="1:2461" s="94" customFormat="1" x14ac:dyDescent="0.2">
      <c r="A200" s="93"/>
      <c r="B200" s="174" t="s">
        <v>952</v>
      </c>
      <c r="C200" s="675" t="s">
        <v>210</v>
      </c>
      <c r="D200" s="175" t="s">
        <v>122</v>
      </c>
      <c r="E200" s="174" t="s">
        <v>46</v>
      </c>
      <c r="F200" s="175" t="s">
        <v>207</v>
      </c>
      <c r="G200" s="175" t="s">
        <v>830</v>
      </c>
      <c r="H200" s="176" t="s">
        <v>836</v>
      </c>
      <c r="I200" s="177">
        <v>0.47916666666666669</v>
      </c>
      <c r="J200" s="178" t="s">
        <v>25</v>
      </c>
      <c r="K200" s="177">
        <v>0.6875</v>
      </c>
      <c r="L200" s="178" t="s">
        <v>26</v>
      </c>
      <c r="M200" s="672">
        <v>0.74652777777777779</v>
      </c>
      <c r="N200" s="673" t="s">
        <v>1224</v>
      </c>
      <c r="O200" s="182">
        <v>2.5000000000000001E-2</v>
      </c>
      <c r="P200" s="179"/>
      <c r="Q200" s="179"/>
      <c r="R200" s="179"/>
      <c r="S200" s="179"/>
      <c r="T200" s="180" t="s">
        <v>28</v>
      </c>
      <c r="U200" s="236" t="s">
        <v>706</v>
      </c>
      <c r="V200" s="236" t="s">
        <v>1165</v>
      </c>
      <c r="W200" s="236" t="s">
        <v>706</v>
      </c>
      <c r="X200" s="236" t="s">
        <v>1165</v>
      </c>
    </row>
    <row r="201" spans="1:2461" s="94" customFormat="1" x14ac:dyDescent="0.2">
      <c r="A201" s="93"/>
      <c r="B201" s="174" t="s">
        <v>952</v>
      </c>
      <c r="C201" s="675" t="s">
        <v>211</v>
      </c>
      <c r="D201" s="175" t="s">
        <v>122</v>
      </c>
      <c r="E201" s="174" t="s">
        <v>46</v>
      </c>
      <c r="F201" s="175" t="s">
        <v>209</v>
      </c>
      <c r="G201" s="175" t="s">
        <v>830</v>
      </c>
      <c r="H201" s="176" t="s">
        <v>836</v>
      </c>
      <c r="I201" s="177">
        <v>0.47916666666666669</v>
      </c>
      <c r="J201" s="178" t="s">
        <v>25</v>
      </c>
      <c r="K201" s="177">
        <v>0.6875</v>
      </c>
      <c r="L201" s="178" t="s">
        <v>26</v>
      </c>
      <c r="M201" s="672">
        <v>0.74652777777777779</v>
      </c>
      <c r="N201" s="673" t="s">
        <v>1224</v>
      </c>
      <c r="O201" s="182">
        <v>2.5000000000000001E-2</v>
      </c>
      <c r="P201" s="179"/>
      <c r="Q201" s="179"/>
      <c r="R201" s="179"/>
      <c r="S201" s="179"/>
      <c r="T201" s="180" t="s">
        <v>28</v>
      </c>
      <c r="U201" s="236" t="s">
        <v>1164</v>
      </c>
      <c r="V201" s="236" t="s">
        <v>1164</v>
      </c>
      <c r="W201" s="236" t="s">
        <v>1164</v>
      </c>
      <c r="X201" s="236" t="s">
        <v>1164</v>
      </c>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c r="LC201" s="93"/>
      <c r="LD201" s="93"/>
      <c r="LE201" s="93"/>
      <c r="LF201" s="93"/>
      <c r="LG201" s="93"/>
      <c r="LH201" s="93"/>
      <c r="LI201" s="93"/>
      <c r="LJ201" s="93"/>
      <c r="LK201" s="93"/>
      <c r="LL201" s="93"/>
      <c r="LM201" s="93"/>
      <c r="LN201" s="93"/>
      <c r="LO201" s="93"/>
      <c r="LP201" s="93"/>
      <c r="LQ201" s="93"/>
      <c r="LR201" s="93"/>
      <c r="LS201" s="93"/>
      <c r="LT201" s="93"/>
      <c r="LU201" s="93"/>
      <c r="LV201" s="93"/>
      <c r="LW201" s="93"/>
      <c r="LX201" s="93"/>
      <c r="LY201" s="93"/>
      <c r="LZ201" s="93"/>
      <c r="MA201" s="93"/>
      <c r="MB201" s="93"/>
      <c r="MC201" s="93"/>
      <c r="MD201" s="93"/>
      <c r="ME201" s="93"/>
      <c r="MF201" s="93"/>
      <c r="MG201" s="93"/>
      <c r="MH201" s="93"/>
      <c r="MI201" s="93"/>
      <c r="MJ201" s="93"/>
      <c r="MK201" s="93"/>
      <c r="ML201" s="93"/>
      <c r="MM201" s="93"/>
      <c r="MN201" s="93"/>
      <c r="MO201" s="93"/>
      <c r="MP201" s="93"/>
      <c r="MQ201" s="93"/>
      <c r="MR201" s="93"/>
      <c r="MS201" s="93"/>
      <c r="MT201" s="93"/>
      <c r="MU201" s="93"/>
      <c r="MV201" s="93"/>
      <c r="MW201" s="93"/>
      <c r="MX201" s="93"/>
      <c r="MY201" s="93"/>
      <c r="MZ201" s="93"/>
      <c r="NA201" s="93"/>
      <c r="NB201" s="93"/>
      <c r="NC201" s="93"/>
      <c r="ND201" s="93"/>
      <c r="NE201" s="93"/>
      <c r="NF201" s="93"/>
      <c r="NG201" s="93"/>
      <c r="NH201" s="93"/>
      <c r="NI201" s="93"/>
      <c r="NJ201" s="93"/>
      <c r="NK201" s="93"/>
      <c r="NL201" s="93"/>
      <c r="NM201" s="93"/>
      <c r="NN201" s="93"/>
      <c r="NO201" s="93"/>
      <c r="NP201" s="93"/>
      <c r="NQ201" s="93"/>
      <c r="NR201" s="93"/>
      <c r="NS201" s="93"/>
      <c r="NT201" s="93"/>
      <c r="NU201" s="93"/>
      <c r="NV201" s="93"/>
      <c r="NW201" s="93"/>
      <c r="NX201" s="93"/>
      <c r="NY201" s="93"/>
      <c r="NZ201" s="93"/>
      <c r="OA201" s="93"/>
      <c r="OB201" s="93"/>
      <c r="OC201" s="93"/>
      <c r="OD201" s="93"/>
      <c r="OE201" s="93"/>
      <c r="OF201" s="93"/>
      <c r="OG201" s="93"/>
      <c r="OH201" s="93"/>
      <c r="OI201" s="93"/>
      <c r="OJ201" s="93"/>
      <c r="OK201" s="93"/>
      <c r="OL201" s="93"/>
      <c r="OM201" s="93"/>
      <c r="ON201" s="93"/>
      <c r="OO201" s="93"/>
      <c r="OP201" s="93"/>
      <c r="OQ201" s="93"/>
      <c r="OR201" s="93"/>
      <c r="OS201" s="93"/>
      <c r="OT201" s="93"/>
      <c r="OU201" s="93"/>
      <c r="OV201" s="93"/>
      <c r="OW201" s="93"/>
      <c r="OX201" s="93"/>
      <c r="OY201" s="93"/>
      <c r="OZ201" s="93"/>
      <c r="PA201" s="93"/>
      <c r="PB201" s="93"/>
      <c r="PC201" s="93"/>
      <c r="PD201" s="93"/>
      <c r="PE201" s="93"/>
      <c r="PF201" s="93"/>
      <c r="PG201" s="93"/>
      <c r="PH201" s="93"/>
      <c r="PI201" s="93"/>
      <c r="PJ201" s="93"/>
      <c r="PK201" s="93"/>
      <c r="PL201" s="93"/>
      <c r="PM201" s="93"/>
      <c r="PN201" s="93"/>
      <c r="PO201" s="93"/>
      <c r="PP201" s="93"/>
      <c r="PQ201" s="93"/>
      <c r="PR201" s="93"/>
      <c r="PS201" s="93"/>
      <c r="PT201" s="93"/>
      <c r="PU201" s="93"/>
      <c r="PV201" s="93"/>
      <c r="PW201" s="93"/>
      <c r="PX201" s="93"/>
      <c r="PY201" s="93"/>
      <c r="PZ201" s="93"/>
      <c r="QA201" s="93"/>
      <c r="QB201" s="93"/>
      <c r="QC201" s="93"/>
      <c r="QD201" s="93"/>
      <c r="QE201" s="93"/>
      <c r="QF201" s="93"/>
      <c r="QG201" s="93"/>
      <c r="QH201" s="93"/>
      <c r="QI201" s="93"/>
      <c r="QJ201" s="93"/>
      <c r="QK201" s="93"/>
      <c r="QL201" s="93"/>
      <c r="QM201" s="93"/>
      <c r="QN201" s="93"/>
      <c r="QO201" s="93"/>
      <c r="QP201" s="93"/>
      <c r="QQ201" s="93"/>
      <c r="QR201" s="93"/>
      <c r="QS201" s="93"/>
      <c r="QT201" s="93"/>
      <c r="QU201" s="93"/>
      <c r="QV201" s="93"/>
      <c r="QW201" s="93"/>
      <c r="QX201" s="93"/>
      <c r="QY201" s="93"/>
      <c r="QZ201" s="93"/>
      <c r="RA201" s="93"/>
      <c r="RB201" s="93"/>
      <c r="RC201" s="93"/>
      <c r="RD201" s="93"/>
      <c r="RE201" s="93"/>
      <c r="RF201" s="93"/>
      <c r="RG201" s="93"/>
      <c r="RH201" s="93"/>
      <c r="RI201" s="93"/>
      <c r="RJ201" s="93"/>
      <c r="RK201" s="93"/>
      <c r="RL201" s="93"/>
      <c r="RM201" s="93"/>
      <c r="RN201" s="93"/>
      <c r="RO201" s="93"/>
      <c r="RP201" s="93"/>
      <c r="RQ201" s="93"/>
      <c r="RR201" s="93"/>
      <c r="RS201" s="93"/>
      <c r="RT201" s="93"/>
      <c r="RU201" s="93"/>
      <c r="RV201" s="93"/>
      <c r="RW201" s="93"/>
      <c r="RX201" s="93"/>
      <c r="RY201" s="93"/>
      <c r="RZ201" s="93"/>
      <c r="SA201" s="93"/>
      <c r="SB201" s="93"/>
      <c r="SC201" s="93"/>
      <c r="SD201" s="93"/>
      <c r="SE201" s="93"/>
      <c r="SF201" s="93"/>
      <c r="SG201" s="93"/>
      <c r="SH201" s="93"/>
      <c r="SI201" s="93"/>
      <c r="SJ201" s="93"/>
      <c r="SK201" s="93"/>
      <c r="SL201" s="93"/>
      <c r="SM201" s="93"/>
      <c r="SN201" s="93"/>
      <c r="SO201" s="93"/>
      <c r="SP201" s="93"/>
      <c r="SQ201" s="93"/>
      <c r="SR201" s="93"/>
      <c r="SS201" s="93"/>
      <c r="ST201" s="93"/>
      <c r="SU201" s="93"/>
      <c r="SV201" s="93"/>
      <c r="SW201" s="93"/>
      <c r="SX201" s="93"/>
      <c r="SY201" s="93"/>
      <c r="SZ201" s="93"/>
      <c r="TA201" s="93"/>
      <c r="TB201" s="93"/>
      <c r="TC201" s="93"/>
      <c r="TD201" s="93"/>
      <c r="TE201" s="93"/>
      <c r="TF201" s="93"/>
      <c r="TG201" s="93"/>
      <c r="TH201" s="93"/>
      <c r="TI201" s="93"/>
      <c r="TJ201" s="93"/>
      <c r="TK201" s="93"/>
      <c r="TL201" s="93"/>
      <c r="TM201" s="93"/>
      <c r="TN201" s="93"/>
      <c r="TO201" s="93"/>
      <c r="TP201" s="93"/>
      <c r="TQ201" s="93"/>
      <c r="TR201" s="93"/>
      <c r="TS201" s="93"/>
      <c r="TT201" s="93"/>
      <c r="TU201" s="93"/>
      <c r="TV201" s="93"/>
      <c r="TW201" s="93"/>
      <c r="TX201" s="93"/>
      <c r="TY201" s="93"/>
      <c r="TZ201" s="93"/>
      <c r="UA201" s="93"/>
      <c r="UB201" s="93"/>
      <c r="UC201" s="93"/>
      <c r="UD201" s="93"/>
      <c r="UE201" s="93"/>
      <c r="UF201" s="93"/>
      <c r="UG201" s="93"/>
      <c r="UH201" s="93"/>
      <c r="UI201" s="93"/>
      <c r="UJ201" s="93"/>
      <c r="UK201" s="93"/>
      <c r="UL201" s="93"/>
      <c r="UM201" s="93"/>
      <c r="UN201" s="93"/>
      <c r="UO201" s="93"/>
      <c r="UP201" s="93"/>
      <c r="UQ201" s="93"/>
      <c r="UR201" s="93"/>
      <c r="US201" s="93"/>
      <c r="UT201" s="93"/>
      <c r="UU201" s="93"/>
      <c r="UV201" s="93"/>
      <c r="UW201" s="93"/>
      <c r="UX201" s="93"/>
      <c r="UY201" s="93"/>
      <c r="UZ201" s="93"/>
      <c r="VA201" s="93"/>
      <c r="VB201" s="93"/>
      <c r="VC201" s="93"/>
      <c r="VD201" s="93"/>
      <c r="VE201" s="93"/>
      <c r="VF201" s="93"/>
      <c r="VG201" s="93"/>
      <c r="VH201" s="93"/>
      <c r="VI201" s="93"/>
      <c r="VJ201" s="93"/>
      <c r="VK201" s="93"/>
      <c r="VL201" s="93"/>
      <c r="VM201" s="93"/>
      <c r="VN201" s="93"/>
      <c r="VO201" s="93"/>
      <c r="VP201" s="93"/>
      <c r="VQ201" s="93"/>
      <c r="VR201" s="93"/>
      <c r="VS201" s="93"/>
      <c r="VT201" s="93"/>
      <c r="VU201" s="93"/>
      <c r="VV201" s="93"/>
      <c r="VW201" s="93"/>
      <c r="VX201" s="93"/>
      <c r="VY201" s="93"/>
      <c r="VZ201" s="93"/>
      <c r="WA201" s="93"/>
      <c r="WB201" s="93"/>
      <c r="WC201" s="93"/>
      <c r="WD201" s="93"/>
      <c r="WE201" s="93"/>
      <c r="WF201" s="93"/>
      <c r="WG201" s="93"/>
      <c r="WH201" s="93"/>
      <c r="WI201" s="93"/>
      <c r="WJ201" s="93"/>
      <c r="WK201" s="93"/>
      <c r="WL201" s="93"/>
      <c r="WM201" s="93"/>
      <c r="WN201" s="93"/>
      <c r="WO201" s="93"/>
      <c r="WP201" s="93"/>
      <c r="WQ201" s="93"/>
      <c r="WR201" s="93"/>
      <c r="WS201" s="93"/>
      <c r="WT201" s="93"/>
      <c r="WU201" s="93"/>
      <c r="WV201" s="93"/>
      <c r="WW201" s="93"/>
      <c r="WX201" s="93"/>
      <c r="WY201" s="93"/>
      <c r="WZ201" s="93"/>
      <c r="XA201" s="93"/>
      <c r="XB201" s="93"/>
      <c r="XC201" s="93"/>
      <c r="XD201" s="93"/>
      <c r="XE201" s="93"/>
      <c r="XF201" s="93"/>
      <c r="XG201" s="93"/>
      <c r="XH201" s="93"/>
      <c r="XI201" s="93"/>
      <c r="XJ201" s="93"/>
      <c r="XK201" s="93"/>
      <c r="XL201" s="93"/>
      <c r="XM201" s="93"/>
      <c r="XN201" s="93"/>
      <c r="XO201" s="93"/>
      <c r="XP201" s="93"/>
      <c r="XQ201" s="93"/>
      <c r="XR201" s="93"/>
      <c r="XS201" s="93"/>
      <c r="XT201" s="93"/>
      <c r="XU201" s="93"/>
      <c r="XV201" s="93"/>
      <c r="XW201" s="93"/>
      <c r="XX201" s="93"/>
      <c r="XY201" s="93"/>
      <c r="XZ201" s="93"/>
      <c r="YA201" s="93"/>
      <c r="YB201" s="93"/>
      <c r="YC201" s="93"/>
      <c r="YD201" s="93"/>
      <c r="YE201" s="93"/>
      <c r="YF201" s="93"/>
      <c r="YG201" s="93"/>
      <c r="YH201" s="93"/>
      <c r="YI201" s="93"/>
      <c r="YJ201" s="93"/>
      <c r="YK201" s="93"/>
      <c r="YL201" s="93"/>
      <c r="YM201" s="93"/>
      <c r="YN201" s="93"/>
      <c r="YO201" s="93"/>
      <c r="YP201" s="93"/>
      <c r="YQ201" s="93"/>
      <c r="YR201" s="93"/>
      <c r="YS201" s="93"/>
      <c r="YT201" s="93"/>
      <c r="YU201" s="93"/>
      <c r="YV201" s="93"/>
      <c r="YW201" s="93"/>
      <c r="YX201" s="93"/>
      <c r="YY201" s="93"/>
      <c r="YZ201" s="93"/>
      <c r="ZA201" s="93"/>
      <c r="ZB201" s="93"/>
      <c r="ZC201" s="93"/>
      <c r="ZD201" s="93"/>
      <c r="ZE201" s="93"/>
      <c r="ZF201" s="93"/>
      <c r="ZG201" s="93"/>
      <c r="ZH201" s="93"/>
      <c r="ZI201" s="93"/>
      <c r="ZJ201" s="93"/>
      <c r="ZK201" s="93"/>
      <c r="ZL201" s="93"/>
      <c r="ZM201" s="93"/>
      <c r="ZN201" s="93"/>
      <c r="ZO201" s="93"/>
      <c r="ZP201" s="93"/>
      <c r="ZQ201" s="93"/>
      <c r="ZR201" s="93"/>
      <c r="ZS201" s="93"/>
      <c r="ZT201" s="93"/>
      <c r="ZU201" s="93"/>
      <c r="ZV201" s="93"/>
      <c r="ZW201" s="93"/>
      <c r="ZX201" s="93"/>
      <c r="ZY201" s="93"/>
      <c r="ZZ201" s="93"/>
      <c r="AAA201" s="93"/>
      <c r="AAB201" s="93"/>
      <c r="AAC201" s="93"/>
      <c r="AAD201" s="93"/>
      <c r="AAE201" s="93"/>
      <c r="AAF201" s="93"/>
      <c r="AAG201" s="93"/>
      <c r="AAH201" s="93"/>
      <c r="AAI201" s="93"/>
      <c r="AAJ201" s="93"/>
      <c r="AAK201" s="93"/>
      <c r="AAL201" s="93"/>
      <c r="AAM201" s="93"/>
      <c r="AAN201" s="93"/>
      <c r="AAO201" s="93"/>
      <c r="AAP201" s="93"/>
      <c r="AAQ201" s="93"/>
      <c r="AAR201" s="93"/>
      <c r="AAS201" s="93"/>
      <c r="AAT201" s="93"/>
      <c r="AAU201" s="93"/>
      <c r="AAV201" s="93"/>
      <c r="AAW201" s="93"/>
      <c r="AAX201" s="93"/>
      <c r="AAY201" s="93"/>
      <c r="AAZ201" s="93"/>
      <c r="ABA201" s="93"/>
      <c r="ABB201" s="93"/>
      <c r="ABC201" s="93"/>
      <c r="ABD201" s="93"/>
      <c r="ABE201" s="93"/>
      <c r="ABF201" s="93"/>
      <c r="ABG201" s="93"/>
      <c r="ABH201" s="93"/>
      <c r="ABI201" s="93"/>
      <c r="ABJ201" s="93"/>
      <c r="ABK201" s="93"/>
      <c r="ABL201" s="93"/>
      <c r="ABM201" s="93"/>
      <c r="ABN201" s="93"/>
      <c r="ABO201" s="93"/>
      <c r="ABP201" s="93"/>
      <c r="ABQ201" s="93"/>
      <c r="ABR201" s="93"/>
      <c r="ABS201" s="93"/>
      <c r="ABT201" s="93"/>
      <c r="ABU201" s="93"/>
      <c r="ABV201" s="93"/>
      <c r="ABW201" s="93"/>
      <c r="ABX201" s="93"/>
      <c r="ABY201" s="93"/>
      <c r="ABZ201" s="93"/>
      <c r="ACA201" s="93"/>
      <c r="ACB201" s="93"/>
      <c r="ACC201" s="93"/>
      <c r="ACD201" s="93"/>
      <c r="ACE201" s="93"/>
      <c r="ACF201" s="93"/>
      <c r="ACG201" s="93"/>
      <c r="ACH201" s="93"/>
      <c r="ACI201" s="93"/>
      <c r="ACJ201" s="93"/>
      <c r="ACK201" s="93"/>
      <c r="ACL201" s="93"/>
      <c r="ACM201" s="93"/>
      <c r="ACN201" s="93"/>
      <c r="ACO201" s="93"/>
      <c r="ACP201" s="93"/>
      <c r="ACQ201" s="93"/>
      <c r="ACR201" s="93"/>
      <c r="ACS201" s="93"/>
      <c r="ACT201" s="93"/>
      <c r="ACU201" s="93"/>
      <c r="ACV201" s="93"/>
      <c r="ACW201" s="93"/>
      <c r="ACX201" s="93"/>
      <c r="ACY201" s="93"/>
      <c r="ACZ201" s="93"/>
      <c r="ADA201" s="93"/>
      <c r="ADB201" s="93"/>
      <c r="ADC201" s="93"/>
      <c r="ADD201" s="93"/>
      <c r="ADE201" s="93"/>
      <c r="ADF201" s="93"/>
      <c r="ADG201" s="93"/>
      <c r="ADH201" s="93"/>
      <c r="ADI201" s="93"/>
      <c r="ADJ201" s="93"/>
      <c r="ADK201" s="93"/>
      <c r="ADL201" s="93"/>
      <c r="ADM201" s="93"/>
      <c r="ADN201" s="93"/>
      <c r="ADO201" s="93"/>
      <c r="ADP201" s="93"/>
      <c r="ADQ201" s="93"/>
      <c r="ADR201" s="93"/>
      <c r="ADS201" s="93"/>
      <c r="ADT201" s="93"/>
      <c r="ADU201" s="93"/>
      <c r="ADV201" s="93"/>
      <c r="ADW201" s="93"/>
      <c r="ADX201" s="93"/>
      <c r="ADY201" s="93"/>
      <c r="ADZ201" s="93"/>
      <c r="AEA201" s="93"/>
      <c r="AEB201" s="93"/>
      <c r="AEC201" s="93"/>
      <c r="AED201" s="93"/>
      <c r="AEE201" s="93"/>
      <c r="AEF201" s="93"/>
      <c r="AEG201" s="93"/>
      <c r="AEH201" s="93"/>
      <c r="AEI201" s="93"/>
      <c r="AEJ201" s="93"/>
      <c r="AEK201" s="93"/>
      <c r="AEL201" s="93"/>
      <c r="AEM201" s="93"/>
      <c r="AEN201" s="93"/>
      <c r="AEO201" s="93"/>
      <c r="AEP201" s="93"/>
      <c r="AEQ201" s="93"/>
      <c r="AER201" s="93"/>
      <c r="AES201" s="93"/>
      <c r="AET201" s="93"/>
      <c r="AEU201" s="93"/>
      <c r="AEV201" s="93"/>
      <c r="AEW201" s="93"/>
      <c r="AEX201" s="93"/>
      <c r="AEY201" s="93"/>
      <c r="AEZ201" s="93"/>
      <c r="AFA201" s="93"/>
      <c r="AFB201" s="93"/>
      <c r="AFC201" s="93"/>
      <c r="AFD201" s="93"/>
      <c r="AFE201" s="93"/>
      <c r="AFF201" s="93"/>
      <c r="AFG201" s="93"/>
      <c r="AFH201" s="93"/>
      <c r="AFI201" s="93"/>
      <c r="AFJ201" s="93"/>
      <c r="AFK201" s="93"/>
      <c r="AFL201" s="93"/>
      <c r="AFM201" s="93"/>
      <c r="AFN201" s="93"/>
      <c r="AFO201" s="93"/>
      <c r="AFP201" s="93"/>
      <c r="AFQ201" s="93"/>
      <c r="AFR201" s="93"/>
      <c r="AFS201" s="93"/>
      <c r="AFT201" s="93"/>
      <c r="AFU201" s="93"/>
      <c r="AFV201" s="93"/>
      <c r="AFW201" s="93"/>
      <c r="AFX201" s="93"/>
      <c r="AFY201" s="93"/>
      <c r="AFZ201" s="93"/>
      <c r="AGA201" s="93"/>
      <c r="AGB201" s="93"/>
      <c r="AGC201" s="93"/>
      <c r="AGD201" s="93"/>
      <c r="AGE201" s="93"/>
      <c r="AGF201" s="93"/>
      <c r="AGG201" s="93"/>
      <c r="AGH201" s="93"/>
      <c r="AGI201" s="93"/>
      <c r="AGJ201" s="93"/>
      <c r="AGK201" s="93"/>
      <c r="AGL201" s="93"/>
      <c r="AGM201" s="93"/>
      <c r="AGN201" s="93"/>
      <c r="AGO201" s="93"/>
      <c r="AGP201" s="93"/>
      <c r="AGQ201" s="93"/>
      <c r="AGR201" s="93"/>
      <c r="AGS201" s="93"/>
      <c r="AGT201" s="93"/>
      <c r="AGU201" s="93"/>
      <c r="AGV201" s="93"/>
      <c r="AGW201" s="93"/>
      <c r="AGX201" s="93"/>
      <c r="AGY201" s="93"/>
      <c r="AGZ201" s="93"/>
      <c r="AHA201" s="93"/>
      <c r="AHB201" s="93"/>
      <c r="AHC201" s="93"/>
      <c r="AHD201" s="93"/>
      <c r="AHE201" s="93"/>
      <c r="AHF201" s="93"/>
      <c r="AHG201" s="93"/>
      <c r="AHH201" s="93"/>
      <c r="AHI201" s="93"/>
      <c r="AHJ201" s="93"/>
      <c r="AHK201" s="93"/>
      <c r="AHL201" s="93"/>
      <c r="AHM201" s="93"/>
      <c r="AHN201" s="93"/>
      <c r="AHO201" s="93"/>
      <c r="AHP201" s="93"/>
      <c r="AHQ201" s="93"/>
      <c r="AHR201" s="93"/>
      <c r="AHS201" s="93"/>
      <c r="AHT201" s="93"/>
      <c r="AHU201" s="93"/>
      <c r="AHV201" s="93"/>
      <c r="AHW201" s="93"/>
      <c r="AHX201" s="93"/>
      <c r="AHY201" s="93"/>
      <c r="AHZ201" s="93"/>
      <c r="AIA201" s="93"/>
      <c r="AIB201" s="93"/>
      <c r="AIC201" s="93"/>
      <c r="AID201" s="93"/>
      <c r="AIE201" s="93"/>
      <c r="AIF201" s="93"/>
      <c r="AIG201" s="93"/>
      <c r="AIH201" s="93"/>
      <c r="AII201" s="93"/>
      <c r="AIJ201" s="93"/>
      <c r="AIK201" s="93"/>
      <c r="AIL201" s="93"/>
      <c r="AIM201" s="93"/>
      <c r="AIN201" s="93"/>
      <c r="AIO201" s="93"/>
      <c r="AIP201" s="93"/>
      <c r="AIQ201" s="93"/>
      <c r="AIR201" s="93"/>
      <c r="AIS201" s="93"/>
      <c r="AIT201" s="93"/>
      <c r="AIU201" s="93"/>
      <c r="AIV201" s="93"/>
      <c r="AIW201" s="93"/>
      <c r="AIX201" s="93"/>
      <c r="AIY201" s="93"/>
      <c r="AIZ201" s="93"/>
      <c r="AJA201" s="93"/>
      <c r="AJB201" s="93"/>
      <c r="AJC201" s="93"/>
      <c r="AJD201" s="93"/>
      <c r="AJE201" s="93"/>
      <c r="AJF201" s="93"/>
      <c r="AJG201" s="93"/>
      <c r="AJH201" s="93"/>
      <c r="AJI201" s="93"/>
      <c r="AJJ201" s="93"/>
      <c r="AJK201" s="93"/>
      <c r="AJL201" s="93"/>
      <c r="AJM201" s="93"/>
      <c r="AJN201" s="93"/>
      <c r="AJO201" s="93"/>
      <c r="AJP201" s="93"/>
      <c r="AJQ201" s="93"/>
      <c r="AJR201" s="93"/>
      <c r="AJS201" s="93"/>
      <c r="AJT201" s="93"/>
      <c r="AJU201" s="93"/>
      <c r="AJV201" s="93"/>
      <c r="AJW201" s="93"/>
      <c r="AJX201" s="93"/>
      <c r="AJY201" s="93"/>
      <c r="AJZ201" s="93"/>
      <c r="AKA201" s="93"/>
      <c r="AKB201" s="93"/>
      <c r="AKC201" s="93"/>
      <c r="AKD201" s="93"/>
      <c r="AKE201" s="93"/>
      <c r="AKF201" s="93"/>
      <c r="AKG201" s="93"/>
      <c r="AKH201" s="93"/>
      <c r="AKI201" s="93"/>
      <c r="AKJ201" s="93"/>
      <c r="AKK201" s="93"/>
      <c r="AKL201" s="93"/>
      <c r="AKM201" s="93"/>
      <c r="AKN201" s="93"/>
      <c r="AKO201" s="93"/>
      <c r="AKP201" s="93"/>
      <c r="AKQ201" s="93"/>
      <c r="AKR201" s="93"/>
      <c r="AKS201" s="93"/>
      <c r="AKT201" s="93"/>
      <c r="AKU201" s="93"/>
      <c r="AKV201" s="93"/>
      <c r="AKW201" s="93"/>
      <c r="AKX201" s="93"/>
      <c r="AKY201" s="93"/>
      <c r="AKZ201" s="93"/>
      <c r="ALA201" s="93"/>
      <c r="ALB201" s="93"/>
      <c r="ALC201" s="93"/>
      <c r="ALD201" s="93"/>
      <c r="ALE201" s="93"/>
      <c r="ALF201" s="93"/>
      <c r="ALG201" s="93"/>
      <c r="ALH201" s="93"/>
      <c r="ALI201" s="93"/>
      <c r="ALJ201" s="93"/>
      <c r="ALK201" s="93"/>
      <c r="ALL201" s="93"/>
      <c r="ALM201" s="93"/>
      <c r="ALN201" s="93"/>
      <c r="ALO201" s="93"/>
      <c r="ALP201" s="93"/>
      <c r="ALQ201" s="93"/>
      <c r="ALR201" s="93"/>
      <c r="ALS201" s="93"/>
      <c r="ALT201" s="93"/>
      <c r="ALU201" s="93"/>
      <c r="ALV201" s="93"/>
      <c r="ALW201" s="93"/>
      <c r="ALX201" s="93"/>
      <c r="ALY201" s="93"/>
      <c r="ALZ201" s="93"/>
      <c r="AMA201" s="93"/>
      <c r="AMB201" s="93"/>
      <c r="AMC201" s="93"/>
      <c r="AMD201" s="93"/>
      <c r="AME201" s="93"/>
      <c r="AMF201" s="93"/>
      <c r="AMG201" s="93"/>
      <c r="AMH201" s="93"/>
      <c r="AMI201" s="93"/>
      <c r="AMJ201" s="93"/>
      <c r="AMK201" s="93"/>
      <c r="AML201" s="93"/>
      <c r="AMM201" s="93"/>
      <c r="AMN201" s="93"/>
      <c r="AMO201" s="93"/>
      <c r="AMP201" s="93"/>
      <c r="AMQ201" s="93"/>
      <c r="AMR201" s="93"/>
      <c r="AMS201" s="93"/>
      <c r="AMT201" s="93"/>
      <c r="AMU201" s="93"/>
      <c r="AMV201" s="93"/>
      <c r="AMW201" s="93"/>
      <c r="AMX201" s="93"/>
      <c r="AMY201" s="93"/>
      <c r="AMZ201" s="93"/>
      <c r="ANA201" s="93"/>
      <c r="ANB201" s="93"/>
      <c r="ANC201" s="93"/>
      <c r="AND201" s="93"/>
      <c r="ANE201" s="93"/>
      <c r="ANF201" s="93"/>
      <c r="ANG201" s="93"/>
      <c r="ANH201" s="93"/>
      <c r="ANI201" s="93"/>
      <c r="ANJ201" s="93"/>
      <c r="ANK201" s="93"/>
      <c r="ANL201" s="93"/>
      <c r="ANM201" s="93"/>
      <c r="ANN201" s="93"/>
      <c r="ANO201" s="93"/>
      <c r="ANP201" s="93"/>
      <c r="ANQ201" s="93"/>
      <c r="ANR201" s="93"/>
      <c r="ANS201" s="93"/>
      <c r="ANT201" s="93"/>
      <c r="ANU201" s="93"/>
      <c r="ANV201" s="93"/>
      <c r="ANW201" s="93"/>
      <c r="ANX201" s="93"/>
      <c r="ANY201" s="93"/>
      <c r="ANZ201" s="93"/>
      <c r="AOA201" s="93"/>
      <c r="AOB201" s="93"/>
      <c r="AOC201" s="93"/>
      <c r="AOD201" s="93"/>
      <c r="AOE201" s="93"/>
      <c r="AOF201" s="93"/>
      <c r="AOG201" s="93"/>
      <c r="AOH201" s="93"/>
      <c r="AOI201" s="93"/>
      <c r="AOJ201" s="93"/>
      <c r="AOK201" s="93"/>
      <c r="AOL201" s="93"/>
      <c r="AOM201" s="93"/>
      <c r="AON201" s="93"/>
      <c r="AOO201" s="93"/>
      <c r="AOP201" s="93"/>
      <c r="AOQ201" s="93"/>
      <c r="AOR201" s="93"/>
      <c r="AOS201" s="93"/>
      <c r="AOT201" s="93"/>
      <c r="AOU201" s="93"/>
      <c r="AOV201" s="93"/>
      <c r="AOW201" s="93"/>
      <c r="AOX201" s="93"/>
      <c r="AOY201" s="93"/>
      <c r="AOZ201" s="93"/>
      <c r="APA201" s="93"/>
      <c r="APB201" s="93"/>
      <c r="APC201" s="93"/>
      <c r="APD201" s="93"/>
      <c r="APE201" s="93"/>
      <c r="APF201" s="93"/>
      <c r="APG201" s="93"/>
      <c r="APH201" s="93"/>
      <c r="API201" s="93"/>
      <c r="APJ201" s="93"/>
      <c r="APK201" s="93"/>
      <c r="APL201" s="93"/>
      <c r="APM201" s="93"/>
      <c r="APN201" s="93"/>
      <c r="APO201" s="93"/>
      <c r="APP201" s="93"/>
      <c r="APQ201" s="93"/>
      <c r="APR201" s="93"/>
      <c r="APS201" s="93"/>
      <c r="APT201" s="93"/>
      <c r="APU201" s="93"/>
      <c r="APV201" s="93"/>
      <c r="APW201" s="93"/>
      <c r="APX201" s="93"/>
      <c r="APY201" s="93"/>
      <c r="APZ201" s="93"/>
      <c r="AQA201" s="93"/>
      <c r="AQB201" s="93"/>
      <c r="AQC201" s="93"/>
      <c r="AQD201" s="93"/>
      <c r="AQE201" s="93"/>
      <c r="AQF201" s="93"/>
      <c r="AQG201" s="93"/>
      <c r="AQH201" s="93"/>
      <c r="AQI201" s="93"/>
      <c r="AQJ201" s="93"/>
      <c r="AQK201" s="93"/>
      <c r="AQL201" s="93"/>
      <c r="AQM201" s="93"/>
      <c r="AQN201" s="93"/>
      <c r="AQO201" s="93"/>
      <c r="AQP201" s="93"/>
      <c r="AQQ201" s="93"/>
      <c r="AQR201" s="93"/>
      <c r="AQS201" s="93"/>
      <c r="AQT201" s="93"/>
      <c r="AQU201" s="93"/>
      <c r="AQV201" s="93"/>
      <c r="AQW201" s="93"/>
      <c r="AQX201" s="93"/>
      <c r="AQY201" s="93"/>
      <c r="AQZ201" s="93"/>
      <c r="ARA201" s="93"/>
      <c r="ARB201" s="93"/>
      <c r="ARC201" s="93"/>
      <c r="ARD201" s="93"/>
      <c r="ARE201" s="93"/>
      <c r="ARF201" s="93"/>
      <c r="ARG201" s="93"/>
      <c r="ARH201" s="93"/>
      <c r="ARI201" s="93"/>
      <c r="ARJ201" s="93"/>
      <c r="ARK201" s="93"/>
      <c r="ARL201" s="93"/>
      <c r="ARM201" s="93"/>
      <c r="ARN201" s="93"/>
      <c r="ARO201" s="93"/>
      <c r="ARP201" s="93"/>
      <c r="ARQ201" s="93"/>
      <c r="ARR201" s="93"/>
      <c r="ARS201" s="93"/>
      <c r="ART201" s="93"/>
      <c r="ARU201" s="93"/>
      <c r="ARV201" s="93"/>
      <c r="ARW201" s="93"/>
      <c r="ARX201" s="93"/>
      <c r="ARY201" s="93"/>
      <c r="ARZ201" s="93"/>
      <c r="ASA201" s="93"/>
      <c r="ASB201" s="93"/>
      <c r="ASC201" s="93"/>
      <c r="ASD201" s="93"/>
      <c r="ASE201" s="93"/>
      <c r="ASF201" s="93"/>
      <c r="ASG201" s="93"/>
      <c r="ASH201" s="93"/>
      <c r="ASI201" s="93"/>
      <c r="ASJ201" s="93"/>
      <c r="ASK201" s="93"/>
      <c r="ASL201" s="93"/>
      <c r="ASM201" s="93"/>
      <c r="ASN201" s="93"/>
      <c r="ASO201" s="93"/>
      <c r="ASP201" s="93"/>
      <c r="ASQ201" s="93"/>
      <c r="ASR201" s="93"/>
      <c r="ASS201" s="93"/>
      <c r="AST201" s="93"/>
      <c r="ASU201" s="93"/>
      <c r="ASV201" s="93"/>
      <c r="ASW201" s="93"/>
      <c r="ASX201" s="93"/>
      <c r="ASY201" s="93"/>
      <c r="ASZ201" s="93"/>
      <c r="ATA201" s="93"/>
      <c r="ATB201" s="93"/>
      <c r="ATC201" s="93"/>
      <c r="ATD201" s="93"/>
      <c r="ATE201" s="93"/>
      <c r="ATF201" s="93"/>
      <c r="ATG201" s="93"/>
      <c r="ATH201" s="93"/>
      <c r="ATI201" s="93"/>
      <c r="ATJ201" s="93"/>
      <c r="ATK201" s="93"/>
      <c r="ATL201" s="93"/>
      <c r="ATM201" s="93"/>
      <c r="ATN201" s="93"/>
      <c r="ATO201" s="93"/>
      <c r="ATP201" s="93"/>
      <c r="ATQ201" s="93"/>
      <c r="ATR201" s="93"/>
      <c r="ATS201" s="93"/>
      <c r="ATT201" s="93"/>
      <c r="ATU201" s="93"/>
      <c r="ATV201" s="93"/>
      <c r="ATW201" s="93"/>
      <c r="ATX201" s="93"/>
      <c r="ATY201" s="93"/>
      <c r="ATZ201" s="93"/>
      <c r="AUA201" s="93"/>
      <c r="AUB201" s="93"/>
      <c r="AUC201" s="93"/>
      <c r="AUD201" s="93"/>
      <c r="AUE201" s="93"/>
      <c r="AUF201" s="93"/>
      <c r="AUG201" s="93"/>
      <c r="AUH201" s="93"/>
      <c r="AUI201" s="93"/>
      <c r="AUJ201" s="93"/>
      <c r="AUK201" s="93"/>
      <c r="AUL201" s="93"/>
      <c r="AUM201" s="93"/>
      <c r="AUN201" s="93"/>
      <c r="AUO201" s="93"/>
      <c r="AUP201" s="93"/>
      <c r="AUQ201" s="93"/>
      <c r="AUR201" s="93"/>
      <c r="AUS201" s="93"/>
      <c r="AUT201" s="93"/>
      <c r="AUU201" s="93"/>
      <c r="AUV201" s="93"/>
      <c r="AUW201" s="93"/>
      <c r="AUX201" s="93"/>
      <c r="AUY201" s="93"/>
      <c r="AUZ201" s="93"/>
      <c r="AVA201" s="93"/>
      <c r="AVB201" s="93"/>
      <c r="AVC201" s="93"/>
      <c r="AVD201" s="93"/>
      <c r="AVE201" s="93"/>
      <c r="AVF201" s="93"/>
      <c r="AVG201" s="93"/>
      <c r="AVH201" s="93"/>
      <c r="AVI201" s="93"/>
      <c r="AVJ201" s="93"/>
      <c r="AVK201" s="93"/>
      <c r="AVL201" s="93"/>
      <c r="AVM201" s="93"/>
      <c r="AVN201" s="93"/>
      <c r="AVO201" s="93"/>
      <c r="AVP201" s="93"/>
      <c r="AVQ201" s="93"/>
      <c r="AVR201" s="93"/>
      <c r="AVS201" s="93"/>
      <c r="AVT201" s="93"/>
      <c r="AVU201" s="93"/>
      <c r="AVV201" s="93"/>
      <c r="AVW201" s="93"/>
      <c r="AVX201" s="93"/>
      <c r="AVY201" s="93"/>
      <c r="AVZ201" s="93"/>
      <c r="AWA201" s="93"/>
      <c r="AWB201" s="93"/>
      <c r="AWC201" s="93"/>
      <c r="AWD201" s="93"/>
      <c r="AWE201" s="93"/>
      <c r="AWF201" s="93"/>
      <c r="AWG201" s="93"/>
      <c r="AWH201" s="93"/>
      <c r="AWI201" s="93"/>
      <c r="AWJ201" s="93"/>
      <c r="AWK201" s="93"/>
      <c r="AWL201" s="93"/>
      <c r="AWM201" s="93"/>
      <c r="AWN201" s="93"/>
      <c r="AWO201" s="93"/>
      <c r="AWP201" s="93"/>
      <c r="AWQ201" s="93"/>
      <c r="AWR201" s="93"/>
      <c r="AWS201" s="93"/>
      <c r="AWT201" s="93"/>
      <c r="AWU201" s="93"/>
      <c r="AWV201" s="93"/>
      <c r="AWW201" s="93"/>
      <c r="AWX201" s="93"/>
      <c r="AWY201" s="93"/>
      <c r="AWZ201" s="93"/>
      <c r="AXA201" s="93"/>
      <c r="AXB201" s="93"/>
      <c r="AXC201" s="93"/>
      <c r="AXD201" s="93"/>
      <c r="AXE201" s="93"/>
      <c r="AXF201" s="93"/>
      <c r="AXG201" s="93"/>
      <c r="AXH201" s="93"/>
      <c r="AXI201" s="93"/>
      <c r="AXJ201" s="93"/>
      <c r="AXK201" s="93"/>
      <c r="AXL201" s="93"/>
      <c r="AXM201" s="93"/>
      <c r="AXN201" s="93"/>
      <c r="AXO201" s="93"/>
      <c r="AXP201" s="93"/>
      <c r="AXQ201" s="93"/>
      <c r="AXR201" s="93"/>
      <c r="AXS201" s="93"/>
      <c r="AXT201" s="93"/>
      <c r="AXU201" s="93"/>
      <c r="AXV201" s="93"/>
      <c r="AXW201" s="93"/>
      <c r="AXX201" s="93"/>
      <c r="AXY201" s="93"/>
      <c r="AXZ201" s="93"/>
      <c r="AYA201" s="93"/>
      <c r="AYB201" s="93"/>
      <c r="AYC201" s="93"/>
      <c r="AYD201" s="93"/>
      <c r="AYE201" s="93"/>
      <c r="AYF201" s="93"/>
      <c r="AYG201" s="93"/>
      <c r="AYH201" s="93"/>
      <c r="AYI201" s="93"/>
      <c r="AYJ201" s="93"/>
      <c r="AYK201" s="93"/>
      <c r="AYL201" s="93"/>
      <c r="AYM201" s="93"/>
      <c r="AYN201" s="93"/>
      <c r="AYO201" s="93"/>
      <c r="AYP201" s="93"/>
      <c r="AYQ201" s="93"/>
      <c r="AYR201" s="93"/>
      <c r="AYS201" s="93"/>
      <c r="AYT201" s="93"/>
      <c r="AYU201" s="93"/>
      <c r="AYV201" s="93"/>
      <c r="AYW201" s="93"/>
      <c r="AYX201" s="93"/>
      <c r="AYY201" s="93"/>
      <c r="AYZ201" s="93"/>
      <c r="AZA201" s="93"/>
      <c r="AZB201" s="93"/>
      <c r="AZC201" s="93"/>
      <c r="AZD201" s="93"/>
      <c r="AZE201" s="93"/>
      <c r="AZF201" s="93"/>
      <c r="AZG201" s="93"/>
      <c r="AZH201" s="93"/>
      <c r="AZI201" s="93"/>
      <c r="AZJ201" s="93"/>
      <c r="AZK201" s="93"/>
      <c r="AZL201" s="93"/>
      <c r="AZM201" s="93"/>
      <c r="AZN201" s="93"/>
      <c r="AZO201" s="93"/>
      <c r="AZP201" s="93"/>
      <c r="AZQ201" s="93"/>
      <c r="AZR201" s="93"/>
      <c r="AZS201" s="93"/>
      <c r="AZT201" s="93"/>
      <c r="AZU201" s="93"/>
      <c r="AZV201" s="93"/>
      <c r="AZW201" s="93"/>
      <c r="AZX201" s="93"/>
      <c r="AZY201" s="93"/>
      <c r="AZZ201" s="93"/>
      <c r="BAA201" s="93"/>
      <c r="BAB201" s="93"/>
      <c r="BAC201" s="93"/>
      <c r="BAD201" s="93"/>
      <c r="BAE201" s="93"/>
      <c r="BAF201" s="93"/>
      <c r="BAG201" s="93"/>
      <c r="BAH201" s="93"/>
      <c r="BAI201" s="93"/>
      <c r="BAJ201" s="93"/>
      <c r="BAK201" s="93"/>
      <c r="BAL201" s="93"/>
      <c r="BAM201" s="93"/>
      <c r="BAN201" s="93"/>
      <c r="BAO201" s="93"/>
      <c r="BAP201" s="93"/>
      <c r="BAQ201" s="93"/>
      <c r="BAR201" s="93"/>
      <c r="BAS201" s="93"/>
      <c r="BAT201" s="93"/>
      <c r="BAU201" s="93"/>
      <c r="BAV201" s="93"/>
      <c r="BAW201" s="93"/>
      <c r="BAX201" s="93"/>
      <c r="BAY201" s="93"/>
      <c r="BAZ201" s="93"/>
      <c r="BBA201" s="93"/>
      <c r="BBB201" s="93"/>
      <c r="BBC201" s="93"/>
      <c r="BBD201" s="93"/>
      <c r="BBE201" s="93"/>
      <c r="BBF201" s="93"/>
      <c r="BBG201" s="93"/>
      <c r="BBH201" s="93"/>
      <c r="BBI201" s="93"/>
      <c r="BBJ201" s="93"/>
      <c r="BBK201" s="93"/>
      <c r="BBL201" s="93"/>
      <c r="BBM201" s="93"/>
      <c r="BBN201" s="93"/>
      <c r="BBO201" s="93"/>
      <c r="BBP201" s="93"/>
      <c r="BBQ201" s="93"/>
      <c r="BBR201" s="93"/>
      <c r="BBS201" s="93"/>
      <c r="BBT201" s="93"/>
      <c r="BBU201" s="93"/>
      <c r="BBV201" s="93"/>
      <c r="BBW201" s="93"/>
      <c r="BBX201" s="93"/>
      <c r="BBY201" s="93"/>
      <c r="BBZ201" s="93"/>
      <c r="BCA201" s="93"/>
      <c r="BCB201" s="93"/>
      <c r="BCC201" s="93"/>
      <c r="BCD201" s="93"/>
      <c r="BCE201" s="93"/>
      <c r="BCF201" s="93"/>
      <c r="BCG201" s="93"/>
      <c r="BCH201" s="93"/>
      <c r="BCI201" s="93"/>
      <c r="BCJ201" s="93"/>
      <c r="BCK201" s="93"/>
      <c r="BCL201" s="93"/>
      <c r="BCM201" s="93"/>
      <c r="BCN201" s="93"/>
      <c r="BCO201" s="93"/>
      <c r="BCP201" s="93"/>
      <c r="BCQ201" s="93"/>
      <c r="BCR201" s="93"/>
      <c r="BCS201" s="93"/>
      <c r="BCT201" s="93"/>
      <c r="BCU201" s="93"/>
      <c r="BCV201" s="93"/>
      <c r="BCW201" s="93"/>
      <c r="BCX201" s="93"/>
      <c r="BCY201" s="93"/>
      <c r="BCZ201" s="93"/>
      <c r="BDA201" s="93"/>
      <c r="BDB201" s="93"/>
      <c r="BDC201" s="93"/>
      <c r="BDD201" s="93"/>
      <c r="BDE201" s="93"/>
      <c r="BDF201" s="93"/>
      <c r="BDG201" s="93"/>
      <c r="BDH201" s="93"/>
      <c r="BDI201" s="93"/>
      <c r="BDJ201" s="93"/>
      <c r="BDK201" s="93"/>
      <c r="BDL201" s="93"/>
      <c r="BDM201" s="93"/>
      <c r="BDN201" s="93"/>
      <c r="BDO201" s="93"/>
      <c r="BDP201" s="93"/>
      <c r="BDQ201" s="93"/>
      <c r="BDR201" s="93"/>
      <c r="BDS201" s="93"/>
      <c r="BDT201" s="93"/>
      <c r="BDU201" s="93"/>
      <c r="BDV201" s="93"/>
      <c r="BDW201" s="93"/>
      <c r="BDX201" s="93"/>
      <c r="BDY201" s="93"/>
      <c r="BDZ201" s="93"/>
      <c r="BEA201" s="93"/>
      <c r="BEB201" s="93"/>
      <c r="BEC201" s="93"/>
      <c r="BED201" s="93"/>
      <c r="BEE201" s="93"/>
      <c r="BEF201" s="93"/>
      <c r="BEG201" s="93"/>
      <c r="BEH201" s="93"/>
      <c r="BEI201" s="93"/>
      <c r="BEJ201" s="93"/>
      <c r="BEK201" s="93"/>
      <c r="BEL201" s="93"/>
      <c r="BEM201" s="93"/>
      <c r="BEN201" s="93"/>
      <c r="BEO201" s="93"/>
      <c r="BEP201" s="93"/>
      <c r="BEQ201" s="93"/>
      <c r="BER201" s="93"/>
      <c r="BES201" s="93"/>
      <c r="BET201" s="93"/>
      <c r="BEU201" s="93"/>
      <c r="BEV201" s="93"/>
      <c r="BEW201" s="93"/>
      <c r="BEX201" s="93"/>
      <c r="BEY201" s="93"/>
      <c r="BEZ201" s="93"/>
      <c r="BFA201" s="93"/>
      <c r="BFB201" s="93"/>
      <c r="BFC201" s="93"/>
      <c r="BFD201" s="93"/>
      <c r="BFE201" s="93"/>
      <c r="BFF201" s="93"/>
      <c r="BFG201" s="93"/>
      <c r="BFH201" s="93"/>
      <c r="BFI201" s="93"/>
      <c r="BFJ201" s="93"/>
      <c r="BFK201" s="93"/>
      <c r="BFL201" s="93"/>
      <c r="BFM201" s="93"/>
      <c r="BFN201" s="93"/>
      <c r="BFO201" s="93"/>
      <c r="BFP201" s="93"/>
      <c r="BFQ201" s="93"/>
      <c r="BFR201" s="93"/>
      <c r="BFS201" s="93"/>
      <c r="BFT201" s="93"/>
      <c r="BFU201" s="93"/>
      <c r="BFV201" s="93"/>
      <c r="BFW201" s="93"/>
      <c r="BFX201" s="93"/>
      <c r="BFY201" s="93"/>
      <c r="BFZ201" s="93"/>
      <c r="BGA201" s="93"/>
      <c r="BGB201" s="93"/>
      <c r="BGC201" s="93"/>
      <c r="BGD201" s="93"/>
      <c r="BGE201" s="93"/>
      <c r="BGF201" s="93"/>
      <c r="BGG201" s="93"/>
      <c r="BGH201" s="93"/>
      <c r="BGI201" s="93"/>
      <c r="BGJ201" s="93"/>
      <c r="BGK201" s="93"/>
      <c r="BGL201" s="93"/>
      <c r="BGM201" s="93"/>
      <c r="BGN201" s="93"/>
      <c r="BGO201" s="93"/>
      <c r="BGP201" s="93"/>
      <c r="BGQ201" s="93"/>
      <c r="BGR201" s="93"/>
      <c r="BGS201" s="93"/>
      <c r="BGT201" s="93"/>
      <c r="BGU201" s="93"/>
      <c r="BGV201" s="93"/>
      <c r="BGW201" s="93"/>
      <c r="BGX201" s="93"/>
      <c r="BGY201" s="93"/>
      <c r="BGZ201" s="93"/>
      <c r="BHA201" s="93"/>
      <c r="BHB201" s="93"/>
      <c r="BHC201" s="93"/>
      <c r="BHD201" s="93"/>
      <c r="BHE201" s="93"/>
      <c r="BHF201" s="93"/>
      <c r="BHG201" s="93"/>
      <c r="BHH201" s="93"/>
      <c r="BHI201" s="93"/>
      <c r="BHJ201" s="93"/>
      <c r="BHK201" s="93"/>
      <c r="BHL201" s="93"/>
      <c r="BHM201" s="93"/>
      <c r="BHN201" s="93"/>
      <c r="BHO201" s="93"/>
      <c r="BHP201" s="93"/>
      <c r="BHQ201" s="93"/>
      <c r="BHR201" s="93"/>
      <c r="BHS201" s="93"/>
      <c r="BHT201" s="93"/>
      <c r="BHU201" s="93"/>
      <c r="BHV201" s="93"/>
      <c r="BHW201" s="93"/>
      <c r="BHX201" s="93"/>
      <c r="BHY201" s="93"/>
      <c r="BHZ201" s="93"/>
      <c r="BIA201" s="93"/>
      <c r="BIB201" s="93"/>
      <c r="BIC201" s="93"/>
      <c r="BID201" s="93"/>
      <c r="BIE201" s="93"/>
      <c r="BIF201" s="93"/>
      <c r="BIG201" s="93"/>
      <c r="BIH201" s="93"/>
      <c r="BII201" s="93"/>
      <c r="BIJ201" s="93"/>
      <c r="BIK201" s="93"/>
      <c r="BIL201" s="93"/>
      <c r="BIM201" s="93"/>
      <c r="BIN201" s="93"/>
      <c r="BIO201" s="93"/>
      <c r="BIP201" s="93"/>
      <c r="BIQ201" s="93"/>
      <c r="BIR201" s="93"/>
      <c r="BIS201" s="93"/>
      <c r="BIT201" s="93"/>
      <c r="BIU201" s="93"/>
      <c r="BIV201" s="93"/>
      <c r="BIW201" s="93"/>
      <c r="BIX201" s="93"/>
      <c r="BIY201" s="93"/>
      <c r="BIZ201" s="93"/>
      <c r="BJA201" s="93"/>
      <c r="BJB201" s="93"/>
      <c r="BJC201" s="93"/>
      <c r="BJD201" s="93"/>
      <c r="BJE201" s="93"/>
      <c r="BJF201" s="93"/>
      <c r="BJG201" s="93"/>
      <c r="BJH201" s="93"/>
      <c r="BJI201" s="93"/>
      <c r="BJJ201" s="93"/>
      <c r="BJK201" s="93"/>
      <c r="BJL201" s="93"/>
      <c r="BJM201" s="93"/>
      <c r="BJN201" s="93"/>
      <c r="BJO201" s="93"/>
      <c r="BJP201" s="93"/>
      <c r="BJQ201" s="93"/>
      <c r="BJR201" s="93"/>
      <c r="BJS201" s="93"/>
      <c r="BJT201" s="93"/>
      <c r="BJU201" s="93"/>
      <c r="BJV201" s="93"/>
      <c r="BJW201" s="93"/>
      <c r="BJX201" s="93"/>
      <c r="BJY201" s="93"/>
      <c r="BJZ201" s="93"/>
      <c r="BKA201" s="93"/>
      <c r="BKB201" s="93"/>
      <c r="BKC201" s="93"/>
      <c r="BKD201" s="93"/>
      <c r="BKE201" s="93"/>
      <c r="BKF201" s="93"/>
      <c r="BKG201" s="93"/>
      <c r="BKH201" s="93"/>
      <c r="BKI201" s="93"/>
      <c r="BKJ201" s="93"/>
      <c r="BKK201" s="93"/>
      <c r="BKL201" s="93"/>
      <c r="BKM201" s="93"/>
      <c r="BKN201" s="93"/>
      <c r="BKO201" s="93"/>
      <c r="BKP201" s="93"/>
      <c r="BKQ201" s="93"/>
      <c r="BKR201" s="93"/>
      <c r="BKS201" s="93"/>
      <c r="BKT201" s="93"/>
      <c r="BKU201" s="93"/>
      <c r="BKV201" s="93"/>
      <c r="BKW201" s="93"/>
      <c r="BKX201" s="93"/>
      <c r="BKY201" s="93"/>
      <c r="BKZ201" s="93"/>
      <c r="BLA201" s="93"/>
      <c r="BLB201" s="93"/>
      <c r="BLC201" s="93"/>
      <c r="BLD201" s="93"/>
      <c r="BLE201" s="93"/>
      <c r="BLF201" s="93"/>
      <c r="BLG201" s="93"/>
      <c r="BLH201" s="93"/>
      <c r="BLI201" s="93"/>
      <c r="BLJ201" s="93"/>
      <c r="BLK201" s="93"/>
      <c r="BLL201" s="93"/>
      <c r="BLM201" s="93"/>
      <c r="BLN201" s="93"/>
      <c r="BLO201" s="93"/>
      <c r="BLP201" s="93"/>
      <c r="BLQ201" s="93"/>
      <c r="BLR201" s="93"/>
      <c r="BLS201" s="93"/>
      <c r="BLT201" s="93"/>
      <c r="BLU201" s="93"/>
      <c r="BLV201" s="93"/>
      <c r="BLW201" s="93"/>
      <c r="BLX201" s="93"/>
      <c r="BLY201" s="93"/>
      <c r="BLZ201" s="93"/>
      <c r="BMA201" s="93"/>
      <c r="BMB201" s="93"/>
      <c r="BMC201" s="93"/>
      <c r="BMD201" s="93"/>
      <c r="BME201" s="93"/>
      <c r="BMF201" s="93"/>
      <c r="BMG201" s="93"/>
      <c r="BMH201" s="93"/>
      <c r="BMI201" s="93"/>
      <c r="BMJ201" s="93"/>
      <c r="BMK201" s="93"/>
      <c r="BML201" s="93"/>
      <c r="BMM201" s="93"/>
      <c r="BMN201" s="93"/>
      <c r="BMO201" s="93"/>
      <c r="BMP201" s="93"/>
      <c r="BMQ201" s="93"/>
      <c r="BMR201" s="93"/>
      <c r="BMS201" s="93"/>
      <c r="BMT201" s="93"/>
      <c r="BMU201" s="93"/>
      <c r="BMV201" s="93"/>
      <c r="BMW201" s="93"/>
      <c r="BMX201" s="93"/>
      <c r="BMY201" s="93"/>
      <c r="BMZ201" s="93"/>
      <c r="BNA201" s="93"/>
      <c r="BNB201" s="93"/>
      <c r="BNC201" s="93"/>
      <c r="BND201" s="93"/>
      <c r="BNE201" s="93"/>
      <c r="BNF201" s="93"/>
      <c r="BNG201" s="93"/>
      <c r="BNH201" s="93"/>
      <c r="BNI201" s="93"/>
      <c r="BNJ201" s="93"/>
      <c r="BNK201" s="93"/>
      <c r="BNL201" s="93"/>
      <c r="BNM201" s="93"/>
      <c r="BNN201" s="93"/>
      <c r="BNO201" s="93"/>
      <c r="BNP201" s="93"/>
      <c r="BNQ201" s="93"/>
      <c r="BNR201" s="93"/>
      <c r="BNS201" s="93"/>
      <c r="BNT201" s="93"/>
      <c r="BNU201" s="93"/>
      <c r="BNV201" s="93"/>
      <c r="BNW201" s="93"/>
      <c r="BNX201" s="93"/>
      <c r="BNY201" s="93"/>
      <c r="BNZ201" s="93"/>
      <c r="BOA201" s="93"/>
      <c r="BOB201" s="93"/>
      <c r="BOC201" s="93"/>
      <c r="BOD201" s="93"/>
      <c r="BOE201" s="93"/>
      <c r="BOF201" s="93"/>
      <c r="BOG201" s="93"/>
      <c r="BOH201" s="93"/>
      <c r="BOI201" s="93"/>
      <c r="BOJ201" s="93"/>
      <c r="BOK201" s="93"/>
      <c r="BOL201" s="93"/>
      <c r="BOM201" s="93"/>
      <c r="BON201" s="93"/>
      <c r="BOO201" s="93"/>
      <c r="BOP201" s="93"/>
      <c r="BOQ201" s="93"/>
      <c r="BOR201" s="93"/>
      <c r="BOS201" s="93"/>
      <c r="BOT201" s="93"/>
      <c r="BOU201" s="93"/>
      <c r="BOV201" s="93"/>
      <c r="BOW201" s="93"/>
      <c r="BOX201" s="93"/>
      <c r="BOY201" s="93"/>
      <c r="BOZ201" s="93"/>
      <c r="BPA201" s="93"/>
      <c r="BPB201" s="93"/>
      <c r="BPC201" s="93"/>
      <c r="BPD201" s="93"/>
      <c r="BPE201" s="93"/>
      <c r="BPF201" s="93"/>
      <c r="BPG201" s="93"/>
      <c r="BPH201" s="93"/>
      <c r="BPI201" s="93"/>
      <c r="BPJ201" s="93"/>
      <c r="BPK201" s="93"/>
      <c r="BPL201" s="93"/>
      <c r="BPM201" s="93"/>
      <c r="BPN201" s="93"/>
      <c r="BPO201" s="93"/>
      <c r="BPP201" s="93"/>
      <c r="BPQ201" s="93"/>
      <c r="BPR201" s="93"/>
      <c r="BPS201" s="93"/>
      <c r="BPT201" s="93"/>
      <c r="BPU201" s="93"/>
      <c r="BPV201" s="93"/>
      <c r="BPW201" s="93"/>
      <c r="BPX201" s="93"/>
      <c r="BPY201" s="93"/>
      <c r="BPZ201" s="93"/>
      <c r="BQA201" s="93"/>
      <c r="BQB201" s="93"/>
      <c r="BQC201" s="93"/>
      <c r="BQD201" s="93"/>
      <c r="BQE201" s="93"/>
      <c r="BQF201" s="93"/>
      <c r="BQG201" s="93"/>
      <c r="BQH201" s="93"/>
      <c r="BQI201" s="93"/>
      <c r="BQJ201" s="93"/>
      <c r="BQK201" s="93"/>
      <c r="BQL201" s="93"/>
      <c r="BQM201" s="93"/>
      <c r="BQN201" s="93"/>
      <c r="BQO201" s="93"/>
      <c r="BQP201" s="93"/>
      <c r="BQQ201" s="93"/>
      <c r="BQR201" s="93"/>
      <c r="BQS201" s="93"/>
      <c r="BQT201" s="93"/>
      <c r="BQU201" s="93"/>
      <c r="BQV201" s="93"/>
      <c r="BQW201" s="93"/>
      <c r="BQX201" s="93"/>
      <c r="BQY201" s="93"/>
      <c r="BQZ201" s="93"/>
      <c r="BRA201" s="93"/>
      <c r="BRB201" s="93"/>
      <c r="BRC201" s="93"/>
      <c r="BRD201" s="93"/>
      <c r="BRE201" s="93"/>
      <c r="BRF201" s="93"/>
      <c r="BRG201" s="93"/>
      <c r="BRH201" s="93"/>
      <c r="BRI201" s="93"/>
      <c r="BRJ201" s="93"/>
      <c r="BRK201" s="93"/>
      <c r="BRL201" s="93"/>
      <c r="BRM201" s="93"/>
      <c r="BRN201" s="93"/>
      <c r="BRO201" s="93"/>
      <c r="BRP201" s="93"/>
      <c r="BRQ201" s="93"/>
      <c r="BRR201" s="93"/>
      <c r="BRS201" s="93"/>
      <c r="BRT201" s="93"/>
      <c r="BRU201" s="93"/>
      <c r="BRV201" s="93"/>
      <c r="BRW201" s="93"/>
      <c r="BRX201" s="93"/>
      <c r="BRY201" s="93"/>
      <c r="BRZ201" s="93"/>
      <c r="BSA201" s="93"/>
      <c r="BSB201" s="93"/>
      <c r="BSC201" s="93"/>
      <c r="BSD201" s="93"/>
      <c r="BSE201" s="93"/>
      <c r="BSF201" s="93"/>
      <c r="BSG201" s="93"/>
      <c r="BSH201" s="93"/>
      <c r="BSI201" s="93"/>
      <c r="BSJ201" s="93"/>
      <c r="BSK201" s="93"/>
      <c r="BSL201" s="93"/>
      <c r="BSM201" s="93"/>
      <c r="BSN201" s="93"/>
      <c r="BSO201" s="93"/>
      <c r="BSP201" s="93"/>
      <c r="BSQ201" s="93"/>
      <c r="BSR201" s="93"/>
      <c r="BSS201" s="93"/>
      <c r="BST201" s="93"/>
      <c r="BSU201" s="93"/>
      <c r="BSV201" s="93"/>
      <c r="BSW201" s="93"/>
      <c r="BSX201" s="93"/>
      <c r="BSY201" s="93"/>
      <c r="BSZ201" s="93"/>
      <c r="BTA201" s="93"/>
      <c r="BTB201" s="93"/>
      <c r="BTC201" s="93"/>
      <c r="BTD201" s="93"/>
      <c r="BTE201" s="93"/>
      <c r="BTF201" s="93"/>
      <c r="BTG201" s="93"/>
      <c r="BTH201" s="93"/>
      <c r="BTI201" s="93"/>
      <c r="BTJ201" s="93"/>
      <c r="BTK201" s="93"/>
      <c r="BTL201" s="93"/>
      <c r="BTM201" s="93"/>
      <c r="BTN201" s="93"/>
      <c r="BTO201" s="93"/>
      <c r="BTP201" s="93"/>
      <c r="BTQ201" s="93"/>
      <c r="BTR201" s="93"/>
      <c r="BTS201" s="93"/>
      <c r="BTT201" s="93"/>
      <c r="BTU201" s="93"/>
      <c r="BTV201" s="93"/>
      <c r="BTW201" s="93"/>
      <c r="BTX201" s="93"/>
      <c r="BTY201" s="93"/>
      <c r="BTZ201" s="93"/>
      <c r="BUA201" s="93"/>
      <c r="BUB201" s="93"/>
      <c r="BUC201" s="93"/>
      <c r="BUD201" s="93"/>
      <c r="BUE201" s="93"/>
      <c r="BUF201" s="93"/>
      <c r="BUG201" s="93"/>
      <c r="BUH201" s="93"/>
      <c r="BUI201" s="93"/>
      <c r="BUJ201" s="93"/>
      <c r="BUK201" s="93"/>
      <c r="BUL201" s="93"/>
      <c r="BUM201" s="93"/>
      <c r="BUN201" s="93"/>
      <c r="BUO201" s="93"/>
      <c r="BUP201" s="93"/>
      <c r="BUQ201" s="93"/>
      <c r="BUR201" s="93"/>
      <c r="BUS201" s="93"/>
      <c r="BUT201" s="93"/>
      <c r="BUU201" s="93"/>
      <c r="BUV201" s="93"/>
      <c r="BUW201" s="93"/>
      <c r="BUX201" s="93"/>
      <c r="BUY201" s="93"/>
      <c r="BUZ201" s="93"/>
      <c r="BVA201" s="93"/>
      <c r="BVB201" s="93"/>
      <c r="BVC201" s="93"/>
      <c r="BVD201" s="93"/>
      <c r="BVE201" s="93"/>
      <c r="BVF201" s="93"/>
      <c r="BVG201" s="93"/>
      <c r="BVH201" s="93"/>
      <c r="BVI201" s="93"/>
      <c r="BVJ201" s="93"/>
      <c r="BVK201" s="93"/>
      <c r="BVL201" s="93"/>
      <c r="BVM201" s="93"/>
      <c r="BVN201" s="93"/>
      <c r="BVO201" s="93"/>
      <c r="BVP201" s="93"/>
      <c r="BVQ201" s="93"/>
      <c r="BVR201" s="93"/>
      <c r="BVS201" s="93"/>
      <c r="BVT201" s="93"/>
      <c r="BVU201" s="93"/>
      <c r="BVV201" s="93"/>
      <c r="BVW201" s="93"/>
      <c r="BVX201" s="93"/>
      <c r="BVY201" s="93"/>
      <c r="BVZ201" s="93"/>
      <c r="BWA201" s="93"/>
      <c r="BWB201" s="93"/>
      <c r="BWC201" s="93"/>
      <c r="BWD201" s="93"/>
      <c r="BWE201" s="93"/>
      <c r="BWF201" s="93"/>
      <c r="BWG201" s="93"/>
      <c r="BWH201" s="93"/>
      <c r="BWI201" s="93"/>
      <c r="BWJ201" s="93"/>
      <c r="BWK201" s="93"/>
      <c r="BWL201" s="93"/>
      <c r="BWM201" s="93"/>
      <c r="BWN201" s="93"/>
      <c r="BWO201" s="93"/>
      <c r="BWP201" s="93"/>
      <c r="BWQ201" s="93"/>
      <c r="BWR201" s="93"/>
      <c r="BWS201" s="93"/>
      <c r="BWT201" s="93"/>
      <c r="BWU201" s="93"/>
      <c r="BWV201" s="93"/>
      <c r="BWW201" s="93"/>
      <c r="BWX201" s="93"/>
      <c r="BWY201" s="93"/>
      <c r="BWZ201" s="93"/>
      <c r="BXA201" s="93"/>
      <c r="BXB201" s="93"/>
      <c r="BXC201" s="93"/>
      <c r="BXD201" s="93"/>
      <c r="BXE201" s="93"/>
      <c r="BXF201" s="93"/>
      <c r="BXG201" s="93"/>
      <c r="BXH201" s="93"/>
      <c r="BXI201" s="93"/>
      <c r="BXJ201" s="93"/>
      <c r="BXK201" s="93"/>
      <c r="BXL201" s="93"/>
      <c r="BXM201" s="93"/>
      <c r="BXN201" s="93"/>
      <c r="BXO201" s="93"/>
      <c r="BXP201" s="93"/>
      <c r="BXQ201" s="93"/>
      <c r="BXR201" s="93"/>
      <c r="BXS201" s="93"/>
      <c r="BXT201" s="93"/>
      <c r="BXU201" s="93"/>
      <c r="BXV201" s="93"/>
      <c r="BXW201" s="93"/>
      <c r="BXX201" s="93"/>
      <c r="BXY201" s="93"/>
      <c r="BXZ201" s="93"/>
      <c r="BYA201" s="93"/>
      <c r="BYB201" s="93"/>
      <c r="BYC201" s="93"/>
      <c r="BYD201" s="93"/>
      <c r="BYE201" s="93"/>
      <c r="BYF201" s="93"/>
      <c r="BYG201" s="93"/>
      <c r="BYH201" s="93"/>
      <c r="BYI201" s="93"/>
      <c r="BYJ201" s="93"/>
      <c r="BYK201" s="93"/>
      <c r="BYL201" s="93"/>
      <c r="BYM201" s="93"/>
      <c r="BYN201" s="93"/>
      <c r="BYO201" s="93"/>
      <c r="BYP201" s="93"/>
      <c r="BYQ201" s="93"/>
      <c r="BYR201" s="93"/>
      <c r="BYS201" s="93"/>
      <c r="BYT201" s="93"/>
      <c r="BYU201" s="93"/>
      <c r="BYV201" s="93"/>
      <c r="BYW201" s="93"/>
      <c r="BYX201" s="93"/>
      <c r="BYY201" s="93"/>
      <c r="BYZ201" s="93"/>
      <c r="BZA201" s="93"/>
      <c r="BZB201" s="93"/>
      <c r="BZC201" s="93"/>
      <c r="BZD201" s="93"/>
      <c r="BZE201" s="93"/>
      <c r="BZF201" s="93"/>
      <c r="BZG201" s="93"/>
      <c r="BZH201" s="93"/>
      <c r="BZI201" s="93"/>
      <c r="BZJ201" s="93"/>
      <c r="BZK201" s="93"/>
      <c r="BZL201" s="93"/>
      <c r="BZM201" s="93"/>
      <c r="BZN201" s="93"/>
      <c r="BZO201" s="93"/>
      <c r="BZP201" s="93"/>
      <c r="BZQ201" s="93"/>
      <c r="BZR201" s="93"/>
      <c r="BZS201" s="93"/>
      <c r="BZT201" s="93"/>
      <c r="BZU201" s="93"/>
      <c r="BZV201" s="93"/>
      <c r="BZW201" s="93"/>
      <c r="BZX201" s="93"/>
      <c r="BZY201" s="93"/>
      <c r="BZZ201" s="93"/>
      <c r="CAA201" s="93"/>
      <c r="CAB201" s="93"/>
      <c r="CAC201" s="93"/>
      <c r="CAD201" s="93"/>
      <c r="CAE201" s="93"/>
      <c r="CAF201" s="93"/>
      <c r="CAG201" s="93"/>
      <c r="CAH201" s="93"/>
      <c r="CAI201" s="93"/>
      <c r="CAJ201" s="93"/>
      <c r="CAK201" s="93"/>
      <c r="CAL201" s="93"/>
      <c r="CAM201" s="93"/>
      <c r="CAN201" s="93"/>
      <c r="CAO201" s="93"/>
      <c r="CAP201" s="93"/>
      <c r="CAQ201" s="93"/>
      <c r="CAR201" s="93"/>
      <c r="CAS201" s="93"/>
      <c r="CAT201" s="93"/>
      <c r="CAU201" s="93"/>
      <c r="CAV201" s="93"/>
      <c r="CAW201" s="93"/>
      <c r="CAX201" s="93"/>
      <c r="CAY201" s="93"/>
      <c r="CAZ201" s="93"/>
      <c r="CBA201" s="93"/>
      <c r="CBB201" s="93"/>
      <c r="CBC201" s="93"/>
      <c r="CBD201" s="93"/>
      <c r="CBE201" s="93"/>
      <c r="CBF201" s="93"/>
      <c r="CBG201" s="93"/>
      <c r="CBH201" s="93"/>
      <c r="CBI201" s="93"/>
      <c r="CBJ201" s="93"/>
      <c r="CBK201" s="93"/>
      <c r="CBL201" s="93"/>
      <c r="CBM201" s="93"/>
      <c r="CBN201" s="93"/>
      <c r="CBO201" s="93"/>
      <c r="CBP201" s="93"/>
      <c r="CBQ201" s="93"/>
      <c r="CBR201" s="93"/>
      <c r="CBS201" s="93"/>
      <c r="CBT201" s="93"/>
      <c r="CBU201" s="93"/>
      <c r="CBV201" s="93"/>
      <c r="CBW201" s="93"/>
      <c r="CBX201" s="93"/>
      <c r="CBY201" s="93"/>
      <c r="CBZ201" s="93"/>
      <c r="CCA201" s="93"/>
      <c r="CCB201" s="93"/>
      <c r="CCC201" s="93"/>
      <c r="CCD201" s="93"/>
      <c r="CCE201" s="93"/>
      <c r="CCF201" s="93"/>
      <c r="CCG201" s="93"/>
      <c r="CCH201" s="93"/>
      <c r="CCI201" s="93"/>
      <c r="CCJ201" s="93"/>
      <c r="CCK201" s="93"/>
      <c r="CCL201" s="93"/>
      <c r="CCM201" s="93"/>
      <c r="CCN201" s="93"/>
      <c r="CCO201" s="93"/>
      <c r="CCP201" s="93"/>
      <c r="CCQ201" s="93"/>
      <c r="CCR201" s="93"/>
      <c r="CCS201" s="93"/>
      <c r="CCT201" s="93"/>
      <c r="CCU201" s="93"/>
      <c r="CCV201" s="93"/>
      <c r="CCW201" s="93"/>
      <c r="CCX201" s="93"/>
      <c r="CCY201" s="93"/>
      <c r="CCZ201" s="93"/>
      <c r="CDA201" s="93"/>
      <c r="CDB201" s="93"/>
      <c r="CDC201" s="93"/>
      <c r="CDD201" s="93"/>
      <c r="CDE201" s="93"/>
      <c r="CDF201" s="93"/>
      <c r="CDG201" s="93"/>
      <c r="CDH201" s="93"/>
      <c r="CDI201" s="93"/>
      <c r="CDJ201" s="93"/>
      <c r="CDK201" s="93"/>
      <c r="CDL201" s="93"/>
      <c r="CDM201" s="93"/>
      <c r="CDN201" s="93"/>
      <c r="CDO201" s="93"/>
      <c r="CDP201" s="93"/>
      <c r="CDQ201" s="93"/>
      <c r="CDR201" s="93"/>
      <c r="CDS201" s="93"/>
      <c r="CDT201" s="93"/>
      <c r="CDU201" s="93"/>
      <c r="CDV201" s="93"/>
      <c r="CDW201" s="93"/>
      <c r="CDX201" s="93"/>
      <c r="CDY201" s="93"/>
      <c r="CDZ201" s="93"/>
      <c r="CEA201" s="93"/>
      <c r="CEB201" s="93"/>
      <c r="CEC201" s="93"/>
      <c r="CED201" s="93"/>
      <c r="CEE201" s="93"/>
      <c r="CEF201" s="93"/>
      <c r="CEG201" s="93"/>
      <c r="CEH201" s="93"/>
      <c r="CEI201" s="93"/>
      <c r="CEJ201" s="93"/>
      <c r="CEK201" s="93"/>
      <c r="CEL201" s="93"/>
      <c r="CEM201" s="93"/>
      <c r="CEN201" s="93"/>
      <c r="CEO201" s="93"/>
      <c r="CEP201" s="93"/>
      <c r="CEQ201" s="93"/>
      <c r="CER201" s="93"/>
      <c r="CES201" s="93"/>
      <c r="CET201" s="93"/>
      <c r="CEU201" s="93"/>
      <c r="CEV201" s="93"/>
      <c r="CEW201" s="93"/>
      <c r="CEX201" s="93"/>
      <c r="CEY201" s="93"/>
      <c r="CEZ201" s="93"/>
      <c r="CFA201" s="93"/>
      <c r="CFB201" s="93"/>
      <c r="CFC201" s="93"/>
      <c r="CFD201" s="93"/>
      <c r="CFE201" s="93"/>
      <c r="CFF201" s="93"/>
      <c r="CFG201" s="93"/>
      <c r="CFH201" s="93"/>
      <c r="CFI201" s="93"/>
      <c r="CFJ201" s="93"/>
      <c r="CFK201" s="93"/>
      <c r="CFL201" s="93"/>
      <c r="CFM201" s="93"/>
      <c r="CFN201" s="93"/>
      <c r="CFO201" s="93"/>
      <c r="CFP201" s="93"/>
      <c r="CFQ201" s="93"/>
      <c r="CFR201" s="93"/>
      <c r="CFS201" s="93"/>
      <c r="CFT201" s="93"/>
      <c r="CFU201" s="93"/>
      <c r="CFV201" s="93"/>
      <c r="CFW201" s="93"/>
      <c r="CFX201" s="93"/>
      <c r="CFY201" s="93"/>
      <c r="CFZ201" s="93"/>
      <c r="CGA201" s="93"/>
      <c r="CGB201" s="93"/>
      <c r="CGC201" s="93"/>
      <c r="CGD201" s="93"/>
      <c r="CGE201" s="93"/>
      <c r="CGF201" s="93"/>
      <c r="CGG201" s="93"/>
      <c r="CGH201" s="93"/>
      <c r="CGI201" s="93"/>
      <c r="CGJ201" s="93"/>
      <c r="CGK201" s="93"/>
      <c r="CGL201" s="93"/>
      <c r="CGM201" s="93"/>
      <c r="CGN201" s="93"/>
      <c r="CGO201" s="93"/>
      <c r="CGP201" s="93"/>
      <c r="CGQ201" s="93"/>
      <c r="CGR201" s="93"/>
      <c r="CGS201" s="93"/>
      <c r="CGT201" s="93"/>
      <c r="CGU201" s="93"/>
      <c r="CGV201" s="93"/>
      <c r="CGW201" s="93"/>
      <c r="CGX201" s="93"/>
      <c r="CGY201" s="93"/>
      <c r="CGZ201" s="93"/>
      <c r="CHA201" s="93"/>
      <c r="CHB201" s="93"/>
      <c r="CHC201" s="93"/>
      <c r="CHD201" s="93"/>
      <c r="CHE201" s="93"/>
      <c r="CHF201" s="93"/>
      <c r="CHG201" s="93"/>
      <c r="CHH201" s="93"/>
      <c r="CHI201" s="93"/>
      <c r="CHJ201" s="93"/>
      <c r="CHK201" s="93"/>
      <c r="CHL201" s="93"/>
      <c r="CHM201" s="93"/>
      <c r="CHN201" s="93"/>
      <c r="CHO201" s="93"/>
      <c r="CHP201" s="93"/>
      <c r="CHQ201" s="93"/>
      <c r="CHR201" s="93"/>
      <c r="CHS201" s="93"/>
      <c r="CHT201" s="93"/>
      <c r="CHU201" s="93"/>
      <c r="CHV201" s="93"/>
      <c r="CHW201" s="93"/>
      <c r="CHX201" s="93"/>
      <c r="CHY201" s="93"/>
      <c r="CHZ201" s="93"/>
      <c r="CIA201" s="93"/>
      <c r="CIB201" s="93"/>
      <c r="CIC201" s="93"/>
      <c r="CID201" s="93"/>
      <c r="CIE201" s="93"/>
      <c r="CIF201" s="93"/>
      <c r="CIG201" s="93"/>
      <c r="CIH201" s="93"/>
      <c r="CII201" s="93"/>
      <c r="CIJ201" s="93"/>
      <c r="CIK201" s="93"/>
      <c r="CIL201" s="93"/>
      <c r="CIM201" s="93"/>
      <c r="CIN201" s="93"/>
      <c r="CIO201" s="93"/>
      <c r="CIP201" s="93"/>
      <c r="CIQ201" s="93"/>
      <c r="CIR201" s="93"/>
      <c r="CIS201" s="93"/>
      <c r="CIT201" s="93"/>
      <c r="CIU201" s="93"/>
      <c r="CIV201" s="93"/>
      <c r="CIW201" s="93"/>
      <c r="CIX201" s="93"/>
      <c r="CIY201" s="93"/>
      <c r="CIZ201" s="93"/>
      <c r="CJA201" s="93"/>
      <c r="CJB201" s="93"/>
      <c r="CJC201" s="93"/>
      <c r="CJD201" s="93"/>
      <c r="CJE201" s="93"/>
      <c r="CJF201" s="93"/>
      <c r="CJG201" s="93"/>
      <c r="CJH201" s="93"/>
      <c r="CJI201" s="93"/>
      <c r="CJJ201" s="93"/>
      <c r="CJK201" s="93"/>
      <c r="CJL201" s="93"/>
      <c r="CJM201" s="93"/>
      <c r="CJN201" s="93"/>
      <c r="CJO201" s="93"/>
      <c r="CJP201" s="93"/>
      <c r="CJQ201" s="93"/>
      <c r="CJR201" s="93"/>
      <c r="CJS201" s="93"/>
      <c r="CJT201" s="93"/>
      <c r="CJU201" s="93"/>
      <c r="CJV201" s="93"/>
      <c r="CJW201" s="93"/>
      <c r="CJX201" s="93"/>
      <c r="CJY201" s="93"/>
      <c r="CJZ201" s="93"/>
      <c r="CKA201" s="93"/>
      <c r="CKB201" s="93"/>
      <c r="CKC201" s="93"/>
      <c r="CKD201" s="93"/>
      <c r="CKE201" s="93"/>
      <c r="CKF201" s="93"/>
      <c r="CKG201" s="93"/>
      <c r="CKH201" s="93"/>
      <c r="CKI201" s="93"/>
      <c r="CKJ201" s="93"/>
      <c r="CKK201" s="93"/>
      <c r="CKL201" s="93"/>
      <c r="CKM201" s="93"/>
      <c r="CKN201" s="93"/>
      <c r="CKO201" s="93"/>
      <c r="CKP201" s="93"/>
      <c r="CKQ201" s="93"/>
      <c r="CKR201" s="93"/>
      <c r="CKS201" s="93"/>
      <c r="CKT201" s="93"/>
      <c r="CKU201" s="93"/>
      <c r="CKV201" s="93"/>
      <c r="CKW201" s="93"/>
      <c r="CKX201" s="93"/>
      <c r="CKY201" s="93"/>
      <c r="CKZ201" s="93"/>
      <c r="CLA201" s="93"/>
      <c r="CLB201" s="93"/>
      <c r="CLC201" s="93"/>
      <c r="CLD201" s="93"/>
      <c r="CLE201" s="93"/>
      <c r="CLF201" s="93"/>
      <c r="CLG201" s="93"/>
      <c r="CLH201" s="93"/>
      <c r="CLI201" s="93"/>
      <c r="CLJ201" s="93"/>
      <c r="CLK201" s="93"/>
      <c r="CLL201" s="93"/>
      <c r="CLM201" s="93"/>
      <c r="CLN201" s="93"/>
      <c r="CLO201" s="93"/>
      <c r="CLP201" s="93"/>
      <c r="CLQ201" s="93"/>
      <c r="CLR201" s="93"/>
      <c r="CLS201" s="93"/>
      <c r="CLT201" s="93"/>
      <c r="CLU201" s="93"/>
      <c r="CLV201" s="93"/>
      <c r="CLW201" s="93"/>
      <c r="CLX201" s="93"/>
      <c r="CLY201" s="93"/>
      <c r="CLZ201" s="93"/>
      <c r="CMA201" s="93"/>
      <c r="CMB201" s="93"/>
      <c r="CMC201" s="93"/>
      <c r="CMD201" s="93"/>
      <c r="CME201" s="93"/>
      <c r="CMF201" s="93"/>
      <c r="CMG201" s="93"/>
      <c r="CMH201" s="93"/>
      <c r="CMI201" s="93"/>
      <c r="CMJ201" s="93"/>
      <c r="CMK201" s="93"/>
      <c r="CML201" s="93"/>
      <c r="CMM201" s="93"/>
      <c r="CMN201" s="93"/>
      <c r="CMO201" s="93"/>
      <c r="CMP201" s="93"/>
      <c r="CMQ201" s="93"/>
      <c r="CMR201" s="93"/>
      <c r="CMS201" s="93"/>
      <c r="CMT201" s="93"/>
      <c r="CMU201" s="93"/>
      <c r="CMV201" s="93"/>
      <c r="CMW201" s="93"/>
      <c r="CMX201" s="93"/>
      <c r="CMY201" s="93"/>
      <c r="CMZ201" s="93"/>
      <c r="CNA201" s="93"/>
      <c r="CNB201" s="93"/>
      <c r="CNC201" s="93"/>
      <c r="CND201" s="93"/>
      <c r="CNE201" s="93"/>
      <c r="CNF201" s="93"/>
      <c r="CNG201" s="93"/>
      <c r="CNH201" s="93"/>
      <c r="CNI201" s="93"/>
      <c r="CNJ201" s="93"/>
      <c r="CNK201" s="93"/>
      <c r="CNL201" s="93"/>
      <c r="CNM201" s="93"/>
      <c r="CNN201" s="93"/>
      <c r="CNO201" s="93"/>
      <c r="CNP201" s="93"/>
      <c r="CNQ201" s="93"/>
      <c r="CNR201" s="93"/>
      <c r="CNS201" s="93"/>
      <c r="CNT201" s="93"/>
      <c r="CNU201" s="93"/>
      <c r="CNV201" s="93"/>
      <c r="CNW201" s="93"/>
      <c r="CNX201" s="93"/>
      <c r="CNY201" s="93"/>
      <c r="CNZ201" s="93"/>
      <c r="COA201" s="93"/>
      <c r="COB201" s="93"/>
      <c r="COC201" s="93"/>
      <c r="COD201" s="93"/>
      <c r="COE201" s="93"/>
      <c r="COF201" s="93"/>
      <c r="COG201" s="93"/>
      <c r="COH201" s="93"/>
      <c r="COI201" s="93"/>
      <c r="COJ201" s="93"/>
      <c r="COK201" s="93"/>
      <c r="COL201" s="93"/>
      <c r="COM201" s="93"/>
      <c r="CON201" s="93"/>
      <c r="COO201" s="93"/>
      <c r="COP201" s="93"/>
      <c r="COQ201" s="93"/>
      <c r="COR201" s="93"/>
      <c r="COS201" s="93"/>
      <c r="COT201" s="93"/>
      <c r="COU201" s="93"/>
      <c r="COV201" s="93"/>
      <c r="COW201" s="93"/>
      <c r="COX201" s="93"/>
      <c r="COY201" s="93"/>
      <c r="COZ201" s="93"/>
      <c r="CPA201" s="93"/>
      <c r="CPB201" s="93"/>
      <c r="CPC201" s="93"/>
      <c r="CPD201" s="93"/>
      <c r="CPE201" s="93"/>
      <c r="CPF201" s="93"/>
      <c r="CPG201" s="93"/>
      <c r="CPH201" s="93"/>
      <c r="CPI201" s="93"/>
      <c r="CPJ201" s="93"/>
      <c r="CPK201" s="93"/>
      <c r="CPL201" s="93"/>
      <c r="CPM201" s="93"/>
      <c r="CPN201" s="93"/>
      <c r="CPO201" s="93"/>
      <c r="CPP201" s="93"/>
      <c r="CPQ201" s="93"/>
    </row>
    <row r="202" spans="1:2461" s="94" customFormat="1" ht="25.5" x14ac:dyDescent="0.2">
      <c r="A202" s="93"/>
      <c r="B202" s="174" t="s">
        <v>952</v>
      </c>
      <c r="C202" s="175" t="s">
        <v>200</v>
      </c>
      <c r="D202" s="175" t="s">
        <v>122</v>
      </c>
      <c r="E202" s="174" t="s">
        <v>53</v>
      </c>
      <c r="F202" s="175" t="s">
        <v>201</v>
      </c>
      <c r="G202" s="175" t="s">
        <v>50</v>
      </c>
      <c r="H202" s="176" t="s">
        <v>17</v>
      </c>
      <c r="I202" s="177" t="s">
        <v>1478</v>
      </c>
      <c r="J202" s="178" t="s">
        <v>1479</v>
      </c>
      <c r="K202" s="177" t="s">
        <v>704</v>
      </c>
      <c r="L202" s="335" t="s">
        <v>1242</v>
      </c>
      <c r="M202" s="177">
        <v>0.74652777777777779</v>
      </c>
      <c r="N202" s="190" t="s">
        <v>1459</v>
      </c>
      <c r="O202" s="179">
        <v>0.03</v>
      </c>
      <c r="P202" s="179">
        <v>0.03</v>
      </c>
      <c r="Q202" s="179">
        <v>0.1</v>
      </c>
      <c r="R202" s="179">
        <v>0.75</v>
      </c>
      <c r="S202" s="179" t="s">
        <v>1660</v>
      </c>
      <c r="T202" s="180" t="s">
        <v>23</v>
      </c>
      <c r="U202" s="236" t="s">
        <v>1165</v>
      </c>
      <c r="V202" s="236" t="s">
        <v>1165</v>
      </c>
      <c r="W202" s="236" t="s">
        <v>1165</v>
      </c>
      <c r="X202" s="236" t="s">
        <v>1165</v>
      </c>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c r="LC202" s="93"/>
      <c r="LD202" s="93"/>
      <c r="LE202" s="93"/>
      <c r="LF202" s="93"/>
      <c r="LG202" s="93"/>
      <c r="LH202" s="93"/>
      <c r="LI202" s="93"/>
      <c r="LJ202" s="93"/>
      <c r="LK202" s="93"/>
      <c r="LL202" s="93"/>
      <c r="LM202" s="93"/>
      <c r="LN202" s="93"/>
      <c r="LO202" s="93"/>
      <c r="LP202" s="93"/>
      <c r="LQ202" s="93"/>
      <c r="LR202" s="93"/>
      <c r="LS202" s="93"/>
      <c r="LT202" s="93"/>
      <c r="LU202" s="93"/>
      <c r="LV202" s="93"/>
      <c r="LW202" s="93"/>
      <c r="LX202" s="93"/>
      <c r="LY202" s="93"/>
      <c r="LZ202" s="93"/>
      <c r="MA202" s="93"/>
      <c r="MB202" s="93"/>
      <c r="MC202" s="93"/>
      <c r="MD202" s="93"/>
      <c r="ME202" s="93"/>
      <c r="MF202" s="93"/>
      <c r="MG202" s="93"/>
      <c r="MH202" s="93"/>
      <c r="MI202" s="93"/>
      <c r="MJ202" s="93"/>
      <c r="MK202" s="93"/>
      <c r="ML202" s="93"/>
      <c r="MM202" s="93"/>
      <c r="MN202" s="93"/>
      <c r="MO202" s="93"/>
      <c r="MP202" s="93"/>
      <c r="MQ202" s="93"/>
      <c r="MR202" s="93"/>
      <c r="MS202" s="93"/>
      <c r="MT202" s="93"/>
      <c r="MU202" s="93"/>
      <c r="MV202" s="93"/>
      <c r="MW202" s="93"/>
      <c r="MX202" s="93"/>
      <c r="MY202" s="93"/>
      <c r="MZ202" s="93"/>
      <c r="NA202" s="93"/>
      <c r="NB202" s="93"/>
      <c r="NC202" s="93"/>
      <c r="ND202" s="93"/>
      <c r="NE202" s="93"/>
      <c r="NF202" s="93"/>
      <c r="NG202" s="93"/>
      <c r="NH202" s="93"/>
      <c r="NI202" s="93"/>
      <c r="NJ202" s="93"/>
      <c r="NK202" s="93"/>
      <c r="NL202" s="93"/>
      <c r="NM202" s="93"/>
      <c r="NN202" s="93"/>
      <c r="NO202" s="93"/>
      <c r="NP202" s="93"/>
      <c r="NQ202" s="93"/>
      <c r="NR202" s="93"/>
      <c r="NS202" s="93"/>
      <c r="NT202" s="93"/>
      <c r="NU202" s="93"/>
      <c r="NV202" s="93"/>
      <c r="NW202" s="93"/>
      <c r="NX202" s="93"/>
      <c r="NY202" s="93"/>
      <c r="NZ202" s="93"/>
      <c r="OA202" s="93"/>
      <c r="OB202" s="93"/>
      <c r="OC202" s="93"/>
      <c r="OD202" s="93"/>
      <c r="OE202" s="93"/>
      <c r="OF202" s="93"/>
      <c r="OG202" s="93"/>
      <c r="OH202" s="93"/>
      <c r="OI202" s="93"/>
      <c r="OJ202" s="93"/>
      <c r="OK202" s="93"/>
      <c r="OL202" s="93"/>
      <c r="OM202" s="93"/>
      <c r="ON202" s="93"/>
      <c r="OO202" s="93"/>
      <c r="OP202" s="93"/>
      <c r="OQ202" s="93"/>
      <c r="OR202" s="93"/>
      <c r="OS202" s="93"/>
      <c r="OT202" s="93"/>
      <c r="OU202" s="93"/>
      <c r="OV202" s="93"/>
      <c r="OW202" s="93"/>
      <c r="OX202" s="93"/>
      <c r="OY202" s="93"/>
      <c r="OZ202" s="93"/>
      <c r="PA202" s="93"/>
      <c r="PB202" s="93"/>
      <c r="PC202" s="93"/>
      <c r="PD202" s="93"/>
      <c r="PE202" s="93"/>
      <c r="PF202" s="93"/>
      <c r="PG202" s="93"/>
      <c r="PH202" s="93"/>
      <c r="PI202" s="93"/>
      <c r="PJ202" s="93"/>
      <c r="PK202" s="93"/>
      <c r="PL202" s="93"/>
      <c r="PM202" s="93"/>
      <c r="PN202" s="93"/>
      <c r="PO202" s="93"/>
      <c r="PP202" s="93"/>
      <c r="PQ202" s="93"/>
      <c r="PR202" s="93"/>
      <c r="PS202" s="93"/>
      <c r="PT202" s="93"/>
      <c r="PU202" s="93"/>
      <c r="PV202" s="93"/>
      <c r="PW202" s="93"/>
      <c r="PX202" s="93"/>
      <c r="PY202" s="93"/>
      <c r="PZ202" s="93"/>
      <c r="QA202" s="93"/>
      <c r="QB202" s="93"/>
      <c r="QC202" s="93"/>
      <c r="QD202" s="93"/>
      <c r="QE202" s="93"/>
      <c r="QF202" s="93"/>
      <c r="QG202" s="93"/>
      <c r="QH202" s="93"/>
      <c r="QI202" s="93"/>
      <c r="QJ202" s="93"/>
      <c r="QK202" s="93"/>
      <c r="QL202" s="93"/>
      <c r="QM202" s="93"/>
      <c r="QN202" s="93"/>
      <c r="QO202" s="93"/>
      <c r="QP202" s="93"/>
      <c r="QQ202" s="93"/>
      <c r="QR202" s="93"/>
      <c r="QS202" s="93"/>
      <c r="QT202" s="93"/>
      <c r="QU202" s="93"/>
      <c r="QV202" s="93"/>
      <c r="QW202" s="93"/>
      <c r="QX202" s="93"/>
      <c r="QY202" s="93"/>
      <c r="QZ202" s="93"/>
      <c r="RA202" s="93"/>
      <c r="RB202" s="93"/>
      <c r="RC202" s="93"/>
      <c r="RD202" s="93"/>
      <c r="RE202" s="93"/>
      <c r="RF202" s="93"/>
      <c r="RG202" s="93"/>
      <c r="RH202" s="93"/>
      <c r="RI202" s="93"/>
      <c r="RJ202" s="93"/>
      <c r="RK202" s="93"/>
      <c r="RL202" s="93"/>
      <c r="RM202" s="93"/>
      <c r="RN202" s="93"/>
      <c r="RO202" s="93"/>
      <c r="RP202" s="93"/>
      <c r="RQ202" s="93"/>
      <c r="RR202" s="93"/>
      <c r="RS202" s="93"/>
      <c r="RT202" s="93"/>
      <c r="RU202" s="93"/>
      <c r="RV202" s="93"/>
      <c r="RW202" s="93"/>
      <c r="RX202" s="93"/>
      <c r="RY202" s="93"/>
      <c r="RZ202" s="93"/>
      <c r="SA202" s="93"/>
      <c r="SB202" s="93"/>
      <c r="SC202" s="93"/>
      <c r="SD202" s="93"/>
      <c r="SE202" s="93"/>
      <c r="SF202" s="93"/>
      <c r="SG202" s="93"/>
      <c r="SH202" s="93"/>
      <c r="SI202" s="93"/>
      <c r="SJ202" s="93"/>
      <c r="SK202" s="93"/>
      <c r="SL202" s="93"/>
      <c r="SM202" s="93"/>
      <c r="SN202" s="93"/>
      <c r="SO202" s="93"/>
      <c r="SP202" s="93"/>
      <c r="SQ202" s="93"/>
      <c r="SR202" s="93"/>
      <c r="SS202" s="93"/>
      <c r="ST202" s="93"/>
      <c r="SU202" s="93"/>
      <c r="SV202" s="93"/>
      <c r="SW202" s="93"/>
      <c r="SX202" s="93"/>
      <c r="SY202" s="93"/>
      <c r="SZ202" s="93"/>
      <c r="TA202" s="93"/>
      <c r="TB202" s="93"/>
      <c r="TC202" s="93"/>
      <c r="TD202" s="93"/>
      <c r="TE202" s="93"/>
      <c r="TF202" s="93"/>
      <c r="TG202" s="93"/>
      <c r="TH202" s="93"/>
      <c r="TI202" s="93"/>
      <c r="TJ202" s="93"/>
      <c r="TK202" s="93"/>
      <c r="TL202" s="93"/>
      <c r="TM202" s="93"/>
      <c r="TN202" s="93"/>
      <c r="TO202" s="93"/>
      <c r="TP202" s="93"/>
      <c r="TQ202" s="93"/>
      <c r="TR202" s="93"/>
      <c r="TS202" s="93"/>
      <c r="TT202" s="93"/>
      <c r="TU202" s="93"/>
      <c r="TV202" s="93"/>
      <c r="TW202" s="93"/>
      <c r="TX202" s="93"/>
      <c r="TY202" s="93"/>
      <c r="TZ202" s="93"/>
      <c r="UA202" s="93"/>
      <c r="UB202" s="93"/>
      <c r="UC202" s="93"/>
      <c r="UD202" s="93"/>
      <c r="UE202" s="93"/>
      <c r="UF202" s="93"/>
      <c r="UG202" s="93"/>
      <c r="UH202" s="93"/>
      <c r="UI202" s="93"/>
      <c r="UJ202" s="93"/>
      <c r="UK202" s="93"/>
      <c r="UL202" s="93"/>
      <c r="UM202" s="93"/>
      <c r="UN202" s="93"/>
      <c r="UO202" s="93"/>
      <c r="UP202" s="93"/>
      <c r="UQ202" s="93"/>
      <c r="UR202" s="93"/>
      <c r="US202" s="93"/>
      <c r="UT202" s="93"/>
      <c r="UU202" s="93"/>
      <c r="UV202" s="93"/>
      <c r="UW202" s="93"/>
      <c r="UX202" s="93"/>
      <c r="UY202" s="93"/>
      <c r="UZ202" s="93"/>
      <c r="VA202" s="93"/>
      <c r="VB202" s="93"/>
      <c r="VC202" s="93"/>
      <c r="VD202" s="93"/>
      <c r="VE202" s="93"/>
      <c r="VF202" s="93"/>
      <c r="VG202" s="93"/>
      <c r="VH202" s="93"/>
      <c r="VI202" s="93"/>
      <c r="VJ202" s="93"/>
      <c r="VK202" s="93"/>
      <c r="VL202" s="93"/>
      <c r="VM202" s="93"/>
      <c r="VN202" s="93"/>
      <c r="VO202" s="93"/>
      <c r="VP202" s="93"/>
      <c r="VQ202" s="93"/>
      <c r="VR202" s="93"/>
      <c r="VS202" s="93"/>
      <c r="VT202" s="93"/>
      <c r="VU202" s="93"/>
      <c r="VV202" s="93"/>
      <c r="VW202" s="93"/>
      <c r="VX202" s="93"/>
      <c r="VY202" s="93"/>
      <c r="VZ202" s="93"/>
      <c r="WA202" s="93"/>
      <c r="WB202" s="93"/>
      <c r="WC202" s="93"/>
      <c r="WD202" s="93"/>
      <c r="WE202" s="93"/>
      <c r="WF202" s="93"/>
      <c r="WG202" s="93"/>
      <c r="WH202" s="93"/>
      <c r="WI202" s="93"/>
      <c r="WJ202" s="93"/>
      <c r="WK202" s="93"/>
      <c r="WL202" s="93"/>
      <c r="WM202" s="93"/>
      <c r="WN202" s="93"/>
      <c r="WO202" s="93"/>
      <c r="WP202" s="93"/>
      <c r="WQ202" s="93"/>
      <c r="WR202" s="93"/>
      <c r="WS202" s="93"/>
      <c r="WT202" s="93"/>
      <c r="WU202" s="93"/>
      <c r="WV202" s="93"/>
      <c r="WW202" s="93"/>
      <c r="WX202" s="93"/>
      <c r="WY202" s="93"/>
      <c r="WZ202" s="93"/>
      <c r="XA202" s="93"/>
      <c r="XB202" s="93"/>
      <c r="XC202" s="93"/>
      <c r="XD202" s="93"/>
      <c r="XE202" s="93"/>
      <c r="XF202" s="93"/>
      <c r="XG202" s="93"/>
      <c r="XH202" s="93"/>
      <c r="XI202" s="93"/>
      <c r="XJ202" s="93"/>
      <c r="XK202" s="93"/>
      <c r="XL202" s="93"/>
      <c r="XM202" s="93"/>
      <c r="XN202" s="93"/>
      <c r="XO202" s="93"/>
      <c r="XP202" s="93"/>
      <c r="XQ202" s="93"/>
      <c r="XR202" s="93"/>
      <c r="XS202" s="93"/>
      <c r="XT202" s="93"/>
      <c r="XU202" s="93"/>
      <c r="XV202" s="93"/>
      <c r="XW202" s="93"/>
      <c r="XX202" s="93"/>
      <c r="XY202" s="93"/>
      <c r="XZ202" s="93"/>
      <c r="YA202" s="93"/>
      <c r="YB202" s="93"/>
      <c r="YC202" s="93"/>
      <c r="YD202" s="93"/>
      <c r="YE202" s="93"/>
      <c r="YF202" s="93"/>
      <c r="YG202" s="93"/>
      <c r="YH202" s="93"/>
      <c r="YI202" s="93"/>
      <c r="YJ202" s="93"/>
      <c r="YK202" s="93"/>
      <c r="YL202" s="93"/>
      <c r="YM202" s="93"/>
      <c r="YN202" s="93"/>
      <c r="YO202" s="93"/>
      <c r="YP202" s="93"/>
      <c r="YQ202" s="93"/>
      <c r="YR202" s="93"/>
      <c r="YS202" s="93"/>
      <c r="YT202" s="93"/>
      <c r="YU202" s="93"/>
      <c r="YV202" s="93"/>
      <c r="YW202" s="93"/>
      <c r="YX202" s="93"/>
      <c r="YY202" s="93"/>
      <c r="YZ202" s="93"/>
      <c r="ZA202" s="93"/>
      <c r="ZB202" s="93"/>
      <c r="ZC202" s="93"/>
      <c r="ZD202" s="93"/>
      <c r="ZE202" s="93"/>
      <c r="ZF202" s="93"/>
      <c r="ZG202" s="93"/>
      <c r="ZH202" s="93"/>
      <c r="ZI202" s="93"/>
      <c r="ZJ202" s="93"/>
      <c r="ZK202" s="93"/>
      <c r="ZL202" s="93"/>
      <c r="ZM202" s="93"/>
      <c r="ZN202" s="93"/>
      <c r="ZO202" s="93"/>
      <c r="ZP202" s="93"/>
      <c r="ZQ202" s="93"/>
      <c r="ZR202" s="93"/>
      <c r="ZS202" s="93"/>
      <c r="ZT202" s="93"/>
      <c r="ZU202" s="93"/>
      <c r="ZV202" s="93"/>
      <c r="ZW202" s="93"/>
      <c r="ZX202" s="93"/>
      <c r="ZY202" s="93"/>
      <c r="ZZ202" s="93"/>
      <c r="AAA202" s="93"/>
      <c r="AAB202" s="93"/>
      <c r="AAC202" s="93"/>
      <c r="AAD202" s="93"/>
      <c r="AAE202" s="93"/>
      <c r="AAF202" s="93"/>
      <c r="AAG202" s="93"/>
      <c r="AAH202" s="93"/>
      <c r="AAI202" s="93"/>
      <c r="AAJ202" s="93"/>
      <c r="AAK202" s="93"/>
      <c r="AAL202" s="93"/>
      <c r="AAM202" s="93"/>
      <c r="AAN202" s="93"/>
      <c r="AAO202" s="93"/>
      <c r="AAP202" s="93"/>
      <c r="AAQ202" s="93"/>
      <c r="AAR202" s="93"/>
      <c r="AAS202" s="93"/>
      <c r="AAT202" s="93"/>
      <c r="AAU202" s="93"/>
      <c r="AAV202" s="93"/>
      <c r="AAW202" s="93"/>
      <c r="AAX202" s="93"/>
      <c r="AAY202" s="93"/>
      <c r="AAZ202" s="93"/>
      <c r="ABA202" s="93"/>
      <c r="ABB202" s="93"/>
      <c r="ABC202" s="93"/>
      <c r="ABD202" s="93"/>
      <c r="ABE202" s="93"/>
      <c r="ABF202" s="93"/>
      <c r="ABG202" s="93"/>
      <c r="ABH202" s="93"/>
      <c r="ABI202" s="93"/>
      <c r="ABJ202" s="93"/>
      <c r="ABK202" s="93"/>
      <c r="ABL202" s="93"/>
      <c r="ABM202" s="93"/>
      <c r="ABN202" s="93"/>
      <c r="ABO202" s="93"/>
      <c r="ABP202" s="93"/>
      <c r="ABQ202" s="93"/>
      <c r="ABR202" s="93"/>
      <c r="ABS202" s="93"/>
      <c r="ABT202" s="93"/>
      <c r="ABU202" s="93"/>
      <c r="ABV202" s="93"/>
      <c r="ABW202" s="93"/>
      <c r="ABX202" s="93"/>
      <c r="ABY202" s="93"/>
      <c r="ABZ202" s="93"/>
      <c r="ACA202" s="93"/>
      <c r="ACB202" s="93"/>
      <c r="ACC202" s="93"/>
      <c r="ACD202" s="93"/>
      <c r="ACE202" s="93"/>
      <c r="ACF202" s="93"/>
      <c r="ACG202" s="93"/>
      <c r="ACH202" s="93"/>
      <c r="ACI202" s="93"/>
      <c r="ACJ202" s="93"/>
      <c r="ACK202" s="93"/>
      <c r="ACL202" s="93"/>
      <c r="ACM202" s="93"/>
      <c r="ACN202" s="93"/>
      <c r="ACO202" s="93"/>
      <c r="ACP202" s="93"/>
      <c r="ACQ202" s="93"/>
      <c r="ACR202" s="93"/>
      <c r="ACS202" s="93"/>
      <c r="ACT202" s="93"/>
      <c r="ACU202" s="93"/>
      <c r="ACV202" s="93"/>
      <c r="ACW202" s="93"/>
      <c r="ACX202" s="93"/>
      <c r="ACY202" s="93"/>
      <c r="ACZ202" s="93"/>
      <c r="ADA202" s="93"/>
      <c r="ADB202" s="93"/>
      <c r="ADC202" s="93"/>
      <c r="ADD202" s="93"/>
      <c r="ADE202" s="93"/>
      <c r="ADF202" s="93"/>
      <c r="ADG202" s="93"/>
      <c r="ADH202" s="93"/>
      <c r="ADI202" s="93"/>
      <c r="ADJ202" s="93"/>
      <c r="ADK202" s="93"/>
      <c r="ADL202" s="93"/>
      <c r="ADM202" s="93"/>
      <c r="ADN202" s="93"/>
      <c r="ADO202" s="93"/>
      <c r="ADP202" s="93"/>
      <c r="ADQ202" s="93"/>
      <c r="ADR202" s="93"/>
      <c r="ADS202" s="93"/>
      <c r="ADT202" s="93"/>
      <c r="ADU202" s="93"/>
      <c r="ADV202" s="93"/>
      <c r="ADW202" s="93"/>
      <c r="ADX202" s="93"/>
      <c r="ADY202" s="93"/>
      <c r="ADZ202" s="93"/>
      <c r="AEA202" s="93"/>
      <c r="AEB202" s="93"/>
      <c r="AEC202" s="93"/>
      <c r="AED202" s="93"/>
      <c r="AEE202" s="93"/>
      <c r="AEF202" s="93"/>
      <c r="AEG202" s="93"/>
      <c r="AEH202" s="93"/>
      <c r="AEI202" s="93"/>
      <c r="AEJ202" s="93"/>
      <c r="AEK202" s="93"/>
      <c r="AEL202" s="93"/>
      <c r="AEM202" s="93"/>
      <c r="AEN202" s="93"/>
      <c r="AEO202" s="93"/>
      <c r="AEP202" s="93"/>
      <c r="AEQ202" s="93"/>
      <c r="AER202" s="93"/>
      <c r="AES202" s="93"/>
      <c r="AET202" s="93"/>
      <c r="AEU202" s="93"/>
      <c r="AEV202" s="93"/>
      <c r="AEW202" s="93"/>
      <c r="AEX202" s="93"/>
      <c r="AEY202" s="93"/>
      <c r="AEZ202" s="93"/>
      <c r="AFA202" s="93"/>
      <c r="AFB202" s="93"/>
      <c r="AFC202" s="93"/>
      <c r="AFD202" s="93"/>
      <c r="AFE202" s="93"/>
      <c r="AFF202" s="93"/>
      <c r="AFG202" s="93"/>
      <c r="AFH202" s="93"/>
      <c r="AFI202" s="93"/>
      <c r="AFJ202" s="93"/>
      <c r="AFK202" s="93"/>
      <c r="AFL202" s="93"/>
      <c r="AFM202" s="93"/>
      <c r="AFN202" s="93"/>
      <c r="AFO202" s="93"/>
      <c r="AFP202" s="93"/>
      <c r="AFQ202" s="93"/>
      <c r="AFR202" s="93"/>
      <c r="AFS202" s="93"/>
      <c r="AFT202" s="93"/>
      <c r="AFU202" s="93"/>
      <c r="AFV202" s="93"/>
      <c r="AFW202" s="93"/>
      <c r="AFX202" s="93"/>
      <c r="AFY202" s="93"/>
      <c r="AFZ202" s="93"/>
      <c r="AGA202" s="93"/>
      <c r="AGB202" s="93"/>
      <c r="AGC202" s="93"/>
      <c r="AGD202" s="93"/>
      <c r="AGE202" s="93"/>
      <c r="AGF202" s="93"/>
      <c r="AGG202" s="93"/>
      <c r="AGH202" s="93"/>
      <c r="AGI202" s="93"/>
      <c r="AGJ202" s="93"/>
      <c r="AGK202" s="93"/>
      <c r="AGL202" s="93"/>
      <c r="AGM202" s="93"/>
      <c r="AGN202" s="93"/>
      <c r="AGO202" s="93"/>
      <c r="AGP202" s="93"/>
      <c r="AGQ202" s="93"/>
      <c r="AGR202" s="93"/>
      <c r="AGS202" s="93"/>
      <c r="AGT202" s="93"/>
      <c r="AGU202" s="93"/>
      <c r="AGV202" s="93"/>
      <c r="AGW202" s="93"/>
      <c r="AGX202" s="93"/>
      <c r="AGY202" s="93"/>
      <c r="AGZ202" s="93"/>
      <c r="AHA202" s="93"/>
      <c r="AHB202" s="93"/>
      <c r="AHC202" s="93"/>
      <c r="AHD202" s="93"/>
      <c r="AHE202" s="93"/>
      <c r="AHF202" s="93"/>
      <c r="AHG202" s="93"/>
      <c r="AHH202" s="93"/>
      <c r="AHI202" s="93"/>
      <c r="AHJ202" s="93"/>
      <c r="AHK202" s="93"/>
      <c r="AHL202" s="93"/>
      <c r="AHM202" s="93"/>
      <c r="AHN202" s="93"/>
      <c r="AHO202" s="93"/>
      <c r="AHP202" s="93"/>
      <c r="AHQ202" s="93"/>
      <c r="AHR202" s="93"/>
      <c r="AHS202" s="93"/>
      <c r="AHT202" s="93"/>
      <c r="AHU202" s="93"/>
      <c r="AHV202" s="93"/>
      <c r="AHW202" s="93"/>
      <c r="AHX202" s="93"/>
      <c r="AHY202" s="93"/>
      <c r="AHZ202" s="93"/>
      <c r="AIA202" s="93"/>
      <c r="AIB202" s="93"/>
      <c r="AIC202" s="93"/>
      <c r="AID202" s="93"/>
      <c r="AIE202" s="93"/>
      <c r="AIF202" s="93"/>
      <c r="AIG202" s="93"/>
      <c r="AIH202" s="93"/>
      <c r="AII202" s="93"/>
      <c r="AIJ202" s="93"/>
      <c r="AIK202" s="93"/>
      <c r="AIL202" s="93"/>
      <c r="AIM202" s="93"/>
      <c r="AIN202" s="93"/>
      <c r="AIO202" s="93"/>
      <c r="AIP202" s="93"/>
      <c r="AIQ202" s="93"/>
      <c r="AIR202" s="93"/>
      <c r="AIS202" s="93"/>
      <c r="AIT202" s="93"/>
      <c r="AIU202" s="93"/>
      <c r="AIV202" s="93"/>
      <c r="AIW202" s="93"/>
      <c r="AIX202" s="93"/>
      <c r="AIY202" s="93"/>
      <c r="AIZ202" s="93"/>
      <c r="AJA202" s="93"/>
      <c r="AJB202" s="93"/>
      <c r="AJC202" s="93"/>
      <c r="AJD202" s="93"/>
      <c r="AJE202" s="93"/>
      <c r="AJF202" s="93"/>
      <c r="AJG202" s="93"/>
      <c r="AJH202" s="93"/>
      <c r="AJI202" s="93"/>
      <c r="AJJ202" s="93"/>
      <c r="AJK202" s="93"/>
      <c r="AJL202" s="93"/>
      <c r="AJM202" s="93"/>
      <c r="AJN202" s="93"/>
      <c r="AJO202" s="93"/>
      <c r="AJP202" s="93"/>
      <c r="AJQ202" s="93"/>
      <c r="AJR202" s="93"/>
      <c r="AJS202" s="93"/>
      <c r="AJT202" s="93"/>
      <c r="AJU202" s="93"/>
      <c r="AJV202" s="93"/>
      <c r="AJW202" s="93"/>
      <c r="AJX202" s="93"/>
      <c r="AJY202" s="93"/>
      <c r="AJZ202" s="93"/>
      <c r="AKA202" s="93"/>
      <c r="AKB202" s="93"/>
      <c r="AKC202" s="93"/>
      <c r="AKD202" s="93"/>
      <c r="AKE202" s="93"/>
      <c r="AKF202" s="93"/>
      <c r="AKG202" s="93"/>
      <c r="AKH202" s="93"/>
      <c r="AKI202" s="93"/>
      <c r="AKJ202" s="93"/>
      <c r="AKK202" s="93"/>
      <c r="AKL202" s="93"/>
      <c r="AKM202" s="93"/>
      <c r="AKN202" s="93"/>
      <c r="AKO202" s="93"/>
      <c r="AKP202" s="93"/>
      <c r="AKQ202" s="93"/>
      <c r="AKR202" s="93"/>
      <c r="AKS202" s="93"/>
      <c r="AKT202" s="93"/>
      <c r="AKU202" s="93"/>
      <c r="AKV202" s="93"/>
      <c r="AKW202" s="93"/>
      <c r="AKX202" s="93"/>
      <c r="AKY202" s="93"/>
      <c r="AKZ202" s="93"/>
      <c r="ALA202" s="93"/>
      <c r="ALB202" s="93"/>
      <c r="ALC202" s="93"/>
      <c r="ALD202" s="93"/>
      <c r="ALE202" s="93"/>
      <c r="ALF202" s="93"/>
      <c r="ALG202" s="93"/>
      <c r="ALH202" s="93"/>
      <c r="ALI202" s="93"/>
      <c r="ALJ202" s="93"/>
      <c r="ALK202" s="93"/>
      <c r="ALL202" s="93"/>
      <c r="ALM202" s="93"/>
      <c r="ALN202" s="93"/>
      <c r="ALO202" s="93"/>
      <c r="ALP202" s="93"/>
      <c r="ALQ202" s="93"/>
      <c r="ALR202" s="93"/>
      <c r="ALS202" s="93"/>
      <c r="ALT202" s="93"/>
      <c r="ALU202" s="93"/>
      <c r="ALV202" s="93"/>
      <c r="ALW202" s="93"/>
      <c r="ALX202" s="93"/>
      <c r="ALY202" s="93"/>
      <c r="ALZ202" s="93"/>
      <c r="AMA202" s="93"/>
      <c r="AMB202" s="93"/>
      <c r="AMC202" s="93"/>
      <c r="AMD202" s="93"/>
      <c r="AME202" s="93"/>
      <c r="AMF202" s="93"/>
      <c r="AMG202" s="93"/>
      <c r="AMH202" s="93"/>
      <c r="AMI202" s="93"/>
      <c r="AMJ202" s="93"/>
      <c r="AMK202" s="93"/>
      <c r="AML202" s="93"/>
      <c r="AMM202" s="93"/>
      <c r="AMN202" s="93"/>
      <c r="AMO202" s="93"/>
      <c r="AMP202" s="93"/>
      <c r="AMQ202" s="93"/>
      <c r="AMR202" s="93"/>
      <c r="AMS202" s="93"/>
      <c r="AMT202" s="93"/>
      <c r="AMU202" s="93"/>
      <c r="AMV202" s="93"/>
      <c r="AMW202" s="93"/>
      <c r="AMX202" s="93"/>
      <c r="AMY202" s="93"/>
      <c r="AMZ202" s="93"/>
      <c r="ANA202" s="93"/>
      <c r="ANB202" s="93"/>
      <c r="ANC202" s="93"/>
      <c r="AND202" s="93"/>
      <c r="ANE202" s="93"/>
      <c r="ANF202" s="93"/>
      <c r="ANG202" s="93"/>
      <c r="ANH202" s="93"/>
      <c r="ANI202" s="93"/>
      <c r="ANJ202" s="93"/>
      <c r="ANK202" s="93"/>
      <c r="ANL202" s="93"/>
      <c r="ANM202" s="93"/>
      <c r="ANN202" s="93"/>
      <c r="ANO202" s="93"/>
      <c r="ANP202" s="93"/>
      <c r="ANQ202" s="93"/>
      <c r="ANR202" s="93"/>
      <c r="ANS202" s="93"/>
      <c r="ANT202" s="93"/>
      <c r="ANU202" s="93"/>
      <c r="ANV202" s="93"/>
      <c r="ANW202" s="93"/>
      <c r="ANX202" s="93"/>
      <c r="ANY202" s="93"/>
      <c r="ANZ202" s="93"/>
      <c r="AOA202" s="93"/>
      <c r="AOB202" s="93"/>
      <c r="AOC202" s="93"/>
      <c r="AOD202" s="93"/>
      <c r="AOE202" s="93"/>
      <c r="AOF202" s="93"/>
      <c r="AOG202" s="93"/>
      <c r="AOH202" s="93"/>
      <c r="AOI202" s="93"/>
      <c r="AOJ202" s="93"/>
      <c r="AOK202" s="93"/>
      <c r="AOL202" s="93"/>
      <c r="AOM202" s="93"/>
      <c r="AON202" s="93"/>
      <c r="AOO202" s="93"/>
      <c r="AOP202" s="93"/>
      <c r="AOQ202" s="93"/>
      <c r="AOR202" s="93"/>
      <c r="AOS202" s="93"/>
      <c r="AOT202" s="93"/>
      <c r="AOU202" s="93"/>
      <c r="AOV202" s="93"/>
      <c r="AOW202" s="93"/>
      <c r="AOX202" s="93"/>
      <c r="AOY202" s="93"/>
      <c r="AOZ202" s="93"/>
      <c r="APA202" s="93"/>
      <c r="APB202" s="93"/>
      <c r="APC202" s="93"/>
      <c r="APD202" s="93"/>
      <c r="APE202" s="93"/>
      <c r="APF202" s="93"/>
      <c r="APG202" s="93"/>
      <c r="APH202" s="93"/>
      <c r="API202" s="93"/>
      <c r="APJ202" s="93"/>
      <c r="APK202" s="93"/>
      <c r="APL202" s="93"/>
      <c r="APM202" s="93"/>
      <c r="APN202" s="93"/>
      <c r="APO202" s="93"/>
      <c r="APP202" s="93"/>
      <c r="APQ202" s="93"/>
      <c r="APR202" s="93"/>
      <c r="APS202" s="93"/>
      <c r="APT202" s="93"/>
      <c r="APU202" s="93"/>
      <c r="APV202" s="93"/>
      <c r="APW202" s="93"/>
      <c r="APX202" s="93"/>
      <c r="APY202" s="93"/>
      <c r="APZ202" s="93"/>
      <c r="AQA202" s="93"/>
      <c r="AQB202" s="93"/>
      <c r="AQC202" s="93"/>
      <c r="AQD202" s="93"/>
      <c r="AQE202" s="93"/>
      <c r="AQF202" s="93"/>
      <c r="AQG202" s="93"/>
      <c r="AQH202" s="93"/>
      <c r="AQI202" s="93"/>
      <c r="AQJ202" s="93"/>
      <c r="AQK202" s="93"/>
      <c r="AQL202" s="93"/>
      <c r="AQM202" s="93"/>
      <c r="AQN202" s="93"/>
      <c r="AQO202" s="93"/>
      <c r="AQP202" s="93"/>
      <c r="AQQ202" s="93"/>
      <c r="AQR202" s="93"/>
      <c r="AQS202" s="93"/>
      <c r="AQT202" s="93"/>
      <c r="AQU202" s="93"/>
      <c r="AQV202" s="93"/>
      <c r="AQW202" s="93"/>
      <c r="AQX202" s="93"/>
      <c r="AQY202" s="93"/>
      <c r="AQZ202" s="93"/>
      <c r="ARA202" s="93"/>
      <c r="ARB202" s="93"/>
      <c r="ARC202" s="93"/>
      <c r="ARD202" s="93"/>
      <c r="ARE202" s="93"/>
      <c r="ARF202" s="93"/>
      <c r="ARG202" s="93"/>
      <c r="ARH202" s="93"/>
      <c r="ARI202" s="93"/>
      <c r="ARJ202" s="93"/>
      <c r="ARK202" s="93"/>
      <c r="ARL202" s="93"/>
      <c r="ARM202" s="93"/>
      <c r="ARN202" s="93"/>
      <c r="ARO202" s="93"/>
      <c r="ARP202" s="93"/>
      <c r="ARQ202" s="93"/>
      <c r="ARR202" s="93"/>
      <c r="ARS202" s="93"/>
      <c r="ART202" s="93"/>
      <c r="ARU202" s="93"/>
      <c r="ARV202" s="93"/>
      <c r="ARW202" s="93"/>
      <c r="ARX202" s="93"/>
      <c r="ARY202" s="93"/>
      <c r="ARZ202" s="93"/>
      <c r="ASA202" s="93"/>
      <c r="ASB202" s="93"/>
      <c r="ASC202" s="93"/>
      <c r="ASD202" s="93"/>
      <c r="ASE202" s="93"/>
      <c r="ASF202" s="93"/>
      <c r="ASG202" s="93"/>
      <c r="ASH202" s="93"/>
      <c r="ASI202" s="93"/>
      <c r="ASJ202" s="93"/>
      <c r="ASK202" s="93"/>
      <c r="ASL202" s="93"/>
      <c r="ASM202" s="93"/>
      <c r="ASN202" s="93"/>
      <c r="ASO202" s="93"/>
      <c r="ASP202" s="93"/>
      <c r="ASQ202" s="93"/>
      <c r="ASR202" s="93"/>
      <c r="ASS202" s="93"/>
      <c r="AST202" s="93"/>
      <c r="ASU202" s="93"/>
      <c r="ASV202" s="93"/>
      <c r="ASW202" s="93"/>
      <c r="ASX202" s="93"/>
      <c r="ASY202" s="93"/>
      <c r="ASZ202" s="93"/>
      <c r="ATA202" s="93"/>
      <c r="ATB202" s="93"/>
      <c r="ATC202" s="93"/>
      <c r="ATD202" s="93"/>
      <c r="ATE202" s="93"/>
      <c r="ATF202" s="93"/>
      <c r="ATG202" s="93"/>
      <c r="ATH202" s="93"/>
      <c r="ATI202" s="93"/>
      <c r="ATJ202" s="93"/>
      <c r="ATK202" s="93"/>
      <c r="ATL202" s="93"/>
      <c r="ATM202" s="93"/>
      <c r="ATN202" s="93"/>
      <c r="ATO202" s="93"/>
      <c r="ATP202" s="93"/>
      <c r="ATQ202" s="93"/>
      <c r="ATR202" s="93"/>
      <c r="ATS202" s="93"/>
      <c r="ATT202" s="93"/>
      <c r="ATU202" s="93"/>
      <c r="ATV202" s="93"/>
      <c r="ATW202" s="93"/>
      <c r="ATX202" s="93"/>
      <c r="ATY202" s="93"/>
      <c r="ATZ202" s="93"/>
      <c r="AUA202" s="93"/>
      <c r="AUB202" s="93"/>
      <c r="AUC202" s="93"/>
      <c r="AUD202" s="93"/>
      <c r="AUE202" s="93"/>
      <c r="AUF202" s="93"/>
      <c r="AUG202" s="93"/>
      <c r="AUH202" s="93"/>
      <c r="AUI202" s="93"/>
      <c r="AUJ202" s="93"/>
      <c r="AUK202" s="93"/>
      <c r="AUL202" s="93"/>
      <c r="AUM202" s="93"/>
      <c r="AUN202" s="93"/>
      <c r="AUO202" s="93"/>
      <c r="AUP202" s="93"/>
      <c r="AUQ202" s="93"/>
      <c r="AUR202" s="93"/>
      <c r="AUS202" s="93"/>
      <c r="AUT202" s="93"/>
      <c r="AUU202" s="93"/>
      <c r="AUV202" s="93"/>
      <c r="AUW202" s="93"/>
      <c r="AUX202" s="93"/>
      <c r="AUY202" s="93"/>
      <c r="AUZ202" s="93"/>
      <c r="AVA202" s="93"/>
      <c r="AVB202" s="93"/>
      <c r="AVC202" s="93"/>
      <c r="AVD202" s="93"/>
      <c r="AVE202" s="93"/>
      <c r="AVF202" s="93"/>
      <c r="AVG202" s="93"/>
      <c r="AVH202" s="93"/>
      <c r="AVI202" s="93"/>
      <c r="AVJ202" s="93"/>
      <c r="AVK202" s="93"/>
      <c r="AVL202" s="93"/>
      <c r="AVM202" s="93"/>
      <c r="AVN202" s="93"/>
      <c r="AVO202" s="93"/>
      <c r="AVP202" s="93"/>
      <c r="AVQ202" s="93"/>
      <c r="AVR202" s="93"/>
      <c r="AVS202" s="93"/>
      <c r="AVT202" s="93"/>
      <c r="AVU202" s="93"/>
      <c r="AVV202" s="93"/>
      <c r="AVW202" s="93"/>
      <c r="AVX202" s="93"/>
      <c r="AVY202" s="93"/>
      <c r="AVZ202" s="93"/>
      <c r="AWA202" s="93"/>
      <c r="AWB202" s="93"/>
      <c r="AWC202" s="93"/>
      <c r="AWD202" s="93"/>
      <c r="AWE202" s="93"/>
      <c r="AWF202" s="93"/>
      <c r="AWG202" s="93"/>
      <c r="AWH202" s="93"/>
      <c r="AWI202" s="93"/>
      <c r="AWJ202" s="93"/>
      <c r="AWK202" s="93"/>
      <c r="AWL202" s="93"/>
      <c r="AWM202" s="93"/>
      <c r="AWN202" s="93"/>
      <c r="AWO202" s="93"/>
      <c r="AWP202" s="93"/>
      <c r="AWQ202" s="93"/>
      <c r="AWR202" s="93"/>
      <c r="AWS202" s="93"/>
      <c r="AWT202" s="93"/>
      <c r="AWU202" s="93"/>
      <c r="AWV202" s="93"/>
      <c r="AWW202" s="93"/>
      <c r="AWX202" s="93"/>
      <c r="AWY202" s="93"/>
      <c r="AWZ202" s="93"/>
      <c r="AXA202" s="93"/>
      <c r="AXB202" s="93"/>
      <c r="AXC202" s="93"/>
      <c r="AXD202" s="93"/>
      <c r="AXE202" s="93"/>
      <c r="AXF202" s="93"/>
      <c r="AXG202" s="93"/>
      <c r="AXH202" s="93"/>
      <c r="AXI202" s="93"/>
      <c r="AXJ202" s="93"/>
      <c r="AXK202" s="93"/>
      <c r="AXL202" s="93"/>
      <c r="AXM202" s="93"/>
      <c r="AXN202" s="93"/>
      <c r="AXO202" s="93"/>
      <c r="AXP202" s="93"/>
      <c r="AXQ202" s="93"/>
      <c r="AXR202" s="93"/>
      <c r="AXS202" s="93"/>
      <c r="AXT202" s="93"/>
      <c r="AXU202" s="93"/>
      <c r="AXV202" s="93"/>
      <c r="AXW202" s="93"/>
      <c r="AXX202" s="93"/>
      <c r="AXY202" s="93"/>
      <c r="AXZ202" s="93"/>
      <c r="AYA202" s="93"/>
      <c r="AYB202" s="93"/>
      <c r="AYC202" s="93"/>
      <c r="AYD202" s="93"/>
      <c r="AYE202" s="93"/>
      <c r="AYF202" s="93"/>
      <c r="AYG202" s="93"/>
      <c r="AYH202" s="93"/>
      <c r="AYI202" s="93"/>
      <c r="AYJ202" s="93"/>
      <c r="AYK202" s="93"/>
      <c r="AYL202" s="93"/>
      <c r="AYM202" s="93"/>
      <c r="AYN202" s="93"/>
      <c r="AYO202" s="93"/>
      <c r="AYP202" s="93"/>
      <c r="AYQ202" s="93"/>
      <c r="AYR202" s="93"/>
      <c r="AYS202" s="93"/>
      <c r="AYT202" s="93"/>
      <c r="AYU202" s="93"/>
      <c r="AYV202" s="93"/>
      <c r="AYW202" s="93"/>
      <c r="AYX202" s="93"/>
      <c r="AYY202" s="93"/>
      <c r="AYZ202" s="93"/>
      <c r="AZA202" s="93"/>
      <c r="AZB202" s="93"/>
      <c r="AZC202" s="93"/>
      <c r="AZD202" s="93"/>
      <c r="AZE202" s="93"/>
      <c r="AZF202" s="93"/>
      <c r="AZG202" s="93"/>
      <c r="AZH202" s="93"/>
      <c r="AZI202" s="93"/>
      <c r="AZJ202" s="93"/>
      <c r="AZK202" s="93"/>
      <c r="AZL202" s="93"/>
      <c r="AZM202" s="93"/>
      <c r="AZN202" s="93"/>
      <c r="AZO202" s="93"/>
      <c r="AZP202" s="93"/>
      <c r="AZQ202" s="93"/>
      <c r="AZR202" s="93"/>
      <c r="AZS202" s="93"/>
      <c r="AZT202" s="93"/>
      <c r="AZU202" s="93"/>
      <c r="AZV202" s="93"/>
      <c r="AZW202" s="93"/>
      <c r="AZX202" s="93"/>
      <c r="AZY202" s="93"/>
      <c r="AZZ202" s="93"/>
      <c r="BAA202" s="93"/>
      <c r="BAB202" s="93"/>
      <c r="BAC202" s="93"/>
      <c r="BAD202" s="93"/>
      <c r="BAE202" s="93"/>
      <c r="BAF202" s="93"/>
      <c r="BAG202" s="93"/>
      <c r="BAH202" s="93"/>
      <c r="BAI202" s="93"/>
      <c r="BAJ202" s="93"/>
      <c r="BAK202" s="93"/>
      <c r="BAL202" s="93"/>
      <c r="BAM202" s="93"/>
      <c r="BAN202" s="93"/>
      <c r="BAO202" s="93"/>
      <c r="BAP202" s="93"/>
      <c r="BAQ202" s="93"/>
      <c r="BAR202" s="93"/>
      <c r="BAS202" s="93"/>
      <c r="BAT202" s="93"/>
      <c r="BAU202" s="93"/>
      <c r="BAV202" s="93"/>
      <c r="BAW202" s="93"/>
      <c r="BAX202" s="93"/>
      <c r="BAY202" s="93"/>
      <c r="BAZ202" s="93"/>
      <c r="BBA202" s="93"/>
      <c r="BBB202" s="93"/>
      <c r="BBC202" s="93"/>
      <c r="BBD202" s="93"/>
      <c r="BBE202" s="93"/>
      <c r="BBF202" s="93"/>
      <c r="BBG202" s="93"/>
      <c r="BBH202" s="93"/>
      <c r="BBI202" s="93"/>
      <c r="BBJ202" s="93"/>
      <c r="BBK202" s="93"/>
      <c r="BBL202" s="93"/>
      <c r="BBM202" s="93"/>
      <c r="BBN202" s="93"/>
      <c r="BBO202" s="93"/>
      <c r="BBP202" s="93"/>
      <c r="BBQ202" s="93"/>
      <c r="BBR202" s="93"/>
      <c r="BBS202" s="93"/>
      <c r="BBT202" s="93"/>
      <c r="BBU202" s="93"/>
      <c r="BBV202" s="93"/>
      <c r="BBW202" s="93"/>
      <c r="BBX202" s="93"/>
      <c r="BBY202" s="93"/>
      <c r="BBZ202" s="93"/>
      <c r="BCA202" s="93"/>
      <c r="BCB202" s="93"/>
      <c r="BCC202" s="93"/>
      <c r="BCD202" s="93"/>
      <c r="BCE202" s="93"/>
      <c r="BCF202" s="93"/>
      <c r="BCG202" s="93"/>
      <c r="BCH202" s="93"/>
      <c r="BCI202" s="93"/>
      <c r="BCJ202" s="93"/>
      <c r="BCK202" s="93"/>
      <c r="BCL202" s="93"/>
      <c r="BCM202" s="93"/>
      <c r="BCN202" s="93"/>
      <c r="BCO202" s="93"/>
      <c r="BCP202" s="93"/>
      <c r="BCQ202" s="93"/>
      <c r="BCR202" s="93"/>
      <c r="BCS202" s="93"/>
      <c r="BCT202" s="93"/>
      <c r="BCU202" s="93"/>
      <c r="BCV202" s="93"/>
      <c r="BCW202" s="93"/>
      <c r="BCX202" s="93"/>
      <c r="BCY202" s="93"/>
      <c r="BCZ202" s="93"/>
      <c r="BDA202" s="93"/>
      <c r="BDB202" s="93"/>
      <c r="BDC202" s="93"/>
      <c r="BDD202" s="93"/>
      <c r="BDE202" s="93"/>
      <c r="BDF202" s="93"/>
      <c r="BDG202" s="93"/>
      <c r="BDH202" s="93"/>
      <c r="BDI202" s="93"/>
      <c r="BDJ202" s="93"/>
      <c r="BDK202" s="93"/>
      <c r="BDL202" s="93"/>
      <c r="BDM202" s="93"/>
      <c r="BDN202" s="93"/>
      <c r="BDO202" s="93"/>
      <c r="BDP202" s="93"/>
      <c r="BDQ202" s="93"/>
      <c r="BDR202" s="93"/>
      <c r="BDS202" s="93"/>
      <c r="BDT202" s="93"/>
      <c r="BDU202" s="93"/>
      <c r="BDV202" s="93"/>
      <c r="BDW202" s="93"/>
      <c r="BDX202" s="93"/>
      <c r="BDY202" s="93"/>
      <c r="BDZ202" s="93"/>
      <c r="BEA202" s="93"/>
      <c r="BEB202" s="93"/>
      <c r="BEC202" s="93"/>
      <c r="BED202" s="93"/>
      <c r="BEE202" s="93"/>
      <c r="BEF202" s="93"/>
      <c r="BEG202" s="93"/>
      <c r="BEH202" s="93"/>
      <c r="BEI202" s="93"/>
      <c r="BEJ202" s="93"/>
      <c r="BEK202" s="93"/>
      <c r="BEL202" s="93"/>
      <c r="BEM202" s="93"/>
      <c r="BEN202" s="93"/>
      <c r="BEO202" s="93"/>
      <c r="BEP202" s="93"/>
      <c r="BEQ202" s="93"/>
      <c r="BER202" s="93"/>
      <c r="BES202" s="93"/>
      <c r="BET202" s="93"/>
      <c r="BEU202" s="93"/>
      <c r="BEV202" s="93"/>
      <c r="BEW202" s="93"/>
      <c r="BEX202" s="93"/>
      <c r="BEY202" s="93"/>
      <c r="BEZ202" s="93"/>
      <c r="BFA202" s="93"/>
      <c r="BFB202" s="93"/>
      <c r="BFC202" s="93"/>
      <c r="BFD202" s="93"/>
      <c r="BFE202" s="93"/>
      <c r="BFF202" s="93"/>
      <c r="BFG202" s="93"/>
      <c r="BFH202" s="93"/>
      <c r="BFI202" s="93"/>
      <c r="BFJ202" s="93"/>
      <c r="BFK202" s="93"/>
      <c r="BFL202" s="93"/>
      <c r="BFM202" s="93"/>
      <c r="BFN202" s="93"/>
      <c r="BFO202" s="93"/>
      <c r="BFP202" s="93"/>
      <c r="BFQ202" s="93"/>
      <c r="BFR202" s="93"/>
      <c r="BFS202" s="93"/>
      <c r="BFT202" s="93"/>
      <c r="BFU202" s="93"/>
      <c r="BFV202" s="93"/>
      <c r="BFW202" s="93"/>
      <c r="BFX202" s="93"/>
      <c r="BFY202" s="93"/>
      <c r="BFZ202" s="93"/>
      <c r="BGA202" s="93"/>
      <c r="BGB202" s="93"/>
      <c r="BGC202" s="93"/>
      <c r="BGD202" s="93"/>
      <c r="BGE202" s="93"/>
      <c r="BGF202" s="93"/>
      <c r="BGG202" s="93"/>
      <c r="BGH202" s="93"/>
      <c r="BGI202" s="93"/>
      <c r="BGJ202" s="93"/>
      <c r="BGK202" s="93"/>
      <c r="BGL202" s="93"/>
      <c r="BGM202" s="93"/>
      <c r="BGN202" s="93"/>
      <c r="BGO202" s="93"/>
      <c r="BGP202" s="93"/>
      <c r="BGQ202" s="93"/>
      <c r="BGR202" s="93"/>
      <c r="BGS202" s="93"/>
      <c r="BGT202" s="93"/>
      <c r="BGU202" s="93"/>
      <c r="BGV202" s="93"/>
      <c r="BGW202" s="93"/>
      <c r="BGX202" s="93"/>
      <c r="BGY202" s="93"/>
      <c r="BGZ202" s="93"/>
      <c r="BHA202" s="93"/>
      <c r="BHB202" s="93"/>
      <c r="BHC202" s="93"/>
      <c r="BHD202" s="93"/>
      <c r="BHE202" s="93"/>
      <c r="BHF202" s="93"/>
      <c r="BHG202" s="93"/>
      <c r="BHH202" s="93"/>
      <c r="BHI202" s="93"/>
      <c r="BHJ202" s="93"/>
      <c r="BHK202" s="93"/>
      <c r="BHL202" s="93"/>
      <c r="BHM202" s="93"/>
      <c r="BHN202" s="93"/>
      <c r="BHO202" s="93"/>
      <c r="BHP202" s="93"/>
      <c r="BHQ202" s="93"/>
      <c r="BHR202" s="93"/>
      <c r="BHS202" s="93"/>
      <c r="BHT202" s="93"/>
      <c r="BHU202" s="93"/>
      <c r="BHV202" s="93"/>
      <c r="BHW202" s="93"/>
      <c r="BHX202" s="93"/>
      <c r="BHY202" s="93"/>
      <c r="BHZ202" s="93"/>
      <c r="BIA202" s="93"/>
      <c r="BIB202" s="93"/>
      <c r="BIC202" s="93"/>
      <c r="BID202" s="93"/>
      <c r="BIE202" s="93"/>
      <c r="BIF202" s="93"/>
      <c r="BIG202" s="93"/>
      <c r="BIH202" s="93"/>
      <c r="BII202" s="93"/>
      <c r="BIJ202" s="93"/>
      <c r="BIK202" s="93"/>
      <c r="BIL202" s="93"/>
      <c r="BIM202" s="93"/>
      <c r="BIN202" s="93"/>
      <c r="BIO202" s="93"/>
      <c r="BIP202" s="93"/>
      <c r="BIQ202" s="93"/>
      <c r="BIR202" s="93"/>
      <c r="BIS202" s="93"/>
      <c r="BIT202" s="93"/>
      <c r="BIU202" s="93"/>
      <c r="BIV202" s="93"/>
      <c r="BIW202" s="93"/>
      <c r="BIX202" s="93"/>
      <c r="BIY202" s="93"/>
      <c r="BIZ202" s="93"/>
      <c r="BJA202" s="93"/>
      <c r="BJB202" s="93"/>
      <c r="BJC202" s="93"/>
      <c r="BJD202" s="93"/>
      <c r="BJE202" s="93"/>
      <c r="BJF202" s="93"/>
      <c r="BJG202" s="93"/>
      <c r="BJH202" s="93"/>
      <c r="BJI202" s="93"/>
      <c r="BJJ202" s="93"/>
      <c r="BJK202" s="93"/>
      <c r="BJL202" s="93"/>
      <c r="BJM202" s="93"/>
      <c r="BJN202" s="93"/>
      <c r="BJO202" s="93"/>
      <c r="BJP202" s="93"/>
      <c r="BJQ202" s="93"/>
      <c r="BJR202" s="93"/>
      <c r="BJS202" s="93"/>
      <c r="BJT202" s="93"/>
      <c r="BJU202" s="93"/>
      <c r="BJV202" s="93"/>
      <c r="BJW202" s="93"/>
      <c r="BJX202" s="93"/>
      <c r="BJY202" s="93"/>
      <c r="BJZ202" s="93"/>
      <c r="BKA202" s="93"/>
      <c r="BKB202" s="93"/>
      <c r="BKC202" s="93"/>
      <c r="BKD202" s="93"/>
      <c r="BKE202" s="93"/>
      <c r="BKF202" s="93"/>
      <c r="BKG202" s="93"/>
      <c r="BKH202" s="93"/>
      <c r="BKI202" s="93"/>
      <c r="BKJ202" s="93"/>
      <c r="BKK202" s="93"/>
      <c r="BKL202" s="93"/>
      <c r="BKM202" s="93"/>
      <c r="BKN202" s="93"/>
      <c r="BKO202" s="93"/>
      <c r="BKP202" s="93"/>
      <c r="BKQ202" s="93"/>
      <c r="BKR202" s="93"/>
      <c r="BKS202" s="93"/>
      <c r="BKT202" s="93"/>
      <c r="BKU202" s="93"/>
      <c r="BKV202" s="93"/>
      <c r="BKW202" s="93"/>
      <c r="BKX202" s="93"/>
      <c r="BKY202" s="93"/>
      <c r="BKZ202" s="93"/>
      <c r="BLA202" s="93"/>
      <c r="BLB202" s="93"/>
      <c r="BLC202" s="93"/>
      <c r="BLD202" s="93"/>
      <c r="BLE202" s="93"/>
      <c r="BLF202" s="93"/>
      <c r="BLG202" s="93"/>
      <c r="BLH202" s="93"/>
      <c r="BLI202" s="93"/>
      <c r="BLJ202" s="93"/>
      <c r="BLK202" s="93"/>
      <c r="BLL202" s="93"/>
      <c r="BLM202" s="93"/>
      <c r="BLN202" s="93"/>
      <c r="BLO202" s="93"/>
      <c r="BLP202" s="93"/>
      <c r="BLQ202" s="93"/>
      <c r="BLR202" s="93"/>
      <c r="BLS202" s="93"/>
      <c r="BLT202" s="93"/>
      <c r="BLU202" s="93"/>
      <c r="BLV202" s="93"/>
      <c r="BLW202" s="93"/>
      <c r="BLX202" s="93"/>
      <c r="BLY202" s="93"/>
      <c r="BLZ202" s="93"/>
      <c r="BMA202" s="93"/>
      <c r="BMB202" s="93"/>
      <c r="BMC202" s="93"/>
      <c r="BMD202" s="93"/>
      <c r="BME202" s="93"/>
      <c r="BMF202" s="93"/>
      <c r="BMG202" s="93"/>
      <c r="BMH202" s="93"/>
      <c r="BMI202" s="93"/>
      <c r="BMJ202" s="93"/>
      <c r="BMK202" s="93"/>
      <c r="BML202" s="93"/>
      <c r="BMM202" s="93"/>
      <c r="BMN202" s="93"/>
      <c r="BMO202" s="93"/>
      <c r="BMP202" s="93"/>
      <c r="BMQ202" s="93"/>
      <c r="BMR202" s="93"/>
      <c r="BMS202" s="93"/>
      <c r="BMT202" s="93"/>
      <c r="BMU202" s="93"/>
      <c r="BMV202" s="93"/>
      <c r="BMW202" s="93"/>
      <c r="BMX202" s="93"/>
      <c r="BMY202" s="93"/>
      <c r="BMZ202" s="93"/>
      <c r="BNA202" s="93"/>
      <c r="BNB202" s="93"/>
      <c r="BNC202" s="93"/>
      <c r="BND202" s="93"/>
      <c r="BNE202" s="93"/>
      <c r="BNF202" s="93"/>
      <c r="BNG202" s="93"/>
      <c r="BNH202" s="93"/>
      <c r="BNI202" s="93"/>
      <c r="BNJ202" s="93"/>
      <c r="BNK202" s="93"/>
      <c r="BNL202" s="93"/>
      <c r="BNM202" s="93"/>
      <c r="BNN202" s="93"/>
      <c r="BNO202" s="93"/>
      <c r="BNP202" s="93"/>
      <c r="BNQ202" s="93"/>
      <c r="BNR202" s="93"/>
      <c r="BNS202" s="93"/>
      <c r="BNT202" s="93"/>
      <c r="BNU202" s="93"/>
      <c r="BNV202" s="93"/>
      <c r="BNW202" s="93"/>
      <c r="BNX202" s="93"/>
      <c r="BNY202" s="93"/>
      <c r="BNZ202" s="93"/>
      <c r="BOA202" s="93"/>
      <c r="BOB202" s="93"/>
      <c r="BOC202" s="93"/>
      <c r="BOD202" s="93"/>
      <c r="BOE202" s="93"/>
      <c r="BOF202" s="93"/>
      <c r="BOG202" s="93"/>
      <c r="BOH202" s="93"/>
      <c r="BOI202" s="93"/>
      <c r="BOJ202" s="93"/>
      <c r="BOK202" s="93"/>
      <c r="BOL202" s="93"/>
      <c r="BOM202" s="93"/>
      <c r="BON202" s="93"/>
      <c r="BOO202" s="93"/>
      <c r="BOP202" s="93"/>
      <c r="BOQ202" s="93"/>
      <c r="BOR202" s="93"/>
      <c r="BOS202" s="93"/>
      <c r="BOT202" s="93"/>
      <c r="BOU202" s="93"/>
      <c r="BOV202" s="93"/>
      <c r="BOW202" s="93"/>
      <c r="BOX202" s="93"/>
      <c r="BOY202" s="93"/>
      <c r="BOZ202" s="93"/>
      <c r="BPA202" s="93"/>
      <c r="BPB202" s="93"/>
      <c r="BPC202" s="93"/>
      <c r="BPD202" s="93"/>
      <c r="BPE202" s="93"/>
      <c r="BPF202" s="93"/>
      <c r="BPG202" s="93"/>
      <c r="BPH202" s="93"/>
      <c r="BPI202" s="93"/>
      <c r="BPJ202" s="93"/>
      <c r="BPK202" s="93"/>
      <c r="BPL202" s="93"/>
      <c r="BPM202" s="93"/>
      <c r="BPN202" s="93"/>
      <c r="BPO202" s="93"/>
      <c r="BPP202" s="93"/>
      <c r="BPQ202" s="93"/>
      <c r="BPR202" s="93"/>
      <c r="BPS202" s="93"/>
      <c r="BPT202" s="93"/>
      <c r="BPU202" s="93"/>
      <c r="BPV202" s="93"/>
      <c r="BPW202" s="93"/>
      <c r="BPX202" s="93"/>
      <c r="BPY202" s="93"/>
      <c r="BPZ202" s="93"/>
      <c r="BQA202" s="93"/>
      <c r="BQB202" s="93"/>
      <c r="BQC202" s="93"/>
      <c r="BQD202" s="93"/>
      <c r="BQE202" s="93"/>
      <c r="BQF202" s="93"/>
      <c r="BQG202" s="93"/>
      <c r="BQH202" s="93"/>
      <c r="BQI202" s="93"/>
      <c r="BQJ202" s="93"/>
      <c r="BQK202" s="93"/>
      <c r="BQL202" s="93"/>
      <c r="BQM202" s="93"/>
      <c r="BQN202" s="93"/>
      <c r="BQO202" s="93"/>
      <c r="BQP202" s="93"/>
      <c r="BQQ202" s="93"/>
      <c r="BQR202" s="93"/>
      <c r="BQS202" s="93"/>
      <c r="BQT202" s="93"/>
      <c r="BQU202" s="93"/>
      <c r="BQV202" s="93"/>
      <c r="BQW202" s="93"/>
      <c r="BQX202" s="93"/>
      <c r="BQY202" s="93"/>
      <c r="BQZ202" s="93"/>
      <c r="BRA202" s="93"/>
      <c r="BRB202" s="93"/>
      <c r="BRC202" s="93"/>
      <c r="BRD202" s="93"/>
      <c r="BRE202" s="93"/>
      <c r="BRF202" s="93"/>
      <c r="BRG202" s="93"/>
      <c r="BRH202" s="93"/>
      <c r="BRI202" s="93"/>
      <c r="BRJ202" s="93"/>
      <c r="BRK202" s="93"/>
      <c r="BRL202" s="93"/>
      <c r="BRM202" s="93"/>
      <c r="BRN202" s="93"/>
      <c r="BRO202" s="93"/>
      <c r="BRP202" s="93"/>
      <c r="BRQ202" s="93"/>
      <c r="BRR202" s="93"/>
      <c r="BRS202" s="93"/>
      <c r="BRT202" s="93"/>
      <c r="BRU202" s="93"/>
      <c r="BRV202" s="93"/>
      <c r="BRW202" s="93"/>
      <c r="BRX202" s="93"/>
      <c r="BRY202" s="93"/>
      <c r="BRZ202" s="93"/>
      <c r="BSA202" s="93"/>
      <c r="BSB202" s="93"/>
      <c r="BSC202" s="93"/>
      <c r="BSD202" s="93"/>
      <c r="BSE202" s="93"/>
      <c r="BSF202" s="93"/>
      <c r="BSG202" s="93"/>
      <c r="BSH202" s="93"/>
      <c r="BSI202" s="93"/>
      <c r="BSJ202" s="93"/>
      <c r="BSK202" s="93"/>
      <c r="BSL202" s="93"/>
      <c r="BSM202" s="93"/>
      <c r="BSN202" s="93"/>
      <c r="BSO202" s="93"/>
      <c r="BSP202" s="93"/>
      <c r="BSQ202" s="93"/>
      <c r="BSR202" s="93"/>
      <c r="BSS202" s="93"/>
      <c r="BST202" s="93"/>
      <c r="BSU202" s="93"/>
      <c r="BSV202" s="93"/>
      <c r="BSW202" s="93"/>
      <c r="BSX202" s="93"/>
      <c r="BSY202" s="93"/>
      <c r="BSZ202" s="93"/>
      <c r="BTA202" s="93"/>
      <c r="BTB202" s="93"/>
      <c r="BTC202" s="93"/>
      <c r="BTD202" s="93"/>
      <c r="BTE202" s="93"/>
      <c r="BTF202" s="93"/>
      <c r="BTG202" s="93"/>
      <c r="BTH202" s="93"/>
      <c r="BTI202" s="93"/>
      <c r="BTJ202" s="93"/>
      <c r="BTK202" s="93"/>
      <c r="BTL202" s="93"/>
      <c r="BTM202" s="93"/>
      <c r="BTN202" s="93"/>
      <c r="BTO202" s="93"/>
      <c r="BTP202" s="93"/>
      <c r="BTQ202" s="93"/>
      <c r="BTR202" s="93"/>
      <c r="BTS202" s="93"/>
      <c r="BTT202" s="93"/>
      <c r="BTU202" s="93"/>
      <c r="BTV202" s="93"/>
      <c r="BTW202" s="93"/>
      <c r="BTX202" s="93"/>
      <c r="BTY202" s="93"/>
      <c r="BTZ202" s="93"/>
      <c r="BUA202" s="93"/>
      <c r="BUB202" s="93"/>
      <c r="BUC202" s="93"/>
      <c r="BUD202" s="93"/>
      <c r="BUE202" s="93"/>
      <c r="BUF202" s="93"/>
      <c r="BUG202" s="93"/>
      <c r="BUH202" s="93"/>
      <c r="BUI202" s="93"/>
      <c r="BUJ202" s="93"/>
      <c r="BUK202" s="93"/>
      <c r="BUL202" s="93"/>
      <c r="BUM202" s="93"/>
      <c r="BUN202" s="93"/>
      <c r="BUO202" s="93"/>
      <c r="BUP202" s="93"/>
      <c r="BUQ202" s="93"/>
      <c r="BUR202" s="93"/>
      <c r="BUS202" s="93"/>
      <c r="BUT202" s="93"/>
      <c r="BUU202" s="93"/>
      <c r="BUV202" s="93"/>
      <c r="BUW202" s="93"/>
      <c r="BUX202" s="93"/>
      <c r="BUY202" s="93"/>
      <c r="BUZ202" s="93"/>
      <c r="BVA202" s="93"/>
      <c r="BVB202" s="93"/>
      <c r="BVC202" s="93"/>
      <c r="BVD202" s="93"/>
      <c r="BVE202" s="93"/>
      <c r="BVF202" s="93"/>
      <c r="BVG202" s="93"/>
      <c r="BVH202" s="93"/>
      <c r="BVI202" s="93"/>
      <c r="BVJ202" s="93"/>
      <c r="BVK202" s="93"/>
      <c r="BVL202" s="93"/>
      <c r="BVM202" s="93"/>
      <c r="BVN202" s="93"/>
      <c r="BVO202" s="93"/>
      <c r="BVP202" s="93"/>
      <c r="BVQ202" s="93"/>
      <c r="BVR202" s="93"/>
      <c r="BVS202" s="93"/>
      <c r="BVT202" s="93"/>
      <c r="BVU202" s="93"/>
      <c r="BVV202" s="93"/>
      <c r="BVW202" s="93"/>
      <c r="BVX202" s="93"/>
      <c r="BVY202" s="93"/>
      <c r="BVZ202" s="93"/>
      <c r="BWA202" s="93"/>
      <c r="BWB202" s="93"/>
      <c r="BWC202" s="93"/>
      <c r="BWD202" s="93"/>
      <c r="BWE202" s="93"/>
      <c r="BWF202" s="93"/>
      <c r="BWG202" s="93"/>
      <c r="BWH202" s="93"/>
      <c r="BWI202" s="93"/>
      <c r="BWJ202" s="93"/>
      <c r="BWK202" s="93"/>
      <c r="BWL202" s="93"/>
      <c r="BWM202" s="93"/>
      <c r="BWN202" s="93"/>
      <c r="BWO202" s="93"/>
      <c r="BWP202" s="93"/>
      <c r="BWQ202" s="93"/>
      <c r="BWR202" s="93"/>
      <c r="BWS202" s="93"/>
      <c r="BWT202" s="93"/>
      <c r="BWU202" s="93"/>
      <c r="BWV202" s="93"/>
      <c r="BWW202" s="93"/>
      <c r="BWX202" s="93"/>
      <c r="BWY202" s="93"/>
      <c r="BWZ202" s="93"/>
      <c r="BXA202" s="93"/>
      <c r="BXB202" s="93"/>
      <c r="BXC202" s="93"/>
      <c r="BXD202" s="93"/>
      <c r="BXE202" s="93"/>
      <c r="BXF202" s="93"/>
      <c r="BXG202" s="93"/>
      <c r="BXH202" s="93"/>
      <c r="BXI202" s="93"/>
      <c r="BXJ202" s="93"/>
      <c r="BXK202" s="93"/>
      <c r="BXL202" s="93"/>
      <c r="BXM202" s="93"/>
      <c r="BXN202" s="93"/>
      <c r="BXO202" s="93"/>
      <c r="BXP202" s="93"/>
      <c r="BXQ202" s="93"/>
      <c r="BXR202" s="93"/>
      <c r="BXS202" s="93"/>
      <c r="BXT202" s="93"/>
      <c r="BXU202" s="93"/>
      <c r="BXV202" s="93"/>
      <c r="BXW202" s="93"/>
      <c r="BXX202" s="93"/>
      <c r="BXY202" s="93"/>
      <c r="BXZ202" s="93"/>
      <c r="BYA202" s="93"/>
      <c r="BYB202" s="93"/>
      <c r="BYC202" s="93"/>
      <c r="BYD202" s="93"/>
      <c r="BYE202" s="93"/>
      <c r="BYF202" s="93"/>
      <c r="BYG202" s="93"/>
      <c r="BYH202" s="93"/>
      <c r="BYI202" s="93"/>
      <c r="BYJ202" s="93"/>
      <c r="BYK202" s="93"/>
      <c r="BYL202" s="93"/>
      <c r="BYM202" s="93"/>
      <c r="BYN202" s="93"/>
      <c r="BYO202" s="93"/>
      <c r="BYP202" s="93"/>
      <c r="BYQ202" s="93"/>
      <c r="BYR202" s="93"/>
      <c r="BYS202" s="93"/>
      <c r="BYT202" s="93"/>
      <c r="BYU202" s="93"/>
      <c r="BYV202" s="93"/>
      <c r="BYW202" s="93"/>
      <c r="BYX202" s="93"/>
      <c r="BYY202" s="93"/>
      <c r="BYZ202" s="93"/>
      <c r="BZA202" s="93"/>
      <c r="BZB202" s="93"/>
      <c r="BZC202" s="93"/>
      <c r="BZD202" s="93"/>
      <c r="BZE202" s="93"/>
      <c r="BZF202" s="93"/>
      <c r="BZG202" s="93"/>
      <c r="BZH202" s="93"/>
      <c r="BZI202" s="93"/>
      <c r="BZJ202" s="93"/>
      <c r="BZK202" s="93"/>
      <c r="BZL202" s="93"/>
      <c r="BZM202" s="93"/>
      <c r="BZN202" s="93"/>
      <c r="BZO202" s="93"/>
      <c r="BZP202" s="93"/>
      <c r="BZQ202" s="93"/>
      <c r="BZR202" s="93"/>
      <c r="BZS202" s="93"/>
      <c r="BZT202" s="93"/>
      <c r="BZU202" s="93"/>
      <c r="BZV202" s="93"/>
      <c r="BZW202" s="93"/>
      <c r="BZX202" s="93"/>
      <c r="BZY202" s="93"/>
      <c r="BZZ202" s="93"/>
      <c r="CAA202" s="93"/>
      <c r="CAB202" s="93"/>
      <c r="CAC202" s="93"/>
      <c r="CAD202" s="93"/>
      <c r="CAE202" s="93"/>
      <c r="CAF202" s="93"/>
      <c r="CAG202" s="93"/>
      <c r="CAH202" s="93"/>
      <c r="CAI202" s="93"/>
      <c r="CAJ202" s="93"/>
      <c r="CAK202" s="93"/>
      <c r="CAL202" s="93"/>
      <c r="CAM202" s="93"/>
      <c r="CAN202" s="93"/>
      <c r="CAO202" s="93"/>
      <c r="CAP202" s="93"/>
      <c r="CAQ202" s="93"/>
      <c r="CAR202" s="93"/>
      <c r="CAS202" s="93"/>
      <c r="CAT202" s="93"/>
      <c r="CAU202" s="93"/>
      <c r="CAV202" s="93"/>
      <c r="CAW202" s="93"/>
      <c r="CAX202" s="93"/>
      <c r="CAY202" s="93"/>
      <c r="CAZ202" s="93"/>
      <c r="CBA202" s="93"/>
      <c r="CBB202" s="93"/>
      <c r="CBC202" s="93"/>
      <c r="CBD202" s="93"/>
      <c r="CBE202" s="93"/>
      <c r="CBF202" s="93"/>
      <c r="CBG202" s="93"/>
      <c r="CBH202" s="93"/>
      <c r="CBI202" s="93"/>
      <c r="CBJ202" s="93"/>
      <c r="CBK202" s="93"/>
      <c r="CBL202" s="93"/>
      <c r="CBM202" s="93"/>
      <c r="CBN202" s="93"/>
      <c r="CBO202" s="93"/>
      <c r="CBP202" s="93"/>
      <c r="CBQ202" s="93"/>
      <c r="CBR202" s="93"/>
      <c r="CBS202" s="93"/>
      <c r="CBT202" s="93"/>
      <c r="CBU202" s="93"/>
      <c r="CBV202" s="93"/>
      <c r="CBW202" s="93"/>
      <c r="CBX202" s="93"/>
      <c r="CBY202" s="93"/>
      <c r="CBZ202" s="93"/>
      <c r="CCA202" s="93"/>
      <c r="CCB202" s="93"/>
      <c r="CCC202" s="93"/>
      <c r="CCD202" s="93"/>
      <c r="CCE202" s="93"/>
      <c r="CCF202" s="93"/>
      <c r="CCG202" s="93"/>
      <c r="CCH202" s="93"/>
      <c r="CCI202" s="93"/>
      <c r="CCJ202" s="93"/>
      <c r="CCK202" s="93"/>
      <c r="CCL202" s="93"/>
      <c r="CCM202" s="93"/>
      <c r="CCN202" s="93"/>
      <c r="CCO202" s="93"/>
      <c r="CCP202" s="93"/>
      <c r="CCQ202" s="93"/>
      <c r="CCR202" s="93"/>
      <c r="CCS202" s="93"/>
      <c r="CCT202" s="93"/>
      <c r="CCU202" s="93"/>
      <c r="CCV202" s="93"/>
      <c r="CCW202" s="93"/>
      <c r="CCX202" s="93"/>
      <c r="CCY202" s="93"/>
      <c r="CCZ202" s="93"/>
      <c r="CDA202" s="93"/>
      <c r="CDB202" s="93"/>
      <c r="CDC202" s="93"/>
      <c r="CDD202" s="93"/>
      <c r="CDE202" s="93"/>
      <c r="CDF202" s="93"/>
      <c r="CDG202" s="93"/>
      <c r="CDH202" s="93"/>
      <c r="CDI202" s="93"/>
      <c r="CDJ202" s="93"/>
      <c r="CDK202" s="93"/>
      <c r="CDL202" s="93"/>
      <c r="CDM202" s="93"/>
      <c r="CDN202" s="93"/>
      <c r="CDO202" s="93"/>
      <c r="CDP202" s="93"/>
      <c r="CDQ202" s="93"/>
      <c r="CDR202" s="93"/>
      <c r="CDS202" s="93"/>
      <c r="CDT202" s="93"/>
      <c r="CDU202" s="93"/>
      <c r="CDV202" s="93"/>
      <c r="CDW202" s="93"/>
      <c r="CDX202" s="93"/>
      <c r="CDY202" s="93"/>
      <c r="CDZ202" s="93"/>
      <c r="CEA202" s="93"/>
      <c r="CEB202" s="93"/>
      <c r="CEC202" s="93"/>
      <c r="CED202" s="93"/>
      <c r="CEE202" s="93"/>
      <c r="CEF202" s="93"/>
      <c r="CEG202" s="93"/>
      <c r="CEH202" s="93"/>
      <c r="CEI202" s="93"/>
      <c r="CEJ202" s="93"/>
      <c r="CEK202" s="93"/>
      <c r="CEL202" s="93"/>
      <c r="CEM202" s="93"/>
      <c r="CEN202" s="93"/>
      <c r="CEO202" s="93"/>
      <c r="CEP202" s="93"/>
      <c r="CEQ202" s="93"/>
      <c r="CER202" s="93"/>
      <c r="CES202" s="93"/>
      <c r="CET202" s="93"/>
      <c r="CEU202" s="93"/>
      <c r="CEV202" s="93"/>
      <c r="CEW202" s="93"/>
      <c r="CEX202" s="93"/>
      <c r="CEY202" s="93"/>
      <c r="CEZ202" s="93"/>
      <c r="CFA202" s="93"/>
      <c r="CFB202" s="93"/>
      <c r="CFC202" s="93"/>
      <c r="CFD202" s="93"/>
      <c r="CFE202" s="93"/>
      <c r="CFF202" s="93"/>
      <c r="CFG202" s="93"/>
      <c r="CFH202" s="93"/>
      <c r="CFI202" s="93"/>
      <c r="CFJ202" s="93"/>
      <c r="CFK202" s="93"/>
      <c r="CFL202" s="93"/>
      <c r="CFM202" s="93"/>
      <c r="CFN202" s="93"/>
      <c r="CFO202" s="93"/>
      <c r="CFP202" s="93"/>
      <c r="CFQ202" s="93"/>
      <c r="CFR202" s="93"/>
      <c r="CFS202" s="93"/>
      <c r="CFT202" s="93"/>
      <c r="CFU202" s="93"/>
      <c r="CFV202" s="93"/>
      <c r="CFW202" s="93"/>
      <c r="CFX202" s="93"/>
      <c r="CFY202" s="93"/>
      <c r="CFZ202" s="93"/>
      <c r="CGA202" s="93"/>
      <c r="CGB202" s="93"/>
      <c r="CGC202" s="93"/>
      <c r="CGD202" s="93"/>
      <c r="CGE202" s="93"/>
      <c r="CGF202" s="93"/>
      <c r="CGG202" s="93"/>
      <c r="CGH202" s="93"/>
      <c r="CGI202" s="93"/>
      <c r="CGJ202" s="93"/>
      <c r="CGK202" s="93"/>
      <c r="CGL202" s="93"/>
      <c r="CGM202" s="93"/>
      <c r="CGN202" s="93"/>
      <c r="CGO202" s="93"/>
      <c r="CGP202" s="93"/>
      <c r="CGQ202" s="93"/>
      <c r="CGR202" s="93"/>
      <c r="CGS202" s="93"/>
      <c r="CGT202" s="93"/>
      <c r="CGU202" s="93"/>
      <c r="CGV202" s="93"/>
      <c r="CGW202" s="93"/>
      <c r="CGX202" s="93"/>
      <c r="CGY202" s="93"/>
      <c r="CGZ202" s="93"/>
      <c r="CHA202" s="93"/>
      <c r="CHB202" s="93"/>
      <c r="CHC202" s="93"/>
      <c r="CHD202" s="93"/>
      <c r="CHE202" s="93"/>
      <c r="CHF202" s="93"/>
      <c r="CHG202" s="93"/>
      <c r="CHH202" s="93"/>
      <c r="CHI202" s="93"/>
      <c r="CHJ202" s="93"/>
      <c r="CHK202" s="93"/>
      <c r="CHL202" s="93"/>
      <c r="CHM202" s="93"/>
      <c r="CHN202" s="93"/>
      <c r="CHO202" s="93"/>
      <c r="CHP202" s="93"/>
      <c r="CHQ202" s="93"/>
      <c r="CHR202" s="93"/>
      <c r="CHS202" s="93"/>
      <c r="CHT202" s="93"/>
      <c r="CHU202" s="93"/>
      <c r="CHV202" s="93"/>
      <c r="CHW202" s="93"/>
      <c r="CHX202" s="93"/>
      <c r="CHY202" s="93"/>
      <c r="CHZ202" s="93"/>
      <c r="CIA202" s="93"/>
      <c r="CIB202" s="93"/>
      <c r="CIC202" s="93"/>
      <c r="CID202" s="93"/>
      <c r="CIE202" s="93"/>
      <c r="CIF202" s="93"/>
      <c r="CIG202" s="93"/>
      <c r="CIH202" s="93"/>
      <c r="CII202" s="93"/>
      <c r="CIJ202" s="93"/>
      <c r="CIK202" s="93"/>
      <c r="CIL202" s="93"/>
      <c r="CIM202" s="93"/>
      <c r="CIN202" s="93"/>
      <c r="CIO202" s="93"/>
      <c r="CIP202" s="93"/>
      <c r="CIQ202" s="93"/>
      <c r="CIR202" s="93"/>
      <c r="CIS202" s="93"/>
      <c r="CIT202" s="93"/>
      <c r="CIU202" s="93"/>
      <c r="CIV202" s="93"/>
      <c r="CIW202" s="93"/>
      <c r="CIX202" s="93"/>
      <c r="CIY202" s="93"/>
      <c r="CIZ202" s="93"/>
      <c r="CJA202" s="93"/>
      <c r="CJB202" s="93"/>
      <c r="CJC202" s="93"/>
      <c r="CJD202" s="93"/>
      <c r="CJE202" s="93"/>
      <c r="CJF202" s="93"/>
      <c r="CJG202" s="93"/>
      <c r="CJH202" s="93"/>
      <c r="CJI202" s="93"/>
      <c r="CJJ202" s="93"/>
      <c r="CJK202" s="93"/>
      <c r="CJL202" s="93"/>
      <c r="CJM202" s="93"/>
      <c r="CJN202" s="93"/>
      <c r="CJO202" s="93"/>
      <c r="CJP202" s="93"/>
      <c r="CJQ202" s="93"/>
      <c r="CJR202" s="93"/>
      <c r="CJS202" s="93"/>
      <c r="CJT202" s="93"/>
      <c r="CJU202" s="93"/>
      <c r="CJV202" s="93"/>
      <c r="CJW202" s="93"/>
      <c r="CJX202" s="93"/>
      <c r="CJY202" s="93"/>
      <c r="CJZ202" s="93"/>
      <c r="CKA202" s="93"/>
      <c r="CKB202" s="93"/>
      <c r="CKC202" s="93"/>
      <c r="CKD202" s="93"/>
      <c r="CKE202" s="93"/>
      <c r="CKF202" s="93"/>
      <c r="CKG202" s="93"/>
      <c r="CKH202" s="93"/>
      <c r="CKI202" s="93"/>
      <c r="CKJ202" s="93"/>
      <c r="CKK202" s="93"/>
      <c r="CKL202" s="93"/>
      <c r="CKM202" s="93"/>
      <c r="CKN202" s="93"/>
      <c r="CKO202" s="93"/>
      <c r="CKP202" s="93"/>
      <c r="CKQ202" s="93"/>
      <c r="CKR202" s="93"/>
      <c r="CKS202" s="93"/>
      <c r="CKT202" s="93"/>
      <c r="CKU202" s="93"/>
      <c r="CKV202" s="93"/>
      <c r="CKW202" s="93"/>
      <c r="CKX202" s="93"/>
      <c r="CKY202" s="93"/>
      <c r="CKZ202" s="93"/>
      <c r="CLA202" s="93"/>
      <c r="CLB202" s="93"/>
      <c r="CLC202" s="93"/>
      <c r="CLD202" s="93"/>
      <c r="CLE202" s="93"/>
      <c r="CLF202" s="93"/>
      <c r="CLG202" s="93"/>
      <c r="CLH202" s="93"/>
      <c r="CLI202" s="93"/>
      <c r="CLJ202" s="93"/>
      <c r="CLK202" s="93"/>
      <c r="CLL202" s="93"/>
      <c r="CLM202" s="93"/>
      <c r="CLN202" s="93"/>
      <c r="CLO202" s="93"/>
      <c r="CLP202" s="93"/>
      <c r="CLQ202" s="93"/>
      <c r="CLR202" s="93"/>
      <c r="CLS202" s="93"/>
      <c r="CLT202" s="93"/>
      <c r="CLU202" s="93"/>
      <c r="CLV202" s="93"/>
      <c r="CLW202" s="93"/>
      <c r="CLX202" s="93"/>
      <c r="CLY202" s="93"/>
      <c r="CLZ202" s="93"/>
      <c r="CMA202" s="93"/>
      <c r="CMB202" s="93"/>
      <c r="CMC202" s="93"/>
      <c r="CMD202" s="93"/>
      <c r="CME202" s="93"/>
      <c r="CMF202" s="93"/>
      <c r="CMG202" s="93"/>
      <c r="CMH202" s="93"/>
      <c r="CMI202" s="93"/>
      <c r="CMJ202" s="93"/>
      <c r="CMK202" s="93"/>
      <c r="CML202" s="93"/>
      <c r="CMM202" s="93"/>
      <c r="CMN202" s="93"/>
      <c r="CMO202" s="93"/>
      <c r="CMP202" s="93"/>
      <c r="CMQ202" s="93"/>
      <c r="CMR202" s="93"/>
      <c r="CMS202" s="93"/>
      <c r="CMT202" s="93"/>
      <c r="CMU202" s="93"/>
      <c r="CMV202" s="93"/>
      <c r="CMW202" s="93"/>
      <c r="CMX202" s="93"/>
      <c r="CMY202" s="93"/>
      <c r="CMZ202" s="93"/>
      <c r="CNA202" s="93"/>
      <c r="CNB202" s="93"/>
      <c r="CNC202" s="93"/>
      <c r="CND202" s="93"/>
      <c r="CNE202" s="93"/>
      <c r="CNF202" s="93"/>
      <c r="CNG202" s="93"/>
      <c r="CNH202" s="93"/>
      <c r="CNI202" s="93"/>
      <c r="CNJ202" s="93"/>
      <c r="CNK202" s="93"/>
      <c r="CNL202" s="93"/>
      <c r="CNM202" s="93"/>
      <c r="CNN202" s="93"/>
      <c r="CNO202" s="93"/>
      <c r="CNP202" s="93"/>
      <c r="CNQ202" s="93"/>
      <c r="CNR202" s="93"/>
      <c r="CNS202" s="93"/>
      <c r="CNT202" s="93"/>
      <c r="CNU202" s="93"/>
      <c r="CNV202" s="93"/>
      <c r="CNW202" s="93"/>
      <c r="CNX202" s="93"/>
      <c r="CNY202" s="93"/>
      <c r="CNZ202" s="93"/>
      <c r="COA202" s="93"/>
      <c r="COB202" s="93"/>
      <c r="COC202" s="93"/>
      <c r="COD202" s="93"/>
      <c r="COE202" s="93"/>
      <c r="COF202" s="93"/>
      <c r="COG202" s="93"/>
      <c r="COH202" s="93"/>
      <c r="COI202" s="93"/>
      <c r="COJ202" s="93"/>
      <c r="COK202" s="93"/>
      <c r="COL202" s="93"/>
      <c r="COM202" s="93"/>
      <c r="CON202" s="93"/>
      <c r="COO202" s="93"/>
      <c r="COP202" s="93"/>
      <c r="COQ202" s="93"/>
      <c r="COR202" s="93"/>
      <c r="COS202" s="93"/>
      <c r="COT202" s="93"/>
      <c r="COU202" s="93"/>
      <c r="COV202" s="93"/>
      <c r="COW202" s="93"/>
      <c r="COX202" s="93"/>
      <c r="COY202" s="93"/>
      <c r="COZ202" s="93"/>
      <c r="CPA202" s="93"/>
      <c r="CPB202" s="93"/>
      <c r="CPC202" s="93"/>
      <c r="CPD202" s="93"/>
      <c r="CPE202" s="93"/>
      <c r="CPF202" s="93"/>
      <c r="CPG202" s="93"/>
      <c r="CPH202" s="93"/>
      <c r="CPI202" s="93"/>
      <c r="CPJ202" s="93"/>
      <c r="CPK202" s="93"/>
      <c r="CPL202" s="93"/>
      <c r="CPM202" s="93"/>
      <c r="CPN202" s="93"/>
      <c r="CPO202" s="93"/>
      <c r="CPP202" s="93"/>
      <c r="CPQ202" s="93"/>
    </row>
    <row r="203" spans="1:2461" s="94" customFormat="1" x14ac:dyDescent="0.2">
      <c r="A203" s="93"/>
      <c r="B203" s="174" t="s">
        <v>952</v>
      </c>
      <c r="C203" s="441" t="s">
        <v>212</v>
      </c>
      <c r="D203" s="175" t="s">
        <v>122</v>
      </c>
      <c r="E203" s="174" t="s">
        <v>46</v>
      </c>
      <c r="F203" s="175" t="s">
        <v>213</v>
      </c>
      <c r="G203" s="175" t="s">
        <v>830</v>
      </c>
      <c r="H203" s="176" t="s">
        <v>17</v>
      </c>
      <c r="I203" s="177">
        <v>0.37847222222222227</v>
      </c>
      <c r="J203" s="178" t="s">
        <v>48</v>
      </c>
      <c r="K203" s="177"/>
      <c r="L203" s="178"/>
      <c r="M203" s="672">
        <v>0.73958333333333337</v>
      </c>
      <c r="N203" s="673" t="s">
        <v>1224</v>
      </c>
      <c r="O203" s="182">
        <v>2.5000000000000001E-2</v>
      </c>
      <c r="P203" s="182">
        <v>2.5000000000000001E-2</v>
      </c>
      <c r="Q203" s="179"/>
      <c r="R203" s="179"/>
      <c r="S203" s="179" t="s">
        <v>55</v>
      </c>
      <c r="T203" s="180" t="s">
        <v>23</v>
      </c>
      <c r="U203" s="236" t="s">
        <v>706</v>
      </c>
      <c r="V203" s="236" t="s">
        <v>1165</v>
      </c>
      <c r="W203" s="236" t="s">
        <v>706</v>
      </c>
      <c r="X203" s="236" t="s">
        <v>1165</v>
      </c>
    </row>
    <row r="204" spans="1:2461" s="94" customFormat="1" x14ac:dyDescent="0.2">
      <c r="A204" s="93"/>
      <c r="B204" s="174" t="s">
        <v>952</v>
      </c>
      <c r="C204" s="441" t="s">
        <v>214</v>
      </c>
      <c r="D204" s="175" t="s">
        <v>122</v>
      </c>
      <c r="E204" s="174" t="s">
        <v>46</v>
      </c>
      <c r="F204" s="175" t="s">
        <v>215</v>
      </c>
      <c r="G204" s="175" t="s">
        <v>830</v>
      </c>
      <c r="H204" s="176" t="s">
        <v>17</v>
      </c>
      <c r="I204" s="177">
        <v>0.37847222222222227</v>
      </c>
      <c r="J204" s="178" t="s">
        <v>48</v>
      </c>
      <c r="K204" s="177"/>
      <c r="L204" s="178"/>
      <c r="M204" s="672">
        <v>0.73958333333333337</v>
      </c>
      <c r="N204" s="673" t="s">
        <v>1224</v>
      </c>
      <c r="O204" s="182">
        <v>2.5000000000000001E-2</v>
      </c>
      <c r="P204" s="182">
        <v>2.5000000000000001E-2</v>
      </c>
      <c r="Q204" s="179"/>
      <c r="R204" s="179"/>
      <c r="S204" s="179" t="s">
        <v>55</v>
      </c>
      <c r="T204" s="180" t="s">
        <v>23</v>
      </c>
      <c r="U204" s="236" t="s">
        <v>1164</v>
      </c>
      <c r="V204" s="236" t="s">
        <v>1164</v>
      </c>
      <c r="W204" s="236" t="s">
        <v>1164</v>
      </c>
      <c r="X204" s="236" t="s">
        <v>1164</v>
      </c>
    </row>
    <row r="205" spans="1:2461" s="94" customFormat="1" x14ac:dyDescent="0.2">
      <c r="A205" s="93"/>
      <c r="B205" s="174" t="s">
        <v>952</v>
      </c>
      <c r="C205" s="675" t="s">
        <v>216</v>
      </c>
      <c r="D205" s="175" t="s">
        <v>122</v>
      </c>
      <c r="E205" s="174" t="s">
        <v>46</v>
      </c>
      <c r="F205" s="175" t="s">
        <v>213</v>
      </c>
      <c r="G205" s="175" t="s">
        <v>830</v>
      </c>
      <c r="H205" s="176" t="s">
        <v>836</v>
      </c>
      <c r="I205" s="177">
        <v>0.47916666666666669</v>
      </c>
      <c r="J205" s="178" t="s">
        <v>25</v>
      </c>
      <c r="K205" s="177">
        <v>0.6875</v>
      </c>
      <c r="L205" s="178" t="s">
        <v>26</v>
      </c>
      <c r="M205" s="672">
        <v>0.74652777777777779</v>
      </c>
      <c r="N205" s="673" t="s">
        <v>1224</v>
      </c>
      <c r="O205" s="182">
        <v>2.5000000000000001E-2</v>
      </c>
      <c r="P205" s="179"/>
      <c r="Q205" s="179"/>
      <c r="R205" s="179"/>
      <c r="S205" s="179"/>
      <c r="T205" s="180" t="s">
        <v>28</v>
      </c>
      <c r="U205" s="236" t="s">
        <v>706</v>
      </c>
      <c r="V205" s="236" t="s">
        <v>1165</v>
      </c>
      <c r="W205" s="236" t="s">
        <v>706</v>
      </c>
      <c r="X205" s="236" t="s">
        <v>1165</v>
      </c>
    </row>
    <row r="206" spans="1:2461" x14ac:dyDescent="0.2">
      <c r="A206"/>
      <c r="B206" s="174" t="s">
        <v>951</v>
      </c>
      <c r="C206" s="175" t="s">
        <v>202</v>
      </c>
      <c r="D206" s="175" t="s">
        <v>122</v>
      </c>
      <c r="E206" s="175" t="s">
        <v>666</v>
      </c>
      <c r="F206" s="175" t="s">
        <v>203</v>
      </c>
      <c r="G206" s="175" t="s">
        <v>829</v>
      </c>
      <c r="H206" s="176"/>
      <c r="I206" s="177"/>
      <c r="J206" s="178" t="s">
        <v>204</v>
      </c>
      <c r="K206" s="177"/>
      <c r="L206" s="178"/>
      <c r="M206" s="178"/>
      <c r="N206" s="178"/>
      <c r="O206" s="179"/>
      <c r="P206" s="179"/>
      <c r="Q206" s="179"/>
      <c r="R206" s="179">
        <v>0.2</v>
      </c>
      <c r="S206" s="179"/>
      <c r="T206" s="180"/>
      <c r="U206" s="236" t="s">
        <v>706</v>
      </c>
      <c r="V206" s="236" t="s">
        <v>706</v>
      </c>
      <c r="W206" s="236" t="s">
        <v>706</v>
      </c>
      <c r="X206" s="236" t="s">
        <v>706</v>
      </c>
    </row>
    <row r="207" spans="1:2461" s="255" customFormat="1" ht="25.5" x14ac:dyDescent="0.2">
      <c r="A207"/>
      <c r="B207" s="174" t="s">
        <v>952</v>
      </c>
      <c r="C207" s="175" t="s">
        <v>932</v>
      </c>
      <c r="D207" s="175" t="s">
        <v>933</v>
      </c>
      <c r="E207" s="187" t="s">
        <v>15</v>
      </c>
      <c r="F207" s="189" t="s">
        <v>942</v>
      </c>
      <c r="G207" s="187" t="s">
        <v>15</v>
      </c>
      <c r="H207" s="176" t="s">
        <v>17</v>
      </c>
      <c r="I207" s="177" t="s">
        <v>703</v>
      </c>
      <c r="J207" s="178" t="s">
        <v>1240</v>
      </c>
      <c r="K207" s="177" t="s">
        <v>934</v>
      </c>
      <c r="L207" s="178" t="s">
        <v>1243</v>
      </c>
      <c r="M207" s="177">
        <v>0.74652777777777779</v>
      </c>
      <c r="N207" s="316" t="s">
        <v>1224</v>
      </c>
      <c r="O207" s="179">
        <v>0.06</v>
      </c>
      <c r="P207" s="188">
        <v>0.03</v>
      </c>
      <c r="Q207" s="188">
        <v>0.08</v>
      </c>
      <c r="R207" s="179">
        <v>0.7</v>
      </c>
      <c r="S207" s="179" t="s">
        <v>816</v>
      </c>
      <c r="T207" s="467" t="s">
        <v>20</v>
      </c>
      <c r="U207" s="236" t="s">
        <v>1168</v>
      </c>
      <c r="V207" s="236" t="s">
        <v>1169</v>
      </c>
      <c r="W207" s="236" t="s">
        <v>1168</v>
      </c>
      <c r="X207" s="236" t="s">
        <v>1169</v>
      </c>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c r="OO207" s="2"/>
      <c r="OP207" s="2"/>
      <c r="OQ207" s="2"/>
      <c r="OR207" s="2"/>
      <c r="OS207" s="2"/>
      <c r="OT207" s="2"/>
      <c r="OU207" s="2"/>
      <c r="OV207" s="2"/>
      <c r="OW207" s="2"/>
      <c r="OX207" s="2"/>
      <c r="OY207" s="2"/>
      <c r="OZ207" s="2"/>
      <c r="PA207" s="2"/>
      <c r="PB207" s="2"/>
      <c r="PC207" s="2"/>
      <c r="PD207" s="2"/>
      <c r="PE207" s="2"/>
      <c r="PF207" s="2"/>
      <c r="PG207" s="2"/>
      <c r="PH207" s="2"/>
      <c r="PI207" s="2"/>
      <c r="PJ207" s="2"/>
      <c r="PK207" s="2"/>
      <c r="PL207" s="2"/>
      <c r="PM207" s="2"/>
      <c r="PN207" s="2"/>
      <c r="PO207" s="2"/>
      <c r="PP207" s="2"/>
      <c r="PQ207" s="2"/>
      <c r="PR207" s="2"/>
      <c r="PS207" s="2"/>
      <c r="PT207" s="2"/>
      <c r="PU207" s="2"/>
      <c r="PV207" s="2"/>
      <c r="PW207" s="2"/>
      <c r="PX207" s="2"/>
      <c r="PY207" s="2"/>
      <c r="PZ207" s="2"/>
      <c r="QA207" s="2"/>
      <c r="QB207" s="2"/>
      <c r="QC207" s="2"/>
      <c r="QD207" s="2"/>
      <c r="QE207" s="2"/>
      <c r="QF207" s="2"/>
      <c r="QG207" s="2"/>
      <c r="QH207" s="2"/>
      <c r="QI207" s="2"/>
      <c r="QJ207" s="2"/>
      <c r="QK207" s="2"/>
      <c r="QL207" s="2"/>
      <c r="QM207" s="2"/>
      <c r="QN207" s="2"/>
      <c r="QO207" s="2"/>
      <c r="QP207" s="2"/>
      <c r="QQ207" s="2"/>
      <c r="QR207" s="2"/>
      <c r="QS207" s="2"/>
      <c r="QT207" s="2"/>
      <c r="QU207" s="2"/>
      <c r="QV207" s="2"/>
      <c r="QW207" s="2"/>
      <c r="QX207" s="2"/>
      <c r="QY207" s="2"/>
      <c r="QZ207" s="2"/>
      <c r="RA207" s="2"/>
      <c r="RB207" s="2"/>
      <c r="RC207" s="2"/>
      <c r="RD207" s="2"/>
      <c r="RE207" s="2"/>
      <c r="RF207" s="2"/>
      <c r="RG207" s="2"/>
      <c r="RH207" s="2"/>
      <c r="RI207" s="2"/>
      <c r="RJ207" s="2"/>
      <c r="RK207" s="2"/>
      <c r="RL207" s="2"/>
      <c r="RM207" s="2"/>
      <c r="RN207" s="2"/>
      <c r="RO207" s="2"/>
      <c r="RP207" s="2"/>
      <c r="RQ207" s="2"/>
      <c r="RR207" s="2"/>
      <c r="RS207" s="2"/>
      <c r="RT207" s="2"/>
      <c r="RU207" s="2"/>
      <c r="RV207" s="2"/>
      <c r="RW207" s="2"/>
      <c r="RX207" s="2"/>
      <c r="RY207" s="2"/>
      <c r="RZ207" s="2"/>
      <c r="SA207" s="2"/>
      <c r="SB207" s="2"/>
      <c r="SC207" s="2"/>
      <c r="SD207" s="2"/>
      <c r="SE207" s="2"/>
      <c r="SF207" s="2"/>
      <c r="SG207" s="2"/>
      <c r="SH207" s="2"/>
      <c r="SI207" s="2"/>
      <c r="SJ207" s="2"/>
      <c r="SK207" s="2"/>
      <c r="SL207" s="2"/>
      <c r="SM207" s="2"/>
      <c r="SN207" s="2"/>
      <c r="SO207" s="2"/>
      <c r="SP207" s="2"/>
      <c r="SQ207" s="2"/>
      <c r="SR207" s="2"/>
      <c r="SS207" s="2"/>
      <c r="ST207" s="2"/>
      <c r="SU207" s="2"/>
      <c r="SV207" s="2"/>
      <c r="SW207" s="2"/>
      <c r="SX207" s="2"/>
      <c r="SY207" s="2"/>
      <c r="SZ207" s="2"/>
      <c r="TA207" s="2"/>
      <c r="TB207" s="2"/>
      <c r="TC207" s="2"/>
      <c r="TD207" s="2"/>
      <c r="TE207" s="2"/>
      <c r="TF207" s="2"/>
      <c r="TG207" s="2"/>
      <c r="TH207" s="2"/>
      <c r="TI207" s="2"/>
      <c r="TJ207" s="2"/>
      <c r="TK207" s="2"/>
      <c r="TL207" s="2"/>
      <c r="TM207" s="2"/>
      <c r="TN207" s="2"/>
      <c r="TO207" s="2"/>
      <c r="TP207" s="2"/>
      <c r="TQ207" s="2"/>
      <c r="TR207" s="2"/>
      <c r="TS207" s="2"/>
      <c r="TT207" s="2"/>
      <c r="TU207" s="2"/>
      <c r="TV207" s="2"/>
      <c r="TW207" s="2"/>
      <c r="TX207" s="2"/>
      <c r="TY207" s="2"/>
      <c r="TZ207" s="2"/>
      <c r="UA207" s="2"/>
      <c r="UB207" s="2"/>
      <c r="UC207" s="2"/>
      <c r="UD207" s="2"/>
      <c r="UE207" s="2"/>
      <c r="UF207" s="2"/>
      <c r="UG207" s="2"/>
      <c r="UH207" s="2"/>
      <c r="UI207" s="2"/>
      <c r="UJ207" s="2"/>
      <c r="UK207" s="2"/>
      <c r="UL207" s="2"/>
      <c r="UM207" s="2"/>
      <c r="UN207" s="2"/>
      <c r="UO207" s="2"/>
      <c r="UP207" s="2"/>
      <c r="UQ207" s="2"/>
      <c r="UR207" s="2"/>
      <c r="US207" s="2"/>
      <c r="UT207" s="2"/>
      <c r="UU207" s="2"/>
      <c r="UV207" s="2"/>
      <c r="UW207" s="2"/>
      <c r="UX207" s="2"/>
      <c r="UY207" s="2"/>
      <c r="UZ207" s="2"/>
      <c r="VA207" s="2"/>
      <c r="VB207" s="2"/>
      <c r="VC207" s="2"/>
      <c r="VD207" s="2"/>
      <c r="VE207" s="2"/>
      <c r="VF207" s="2"/>
      <c r="VG207" s="2"/>
      <c r="VH207" s="2"/>
      <c r="VI207" s="2"/>
      <c r="VJ207" s="2"/>
      <c r="VK207" s="2"/>
      <c r="VL207" s="2"/>
      <c r="VM207" s="2"/>
      <c r="VN207" s="2"/>
      <c r="VO207" s="2"/>
      <c r="VP207" s="2"/>
      <c r="VQ207" s="2"/>
      <c r="VR207" s="2"/>
      <c r="VS207" s="2"/>
      <c r="VT207" s="2"/>
      <c r="VU207" s="2"/>
      <c r="VV207" s="2"/>
      <c r="VW207" s="2"/>
      <c r="VX207" s="2"/>
      <c r="VY207" s="2"/>
      <c r="VZ207" s="2"/>
      <c r="WA207" s="2"/>
      <c r="WB207" s="2"/>
      <c r="WC207" s="2"/>
      <c r="WD207" s="2"/>
      <c r="WE207" s="2"/>
      <c r="WF207" s="2"/>
      <c r="WG207" s="2"/>
      <c r="WH207" s="2"/>
      <c r="WI207" s="2"/>
      <c r="WJ207" s="2"/>
      <c r="WK207" s="2"/>
      <c r="WL207" s="2"/>
      <c r="WM207" s="2"/>
      <c r="WN207" s="2"/>
      <c r="WO207" s="2"/>
      <c r="WP207" s="2"/>
      <c r="WQ207" s="2"/>
      <c r="WR207" s="2"/>
      <c r="WS207" s="2"/>
      <c r="WT207" s="2"/>
      <c r="WU207" s="2"/>
      <c r="WV207" s="2"/>
      <c r="WW207" s="2"/>
      <c r="WX207" s="2"/>
      <c r="WY207" s="2"/>
      <c r="WZ207" s="2"/>
      <c r="XA207" s="2"/>
      <c r="XB207" s="2"/>
      <c r="XC207" s="2"/>
      <c r="XD207" s="2"/>
      <c r="XE207" s="2"/>
      <c r="XF207" s="2"/>
      <c r="XG207" s="2"/>
      <c r="XH207" s="2"/>
      <c r="XI207" s="2"/>
      <c r="XJ207" s="2"/>
      <c r="XK207" s="2"/>
      <c r="XL207" s="2"/>
      <c r="XM207" s="2"/>
      <c r="XN207" s="2"/>
      <c r="XO207" s="2"/>
      <c r="XP207" s="2"/>
      <c r="XQ207" s="2"/>
      <c r="XR207" s="2"/>
      <c r="XS207" s="2"/>
      <c r="XT207" s="2"/>
      <c r="XU207" s="2"/>
      <c r="XV207" s="2"/>
      <c r="XW207" s="2"/>
      <c r="XX207" s="2"/>
      <c r="XY207" s="2"/>
      <c r="XZ207" s="2"/>
      <c r="YA207" s="2"/>
      <c r="YB207" s="2"/>
      <c r="YC207" s="2"/>
      <c r="YD207" s="2"/>
      <c r="YE207" s="2"/>
      <c r="YF207" s="2"/>
      <c r="YG207" s="2"/>
      <c r="YH207" s="2"/>
      <c r="YI207" s="2"/>
      <c r="YJ207" s="2"/>
      <c r="YK207" s="2"/>
      <c r="YL207" s="2"/>
      <c r="YM207" s="2"/>
      <c r="YN207" s="2"/>
      <c r="YO207" s="2"/>
      <c r="YP207" s="2"/>
      <c r="YQ207" s="2"/>
      <c r="YR207" s="2"/>
      <c r="YS207" s="2"/>
      <c r="YT207" s="2"/>
      <c r="YU207" s="2"/>
      <c r="YV207" s="2"/>
      <c r="YW207" s="2"/>
      <c r="YX207" s="2"/>
      <c r="YY207" s="2"/>
      <c r="YZ207" s="2"/>
      <c r="ZA207" s="2"/>
      <c r="ZB207" s="2"/>
      <c r="ZC207" s="2"/>
      <c r="ZD207" s="2"/>
      <c r="ZE207" s="2"/>
      <c r="ZF207" s="2"/>
      <c r="ZG207" s="2"/>
      <c r="ZH207" s="2"/>
      <c r="ZI207" s="2"/>
      <c r="ZJ207" s="2"/>
      <c r="ZK207" s="2"/>
      <c r="ZL207" s="2"/>
      <c r="ZM207" s="2"/>
      <c r="ZN207" s="2"/>
      <c r="ZO207" s="2"/>
      <c r="ZP207" s="2"/>
      <c r="ZQ207" s="2"/>
      <c r="ZR207" s="2"/>
      <c r="ZS207" s="2"/>
      <c r="ZT207" s="2"/>
      <c r="ZU207" s="2"/>
      <c r="ZV207" s="2"/>
      <c r="ZW207" s="2"/>
      <c r="ZX207" s="2"/>
      <c r="ZY207" s="2"/>
      <c r="ZZ207" s="2"/>
      <c r="AAA207" s="2"/>
      <c r="AAB207" s="2"/>
      <c r="AAC207" s="2"/>
      <c r="AAD207" s="2"/>
      <c r="AAE207" s="2"/>
      <c r="AAF207" s="2"/>
      <c r="AAG207" s="2"/>
      <c r="AAH207" s="2"/>
      <c r="AAI207" s="2"/>
      <c r="AAJ207" s="2"/>
      <c r="AAK207" s="2"/>
      <c r="AAL207" s="2"/>
      <c r="AAM207" s="2"/>
      <c r="AAN207" s="2"/>
      <c r="AAO207" s="2"/>
      <c r="AAP207" s="2"/>
      <c r="AAQ207" s="2"/>
      <c r="AAR207" s="2"/>
      <c r="AAS207" s="2"/>
      <c r="AAT207" s="2"/>
      <c r="AAU207" s="2"/>
      <c r="AAV207" s="2"/>
      <c r="AAW207" s="2"/>
      <c r="AAX207" s="2"/>
      <c r="AAY207" s="2"/>
      <c r="AAZ207" s="2"/>
      <c r="ABA207" s="2"/>
      <c r="ABB207" s="2"/>
      <c r="ABC207" s="2"/>
      <c r="ABD207" s="2"/>
      <c r="ABE207" s="2"/>
      <c r="ABF207" s="2"/>
      <c r="ABG207" s="2"/>
      <c r="ABH207" s="2"/>
      <c r="ABI207" s="2"/>
      <c r="ABJ207" s="2"/>
      <c r="ABK207" s="2"/>
      <c r="ABL207" s="2"/>
      <c r="ABM207" s="2"/>
      <c r="ABN207" s="2"/>
      <c r="ABO207" s="2"/>
      <c r="ABP207" s="2"/>
      <c r="ABQ207" s="2"/>
      <c r="ABR207" s="2"/>
      <c r="ABS207" s="2"/>
      <c r="ABT207" s="2"/>
      <c r="ABU207" s="2"/>
      <c r="ABV207" s="2"/>
      <c r="ABW207" s="2"/>
      <c r="ABX207" s="2"/>
      <c r="ABY207" s="2"/>
      <c r="ABZ207" s="2"/>
      <c r="ACA207" s="2"/>
      <c r="ACB207" s="2"/>
      <c r="ACC207" s="2"/>
      <c r="ACD207" s="2"/>
      <c r="ACE207" s="2"/>
      <c r="ACF207" s="2"/>
      <c r="ACG207" s="2"/>
      <c r="ACH207" s="2"/>
      <c r="ACI207" s="2"/>
      <c r="ACJ207" s="2"/>
      <c r="ACK207" s="2"/>
      <c r="ACL207" s="2"/>
      <c r="ACM207" s="2"/>
      <c r="ACN207" s="2"/>
      <c r="ACO207" s="2"/>
      <c r="ACP207" s="2"/>
      <c r="ACQ207" s="2"/>
      <c r="ACR207" s="2"/>
      <c r="ACS207" s="2"/>
      <c r="ACT207" s="2"/>
      <c r="ACU207" s="2"/>
      <c r="ACV207" s="2"/>
      <c r="ACW207" s="2"/>
      <c r="ACX207" s="2"/>
      <c r="ACY207" s="2"/>
      <c r="ACZ207" s="2"/>
      <c r="ADA207" s="2"/>
      <c r="ADB207" s="2"/>
      <c r="ADC207" s="2"/>
      <c r="ADD207" s="2"/>
      <c r="ADE207" s="2"/>
      <c r="ADF207" s="2"/>
      <c r="ADG207" s="2"/>
      <c r="ADH207" s="2"/>
      <c r="ADI207" s="2"/>
      <c r="ADJ207" s="2"/>
      <c r="ADK207" s="2"/>
      <c r="ADL207" s="2"/>
      <c r="ADM207" s="2"/>
      <c r="ADN207" s="2"/>
      <c r="ADO207" s="2"/>
      <c r="ADP207" s="2"/>
      <c r="ADQ207" s="2"/>
      <c r="ADR207" s="2"/>
      <c r="ADS207" s="2"/>
      <c r="ADT207" s="2"/>
      <c r="ADU207" s="2"/>
      <c r="ADV207" s="2"/>
      <c r="ADW207" s="2"/>
      <c r="ADX207" s="2"/>
      <c r="ADY207" s="2"/>
      <c r="ADZ207" s="2"/>
      <c r="AEA207" s="2"/>
      <c r="AEB207" s="2"/>
      <c r="AEC207" s="2"/>
      <c r="AED207" s="2"/>
      <c r="AEE207" s="2"/>
      <c r="AEF207" s="2"/>
      <c r="AEG207" s="2"/>
      <c r="AEH207" s="2"/>
      <c r="AEI207" s="2"/>
      <c r="AEJ207" s="2"/>
      <c r="AEK207" s="2"/>
      <c r="AEL207" s="2"/>
      <c r="AEM207" s="2"/>
      <c r="AEN207" s="2"/>
      <c r="AEO207" s="2"/>
      <c r="AEP207" s="2"/>
      <c r="AEQ207" s="2"/>
      <c r="AER207" s="2"/>
      <c r="AES207" s="2"/>
      <c r="AET207" s="2"/>
      <c r="AEU207" s="2"/>
      <c r="AEV207" s="2"/>
      <c r="AEW207" s="2"/>
      <c r="AEX207" s="2"/>
      <c r="AEY207" s="2"/>
      <c r="AEZ207" s="2"/>
      <c r="AFA207" s="2"/>
      <c r="AFB207" s="2"/>
      <c r="AFC207" s="2"/>
      <c r="AFD207" s="2"/>
      <c r="AFE207" s="2"/>
      <c r="AFF207" s="2"/>
      <c r="AFG207" s="2"/>
      <c r="AFH207" s="2"/>
      <c r="AFI207" s="2"/>
      <c r="AFJ207" s="2"/>
      <c r="AFK207" s="2"/>
      <c r="AFL207" s="2"/>
      <c r="AFM207" s="2"/>
      <c r="AFN207" s="2"/>
      <c r="AFO207" s="2"/>
      <c r="AFP207" s="2"/>
      <c r="AFQ207" s="2"/>
      <c r="AFR207" s="2"/>
      <c r="AFS207" s="2"/>
      <c r="AFT207" s="2"/>
      <c r="AFU207" s="2"/>
      <c r="AFV207" s="2"/>
      <c r="AFW207" s="2"/>
      <c r="AFX207" s="2"/>
      <c r="AFY207" s="2"/>
      <c r="AFZ207" s="2"/>
      <c r="AGA207" s="2"/>
      <c r="AGB207" s="2"/>
      <c r="AGC207" s="2"/>
      <c r="AGD207" s="2"/>
      <c r="AGE207" s="2"/>
      <c r="AGF207" s="2"/>
      <c r="AGG207" s="2"/>
      <c r="AGH207" s="2"/>
      <c r="AGI207" s="2"/>
      <c r="AGJ207" s="2"/>
      <c r="AGK207" s="2"/>
      <c r="AGL207" s="2"/>
      <c r="AGM207" s="2"/>
      <c r="AGN207" s="2"/>
      <c r="AGO207" s="2"/>
      <c r="AGP207" s="2"/>
      <c r="AGQ207" s="2"/>
      <c r="AGR207" s="2"/>
      <c r="AGS207" s="2"/>
      <c r="AGT207" s="2"/>
      <c r="AGU207" s="2"/>
      <c r="AGV207" s="2"/>
      <c r="AGW207" s="2"/>
      <c r="AGX207" s="2"/>
      <c r="AGY207" s="2"/>
      <c r="AGZ207" s="2"/>
      <c r="AHA207" s="2"/>
      <c r="AHB207" s="2"/>
      <c r="AHC207" s="2"/>
      <c r="AHD207" s="2"/>
      <c r="AHE207" s="2"/>
      <c r="AHF207" s="2"/>
      <c r="AHG207" s="2"/>
      <c r="AHH207" s="2"/>
      <c r="AHI207" s="2"/>
      <c r="AHJ207" s="2"/>
      <c r="AHK207" s="2"/>
      <c r="AHL207" s="2"/>
      <c r="AHM207" s="2"/>
      <c r="AHN207" s="2"/>
      <c r="AHO207" s="2"/>
      <c r="AHP207" s="2"/>
      <c r="AHQ207" s="2"/>
      <c r="AHR207" s="2"/>
      <c r="AHS207" s="2"/>
      <c r="AHT207" s="2"/>
      <c r="AHU207" s="2"/>
      <c r="AHV207" s="2"/>
      <c r="AHW207" s="2"/>
      <c r="AHX207" s="2"/>
      <c r="AHY207" s="2"/>
      <c r="AHZ207" s="2"/>
      <c r="AIA207" s="2"/>
      <c r="AIB207" s="2"/>
      <c r="AIC207" s="2"/>
      <c r="AID207" s="2"/>
      <c r="AIE207" s="2"/>
      <c r="AIF207" s="2"/>
      <c r="AIG207" s="2"/>
      <c r="AIH207" s="2"/>
      <c r="AII207" s="2"/>
      <c r="AIJ207" s="2"/>
      <c r="AIK207" s="2"/>
      <c r="AIL207" s="2"/>
      <c r="AIM207" s="2"/>
      <c r="AIN207" s="2"/>
      <c r="AIO207" s="2"/>
      <c r="AIP207" s="2"/>
      <c r="AIQ207" s="2"/>
      <c r="AIR207" s="2"/>
      <c r="AIS207" s="2"/>
      <c r="AIT207" s="2"/>
      <c r="AIU207" s="2"/>
      <c r="AIV207" s="2"/>
      <c r="AIW207" s="2"/>
      <c r="AIX207" s="2"/>
      <c r="AIY207" s="2"/>
      <c r="AIZ207" s="2"/>
      <c r="AJA207" s="2"/>
      <c r="AJB207" s="2"/>
      <c r="AJC207" s="2"/>
      <c r="AJD207" s="2"/>
      <c r="AJE207" s="2"/>
      <c r="AJF207" s="2"/>
      <c r="AJG207" s="2"/>
      <c r="AJH207" s="2"/>
      <c r="AJI207" s="2"/>
      <c r="AJJ207" s="2"/>
      <c r="AJK207" s="2"/>
      <c r="AJL207" s="2"/>
      <c r="AJM207" s="2"/>
      <c r="AJN207" s="2"/>
      <c r="AJO207" s="2"/>
      <c r="AJP207" s="2"/>
      <c r="AJQ207" s="2"/>
      <c r="AJR207" s="2"/>
      <c r="AJS207" s="2"/>
      <c r="AJT207" s="2"/>
      <c r="AJU207" s="2"/>
      <c r="AJV207" s="2"/>
      <c r="AJW207" s="2"/>
      <c r="AJX207" s="2"/>
      <c r="AJY207" s="2"/>
      <c r="AJZ207" s="2"/>
      <c r="AKA207" s="2"/>
      <c r="AKB207" s="2"/>
      <c r="AKC207" s="2"/>
      <c r="AKD207" s="2"/>
      <c r="AKE207" s="2"/>
      <c r="AKF207" s="2"/>
      <c r="AKG207" s="2"/>
      <c r="AKH207" s="2"/>
      <c r="AKI207" s="2"/>
      <c r="AKJ207" s="2"/>
      <c r="AKK207" s="2"/>
      <c r="AKL207" s="2"/>
      <c r="AKM207" s="2"/>
      <c r="AKN207" s="2"/>
      <c r="AKO207" s="2"/>
      <c r="AKP207" s="2"/>
      <c r="AKQ207" s="2"/>
      <c r="AKR207" s="2"/>
      <c r="AKS207" s="2"/>
      <c r="AKT207" s="2"/>
      <c r="AKU207" s="2"/>
      <c r="AKV207" s="2"/>
      <c r="AKW207" s="2"/>
      <c r="AKX207" s="2"/>
      <c r="AKY207" s="2"/>
      <c r="AKZ207" s="2"/>
      <c r="ALA207" s="2"/>
      <c r="ALB207" s="2"/>
      <c r="ALC207" s="2"/>
      <c r="ALD207" s="2"/>
      <c r="ALE207" s="2"/>
      <c r="ALF207" s="2"/>
      <c r="ALG207" s="2"/>
      <c r="ALH207" s="2"/>
      <c r="ALI207" s="2"/>
      <c r="ALJ207" s="2"/>
      <c r="ALK207" s="2"/>
      <c r="ALL207" s="2"/>
      <c r="ALM207" s="2"/>
      <c r="ALN207" s="2"/>
      <c r="ALO207" s="2"/>
      <c r="ALP207" s="2"/>
      <c r="ALQ207" s="2"/>
      <c r="ALR207" s="2"/>
      <c r="ALS207" s="2"/>
      <c r="ALT207" s="2"/>
      <c r="ALU207" s="2"/>
      <c r="ALV207" s="2"/>
      <c r="ALW207" s="2"/>
      <c r="ALX207" s="2"/>
      <c r="ALY207" s="2"/>
      <c r="ALZ207" s="2"/>
      <c r="AMA207" s="2"/>
      <c r="AMB207" s="2"/>
      <c r="AMC207" s="2"/>
      <c r="AMD207" s="2"/>
      <c r="AME207" s="2"/>
      <c r="AMF207" s="2"/>
      <c r="AMG207" s="2"/>
      <c r="AMH207" s="2"/>
      <c r="AMI207" s="2"/>
      <c r="AMJ207" s="2"/>
      <c r="AMK207" s="2"/>
      <c r="AML207" s="2"/>
      <c r="AMM207" s="2"/>
      <c r="AMN207" s="2"/>
      <c r="AMO207" s="2"/>
      <c r="AMP207" s="2"/>
      <c r="AMQ207" s="2"/>
      <c r="AMR207" s="2"/>
      <c r="AMS207" s="2"/>
      <c r="AMT207" s="2"/>
      <c r="AMU207" s="2"/>
      <c r="AMV207" s="2"/>
      <c r="AMW207" s="2"/>
      <c r="AMX207" s="2"/>
      <c r="AMY207" s="2"/>
      <c r="AMZ207" s="2"/>
      <c r="ANA207" s="2"/>
      <c r="ANB207" s="2"/>
      <c r="ANC207" s="2"/>
      <c r="AND207" s="2"/>
      <c r="ANE207" s="2"/>
      <c r="ANF207" s="2"/>
      <c r="ANG207" s="2"/>
      <c r="ANH207" s="2"/>
      <c r="ANI207" s="2"/>
      <c r="ANJ207" s="2"/>
      <c r="ANK207" s="2"/>
      <c r="ANL207" s="2"/>
      <c r="ANM207" s="2"/>
      <c r="ANN207" s="2"/>
      <c r="ANO207" s="2"/>
      <c r="ANP207" s="2"/>
      <c r="ANQ207" s="2"/>
      <c r="ANR207" s="2"/>
      <c r="ANS207" s="2"/>
      <c r="ANT207" s="2"/>
      <c r="ANU207" s="2"/>
      <c r="ANV207" s="2"/>
      <c r="ANW207" s="2"/>
      <c r="ANX207" s="2"/>
      <c r="ANY207" s="2"/>
      <c r="ANZ207" s="2"/>
      <c r="AOA207" s="2"/>
      <c r="AOB207" s="2"/>
      <c r="AOC207" s="2"/>
      <c r="AOD207" s="2"/>
      <c r="AOE207" s="2"/>
      <c r="AOF207" s="2"/>
      <c r="AOG207" s="2"/>
      <c r="AOH207" s="2"/>
      <c r="AOI207" s="2"/>
      <c r="AOJ207" s="2"/>
      <c r="AOK207" s="2"/>
      <c r="AOL207" s="2"/>
      <c r="AOM207" s="2"/>
      <c r="AON207" s="2"/>
      <c r="AOO207" s="2"/>
      <c r="AOP207" s="2"/>
      <c r="AOQ207" s="2"/>
      <c r="AOR207" s="2"/>
      <c r="AOS207" s="2"/>
      <c r="AOT207" s="2"/>
      <c r="AOU207" s="2"/>
      <c r="AOV207" s="2"/>
      <c r="AOW207" s="2"/>
      <c r="AOX207" s="2"/>
      <c r="AOY207" s="2"/>
      <c r="AOZ207" s="2"/>
      <c r="APA207" s="2"/>
      <c r="APB207" s="2"/>
      <c r="APC207" s="2"/>
      <c r="APD207" s="2"/>
      <c r="APE207" s="2"/>
      <c r="APF207" s="2"/>
      <c r="APG207" s="2"/>
      <c r="APH207" s="2"/>
      <c r="API207" s="2"/>
      <c r="APJ207" s="2"/>
      <c r="APK207" s="2"/>
      <c r="APL207" s="2"/>
      <c r="APM207" s="2"/>
      <c r="APN207" s="2"/>
      <c r="APO207" s="2"/>
      <c r="APP207" s="2"/>
      <c r="APQ207" s="2"/>
      <c r="APR207" s="2"/>
      <c r="APS207" s="2"/>
      <c r="APT207" s="2"/>
      <c r="APU207" s="2"/>
      <c r="APV207" s="2"/>
      <c r="APW207" s="2"/>
      <c r="APX207" s="2"/>
      <c r="APY207" s="2"/>
      <c r="APZ207" s="2"/>
      <c r="AQA207" s="2"/>
      <c r="AQB207" s="2"/>
      <c r="AQC207" s="2"/>
      <c r="AQD207" s="2"/>
      <c r="AQE207" s="2"/>
      <c r="AQF207" s="2"/>
      <c r="AQG207" s="2"/>
      <c r="AQH207" s="2"/>
      <c r="AQI207" s="2"/>
      <c r="AQJ207" s="2"/>
      <c r="AQK207" s="2"/>
      <c r="AQL207" s="2"/>
      <c r="AQM207" s="2"/>
      <c r="AQN207" s="2"/>
      <c r="AQO207" s="2"/>
      <c r="AQP207" s="2"/>
      <c r="AQQ207" s="2"/>
      <c r="AQR207" s="2"/>
      <c r="AQS207" s="2"/>
      <c r="AQT207" s="2"/>
      <c r="AQU207" s="2"/>
      <c r="AQV207" s="2"/>
      <c r="AQW207" s="2"/>
      <c r="AQX207" s="2"/>
      <c r="AQY207" s="2"/>
      <c r="AQZ207" s="2"/>
      <c r="ARA207" s="2"/>
      <c r="ARB207" s="2"/>
      <c r="ARC207" s="2"/>
      <c r="ARD207" s="2"/>
      <c r="ARE207" s="2"/>
      <c r="ARF207" s="2"/>
      <c r="ARG207" s="2"/>
      <c r="ARH207" s="2"/>
      <c r="ARI207" s="2"/>
      <c r="ARJ207" s="2"/>
      <c r="ARK207" s="2"/>
      <c r="ARL207" s="2"/>
      <c r="ARM207" s="2"/>
      <c r="ARN207" s="2"/>
      <c r="ARO207" s="2"/>
      <c r="ARP207" s="2"/>
      <c r="ARQ207" s="2"/>
      <c r="ARR207" s="2"/>
      <c r="ARS207" s="2"/>
      <c r="ART207" s="2"/>
      <c r="ARU207" s="2"/>
      <c r="ARV207" s="2"/>
      <c r="ARW207" s="2"/>
      <c r="ARX207" s="2"/>
      <c r="ARY207" s="2"/>
      <c r="ARZ207" s="2"/>
      <c r="ASA207" s="2"/>
      <c r="ASB207" s="2"/>
      <c r="ASC207" s="2"/>
      <c r="ASD207" s="2"/>
      <c r="ASE207" s="2"/>
      <c r="ASF207" s="2"/>
      <c r="ASG207" s="2"/>
      <c r="ASH207" s="2"/>
      <c r="ASI207" s="2"/>
      <c r="ASJ207" s="2"/>
      <c r="ASK207" s="2"/>
      <c r="ASL207" s="2"/>
      <c r="ASM207" s="2"/>
      <c r="ASN207" s="2"/>
      <c r="ASO207" s="2"/>
      <c r="ASP207" s="2"/>
      <c r="ASQ207" s="2"/>
      <c r="ASR207" s="2"/>
      <c r="ASS207" s="2"/>
      <c r="AST207" s="2"/>
      <c r="ASU207" s="2"/>
      <c r="ASV207" s="2"/>
      <c r="ASW207" s="2"/>
      <c r="ASX207" s="2"/>
      <c r="ASY207" s="2"/>
      <c r="ASZ207" s="2"/>
      <c r="ATA207" s="2"/>
      <c r="ATB207" s="2"/>
      <c r="ATC207" s="2"/>
      <c r="ATD207" s="2"/>
      <c r="ATE207" s="2"/>
      <c r="ATF207" s="2"/>
      <c r="ATG207" s="2"/>
      <c r="ATH207" s="2"/>
      <c r="ATI207" s="2"/>
      <c r="ATJ207" s="2"/>
      <c r="ATK207" s="2"/>
      <c r="ATL207" s="2"/>
      <c r="ATM207" s="2"/>
      <c r="ATN207" s="2"/>
      <c r="ATO207" s="2"/>
      <c r="ATP207" s="2"/>
      <c r="ATQ207" s="2"/>
      <c r="ATR207" s="2"/>
      <c r="ATS207" s="2"/>
      <c r="ATT207" s="2"/>
      <c r="ATU207" s="2"/>
      <c r="ATV207" s="2"/>
      <c r="ATW207" s="2"/>
      <c r="ATX207" s="2"/>
      <c r="ATY207" s="2"/>
      <c r="ATZ207" s="2"/>
      <c r="AUA207" s="2"/>
      <c r="AUB207" s="2"/>
      <c r="AUC207" s="2"/>
      <c r="AUD207" s="2"/>
      <c r="AUE207" s="2"/>
      <c r="AUF207" s="2"/>
      <c r="AUG207" s="2"/>
      <c r="AUH207" s="2"/>
      <c r="AUI207" s="2"/>
      <c r="AUJ207" s="2"/>
      <c r="AUK207" s="2"/>
      <c r="AUL207" s="2"/>
      <c r="AUM207" s="2"/>
      <c r="AUN207" s="2"/>
      <c r="AUO207" s="2"/>
      <c r="AUP207" s="2"/>
      <c r="AUQ207" s="2"/>
      <c r="AUR207" s="2"/>
      <c r="AUS207" s="2"/>
      <c r="AUT207" s="2"/>
      <c r="AUU207" s="2"/>
      <c r="AUV207" s="2"/>
      <c r="AUW207" s="2"/>
      <c r="AUX207" s="2"/>
      <c r="AUY207" s="2"/>
      <c r="AUZ207" s="2"/>
      <c r="AVA207" s="2"/>
      <c r="AVB207" s="2"/>
      <c r="AVC207" s="2"/>
      <c r="AVD207" s="2"/>
      <c r="AVE207" s="2"/>
      <c r="AVF207" s="2"/>
      <c r="AVG207" s="2"/>
      <c r="AVH207" s="2"/>
      <c r="AVI207" s="2"/>
      <c r="AVJ207" s="2"/>
      <c r="AVK207" s="2"/>
      <c r="AVL207" s="2"/>
      <c r="AVM207" s="2"/>
      <c r="AVN207" s="2"/>
      <c r="AVO207" s="2"/>
      <c r="AVP207" s="2"/>
      <c r="AVQ207" s="2"/>
      <c r="AVR207" s="2"/>
      <c r="AVS207" s="2"/>
      <c r="AVT207" s="2"/>
      <c r="AVU207" s="2"/>
      <c r="AVV207" s="2"/>
      <c r="AVW207" s="2"/>
      <c r="AVX207" s="2"/>
      <c r="AVY207" s="2"/>
      <c r="AVZ207" s="2"/>
      <c r="AWA207" s="2"/>
      <c r="AWB207" s="2"/>
      <c r="AWC207" s="2"/>
      <c r="AWD207" s="2"/>
      <c r="AWE207" s="2"/>
      <c r="AWF207" s="2"/>
      <c r="AWG207" s="2"/>
      <c r="AWH207" s="2"/>
      <c r="AWI207" s="2"/>
      <c r="AWJ207" s="2"/>
      <c r="AWK207" s="2"/>
      <c r="AWL207" s="2"/>
      <c r="AWM207" s="2"/>
      <c r="AWN207" s="2"/>
      <c r="AWO207" s="2"/>
      <c r="AWP207" s="2"/>
      <c r="AWQ207" s="2"/>
      <c r="AWR207" s="2"/>
      <c r="AWS207" s="2"/>
      <c r="AWT207" s="2"/>
      <c r="AWU207" s="2"/>
      <c r="AWV207" s="2"/>
      <c r="AWW207" s="2"/>
      <c r="AWX207" s="2"/>
      <c r="AWY207" s="2"/>
      <c r="AWZ207" s="2"/>
      <c r="AXA207" s="2"/>
      <c r="AXB207" s="2"/>
      <c r="AXC207" s="2"/>
      <c r="AXD207" s="2"/>
      <c r="AXE207" s="2"/>
      <c r="AXF207" s="2"/>
      <c r="AXG207" s="2"/>
      <c r="AXH207" s="2"/>
      <c r="AXI207" s="2"/>
      <c r="AXJ207" s="2"/>
      <c r="AXK207" s="2"/>
      <c r="AXL207" s="2"/>
      <c r="AXM207" s="2"/>
      <c r="AXN207" s="2"/>
      <c r="AXO207" s="2"/>
      <c r="AXP207" s="2"/>
      <c r="AXQ207" s="2"/>
      <c r="AXR207" s="2"/>
      <c r="AXS207" s="2"/>
      <c r="AXT207" s="2"/>
      <c r="AXU207" s="2"/>
      <c r="AXV207" s="2"/>
      <c r="AXW207" s="2"/>
      <c r="AXX207" s="2"/>
      <c r="AXY207" s="2"/>
      <c r="AXZ207" s="2"/>
      <c r="AYA207" s="2"/>
      <c r="AYB207" s="2"/>
      <c r="AYC207" s="2"/>
      <c r="AYD207" s="2"/>
      <c r="AYE207" s="2"/>
      <c r="AYF207" s="2"/>
      <c r="AYG207" s="2"/>
      <c r="AYH207" s="2"/>
      <c r="AYI207" s="2"/>
      <c r="AYJ207" s="2"/>
      <c r="AYK207" s="2"/>
      <c r="AYL207" s="2"/>
      <c r="AYM207" s="2"/>
      <c r="AYN207" s="2"/>
      <c r="AYO207" s="2"/>
      <c r="AYP207" s="2"/>
      <c r="AYQ207" s="2"/>
      <c r="AYR207" s="2"/>
      <c r="AYS207" s="2"/>
      <c r="AYT207" s="2"/>
      <c r="AYU207" s="2"/>
      <c r="AYV207" s="2"/>
      <c r="AYW207" s="2"/>
      <c r="AYX207" s="2"/>
      <c r="AYY207" s="2"/>
      <c r="AYZ207" s="2"/>
      <c r="AZA207" s="2"/>
      <c r="AZB207" s="2"/>
      <c r="AZC207" s="2"/>
      <c r="AZD207" s="2"/>
      <c r="AZE207" s="2"/>
      <c r="AZF207" s="2"/>
      <c r="AZG207" s="2"/>
      <c r="AZH207" s="2"/>
      <c r="AZI207" s="2"/>
      <c r="AZJ207" s="2"/>
      <c r="AZK207" s="2"/>
      <c r="AZL207" s="2"/>
      <c r="AZM207" s="2"/>
      <c r="AZN207" s="2"/>
      <c r="AZO207" s="2"/>
      <c r="AZP207" s="2"/>
      <c r="AZQ207" s="2"/>
      <c r="AZR207" s="2"/>
      <c r="AZS207" s="2"/>
      <c r="AZT207" s="2"/>
      <c r="AZU207" s="2"/>
      <c r="AZV207" s="2"/>
      <c r="AZW207" s="2"/>
      <c r="AZX207" s="2"/>
      <c r="AZY207" s="2"/>
      <c r="AZZ207" s="2"/>
      <c r="BAA207" s="2"/>
      <c r="BAB207" s="2"/>
      <c r="BAC207" s="2"/>
      <c r="BAD207" s="2"/>
      <c r="BAE207" s="2"/>
      <c r="BAF207" s="2"/>
      <c r="BAG207" s="2"/>
      <c r="BAH207" s="2"/>
      <c r="BAI207" s="2"/>
      <c r="BAJ207" s="2"/>
      <c r="BAK207" s="2"/>
      <c r="BAL207" s="2"/>
      <c r="BAM207" s="2"/>
      <c r="BAN207" s="2"/>
      <c r="BAO207" s="2"/>
      <c r="BAP207" s="2"/>
      <c r="BAQ207" s="2"/>
      <c r="BAR207" s="2"/>
      <c r="BAS207" s="2"/>
      <c r="BAT207" s="2"/>
      <c r="BAU207" s="2"/>
      <c r="BAV207" s="2"/>
      <c r="BAW207" s="2"/>
      <c r="BAX207" s="2"/>
      <c r="BAY207" s="2"/>
      <c r="BAZ207" s="2"/>
      <c r="BBA207" s="2"/>
      <c r="BBB207" s="2"/>
      <c r="BBC207" s="2"/>
      <c r="BBD207" s="2"/>
      <c r="BBE207" s="2"/>
      <c r="BBF207" s="2"/>
      <c r="BBG207" s="2"/>
      <c r="BBH207" s="2"/>
      <c r="BBI207" s="2"/>
      <c r="BBJ207" s="2"/>
      <c r="BBK207" s="2"/>
      <c r="BBL207" s="2"/>
      <c r="BBM207" s="2"/>
      <c r="BBN207" s="2"/>
      <c r="BBO207" s="2"/>
      <c r="BBP207" s="2"/>
      <c r="BBQ207" s="2"/>
      <c r="BBR207" s="2"/>
      <c r="BBS207" s="2"/>
      <c r="BBT207" s="2"/>
      <c r="BBU207" s="2"/>
      <c r="BBV207" s="2"/>
      <c r="BBW207" s="2"/>
      <c r="BBX207" s="2"/>
      <c r="BBY207" s="2"/>
      <c r="BBZ207" s="2"/>
      <c r="BCA207" s="2"/>
      <c r="BCB207" s="2"/>
      <c r="BCC207" s="2"/>
      <c r="BCD207" s="2"/>
      <c r="BCE207" s="2"/>
      <c r="BCF207" s="2"/>
      <c r="BCG207" s="2"/>
      <c r="BCH207" s="2"/>
      <c r="BCI207" s="2"/>
      <c r="BCJ207" s="2"/>
      <c r="BCK207" s="2"/>
      <c r="BCL207" s="2"/>
      <c r="BCM207" s="2"/>
      <c r="BCN207" s="2"/>
      <c r="BCO207" s="2"/>
      <c r="BCP207" s="2"/>
      <c r="BCQ207" s="2"/>
      <c r="BCR207" s="2"/>
      <c r="BCS207" s="2"/>
      <c r="BCT207" s="2"/>
      <c r="BCU207" s="2"/>
      <c r="BCV207" s="2"/>
      <c r="BCW207" s="2"/>
      <c r="BCX207" s="2"/>
      <c r="BCY207" s="2"/>
      <c r="BCZ207" s="2"/>
      <c r="BDA207" s="2"/>
      <c r="BDB207" s="2"/>
      <c r="BDC207" s="2"/>
      <c r="BDD207" s="2"/>
      <c r="BDE207" s="2"/>
      <c r="BDF207" s="2"/>
      <c r="BDG207" s="2"/>
      <c r="BDH207" s="2"/>
      <c r="BDI207" s="2"/>
      <c r="BDJ207" s="2"/>
      <c r="BDK207" s="2"/>
      <c r="BDL207" s="2"/>
      <c r="BDM207" s="2"/>
      <c r="BDN207" s="2"/>
      <c r="BDO207" s="2"/>
      <c r="BDP207" s="2"/>
      <c r="BDQ207" s="2"/>
      <c r="BDR207" s="2"/>
      <c r="BDS207" s="2"/>
      <c r="BDT207" s="2"/>
      <c r="BDU207" s="2"/>
      <c r="BDV207" s="2"/>
      <c r="BDW207" s="2"/>
      <c r="BDX207" s="2"/>
      <c r="BDY207" s="2"/>
      <c r="BDZ207" s="2"/>
      <c r="BEA207" s="2"/>
      <c r="BEB207" s="2"/>
      <c r="BEC207" s="2"/>
      <c r="BED207" s="2"/>
      <c r="BEE207" s="2"/>
      <c r="BEF207" s="2"/>
      <c r="BEG207" s="2"/>
      <c r="BEH207" s="2"/>
      <c r="BEI207" s="2"/>
      <c r="BEJ207" s="2"/>
      <c r="BEK207" s="2"/>
      <c r="BEL207" s="2"/>
      <c r="BEM207" s="2"/>
      <c r="BEN207" s="2"/>
      <c r="BEO207" s="2"/>
      <c r="BEP207" s="2"/>
      <c r="BEQ207" s="2"/>
      <c r="BER207" s="2"/>
      <c r="BES207" s="2"/>
      <c r="BET207" s="2"/>
      <c r="BEU207" s="2"/>
      <c r="BEV207" s="2"/>
      <c r="BEW207" s="2"/>
      <c r="BEX207" s="2"/>
      <c r="BEY207" s="2"/>
      <c r="BEZ207" s="2"/>
      <c r="BFA207" s="2"/>
      <c r="BFB207" s="2"/>
      <c r="BFC207" s="2"/>
      <c r="BFD207" s="2"/>
      <c r="BFE207" s="2"/>
      <c r="BFF207" s="2"/>
      <c r="BFG207" s="2"/>
      <c r="BFH207" s="2"/>
      <c r="BFI207" s="2"/>
      <c r="BFJ207" s="2"/>
      <c r="BFK207" s="2"/>
      <c r="BFL207" s="2"/>
      <c r="BFM207" s="2"/>
      <c r="BFN207" s="2"/>
      <c r="BFO207" s="2"/>
      <c r="BFP207" s="2"/>
      <c r="BFQ207" s="2"/>
      <c r="BFR207" s="2"/>
      <c r="BFS207" s="2"/>
      <c r="BFT207" s="2"/>
      <c r="BFU207" s="2"/>
      <c r="BFV207" s="2"/>
      <c r="BFW207" s="2"/>
      <c r="BFX207" s="2"/>
      <c r="BFY207" s="2"/>
      <c r="BFZ207" s="2"/>
      <c r="BGA207" s="2"/>
      <c r="BGB207" s="2"/>
      <c r="BGC207" s="2"/>
      <c r="BGD207" s="2"/>
      <c r="BGE207" s="2"/>
      <c r="BGF207" s="2"/>
      <c r="BGG207" s="2"/>
      <c r="BGH207" s="2"/>
      <c r="BGI207" s="2"/>
      <c r="BGJ207" s="2"/>
      <c r="BGK207" s="2"/>
      <c r="BGL207" s="2"/>
      <c r="BGM207" s="2"/>
      <c r="BGN207" s="2"/>
      <c r="BGO207" s="2"/>
      <c r="BGP207" s="2"/>
      <c r="BGQ207" s="2"/>
      <c r="BGR207" s="2"/>
      <c r="BGS207" s="2"/>
      <c r="BGT207" s="2"/>
      <c r="BGU207" s="2"/>
      <c r="BGV207" s="2"/>
      <c r="BGW207" s="2"/>
      <c r="BGX207" s="2"/>
      <c r="BGY207" s="2"/>
      <c r="BGZ207" s="2"/>
      <c r="BHA207" s="2"/>
      <c r="BHB207" s="2"/>
      <c r="BHC207" s="2"/>
      <c r="BHD207" s="2"/>
      <c r="BHE207" s="2"/>
      <c r="BHF207" s="2"/>
      <c r="BHG207" s="2"/>
      <c r="BHH207" s="2"/>
      <c r="BHI207" s="2"/>
      <c r="BHJ207" s="2"/>
      <c r="BHK207" s="2"/>
      <c r="BHL207" s="2"/>
      <c r="BHM207" s="2"/>
      <c r="BHN207" s="2"/>
      <c r="BHO207" s="2"/>
      <c r="BHP207" s="2"/>
      <c r="BHQ207" s="2"/>
      <c r="BHR207" s="2"/>
      <c r="BHS207" s="2"/>
      <c r="BHT207" s="2"/>
      <c r="BHU207" s="2"/>
      <c r="BHV207" s="2"/>
      <c r="BHW207" s="2"/>
      <c r="BHX207" s="2"/>
      <c r="BHY207" s="2"/>
      <c r="BHZ207" s="2"/>
      <c r="BIA207" s="2"/>
      <c r="BIB207" s="2"/>
      <c r="BIC207" s="2"/>
      <c r="BID207" s="2"/>
      <c r="BIE207" s="2"/>
      <c r="BIF207" s="2"/>
      <c r="BIG207" s="2"/>
      <c r="BIH207" s="2"/>
      <c r="BII207" s="2"/>
      <c r="BIJ207" s="2"/>
      <c r="BIK207" s="2"/>
      <c r="BIL207" s="2"/>
      <c r="BIM207" s="2"/>
      <c r="BIN207" s="2"/>
      <c r="BIO207" s="2"/>
      <c r="BIP207" s="2"/>
      <c r="BIQ207" s="2"/>
      <c r="BIR207" s="2"/>
      <c r="BIS207" s="2"/>
      <c r="BIT207" s="2"/>
      <c r="BIU207" s="2"/>
      <c r="BIV207" s="2"/>
      <c r="BIW207" s="2"/>
      <c r="BIX207" s="2"/>
      <c r="BIY207" s="2"/>
      <c r="BIZ207" s="2"/>
      <c r="BJA207" s="2"/>
      <c r="BJB207" s="2"/>
      <c r="BJC207" s="2"/>
      <c r="BJD207" s="2"/>
      <c r="BJE207" s="2"/>
      <c r="BJF207" s="2"/>
      <c r="BJG207" s="2"/>
      <c r="BJH207" s="2"/>
      <c r="BJI207" s="2"/>
      <c r="BJJ207" s="2"/>
      <c r="BJK207" s="2"/>
      <c r="BJL207" s="2"/>
      <c r="BJM207" s="2"/>
      <c r="BJN207" s="2"/>
      <c r="BJO207" s="2"/>
      <c r="BJP207" s="2"/>
      <c r="BJQ207" s="2"/>
      <c r="BJR207" s="2"/>
      <c r="BJS207" s="2"/>
      <c r="BJT207" s="2"/>
      <c r="BJU207" s="2"/>
      <c r="BJV207" s="2"/>
      <c r="BJW207" s="2"/>
      <c r="BJX207" s="2"/>
      <c r="BJY207" s="2"/>
      <c r="BJZ207" s="2"/>
      <c r="BKA207" s="2"/>
      <c r="BKB207" s="2"/>
      <c r="BKC207" s="2"/>
      <c r="BKD207" s="2"/>
      <c r="BKE207" s="2"/>
      <c r="BKF207" s="2"/>
      <c r="BKG207" s="2"/>
      <c r="BKH207" s="2"/>
      <c r="BKI207" s="2"/>
      <c r="BKJ207" s="2"/>
      <c r="BKK207" s="2"/>
      <c r="BKL207" s="2"/>
      <c r="BKM207" s="2"/>
      <c r="BKN207" s="2"/>
      <c r="BKO207" s="2"/>
      <c r="BKP207" s="2"/>
      <c r="BKQ207" s="2"/>
      <c r="BKR207" s="2"/>
      <c r="BKS207" s="2"/>
      <c r="BKT207" s="2"/>
      <c r="BKU207" s="2"/>
      <c r="BKV207" s="2"/>
      <c r="BKW207" s="2"/>
      <c r="BKX207" s="2"/>
      <c r="BKY207" s="2"/>
      <c r="BKZ207" s="2"/>
      <c r="BLA207" s="2"/>
      <c r="BLB207" s="2"/>
      <c r="BLC207" s="2"/>
      <c r="BLD207" s="2"/>
      <c r="BLE207" s="2"/>
      <c r="BLF207" s="2"/>
      <c r="BLG207" s="2"/>
      <c r="BLH207" s="2"/>
      <c r="BLI207" s="2"/>
      <c r="BLJ207" s="2"/>
      <c r="BLK207" s="2"/>
      <c r="BLL207" s="2"/>
      <c r="BLM207" s="2"/>
      <c r="BLN207" s="2"/>
      <c r="BLO207" s="2"/>
      <c r="BLP207" s="2"/>
      <c r="BLQ207" s="2"/>
      <c r="BLR207" s="2"/>
      <c r="BLS207" s="2"/>
      <c r="BLT207" s="2"/>
      <c r="BLU207" s="2"/>
      <c r="BLV207" s="2"/>
      <c r="BLW207" s="2"/>
      <c r="BLX207" s="2"/>
      <c r="BLY207" s="2"/>
      <c r="BLZ207" s="2"/>
      <c r="BMA207" s="2"/>
      <c r="BMB207" s="2"/>
      <c r="BMC207" s="2"/>
      <c r="BMD207" s="2"/>
      <c r="BME207" s="2"/>
      <c r="BMF207" s="2"/>
      <c r="BMG207" s="2"/>
      <c r="BMH207" s="2"/>
      <c r="BMI207" s="2"/>
      <c r="BMJ207" s="2"/>
      <c r="BMK207" s="2"/>
      <c r="BML207" s="2"/>
      <c r="BMM207" s="2"/>
      <c r="BMN207" s="2"/>
      <c r="BMO207" s="2"/>
      <c r="BMP207" s="2"/>
      <c r="BMQ207" s="2"/>
      <c r="BMR207" s="2"/>
      <c r="BMS207" s="2"/>
      <c r="BMT207" s="2"/>
      <c r="BMU207" s="2"/>
      <c r="BMV207" s="2"/>
      <c r="BMW207" s="2"/>
      <c r="BMX207" s="2"/>
      <c r="BMY207" s="2"/>
      <c r="BMZ207" s="2"/>
      <c r="BNA207" s="2"/>
      <c r="BNB207" s="2"/>
      <c r="BNC207" s="2"/>
      <c r="BND207" s="2"/>
      <c r="BNE207" s="2"/>
      <c r="BNF207" s="2"/>
      <c r="BNG207" s="2"/>
      <c r="BNH207" s="2"/>
      <c r="BNI207" s="2"/>
      <c r="BNJ207" s="2"/>
      <c r="BNK207" s="2"/>
      <c r="BNL207" s="2"/>
      <c r="BNM207" s="2"/>
      <c r="BNN207" s="2"/>
      <c r="BNO207" s="2"/>
      <c r="BNP207" s="2"/>
      <c r="BNQ207" s="2"/>
      <c r="BNR207" s="2"/>
      <c r="BNS207" s="2"/>
      <c r="BNT207" s="2"/>
      <c r="BNU207" s="2"/>
      <c r="BNV207" s="2"/>
      <c r="BNW207" s="2"/>
      <c r="BNX207" s="2"/>
      <c r="BNY207" s="2"/>
      <c r="BNZ207" s="2"/>
      <c r="BOA207" s="2"/>
      <c r="BOB207" s="2"/>
      <c r="BOC207" s="2"/>
      <c r="BOD207" s="2"/>
      <c r="BOE207" s="2"/>
      <c r="BOF207" s="2"/>
      <c r="BOG207" s="2"/>
      <c r="BOH207" s="2"/>
      <c r="BOI207" s="2"/>
      <c r="BOJ207" s="2"/>
      <c r="BOK207" s="2"/>
      <c r="BOL207" s="2"/>
      <c r="BOM207" s="2"/>
      <c r="BON207" s="2"/>
      <c r="BOO207" s="2"/>
      <c r="BOP207" s="2"/>
      <c r="BOQ207" s="2"/>
      <c r="BOR207" s="2"/>
      <c r="BOS207" s="2"/>
      <c r="BOT207" s="2"/>
      <c r="BOU207" s="2"/>
      <c r="BOV207" s="2"/>
      <c r="BOW207" s="2"/>
      <c r="BOX207" s="2"/>
      <c r="BOY207" s="2"/>
      <c r="BOZ207" s="2"/>
      <c r="BPA207" s="2"/>
      <c r="BPB207" s="2"/>
      <c r="BPC207" s="2"/>
      <c r="BPD207" s="2"/>
      <c r="BPE207" s="2"/>
      <c r="BPF207" s="2"/>
      <c r="BPG207" s="2"/>
      <c r="BPH207" s="2"/>
      <c r="BPI207" s="2"/>
      <c r="BPJ207" s="2"/>
      <c r="BPK207" s="2"/>
      <c r="BPL207" s="2"/>
      <c r="BPM207" s="2"/>
      <c r="BPN207" s="2"/>
      <c r="BPO207" s="2"/>
      <c r="BPP207" s="2"/>
      <c r="BPQ207" s="2"/>
      <c r="BPR207" s="2"/>
      <c r="BPS207" s="2"/>
      <c r="BPT207" s="2"/>
      <c r="BPU207" s="2"/>
      <c r="BPV207" s="2"/>
      <c r="BPW207" s="2"/>
      <c r="BPX207" s="2"/>
      <c r="BPY207" s="2"/>
      <c r="BPZ207" s="2"/>
      <c r="BQA207" s="2"/>
      <c r="BQB207" s="2"/>
      <c r="BQC207" s="2"/>
      <c r="BQD207" s="2"/>
      <c r="BQE207" s="2"/>
      <c r="BQF207" s="2"/>
      <c r="BQG207" s="2"/>
      <c r="BQH207" s="2"/>
      <c r="BQI207" s="2"/>
      <c r="BQJ207" s="2"/>
      <c r="BQK207" s="2"/>
      <c r="BQL207" s="2"/>
      <c r="BQM207" s="2"/>
      <c r="BQN207" s="2"/>
      <c r="BQO207" s="2"/>
      <c r="BQP207" s="2"/>
      <c r="BQQ207" s="2"/>
      <c r="BQR207" s="2"/>
      <c r="BQS207" s="2"/>
      <c r="BQT207" s="2"/>
      <c r="BQU207" s="2"/>
      <c r="BQV207" s="2"/>
      <c r="BQW207" s="2"/>
      <c r="BQX207" s="2"/>
      <c r="BQY207" s="2"/>
      <c r="BQZ207" s="2"/>
      <c r="BRA207" s="2"/>
      <c r="BRB207" s="2"/>
      <c r="BRC207" s="2"/>
      <c r="BRD207" s="2"/>
      <c r="BRE207" s="2"/>
      <c r="BRF207" s="2"/>
      <c r="BRG207" s="2"/>
      <c r="BRH207" s="2"/>
      <c r="BRI207" s="2"/>
      <c r="BRJ207" s="2"/>
      <c r="BRK207" s="2"/>
      <c r="BRL207" s="2"/>
      <c r="BRM207" s="2"/>
      <c r="BRN207" s="2"/>
      <c r="BRO207" s="2"/>
      <c r="BRP207" s="2"/>
      <c r="BRQ207" s="2"/>
      <c r="BRR207" s="2"/>
      <c r="BRS207" s="2"/>
      <c r="BRT207" s="2"/>
      <c r="BRU207" s="2"/>
      <c r="BRV207" s="2"/>
      <c r="BRW207" s="2"/>
      <c r="BRX207" s="2"/>
      <c r="BRY207" s="2"/>
      <c r="BRZ207" s="2"/>
      <c r="BSA207" s="2"/>
      <c r="BSB207" s="2"/>
      <c r="BSC207" s="2"/>
      <c r="BSD207" s="2"/>
      <c r="BSE207" s="2"/>
      <c r="BSF207" s="2"/>
      <c r="BSG207" s="2"/>
      <c r="BSH207" s="2"/>
      <c r="BSI207" s="2"/>
      <c r="BSJ207" s="2"/>
      <c r="BSK207" s="2"/>
      <c r="BSL207" s="2"/>
      <c r="BSM207" s="2"/>
      <c r="BSN207" s="2"/>
      <c r="BSO207" s="2"/>
      <c r="BSP207" s="2"/>
      <c r="BSQ207" s="2"/>
      <c r="BSR207" s="2"/>
      <c r="BSS207" s="2"/>
      <c r="BST207" s="2"/>
      <c r="BSU207" s="2"/>
      <c r="BSV207" s="2"/>
      <c r="BSW207" s="2"/>
      <c r="BSX207" s="2"/>
      <c r="BSY207" s="2"/>
      <c r="BSZ207" s="2"/>
      <c r="BTA207" s="2"/>
      <c r="BTB207" s="2"/>
      <c r="BTC207" s="2"/>
      <c r="BTD207" s="2"/>
      <c r="BTE207" s="2"/>
      <c r="BTF207" s="2"/>
      <c r="BTG207" s="2"/>
      <c r="BTH207" s="2"/>
      <c r="BTI207" s="2"/>
      <c r="BTJ207" s="2"/>
      <c r="BTK207" s="2"/>
      <c r="BTL207" s="2"/>
      <c r="BTM207" s="2"/>
      <c r="BTN207" s="2"/>
      <c r="BTO207" s="2"/>
      <c r="BTP207" s="2"/>
      <c r="BTQ207" s="2"/>
      <c r="BTR207" s="2"/>
      <c r="BTS207" s="2"/>
      <c r="BTT207" s="2"/>
      <c r="BTU207" s="2"/>
      <c r="BTV207" s="2"/>
      <c r="BTW207" s="2"/>
      <c r="BTX207" s="2"/>
      <c r="BTY207" s="2"/>
      <c r="BTZ207" s="2"/>
      <c r="BUA207" s="2"/>
      <c r="BUB207" s="2"/>
      <c r="BUC207" s="2"/>
      <c r="BUD207" s="2"/>
      <c r="BUE207" s="2"/>
      <c r="BUF207" s="2"/>
      <c r="BUG207" s="2"/>
      <c r="BUH207" s="2"/>
      <c r="BUI207" s="2"/>
      <c r="BUJ207" s="2"/>
      <c r="BUK207" s="2"/>
      <c r="BUL207" s="2"/>
      <c r="BUM207" s="2"/>
      <c r="BUN207" s="2"/>
      <c r="BUO207" s="2"/>
      <c r="BUP207" s="2"/>
      <c r="BUQ207" s="2"/>
      <c r="BUR207" s="2"/>
      <c r="BUS207" s="2"/>
      <c r="BUT207" s="2"/>
      <c r="BUU207" s="2"/>
      <c r="BUV207" s="2"/>
      <c r="BUW207" s="2"/>
      <c r="BUX207" s="2"/>
      <c r="BUY207" s="2"/>
      <c r="BUZ207" s="2"/>
      <c r="BVA207" s="2"/>
      <c r="BVB207" s="2"/>
      <c r="BVC207" s="2"/>
      <c r="BVD207" s="2"/>
      <c r="BVE207" s="2"/>
      <c r="BVF207" s="2"/>
      <c r="BVG207" s="2"/>
      <c r="BVH207" s="2"/>
      <c r="BVI207" s="2"/>
      <c r="BVJ207" s="2"/>
      <c r="BVK207" s="2"/>
      <c r="BVL207" s="2"/>
      <c r="BVM207" s="2"/>
      <c r="BVN207" s="2"/>
      <c r="BVO207" s="2"/>
      <c r="BVP207" s="2"/>
      <c r="BVQ207" s="2"/>
      <c r="BVR207" s="2"/>
      <c r="BVS207" s="2"/>
      <c r="BVT207" s="2"/>
      <c r="BVU207" s="2"/>
      <c r="BVV207" s="2"/>
      <c r="BVW207" s="2"/>
      <c r="BVX207" s="2"/>
      <c r="BVY207" s="2"/>
      <c r="BVZ207" s="2"/>
      <c r="BWA207" s="2"/>
      <c r="BWB207" s="2"/>
      <c r="BWC207" s="2"/>
      <c r="BWD207" s="2"/>
      <c r="BWE207" s="2"/>
      <c r="BWF207" s="2"/>
      <c r="BWG207" s="2"/>
      <c r="BWH207" s="2"/>
      <c r="BWI207" s="2"/>
      <c r="BWJ207" s="2"/>
      <c r="BWK207" s="2"/>
      <c r="BWL207" s="2"/>
      <c r="BWM207" s="2"/>
      <c r="BWN207" s="2"/>
      <c r="BWO207" s="2"/>
      <c r="BWP207" s="2"/>
      <c r="BWQ207" s="2"/>
      <c r="BWR207" s="2"/>
      <c r="BWS207" s="2"/>
      <c r="BWT207" s="2"/>
      <c r="BWU207" s="2"/>
      <c r="BWV207" s="2"/>
      <c r="BWW207" s="2"/>
      <c r="BWX207" s="2"/>
      <c r="BWY207" s="2"/>
      <c r="BWZ207" s="2"/>
      <c r="BXA207" s="2"/>
      <c r="BXB207" s="2"/>
      <c r="BXC207" s="2"/>
      <c r="BXD207" s="2"/>
      <c r="BXE207" s="2"/>
      <c r="BXF207" s="2"/>
      <c r="BXG207" s="2"/>
      <c r="BXH207" s="2"/>
      <c r="BXI207" s="2"/>
      <c r="BXJ207" s="2"/>
      <c r="BXK207" s="2"/>
      <c r="BXL207" s="2"/>
      <c r="BXM207" s="2"/>
      <c r="BXN207" s="2"/>
      <c r="BXO207" s="2"/>
      <c r="BXP207" s="2"/>
      <c r="BXQ207" s="2"/>
      <c r="BXR207" s="2"/>
      <c r="BXS207" s="2"/>
      <c r="BXT207" s="2"/>
      <c r="BXU207" s="2"/>
      <c r="BXV207" s="2"/>
      <c r="BXW207" s="2"/>
      <c r="BXX207" s="2"/>
      <c r="BXY207" s="2"/>
      <c r="BXZ207" s="2"/>
      <c r="BYA207" s="2"/>
      <c r="BYB207" s="2"/>
      <c r="BYC207" s="2"/>
      <c r="BYD207" s="2"/>
      <c r="BYE207" s="2"/>
      <c r="BYF207" s="2"/>
      <c r="BYG207" s="2"/>
      <c r="BYH207" s="2"/>
      <c r="BYI207" s="2"/>
      <c r="BYJ207" s="2"/>
      <c r="BYK207" s="2"/>
      <c r="BYL207" s="2"/>
      <c r="BYM207" s="2"/>
      <c r="BYN207" s="2"/>
      <c r="BYO207" s="2"/>
      <c r="BYP207" s="2"/>
      <c r="BYQ207" s="2"/>
      <c r="BYR207" s="2"/>
      <c r="BYS207" s="2"/>
      <c r="BYT207" s="2"/>
      <c r="BYU207" s="2"/>
      <c r="BYV207" s="2"/>
      <c r="BYW207" s="2"/>
      <c r="BYX207" s="2"/>
      <c r="BYY207" s="2"/>
      <c r="BYZ207" s="2"/>
      <c r="BZA207" s="2"/>
      <c r="BZB207" s="2"/>
      <c r="BZC207" s="2"/>
      <c r="BZD207" s="2"/>
      <c r="BZE207" s="2"/>
      <c r="BZF207" s="2"/>
      <c r="BZG207" s="2"/>
      <c r="BZH207" s="2"/>
      <c r="BZI207" s="2"/>
      <c r="BZJ207" s="2"/>
      <c r="BZK207" s="2"/>
      <c r="BZL207" s="2"/>
      <c r="BZM207" s="2"/>
      <c r="BZN207" s="2"/>
      <c r="BZO207" s="2"/>
      <c r="BZP207" s="2"/>
      <c r="BZQ207" s="2"/>
      <c r="BZR207" s="2"/>
      <c r="BZS207" s="2"/>
      <c r="BZT207" s="2"/>
      <c r="BZU207" s="2"/>
      <c r="BZV207" s="2"/>
      <c r="BZW207" s="2"/>
      <c r="BZX207" s="2"/>
      <c r="BZY207" s="2"/>
      <c r="BZZ207" s="2"/>
      <c r="CAA207" s="2"/>
      <c r="CAB207" s="2"/>
      <c r="CAC207" s="2"/>
      <c r="CAD207" s="2"/>
      <c r="CAE207" s="2"/>
      <c r="CAF207" s="2"/>
      <c r="CAG207" s="2"/>
      <c r="CAH207" s="2"/>
      <c r="CAI207" s="2"/>
      <c r="CAJ207" s="2"/>
      <c r="CAK207" s="2"/>
      <c r="CAL207" s="2"/>
      <c r="CAM207" s="2"/>
      <c r="CAN207" s="2"/>
      <c r="CAO207" s="2"/>
      <c r="CAP207" s="2"/>
      <c r="CAQ207" s="2"/>
      <c r="CAR207" s="2"/>
      <c r="CAS207" s="2"/>
      <c r="CAT207" s="2"/>
      <c r="CAU207" s="2"/>
      <c r="CAV207" s="2"/>
      <c r="CAW207" s="2"/>
      <c r="CAX207" s="2"/>
      <c r="CAY207" s="2"/>
      <c r="CAZ207" s="2"/>
      <c r="CBA207" s="2"/>
      <c r="CBB207" s="2"/>
      <c r="CBC207" s="2"/>
      <c r="CBD207" s="2"/>
      <c r="CBE207" s="2"/>
      <c r="CBF207" s="2"/>
      <c r="CBG207" s="2"/>
      <c r="CBH207" s="2"/>
      <c r="CBI207" s="2"/>
      <c r="CBJ207" s="2"/>
      <c r="CBK207" s="2"/>
      <c r="CBL207" s="2"/>
      <c r="CBM207" s="2"/>
      <c r="CBN207" s="2"/>
      <c r="CBO207" s="2"/>
      <c r="CBP207" s="2"/>
      <c r="CBQ207" s="2"/>
      <c r="CBR207" s="2"/>
      <c r="CBS207" s="2"/>
      <c r="CBT207" s="2"/>
      <c r="CBU207" s="2"/>
      <c r="CBV207" s="2"/>
      <c r="CBW207" s="2"/>
      <c r="CBX207" s="2"/>
      <c r="CBY207" s="2"/>
      <c r="CBZ207" s="2"/>
      <c r="CCA207" s="2"/>
      <c r="CCB207" s="2"/>
      <c r="CCC207" s="2"/>
      <c r="CCD207" s="2"/>
      <c r="CCE207" s="2"/>
      <c r="CCF207" s="2"/>
      <c r="CCG207" s="2"/>
      <c r="CCH207" s="2"/>
      <c r="CCI207" s="2"/>
      <c r="CCJ207" s="2"/>
      <c r="CCK207" s="2"/>
      <c r="CCL207" s="2"/>
      <c r="CCM207" s="2"/>
      <c r="CCN207" s="2"/>
      <c r="CCO207" s="2"/>
      <c r="CCP207" s="2"/>
      <c r="CCQ207" s="2"/>
      <c r="CCR207" s="2"/>
      <c r="CCS207" s="2"/>
      <c r="CCT207" s="2"/>
      <c r="CCU207" s="2"/>
      <c r="CCV207" s="2"/>
      <c r="CCW207" s="2"/>
      <c r="CCX207" s="2"/>
      <c r="CCY207" s="2"/>
      <c r="CCZ207" s="2"/>
      <c r="CDA207" s="2"/>
      <c r="CDB207" s="2"/>
      <c r="CDC207" s="2"/>
      <c r="CDD207" s="2"/>
      <c r="CDE207" s="2"/>
      <c r="CDF207" s="2"/>
      <c r="CDG207" s="2"/>
      <c r="CDH207" s="2"/>
      <c r="CDI207" s="2"/>
      <c r="CDJ207" s="2"/>
      <c r="CDK207" s="2"/>
      <c r="CDL207" s="2"/>
      <c r="CDM207" s="2"/>
      <c r="CDN207" s="2"/>
      <c r="CDO207" s="2"/>
      <c r="CDP207" s="2"/>
      <c r="CDQ207" s="2"/>
      <c r="CDR207" s="2"/>
      <c r="CDS207" s="2"/>
      <c r="CDT207" s="2"/>
      <c r="CDU207" s="2"/>
      <c r="CDV207" s="2"/>
      <c r="CDW207" s="2"/>
      <c r="CDX207" s="2"/>
      <c r="CDY207" s="2"/>
      <c r="CDZ207" s="2"/>
      <c r="CEA207" s="2"/>
      <c r="CEB207" s="2"/>
      <c r="CEC207" s="2"/>
      <c r="CED207" s="2"/>
      <c r="CEE207" s="2"/>
      <c r="CEF207" s="2"/>
      <c r="CEG207" s="2"/>
      <c r="CEH207" s="2"/>
      <c r="CEI207" s="2"/>
      <c r="CEJ207" s="2"/>
      <c r="CEK207" s="2"/>
      <c r="CEL207" s="2"/>
      <c r="CEM207" s="2"/>
      <c r="CEN207" s="2"/>
      <c r="CEO207" s="2"/>
      <c r="CEP207" s="2"/>
      <c r="CEQ207" s="2"/>
      <c r="CER207" s="2"/>
      <c r="CES207" s="2"/>
      <c r="CET207" s="2"/>
      <c r="CEU207" s="2"/>
      <c r="CEV207" s="2"/>
      <c r="CEW207" s="2"/>
      <c r="CEX207" s="2"/>
      <c r="CEY207" s="2"/>
      <c r="CEZ207" s="2"/>
      <c r="CFA207" s="2"/>
      <c r="CFB207" s="2"/>
      <c r="CFC207" s="2"/>
      <c r="CFD207" s="2"/>
      <c r="CFE207" s="2"/>
      <c r="CFF207" s="2"/>
      <c r="CFG207" s="2"/>
      <c r="CFH207" s="2"/>
      <c r="CFI207" s="2"/>
      <c r="CFJ207" s="2"/>
      <c r="CFK207" s="2"/>
      <c r="CFL207" s="2"/>
      <c r="CFM207" s="2"/>
      <c r="CFN207" s="2"/>
      <c r="CFO207" s="2"/>
      <c r="CFP207" s="2"/>
      <c r="CFQ207" s="2"/>
      <c r="CFR207" s="2"/>
      <c r="CFS207" s="2"/>
      <c r="CFT207" s="2"/>
      <c r="CFU207" s="2"/>
      <c r="CFV207" s="2"/>
      <c r="CFW207" s="2"/>
      <c r="CFX207" s="2"/>
      <c r="CFY207" s="2"/>
      <c r="CFZ207" s="2"/>
      <c r="CGA207" s="2"/>
      <c r="CGB207" s="2"/>
      <c r="CGC207" s="2"/>
      <c r="CGD207" s="2"/>
      <c r="CGE207" s="2"/>
      <c r="CGF207" s="2"/>
      <c r="CGG207" s="2"/>
      <c r="CGH207" s="2"/>
      <c r="CGI207" s="2"/>
      <c r="CGJ207" s="2"/>
      <c r="CGK207" s="2"/>
      <c r="CGL207" s="2"/>
      <c r="CGM207" s="2"/>
      <c r="CGN207" s="2"/>
      <c r="CGO207" s="2"/>
      <c r="CGP207" s="2"/>
      <c r="CGQ207" s="2"/>
      <c r="CGR207" s="2"/>
      <c r="CGS207" s="2"/>
      <c r="CGT207" s="2"/>
      <c r="CGU207" s="2"/>
      <c r="CGV207" s="2"/>
      <c r="CGW207" s="2"/>
      <c r="CGX207" s="2"/>
      <c r="CGY207" s="2"/>
      <c r="CGZ207" s="2"/>
      <c r="CHA207" s="2"/>
      <c r="CHB207" s="2"/>
      <c r="CHC207" s="2"/>
      <c r="CHD207" s="2"/>
      <c r="CHE207" s="2"/>
      <c r="CHF207" s="2"/>
      <c r="CHG207" s="2"/>
      <c r="CHH207" s="2"/>
      <c r="CHI207" s="2"/>
      <c r="CHJ207" s="2"/>
      <c r="CHK207" s="2"/>
      <c r="CHL207" s="2"/>
      <c r="CHM207" s="2"/>
      <c r="CHN207" s="2"/>
      <c r="CHO207" s="2"/>
      <c r="CHP207" s="2"/>
      <c r="CHQ207" s="2"/>
      <c r="CHR207" s="2"/>
      <c r="CHS207" s="2"/>
      <c r="CHT207" s="2"/>
      <c r="CHU207" s="2"/>
      <c r="CHV207" s="2"/>
      <c r="CHW207" s="2"/>
      <c r="CHX207" s="2"/>
      <c r="CHY207" s="2"/>
      <c r="CHZ207" s="2"/>
      <c r="CIA207" s="2"/>
      <c r="CIB207" s="2"/>
      <c r="CIC207" s="2"/>
      <c r="CID207" s="2"/>
      <c r="CIE207" s="2"/>
      <c r="CIF207" s="2"/>
      <c r="CIG207" s="2"/>
      <c r="CIH207" s="2"/>
      <c r="CII207" s="2"/>
      <c r="CIJ207" s="2"/>
      <c r="CIK207" s="2"/>
      <c r="CIL207" s="2"/>
      <c r="CIM207" s="2"/>
      <c r="CIN207" s="2"/>
      <c r="CIO207" s="2"/>
      <c r="CIP207" s="2"/>
      <c r="CIQ207" s="2"/>
      <c r="CIR207" s="2"/>
      <c r="CIS207" s="2"/>
      <c r="CIT207" s="2"/>
      <c r="CIU207" s="2"/>
      <c r="CIV207" s="2"/>
      <c r="CIW207" s="2"/>
      <c r="CIX207" s="2"/>
      <c r="CIY207" s="2"/>
      <c r="CIZ207" s="2"/>
      <c r="CJA207" s="2"/>
      <c r="CJB207" s="2"/>
      <c r="CJC207" s="2"/>
      <c r="CJD207" s="2"/>
      <c r="CJE207" s="2"/>
      <c r="CJF207" s="2"/>
      <c r="CJG207" s="2"/>
      <c r="CJH207" s="2"/>
      <c r="CJI207" s="2"/>
      <c r="CJJ207" s="2"/>
      <c r="CJK207" s="2"/>
      <c r="CJL207" s="2"/>
      <c r="CJM207" s="2"/>
      <c r="CJN207" s="2"/>
      <c r="CJO207" s="2"/>
      <c r="CJP207" s="2"/>
      <c r="CJQ207" s="2"/>
      <c r="CJR207" s="2"/>
      <c r="CJS207" s="2"/>
      <c r="CJT207" s="2"/>
      <c r="CJU207" s="2"/>
      <c r="CJV207" s="2"/>
      <c r="CJW207" s="2"/>
      <c r="CJX207" s="2"/>
      <c r="CJY207" s="2"/>
      <c r="CJZ207" s="2"/>
      <c r="CKA207" s="2"/>
      <c r="CKB207" s="2"/>
      <c r="CKC207" s="2"/>
      <c r="CKD207" s="2"/>
      <c r="CKE207" s="2"/>
      <c r="CKF207" s="2"/>
      <c r="CKG207" s="2"/>
      <c r="CKH207" s="2"/>
      <c r="CKI207" s="2"/>
      <c r="CKJ207" s="2"/>
      <c r="CKK207" s="2"/>
      <c r="CKL207" s="2"/>
      <c r="CKM207" s="2"/>
      <c r="CKN207" s="2"/>
      <c r="CKO207" s="2"/>
      <c r="CKP207" s="2"/>
      <c r="CKQ207" s="2"/>
      <c r="CKR207" s="2"/>
      <c r="CKS207" s="2"/>
      <c r="CKT207" s="2"/>
      <c r="CKU207" s="2"/>
      <c r="CKV207" s="2"/>
      <c r="CKW207" s="2"/>
      <c r="CKX207" s="2"/>
      <c r="CKY207" s="2"/>
      <c r="CKZ207" s="2"/>
      <c r="CLA207" s="2"/>
      <c r="CLB207" s="2"/>
      <c r="CLC207" s="2"/>
      <c r="CLD207" s="2"/>
      <c r="CLE207" s="2"/>
      <c r="CLF207" s="2"/>
      <c r="CLG207" s="2"/>
      <c r="CLH207" s="2"/>
      <c r="CLI207" s="2"/>
      <c r="CLJ207" s="2"/>
      <c r="CLK207" s="2"/>
      <c r="CLL207" s="2"/>
      <c r="CLM207" s="2"/>
      <c r="CLN207" s="2"/>
      <c r="CLO207" s="2"/>
      <c r="CLP207" s="2"/>
      <c r="CLQ207" s="2"/>
      <c r="CLR207" s="2"/>
      <c r="CLS207" s="2"/>
      <c r="CLT207" s="2"/>
      <c r="CLU207" s="2"/>
      <c r="CLV207" s="2"/>
      <c r="CLW207" s="2"/>
      <c r="CLX207" s="2"/>
      <c r="CLY207" s="2"/>
      <c r="CLZ207" s="2"/>
      <c r="CMA207" s="2"/>
      <c r="CMB207" s="2"/>
      <c r="CMC207" s="2"/>
      <c r="CMD207" s="2"/>
      <c r="CME207" s="2"/>
      <c r="CMF207" s="2"/>
      <c r="CMG207" s="2"/>
      <c r="CMH207" s="2"/>
      <c r="CMI207" s="2"/>
      <c r="CMJ207" s="2"/>
      <c r="CMK207" s="2"/>
      <c r="CML207" s="2"/>
      <c r="CMM207" s="2"/>
      <c r="CMN207" s="2"/>
      <c r="CMO207" s="2"/>
      <c r="CMP207" s="2"/>
      <c r="CMQ207" s="2"/>
      <c r="CMR207" s="2"/>
      <c r="CMS207" s="2"/>
      <c r="CMT207" s="2"/>
      <c r="CMU207" s="2"/>
      <c r="CMV207" s="2"/>
      <c r="CMW207" s="2"/>
      <c r="CMX207" s="2"/>
      <c r="CMY207" s="2"/>
      <c r="CMZ207" s="2"/>
      <c r="CNA207" s="2"/>
      <c r="CNB207" s="2"/>
      <c r="CNC207" s="2"/>
      <c r="CND207" s="2"/>
      <c r="CNE207" s="2"/>
      <c r="CNF207" s="2"/>
      <c r="CNG207" s="2"/>
      <c r="CNH207" s="2"/>
      <c r="CNI207" s="2"/>
      <c r="CNJ207" s="2"/>
      <c r="CNK207" s="2"/>
      <c r="CNL207" s="2"/>
      <c r="CNM207" s="2"/>
      <c r="CNN207" s="2"/>
      <c r="CNO207" s="2"/>
      <c r="CNP207" s="2"/>
      <c r="CNQ207" s="2"/>
      <c r="CNR207" s="2"/>
      <c r="CNS207" s="2"/>
      <c r="CNT207" s="2"/>
      <c r="CNU207" s="2"/>
      <c r="CNV207" s="2"/>
      <c r="CNW207" s="2"/>
      <c r="CNX207" s="2"/>
      <c r="CNY207" s="2"/>
      <c r="CNZ207" s="2"/>
      <c r="COA207" s="2"/>
      <c r="COB207" s="2"/>
      <c r="COC207" s="2"/>
      <c r="COD207" s="2"/>
      <c r="COE207" s="2"/>
      <c r="COF207" s="2"/>
      <c r="COG207" s="2"/>
      <c r="COH207" s="2"/>
      <c r="COI207" s="2"/>
      <c r="COJ207" s="2"/>
      <c r="COK207" s="2"/>
      <c r="COL207" s="2"/>
      <c r="COM207" s="2"/>
      <c r="CON207" s="2"/>
      <c r="COO207" s="2"/>
      <c r="COP207" s="2"/>
      <c r="COQ207" s="2"/>
      <c r="COR207" s="2"/>
      <c r="COS207" s="2"/>
      <c r="COT207" s="2"/>
      <c r="COU207" s="2"/>
      <c r="COV207" s="2"/>
      <c r="COW207" s="2"/>
      <c r="COX207" s="2"/>
      <c r="COY207" s="2"/>
      <c r="COZ207" s="2"/>
      <c r="CPA207" s="2"/>
      <c r="CPB207" s="2"/>
      <c r="CPC207" s="2"/>
      <c r="CPD207" s="2"/>
      <c r="CPE207" s="2"/>
      <c r="CPF207" s="2"/>
      <c r="CPG207" s="2"/>
      <c r="CPH207" s="2"/>
      <c r="CPI207" s="2"/>
      <c r="CPJ207" s="2"/>
      <c r="CPK207" s="2"/>
      <c r="CPL207" s="2"/>
      <c r="CPM207" s="2"/>
      <c r="CPN207" s="2"/>
      <c r="CPO207" s="2"/>
      <c r="CPP207" s="2"/>
      <c r="CPQ207" s="2"/>
    </row>
    <row r="208" spans="1:2461" s="94" customFormat="1" ht="25.5" x14ac:dyDescent="0.2">
      <c r="A208"/>
      <c r="B208" s="174" t="s">
        <v>951</v>
      </c>
      <c r="C208" s="175" t="s">
        <v>935</v>
      </c>
      <c r="D208" s="175" t="s">
        <v>933</v>
      </c>
      <c r="E208" s="187" t="s">
        <v>15</v>
      </c>
      <c r="F208" s="189" t="s">
        <v>944</v>
      </c>
      <c r="G208" s="187" t="s">
        <v>15</v>
      </c>
      <c r="H208" s="176" t="s">
        <v>17</v>
      </c>
      <c r="I208" s="177" t="s">
        <v>703</v>
      </c>
      <c r="J208" s="178" t="s">
        <v>1240</v>
      </c>
      <c r="K208" s="177" t="s">
        <v>934</v>
      </c>
      <c r="L208" s="178" t="s">
        <v>1243</v>
      </c>
      <c r="M208" s="177">
        <v>0.74652777777777779</v>
      </c>
      <c r="N208" s="316" t="s">
        <v>1224</v>
      </c>
      <c r="O208" s="179">
        <v>0.06</v>
      </c>
      <c r="P208" s="188">
        <v>0.03</v>
      </c>
      <c r="Q208" s="188">
        <v>0.08</v>
      </c>
      <c r="R208" s="179">
        <v>0.7</v>
      </c>
      <c r="S208" s="179" t="s">
        <v>816</v>
      </c>
      <c r="T208" s="467" t="s">
        <v>20</v>
      </c>
      <c r="U208" s="236" t="s">
        <v>1168</v>
      </c>
      <c r="V208" s="236" t="s">
        <v>1169</v>
      </c>
      <c r="W208" s="236" t="s">
        <v>1168</v>
      </c>
      <c r="X208" s="236" t="s">
        <v>1169</v>
      </c>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c r="ND208" s="2"/>
      <c r="NE208" s="2"/>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c r="OK208" s="2"/>
      <c r="OL208" s="2"/>
      <c r="OM208" s="2"/>
      <c r="ON208" s="2"/>
      <c r="OO208" s="2"/>
      <c r="OP208" s="2"/>
      <c r="OQ208" s="2"/>
      <c r="OR208" s="2"/>
      <c r="OS208" s="2"/>
      <c r="OT208" s="2"/>
      <c r="OU208" s="2"/>
      <c r="OV208" s="2"/>
      <c r="OW208" s="2"/>
      <c r="OX208" s="2"/>
      <c r="OY208" s="2"/>
      <c r="OZ208" s="2"/>
      <c r="PA208" s="2"/>
      <c r="PB208" s="2"/>
      <c r="PC208" s="2"/>
      <c r="PD208" s="2"/>
      <c r="PE208" s="2"/>
      <c r="PF208" s="2"/>
      <c r="PG208" s="2"/>
      <c r="PH208" s="2"/>
      <c r="PI208" s="2"/>
      <c r="PJ208" s="2"/>
      <c r="PK208" s="2"/>
      <c r="PL208" s="2"/>
      <c r="PM208" s="2"/>
      <c r="PN208" s="2"/>
      <c r="PO208" s="2"/>
      <c r="PP208" s="2"/>
      <c r="PQ208" s="2"/>
      <c r="PR208" s="2"/>
      <c r="PS208" s="2"/>
      <c r="PT208" s="2"/>
      <c r="PU208" s="2"/>
      <c r="PV208" s="2"/>
      <c r="PW208" s="2"/>
      <c r="PX208" s="2"/>
      <c r="PY208" s="2"/>
      <c r="PZ208" s="2"/>
      <c r="QA208" s="2"/>
      <c r="QB208" s="2"/>
      <c r="QC208" s="2"/>
      <c r="QD208" s="2"/>
      <c r="QE208" s="2"/>
      <c r="QF208" s="2"/>
      <c r="QG208" s="2"/>
      <c r="QH208" s="2"/>
      <c r="QI208" s="2"/>
      <c r="QJ208" s="2"/>
      <c r="QK208" s="2"/>
      <c r="QL208" s="2"/>
      <c r="QM208" s="2"/>
      <c r="QN208" s="2"/>
      <c r="QO208" s="2"/>
      <c r="QP208" s="2"/>
      <c r="QQ208" s="2"/>
      <c r="QR208" s="2"/>
      <c r="QS208" s="2"/>
      <c r="QT208" s="2"/>
      <c r="QU208" s="2"/>
      <c r="QV208" s="2"/>
      <c r="QW208" s="2"/>
      <c r="QX208" s="2"/>
      <c r="QY208" s="2"/>
      <c r="QZ208" s="2"/>
      <c r="RA208" s="2"/>
      <c r="RB208" s="2"/>
      <c r="RC208" s="2"/>
      <c r="RD208" s="2"/>
      <c r="RE208" s="2"/>
      <c r="RF208" s="2"/>
      <c r="RG208" s="2"/>
      <c r="RH208" s="2"/>
      <c r="RI208" s="2"/>
      <c r="RJ208" s="2"/>
      <c r="RK208" s="2"/>
      <c r="RL208" s="2"/>
      <c r="RM208" s="2"/>
      <c r="RN208" s="2"/>
      <c r="RO208" s="2"/>
      <c r="RP208" s="2"/>
      <c r="RQ208" s="2"/>
      <c r="RR208" s="2"/>
      <c r="RS208" s="2"/>
      <c r="RT208" s="2"/>
      <c r="RU208" s="2"/>
      <c r="RV208" s="2"/>
      <c r="RW208" s="2"/>
      <c r="RX208" s="2"/>
      <c r="RY208" s="2"/>
      <c r="RZ208" s="2"/>
      <c r="SA208" s="2"/>
      <c r="SB208" s="2"/>
      <c r="SC208" s="2"/>
      <c r="SD208" s="2"/>
      <c r="SE208" s="2"/>
      <c r="SF208" s="2"/>
      <c r="SG208" s="2"/>
      <c r="SH208" s="2"/>
      <c r="SI208" s="2"/>
      <c r="SJ208" s="2"/>
      <c r="SK208" s="2"/>
      <c r="SL208" s="2"/>
      <c r="SM208" s="2"/>
      <c r="SN208" s="2"/>
      <c r="SO208" s="2"/>
      <c r="SP208" s="2"/>
      <c r="SQ208" s="2"/>
      <c r="SR208" s="2"/>
      <c r="SS208" s="2"/>
      <c r="ST208" s="2"/>
      <c r="SU208" s="2"/>
      <c r="SV208" s="2"/>
      <c r="SW208" s="2"/>
      <c r="SX208" s="2"/>
      <c r="SY208" s="2"/>
      <c r="SZ208" s="2"/>
      <c r="TA208" s="2"/>
      <c r="TB208" s="2"/>
      <c r="TC208" s="2"/>
      <c r="TD208" s="2"/>
      <c r="TE208" s="2"/>
      <c r="TF208" s="2"/>
      <c r="TG208" s="2"/>
      <c r="TH208" s="2"/>
      <c r="TI208" s="2"/>
      <c r="TJ208" s="2"/>
      <c r="TK208" s="2"/>
      <c r="TL208" s="2"/>
      <c r="TM208" s="2"/>
      <c r="TN208" s="2"/>
      <c r="TO208" s="2"/>
      <c r="TP208" s="2"/>
      <c r="TQ208" s="2"/>
      <c r="TR208" s="2"/>
      <c r="TS208" s="2"/>
      <c r="TT208" s="2"/>
      <c r="TU208" s="2"/>
      <c r="TV208" s="2"/>
      <c r="TW208" s="2"/>
      <c r="TX208" s="2"/>
      <c r="TY208" s="2"/>
      <c r="TZ208" s="2"/>
      <c r="UA208" s="2"/>
      <c r="UB208" s="2"/>
      <c r="UC208" s="2"/>
      <c r="UD208" s="2"/>
      <c r="UE208" s="2"/>
      <c r="UF208" s="2"/>
      <c r="UG208" s="2"/>
      <c r="UH208" s="2"/>
      <c r="UI208" s="2"/>
      <c r="UJ208" s="2"/>
      <c r="UK208" s="2"/>
      <c r="UL208" s="2"/>
      <c r="UM208" s="2"/>
      <c r="UN208" s="2"/>
      <c r="UO208" s="2"/>
      <c r="UP208" s="2"/>
      <c r="UQ208" s="2"/>
      <c r="UR208" s="2"/>
      <c r="US208" s="2"/>
      <c r="UT208" s="2"/>
      <c r="UU208" s="2"/>
      <c r="UV208" s="2"/>
      <c r="UW208" s="2"/>
      <c r="UX208" s="2"/>
      <c r="UY208" s="2"/>
      <c r="UZ208" s="2"/>
      <c r="VA208" s="2"/>
      <c r="VB208" s="2"/>
      <c r="VC208" s="2"/>
      <c r="VD208" s="2"/>
      <c r="VE208" s="2"/>
      <c r="VF208" s="2"/>
      <c r="VG208" s="2"/>
      <c r="VH208" s="2"/>
      <c r="VI208" s="2"/>
      <c r="VJ208" s="2"/>
      <c r="VK208" s="2"/>
      <c r="VL208" s="2"/>
      <c r="VM208" s="2"/>
      <c r="VN208" s="2"/>
      <c r="VO208" s="2"/>
      <c r="VP208" s="2"/>
      <c r="VQ208" s="2"/>
      <c r="VR208" s="2"/>
      <c r="VS208" s="2"/>
      <c r="VT208" s="2"/>
      <c r="VU208" s="2"/>
      <c r="VV208" s="2"/>
      <c r="VW208" s="2"/>
      <c r="VX208" s="2"/>
      <c r="VY208" s="2"/>
      <c r="VZ208" s="2"/>
      <c r="WA208" s="2"/>
      <c r="WB208" s="2"/>
      <c r="WC208" s="2"/>
      <c r="WD208" s="2"/>
      <c r="WE208" s="2"/>
      <c r="WF208" s="2"/>
      <c r="WG208" s="2"/>
      <c r="WH208" s="2"/>
      <c r="WI208" s="2"/>
      <c r="WJ208" s="2"/>
      <c r="WK208" s="2"/>
      <c r="WL208" s="2"/>
      <c r="WM208" s="2"/>
      <c r="WN208" s="2"/>
      <c r="WO208" s="2"/>
      <c r="WP208" s="2"/>
      <c r="WQ208" s="2"/>
      <c r="WR208" s="2"/>
      <c r="WS208" s="2"/>
      <c r="WT208" s="2"/>
      <c r="WU208" s="2"/>
      <c r="WV208" s="2"/>
      <c r="WW208" s="2"/>
      <c r="WX208" s="2"/>
      <c r="WY208" s="2"/>
      <c r="WZ208" s="2"/>
      <c r="XA208" s="2"/>
      <c r="XB208" s="2"/>
      <c r="XC208" s="2"/>
      <c r="XD208" s="2"/>
      <c r="XE208" s="2"/>
      <c r="XF208" s="2"/>
      <c r="XG208" s="2"/>
      <c r="XH208" s="2"/>
      <c r="XI208" s="2"/>
      <c r="XJ208" s="2"/>
      <c r="XK208" s="2"/>
      <c r="XL208" s="2"/>
      <c r="XM208" s="2"/>
      <c r="XN208" s="2"/>
      <c r="XO208" s="2"/>
      <c r="XP208" s="2"/>
      <c r="XQ208" s="2"/>
      <c r="XR208" s="2"/>
      <c r="XS208" s="2"/>
      <c r="XT208" s="2"/>
      <c r="XU208" s="2"/>
      <c r="XV208" s="2"/>
      <c r="XW208" s="2"/>
      <c r="XX208" s="2"/>
      <c r="XY208" s="2"/>
      <c r="XZ208" s="2"/>
      <c r="YA208" s="2"/>
      <c r="YB208" s="2"/>
      <c r="YC208" s="2"/>
      <c r="YD208" s="2"/>
      <c r="YE208" s="2"/>
      <c r="YF208" s="2"/>
      <c r="YG208" s="2"/>
      <c r="YH208" s="2"/>
      <c r="YI208" s="2"/>
      <c r="YJ208" s="2"/>
      <c r="YK208" s="2"/>
      <c r="YL208" s="2"/>
      <c r="YM208" s="2"/>
      <c r="YN208" s="2"/>
      <c r="YO208" s="2"/>
      <c r="YP208" s="2"/>
      <c r="YQ208" s="2"/>
      <c r="YR208" s="2"/>
      <c r="YS208" s="2"/>
      <c r="YT208" s="2"/>
      <c r="YU208" s="2"/>
      <c r="YV208" s="2"/>
      <c r="YW208" s="2"/>
      <c r="YX208" s="2"/>
      <c r="YY208" s="2"/>
      <c r="YZ208" s="2"/>
      <c r="ZA208" s="2"/>
      <c r="ZB208" s="2"/>
      <c r="ZC208" s="2"/>
      <c r="ZD208" s="2"/>
      <c r="ZE208" s="2"/>
      <c r="ZF208" s="2"/>
      <c r="ZG208" s="2"/>
      <c r="ZH208" s="2"/>
      <c r="ZI208" s="2"/>
      <c r="ZJ208" s="2"/>
      <c r="ZK208" s="2"/>
      <c r="ZL208" s="2"/>
      <c r="ZM208" s="2"/>
      <c r="ZN208" s="2"/>
      <c r="ZO208" s="2"/>
      <c r="ZP208" s="2"/>
      <c r="ZQ208" s="2"/>
      <c r="ZR208" s="2"/>
      <c r="ZS208" s="2"/>
      <c r="ZT208" s="2"/>
      <c r="ZU208" s="2"/>
      <c r="ZV208" s="2"/>
      <c r="ZW208" s="2"/>
      <c r="ZX208" s="2"/>
      <c r="ZY208" s="2"/>
      <c r="ZZ208" s="2"/>
      <c r="AAA208" s="2"/>
      <c r="AAB208" s="2"/>
      <c r="AAC208" s="2"/>
      <c r="AAD208" s="2"/>
      <c r="AAE208" s="2"/>
      <c r="AAF208" s="2"/>
      <c r="AAG208" s="2"/>
      <c r="AAH208" s="2"/>
      <c r="AAI208" s="2"/>
      <c r="AAJ208" s="2"/>
      <c r="AAK208" s="2"/>
      <c r="AAL208" s="2"/>
      <c r="AAM208" s="2"/>
      <c r="AAN208" s="2"/>
      <c r="AAO208" s="2"/>
      <c r="AAP208" s="2"/>
      <c r="AAQ208" s="2"/>
      <c r="AAR208" s="2"/>
      <c r="AAS208" s="2"/>
      <c r="AAT208" s="2"/>
      <c r="AAU208" s="2"/>
      <c r="AAV208" s="2"/>
      <c r="AAW208" s="2"/>
      <c r="AAX208" s="2"/>
      <c r="AAY208" s="2"/>
      <c r="AAZ208" s="2"/>
      <c r="ABA208" s="2"/>
      <c r="ABB208" s="2"/>
      <c r="ABC208" s="2"/>
      <c r="ABD208" s="2"/>
      <c r="ABE208" s="2"/>
      <c r="ABF208" s="2"/>
      <c r="ABG208" s="2"/>
      <c r="ABH208" s="2"/>
      <c r="ABI208" s="2"/>
      <c r="ABJ208" s="2"/>
      <c r="ABK208" s="2"/>
      <c r="ABL208" s="2"/>
      <c r="ABM208" s="2"/>
      <c r="ABN208" s="2"/>
      <c r="ABO208" s="2"/>
      <c r="ABP208" s="2"/>
      <c r="ABQ208" s="2"/>
      <c r="ABR208" s="2"/>
      <c r="ABS208" s="2"/>
      <c r="ABT208" s="2"/>
      <c r="ABU208" s="2"/>
      <c r="ABV208" s="2"/>
      <c r="ABW208" s="2"/>
      <c r="ABX208" s="2"/>
      <c r="ABY208" s="2"/>
      <c r="ABZ208" s="2"/>
      <c r="ACA208" s="2"/>
      <c r="ACB208" s="2"/>
      <c r="ACC208" s="2"/>
      <c r="ACD208" s="2"/>
      <c r="ACE208" s="2"/>
      <c r="ACF208" s="2"/>
      <c r="ACG208" s="2"/>
      <c r="ACH208" s="2"/>
      <c r="ACI208" s="2"/>
      <c r="ACJ208" s="2"/>
      <c r="ACK208" s="2"/>
      <c r="ACL208" s="2"/>
      <c r="ACM208" s="2"/>
      <c r="ACN208" s="2"/>
      <c r="ACO208" s="2"/>
      <c r="ACP208" s="2"/>
      <c r="ACQ208" s="2"/>
      <c r="ACR208" s="2"/>
      <c r="ACS208" s="2"/>
      <c r="ACT208" s="2"/>
      <c r="ACU208" s="2"/>
      <c r="ACV208" s="2"/>
      <c r="ACW208" s="2"/>
      <c r="ACX208" s="2"/>
      <c r="ACY208" s="2"/>
      <c r="ACZ208" s="2"/>
      <c r="ADA208" s="2"/>
      <c r="ADB208" s="2"/>
      <c r="ADC208" s="2"/>
      <c r="ADD208" s="2"/>
      <c r="ADE208" s="2"/>
      <c r="ADF208" s="2"/>
      <c r="ADG208" s="2"/>
      <c r="ADH208" s="2"/>
      <c r="ADI208" s="2"/>
      <c r="ADJ208" s="2"/>
      <c r="ADK208" s="2"/>
      <c r="ADL208" s="2"/>
      <c r="ADM208" s="2"/>
      <c r="ADN208" s="2"/>
      <c r="ADO208" s="2"/>
      <c r="ADP208" s="2"/>
      <c r="ADQ208" s="2"/>
      <c r="ADR208" s="2"/>
      <c r="ADS208" s="2"/>
      <c r="ADT208" s="2"/>
      <c r="ADU208" s="2"/>
      <c r="ADV208" s="2"/>
      <c r="ADW208" s="2"/>
      <c r="ADX208" s="2"/>
      <c r="ADY208" s="2"/>
      <c r="ADZ208" s="2"/>
      <c r="AEA208" s="2"/>
      <c r="AEB208" s="2"/>
      <c r="AEC208" s="2"/>
      <c r="AED208" s="2"/>
      <c r="AEE208" s="2"/>
      <c r="AEF208" s="2"/>
      <c r="AEG208" s="2"/>
      <c r="AEH208" s="2"/>
      <c r="AEI208" s="2"/>
      <c r="AEJ208" s="2"/>
      <c r="AEK208" s="2"/>
      <c r="AEL208" s="2"/>
      <c r="AEM208" s="2"/>
      <c r="AEN208" s="2"/>
      <c r="AEO208" s="2"/>
      <c r="AEP208" s="2"/>
      <c r="AEQ208" s="2"/>
      <c r="AER208" s="2"/>
      <c r="AES208" s="2"/>
      <c r="AET208" s="2"/>
      <c r="AEU208" s="2"/>
      <c r="AEV208" s="2"/>
      <c r="AEW208" s="2"/>
      <c r="AEX208" s="2"/>
      <c r="AEY208" s="2"/>
      <c r="AEZ208" s="2"/>
      <c r="AFA208" s="2"/>
      <c r="AFB208" s="2"/>
      <c r="AFC208" s="2"/>
      <c r="AFD208" s="2"/>
      <c r="AFE208" s="2"/>
      <c r="AFF208" s="2"/>
      <c r="AFG208" s="2"/>
      <c r="AFH208" s="2"/>
      <c r="AFI208" s="2"/>
      <c r="AFJ208" s="2"/>
      <c r="AFK208" s="2"/>
      <c r="AFL208" s="2"/>
      <c r="AFM208" s="2"/>
      <c r="AFN208" s="2"/>
      <c r="AFO208" s="2"/>
      <c r="AFP208" s="2"/>
      <c r="AFQ208" s="2"/>
      <c r="AFR208" s="2"/>
      <c r="AFS208" s="2"/>
      <c r="AFT208" s="2"/>
      <c r="AFU208" s="2"/>
      <c r="AFV208" s="2"/>
      <c r="AFW208" s="2"/>
      <c r="AFX208" s="2"/>
      <c r="AFY208" s="2"/>
      <c r="AFZ208" s="2"/>
      <c r="AGA208" s="2"/>
      <c r="AGB208" s="2"/>
      <c r="AGC208" s="2"/>
      <c r="AGD208" s="2"/>
      <c r="AGE208" s="2"/>
      <c r="AGF208" s="2"/>
      <c r="AGG208" s="2"/>
      <c r="AGH208" s="2"/>
      <c r="AGI208" s="2"/>
      <c r="AGJ208" s="2"/>
      <c r="AGK208" s="2"/>
      <c r="AGL208" s="2"/>
      <c r="AGM208" s="2"/>
      <c r="AGN208" s="2"/>
      <c r="AGO208" s="2"/>
      <c r="AGP208" s="2"/>
      <c r="AGQ208" s="2"/>
      <c r="AGR208" s="2"/>
      <c r="AGS208" s="2"/>
      <c r="AGT208" s="2"/>
      <c r="AGU208" s="2"/>
      <c r="AGV208" s="2"/>
      <c r="AGW208" s="2"/>
      <c r="AGX208" s="2"/>
      <c r="AGY208" s="2"/>
      <c r="AGZ208" s="2"/>
      <c r="AHA208" s="2"/>
      <c r="AHB208" s="2"/>
      <c r="AHC208" s="2"/>
      <c r="AHD208" s="2"/>
      <c r="AHE208" s="2"/>
      <c r="AHF208" s="2"/>
      <c r="AHG208" s="2"/>
      <c r="AHH208" s="2"/>
      <c r="AHI208" s="2"/>
      <c r="AHJ208" s="2"/>
      <c r="AHK208" s="2"/>
      <c r="AHL208" s="2"/>
      <c r="AHM208" s="2"/>
      <c r="AHN208" s="2"/>
      <c r="AHO208" s="2"/>
      <c r="AHP208" s="2"/>
      <c r="AHQ208" s="2"/>
      <c r="AHR208" s="2"/>
      <c r="AHS208" s="2"/>
      <c r="AHT208" s="2"/>
      <c r="AHU208" s="2"/>
      <c r="AHV208" s="2"/>
      <c r="AHW208" s="2"/>
      <c r="AHX208" s="2"/>
      <c r="AHY208" s="2"/>
      <c r="AHZ208" s="2"/>
      <c r="AIA208" s="2"/>
      <c r="AIB208" s="2"/>
      <c r="AIC208" s="2"/>
      <c r="AID208" s="2"/>
      <c r="AIE208" s="2"/>
      <c r="AIF208" s="2"/>
      <c r="AIG208" s="2"/>
      <c r="AIH208" s="2"/>
      <c r="AII208" s="2"/>
      <c r="AIJ208" s="2"/>
      <c r="AIK208" s="2"/>
      <c r="AIL208" s="2"/>
      <c r="AIM208" s="2"/>
      <c r="AIN208" s="2"/>
      <c r="AIO208" s="2"/>
      <c r="AIP208" s="2"/>
      <c r="AIQ208" s="2"/>
      <c r="AIR208" s="2"/>
      <c r="AIS208" s="2"/>
      <c r="AIT208" s="2"/>
      <c r="AIU208" s="2"/>
      <c r="AIV208" s="2"/>
      <c r="AIW208" s="2"/>
      <c r="AIX208" s="2"/>
      <c r="AIY208" s="2"/>
      <c r="AIZ208" s="2"/>
      <c r="AJA208" s="2"/>
      <c r="AJB208" s="2"/>
      <c r="AJC208" s="2"/>
      <c r="AJD208" s="2"/>
      <c r="AJE208" s="2"/>
      <c r="AJF208" s="2"/>
      <c r="AJG208" s="2"/>
      <c r="AJH208" s="2"/>
      <c r="AJI208" s="2"/>
      <c r="AJJ208" s="2"/>
      <c r="AJK208" s="2"/>
      <c r="AJL208" s="2"/>
      <c r="AJM208" s="2"/>
      <c r="AJN208" s="2"/>
      <c r="AJO208" s="2"/>
      <c r="AJP208" s="2"/>
      <c r="AJQ208" s="2"/>
      <c r="AJR208" s="2"/>
      <c r="AJS208" s="2"/>
      <c r="AJT208" s="2"/>
      <c r="AJU208" s="2"/>
      <c r="AJV208" s="2"/>
      <c r="AJW208" s="2"/>
      <c r="AJX208" s="2"/>
      <c r="AJY208" s="2"/>
      <c r="AJZ208" s="2"/>
      <c r="AKA208" s="2"/>
      <c r="AKB208" s="2"/>
      <c r="AKC208" s="2"/>
      <c r="AKD208" s="2"/>
      <c r="AKE208" s="2"/>
      <c r="AKF208" s="2"/>
      <c r="AKG208" s="2"/>
      <c r="AKH208" s="2"/>
      <c r="AKI208" s="2"/>
      <c r="AKJ208" s="2"/>
      <c r="AKK208" s="2"/>
      <c r="AKL208" s="2"/>
      <c r="AKM208" s="2"/>
      <c r="AKN208" s="2"/>
      <c r="AKO208" s="2"/>
      <c r="AKP208" s="2"/>
      <c r="AKQ208" s="2"/>
      <c r="AKR208" s="2"/>
      <c r="AKS208" s="2"/>
      <c r="AKT208" s="2"/>
      <c r="AKU208" s="2"/>
      <c r="AKV208" s="2"/>
      <c r="AKW208" s="2"/>
      <c r="AKX208" s="2"/>
      <c r="AKY208" s="2"/>
      <c r="AKZ208" s="2"/>
      <c r="ALA208" s="2"/>
      <c r="ALB208" s="2"/>
      <c r="ALC208" s="2"/>
      <c r="ALD208" s="2"/>
      <c r="ALE208" s="2"/>
      <c r="ALF208" s="2"/>
      <c r="ALG208" s="2"/>
      <c r="ALH208" s="2"/>
      <c r="ALI208" s="2"/>
      <c r="ALJ208" s="2"/>
      <c r="ALK208" s="2"/>
      <c r="ALL208" s="2"/>
      <c r="ALM208" s="2"/>
      <c r="ALN208" s="2"/>
      <c r="ALO208" s="2"/>
      <c r="ALP208" s="2"/>
      <c r="ALQ208" s="2"/>
      <c r="ALR208" s="2"/>
      <c r="ALS208" s="2"/>
      <c r="ALT208" s="2"/>
      <c r="ALU208" s="2"/>
      <c r="ALV208" s="2"/>
      <c r="ALW208" s="2"/>
      <c r="ALX208" s="2"/>
      <c r="ALY208" s="2"/>
      <c r="ALZ208" s="2"/>
      <c r="AMA208" s="2"/>
      <c r="AMB208" s="2"/>
      <c r="AMC208" s="2"/>
      <c r="AMD208" s="2"/>
      <c r="AME208" s="2"/>
      <c r="AMF208" s="2"/>
      <c r="AMG208" s="2"/>
      <c r="AMH208" s="2"/>
      <c r="AMI208" s="2"/>
      <c r="AMJ208" s="2"/>
      <c r="AMK208" s="2"/>
      <c r="AML208" s="2"/>
      <c r="AMM208" s="2"/>
      <c r="AMN208" s="2"/>
      <c r="AMO208" s="2"/>
      <c r="AMP208" s="2"/>
      <c r="AMQ208" s="2"/>
      <c r="AMR208" s="2"/>
      <c r="AMS208" s="2"/>
      <c r="AMT208" s="2"/>
      <c r="AMU208" s="2"/>
      <c r="AMV208" s="2"/>
      <c r="AMW208" s="2"/>
      <c r="AMX208" s="2"/>
      <c r="AMY208" s="2"/>
      <c r="AMZ208" s="2"/>
      <c r="ANA208" s="2"/>
      <c r="ANB208" s="2"/>
      <c r="ANC208" s="2"/>
      <c r="AND208" s="2"/>
      <c r="ANE208" s="2"/>
      <c r="ANF208" s="2"/>
      <c r="ANG208" s="2"/>
      <c r="ANH208" s="2"/>
      <c r="ANI208" s="2"/>
      <c r="ANJ208" s="2"/>
      <c r="ANK208" s="2"/>
      <c r="ANL208" s="2"/>
      <c r="ANM208" s="2"/>
      <c r="ANN208" s="2"/>
      <c r="ANO208" s="2"/>
      <c r="ANP208" s="2"/>
      <c r="ANQ208" s="2"/>
      <c r="ANR208" s="2"/>
      <c r="ANS208" s="2"/>
      <c r="ANT208" s="2"/>
      <c r="ANU208" s="2"/>
      <c r="ANV208" s="2"/>
      <c r="ANW208" s="2"/>
      <c r="ANX208" s="2"/>
      <c r="ANY208" s="2"/>
      <c r="ANZ208" s="2"/>
      <c r="AOA208" s="2"/>
      <c r="AOB208" s="2"/>
      <c r="AOC208" s="2"/>
      <c r="AOD208" s="2"/>
      <c r="AOE208" s="2"/>
      <c r="AOF208" s="2"/>
      <c r="AOG208" s="2"/>
      <c r="AOH208" s="2"/>
      <c r="AOI208" s="2"/>
      <c r="AOJ208" s="2"/>
      <c r="AOK208" s="2"/>
      <c r="AOL208" s="2"/>
      <c r="AOM208" s="2"/>
      <c r="AON208" s="2"/>
      <c r="AOO208" s="2"/>
      <c r="AOP208" s="2"/>
      <c r="AOQ208" s="2"/>
      <c r="AOR208" s="2"/>
      <c r="AOS208" s="2"/>
      <c r="AOT208" s="2"/>
      <c r="AOU208" s="2"/>
      <c r="AOV208" s="2"/>
      <c r="AOW208" s="2"/>
      <c r="AOX208" s="2"/>
      <c r="AOY208" s="2"/>
      <c r="AOZ208" s="2"/>
      <c r="APA208" s="2"/>
      <c r="APB208" s="2"/>
      <c r="APC208" s="2"/>
      <c r="APD208" s="2"/>
      <c r="APE208" s="2"/>
      <c r="APF208" s="2"/>
      <c r="APG208" s="2"/>
      <c r="APH208" s="2"/>
      <c r="API208" s="2"/>
      <c r="APJ208" s="2"/>
      <c r="APK208" s="2"/>
      <c r="APL208" s="2"/>
      <c r="APM208" s="2"/>
      <c r="APN208" s="2"/>
      <c r="APO208" s="2"/>
      <c r="APP208" s="2"/>
      <c r="APQ208" s="2"/>
      <c r="APR208" s="2"/>
      <c r="APS208" s="2"/>
      <c r="APT208" s="2"/>
      <c r="APU208" s="2"/>
      <c r="APV208" s="2"/>
      <c r="APW208" s="2"/>
      <c r="APX208" s="2"/>
      <c r="APY208" s="2"/>
      <c r="APZ208" s="2"/>
      <c r="AQA208" s="2"/>
      <c r="AQB208" s="2"/>
      <c r="AQC208" s="2"/>
      <c r="AQD208" s="2"/>
      <c r="AQE208" s="2"/>
      <c r="AQF208" s="2"/>
      <c r="AQG208" s="2"/>
      <c r="AQH208" s="2"/>
      <c r="AQI208" s="2"/>
      <c r="AQJ208" s="2"/>
      <c r="AQK208" s="2"/>
      <c r="AQL208" s="2"/>
      <c r="AQM208" s="2"/>
      <c r="AQN208" s="2"/>
      <c r="AQO208" s="2"/>
      <c r="AQP208" s="2"/>
      <c r="AQQ208" s="2"/>
      <c r="AQR208" s="2"/>
      <c r="AQS208" s="2"/>
      <c r="AQT208" s="2"/>
      <c r="AQU208" s="2"/>
      <c r="AQV208" s="2"/>
      <c r="AQW208" s="2"/>
      <c r="AQX208" s="2"/>
      <c r="AQY208" s="2"/>
      <c r="AQZ208" s="2"/>
      <c r="ARA208" s="2"/>
      <c r="ARB208" s="2"/>
      <c r="ARC208" s="2"/>
      <c r="ARD208" s="2"/>
      <c r="ARE208" s="2"/>
      <c r="ARF208" s="2"/>
      <c r="ARG208" s="2"/>
      <c r="ARH208" s="2"/>
      <c r="ARI208" s="2"/>
      <c r="ARJ208" s="2"/>
      <c r="ARK208" s="2"/>
      <c r="ARL208" s="2"/>
      <c r="ARM208" s="2"/>
      <c r="ARN208" s="2"/>
      <c r="ARO208" s="2"/>
      <c r="ARP208" s="2"/>
      <c r="ARQ208" s="2"/>
      <c r="ARR208" s="2"/>
      <c r="ARS208" s="2"/>
      <c r="ART208" s="2"/>
      <c r="ARU208" s="2"/>
      <c r="ARV208" s="2"/>
      <c r="ARW208" s="2"/>
      <c r="ARX208" s="2"/>
      <c r="ARY208" s="2"/>
      <c r="ARZ208" s="2"/>
      <c r="ASA208" s="2"/>
      <c r="ASB208" s="2"/>
      <c r="ASC208" s="2"/>
      <c r="ASD208" s="2"/>
      <c r="ASE208" s="2"/>
      <c r="ASF208" s="2"/>
      <c r="ASG208" s="2"/>
      <c r="ASH208" s="2"/>
      <c r="ASI208" s="2"/>
      <c r="ASJ208" s="2"/>
      <c r="ASK208" s="2"/>
      <c r="ASL208" s="2"/>
      <c r="ASM208" s="2"/>
      <c r="ASN208" s="2"/>
      <c r="ASO208" s="2"/>
      <c r="ASP208" s="2"/>
      <c r="ASQ208" s="2"/>
      <c r="ASR208" s="2"/>
      <c r="ASS208" s="2"/>
      <c r="AST208" s="2"/>
      <c r="ASU208" s="2"/>
      <c r="ASV208" s="2"/>
      <c r="ASW208" s="2"/>
      <c r="ASX208" s="2"/>
      <c r="ASY208" s="2"/>
      <c r="ASZ208" s="2"/>
      <c r="ATA208" s="2"/>
      <c r="ATB208" s="2"/>
      <c r="ATC208" s="2"/>
      <c r="ATD208" s="2"/>
      <c r="ATE208" s="2"/>
      <c r="ATF208" s="2"/>
      <c r="ATG208" s="2"/>
      <c r="ATH208" s="2"/>
      <c r="ATI208" s="2"/>
      <c r="ATJ208" s="2"/>
      <c r="ATK208" s="2"/>
      <c r="ATL208" s="2"/>
      <c r="ATM208" s="2"/>
      <c r="ATN208" s="2"/>
      <c r="ATO208" s="2"/>
      <c r="ATP208" s="2"/>
      <c r="ATQ208" s="2"/>
      <c r="ATR208" s="2"/>
      <c r="ATS208" s="2"/>
      <c r="ATT208" s="2"/>
      <c r="ATU208" s="2"/>
      <c r="ATV208" s="2"/>
      <c r="ATW208" s="2"/>
      <c r="ATX208" s="2"/>
      <c r="ATY208" s="2"/>
      <c r="ATZ208" s="2"/>
      <c r="AUA208" s="2"/>
      <c r="AUB208" s="2"/>
      <c r="AUC208" s="2"/>
      <c r="AUD208" s="2"/>
      <c r="AUE208" s="2"/>
      <c r="AUF208" s="2"/>
      <c r="AUG208" s="2"/>
      <c r="AUH208" s="2"/>
      <c r="AUI208" s="2"/>
      <c r="AUJ208" s="2"/>
      <c r="AUK208" s="2"/>
      <c r="AUL208" s="2"/>
      <c r="AUM208" s="2"/>
      <c r="AUN208" s="2"/>
      <c r="AUO208" s="2"/>
      <c r="AUP208" s="2"/>
      <c r="AUQ208" s="2"/>
      <c r="AUR208" s="2"/>
      <c r="AUS208" s="2"/>
      <c r="AUT208" s="2"/>
      <c r="AUU208" s="2"/>
      <c r="AUV208" s="2"/>
      <c r="AUW208" s="2"/>
      <c r="AUX208" s="2"/>
      <c r="AUY208" s="2"/>
      <c r="AUZ208" s="2"/>
      <c r="AVA208" s="2"/>
      <c r="AVB208" s="2"/>
      <c r="AVC208" s="2"/>
      <c r="AVD208" s="2"/>
      <c r="AVE208" s="2"/>
      <c r="AVF208" s="2"/>
      <c r="AVG208" s="2"/>
      <c r="AVH208" s="2"/>
      <c r="AVI208" s="2"/>
      <c r="AVJ208" s="2"/>
      <c r="AVK208" s="2"/>
      <c r="AVL208" s="2"/>
      <c r="AVM208" s="2"/>
      <c r="AVN208" s="2"/>
      <c r="AVO208" s="2"/>
      <c r="AVP208" s="2"/>
      <c r="AVQ208" s="2"/>
      <c r="AVR208" s="2"/>
      <c r="AVS208" s="2"/>
      <c r="AVT208" s="2"/>
      <c r="AVU208" s="2"/>
      <c r="AVV208" s="2"/>
      <c r="AVW208" s="2"/>
      <c r="AVX208" s="2"/>
      <c r="AVY208" s="2"/>
      <c r="AVZ208" s="2"/>
      <c r="AWA208" s="2"/>
      <c r="AWB208" s="2"/>
      <c r="AWC208" s="2"/>
      <c r="AWD208" s="2"/>
      <c r="AWE208" s="2"/>
      <c r="AWF208" s="2"/>
      <c r="AWG208" s="2"/>
      <c r="AWH208" s="2"/>
      <c r="AWI208" s="2"/>
      <c r="AWJ208" s="2"/>
      <c r="AWK208" s="2"/>
      <c r="AWL208" s="2"/>
      <c r="AWM208" s="2"/>
      <c r="AWN208" s="2"/>
      <c r="AWO208" s="2"/>
      <c r="AWP208" s="2"/>
      <c r="AWQ208" s="2"/>
      <c r="AWR208" s="2"/>
      <c r="AWS208" s="2"/>
      <c r="AWT208" s="2"/>
      <c r="AWU208" s="2"/>
      <c r="AWV208" s="2"/>
      <c r="AWW208" s="2"/>
      <c r="AWX208" s="2"/>
      <c r="AWY208" s="2"/>
      <c r="AWZ208" s="2"/>
      <c r="AXA208" s="2"/>
      <c r="AXB208" s="2"/>
      <c r="AXC208" s="2"/>
      <c r="AXD208" s="2"/>
      <c r="AXE208" s="2"/>
      <c r="AXF208" s="2"/>
      <c r="AXG208" s="2"/>
      <c r="AXH208" s="2"/>
      <c r="AXI208" s="2"/>
      <c r="AXJ208" s="2"/>
      <c r="AXK208" s="2"/>
      <c r="AXL208" s="2"/>
      <c r="AXM208" s="2"/>
      <c r="AXN208" s="2"/>
      <c r="AXO208" s="2"/>
      <c r="AXP208" s="2"/>
      <c r="AXQ208" s="2"/>
      <c r="AXR208" s="2"/>
      <c r="AXS208" s="2"/>
      <c r="AXT208" s="2"/>
      <c r="AXU208" s="2"/>
      <c r="AXV208" s="2"/>
      <c r="AXW208" s="2"/>
      <c r="AXX208" s="2"/>
      <c r="AXY208" s="2"/>
      <c r="AXZ208" s="2"/>
      <c r="AYA208" s="2"/>
      <c r="AYB208" s="2"/>
      <c r="AYC208" s="2"/>
      <c r="AYD208" s="2"/>
      <c r="AYE208" s="2"/>
      <c r="AYF208" s="2"/>
      <c r="AYG208" s="2"/>
      <c r="AYH208" s="2"/>
      <c r="AYI208" s="2"/>
      <c r="AYJ208" s="2"/>
      <c r="AYK208" s="2"/>
      <c r="AYL208" s="2"/>
      <c r="AYM208" s="2"/>
      <c r="AYN208" s="2"/>
      <c r="AYO208" s="2"/>
      <c r="AYP208" s="2"/>
      <c r="AYQ208" s="2"/>
      <c r="AYR208" s="2"/>
      <c r="AYS208" s="2"/>
      <c r="AYT208" s="2"/>
      <c r="AYU208" s="2"/>
      <c r="AYV208" s="2"/>
      <c r="AYW208" s="2"/>
      <c r="AYX208" s="2"/>
      <c r="AYY208" s="2"/>
      <c r="AYZ208" s="2"/>
      <c r="AZA208" s="2"/>
      <c r="AZB208" s="2"/>
      <c r="AZC208" s="2"/>
      <c r="AZD208" s="2"/>
      <c r="AZE208" s="2"/>
      <c r="AZF208" s="2"/>
      <c r="AZG208" s="2"/>
      <c r="AZH208" s="2"/>
      <c r="AZI208" s="2"/>
      <c r="AZJ208" s="2"/>
      <c r="AZK208" s="2"/>
      <c r="AZL208" s="2"/>
      <c r="AZM208" s="2"/>
      <c r="AZN208" s="2"/>
      <c r="AZO208" s="2"/>
      <c r="AZP208" s="2"/>
      <c r="AZQ208" s="2"/>
      <c r="AZR208" s="2"/>
      <c r="AZS208" s="2"/>
      <c r="AZT208" s="2"/>
      <c r="AZU208" s="2"/>
      <c r="AZV208" s="2"/>
      <c r="AZW208" s="2"/>
      <c r="AZX208" s="2"/>
      <c r="AZY208" s="2"/>
      <c r="AZZ208" s="2"/>
      <c r="BAA208" s="2"/>
      <c r="BAB208" s="2"/>
      <c r="BAC208" s="2"/>
      <c r="BAD208" s="2"/>
      <c r="BAE208" s="2"/>
      <c r="BAF208" s="2"/>
      <c r="BAG208" s="2"/>
      <c r="BAH208" s="2"/>
      <c r="BAI208" s="2"/>
      <c r="BAJ208" s="2"/>
      <c r="BAK208" s="2"/>
      <c r="BAL208" s="2"/>
      <c r="BAM208" s="2"/>
      <c r="BAN208" s="2"/>
      <c r="BAO208" s="2"/>
      <c r="BAP208" s="2"/>
      <c r="BAQ208" s="2"/>
      <c r="BAR208" s="2"/>
      <c r="BAS208" s="2"/>
      <c r="BAT208" s="2"/>
      <c r="BAU208" s="2"/>
      <c r="BAV208" s="2"/>
      <c r="BAW208" s="2"/>
      <c r="BAX208" s="2"/>
      <c r="BAY208" s="2"/>
      <c r="BAZ208" s="2"/>
      <c r="BBA208" s="2"/>
      <c r="BBB208" s="2"/>
      <c r="BBC208" s="2"/>
      <c r="BBD208" s="2"/>
      <c r="BBE208" s="2"/>
      <c r="BBF208" s="2"/>
      <c r="BBG208" s="2"/>
      <c r="BBH208" s="2"/>
      <c r="BBI208" s="2"/>
      <c r="BBJ208" s="2"/>
      <c r="BBK208" s="2"/>
      <c r="BBL208" s="2"/>
      <c r="BBM208" s="2"/>
      <c r="BBN208" s="2"/>
      <c r="BBO208" s="2"/>
      <c r="BBP208" s="2"/>
      <c r="BBQ208" s="2"/>
      <c r="BBR208" s="2"/>
      <c r="BBS208" s="2"/>
      <c r="BBT208" s="2"/>
      <c r="BBU208" s="2"/>
      <c r="BBV208" s="2"/>
      <c r="BBW208" s="2"/>
      <c r="BBX208" s="2"/>
      <c r="BBY208" s="2"/>
      <c r="BBZ208" s="2"/>
      <c r="BCA208" s="2"/>
      <c r="BCB208" s="2"/>
      <c r="BCC208" s="2"/>
      <c r="BCD208" s="2"/>
      <c r="BCE208" s="2"/>
      <c r="BCF208" s="2"/>
      <c r="BCG208" s="2"/>
      <c r="BCH208" s="2"/>
      <c r="BCI208" s="2"/>
      <c r="BCJ208" s="2"/>
      <c r="BCK208" s="2"/>
      <c r="BCL208" s="2"/>
      <c r="BCM208" s="2"/>
      <c r="BCN208" s="2"/>
      <c r="BCO208" s="2"/>
      <c r="BCP208" s="2"/>
      <c r="BCQ208" s="2"/>
      <c r="BCR208" s="2"/>
      <c r="BCS208" s="2"/>
      <c r="BCT208" s="2"/>
      <c r="BCU208" s="2"/>
      <c r="BCV208" s="2"/>
      <c r="BCW208" s="2"/>
      <c r="BCX208" s="2"/>
      <c r="BCY208" s="2"/>
      <c r="BCZ208" s="2"/>
      <c r="BDA208" s="2"/>
      <c r="BDB208" s="2"/>
      <c r="BDC208" s="2"/>
      <c r="BDD208" s="2"/>
      <c r="BDE208" s="2"/>
      <c r="BDF208" s="2"/>
      <c r="BDG208" s="2"/>
      <c r="BDH208" s="2"/>
      <c r="BDI208" s="2"/>
      <c r="BDJ208" s="2"/>
      <c r="BDK208" s="2"/>
      <c r="BDL208" s="2"/>
      <c r="BDM208" s="2"/>
      <c r="BDN208" s="2"/>
      <c r="BDO208" s="2"/>
      <c r="BDP208" s="2"/>
      <c r="BDQ208" s="2"/>
      <c r="BDR208" s="2"/>
      <c r="BDS208" s="2"/>
      <c r="BDT208" s="2"/>
      <c r="BDU208" s="2"/>
      <c r="BDV208" s="2"/>
      <c r="BDW208" s="2"/>
      <c r="BDX208" s="2"/>
      <c r="BDY208" s="2"/>
      <c r="BDZ208" s="2"/>
      <c r="BEA208" s="2"/>
      <c r="BEB208" s="2"/>
      <c r="BEC208" s="2"/>
      <c r="BED208" s="2"/>
      <c r="BEE208" s="2"/>
      <c r="BEF208" s="2"/>
      <c r="BEG208" s="2"/>
      <c r="BEH208" s="2"/>
      <c r="BEI208" s="2"/>
      <c r="BEJ208" s="2"/>
      <c r="BEK208" s="2"/>
      <c r="BEL208" s="2"/>
      <c r="BEM208" s="2"/>
      <c r="BEN208" s="2"/>
      <c r="BEO208" s="2"/>
      <c r="BEP208" s="2"/>
      <c r="BEQ208" s="2"/>
      <c r="BER208" s="2"/>
      <c r="BES208" s="2"/>
      <c r="BET208" s="2"/>
      <c r="BEU208" s="2"/>
      <c r="BEV208" s="2"/>
      <c r="BEW208" s="2"/>
      <c r="BEX208" s="2"/>
      <c r="BEY208" s="2"/>
      <c r="BEZ208" s="2"/>
      <c r="BFA208" s="2"/>
      <c r="BFB208" s="2"/>
      <c r="BFC208" s="2"/>
      <c r="BFD208" s="2"/>
      <c r="BFE208" s="2"/>
      <c r="BFF208" s="2"/>
      <c r="BFG208" s="2"/>
      <c r="BFH208" s="2"/>
      <c r="BFI208" s="2"/>
      <c r="BFJ208" s="2"/>
      <c r="BFK208" s="2"/>
      <c r="BFL208" s="2"/>
      <c r="BFM208" s="2"/>
      <c r="BFN208" s="2"/>
      <c r="BFO208" s="2"/>
      <c r="BFP208" s="2"/>
      <c r="BFQ208" s="2"/>
      <c r="BFR208" s="2"/>
      <c r="BFS208" s="2"/>
      <c r="BFT208" s="2"/>
      <c r="BFU208" s="2"/>
      <c r="BFV208" s="2"/>
      <c r="BFW208" s="2"/>
      <c r="BFX208" s="2"/>
      <c r="BFY208" s="2"/>
      <c r="BFZ208" s="2"/>
      <c r="BGA208" s="2"/>
      <c r="BGB208" s="2"/>
      <c r="BGC208" s="2"/>
      <c r="BGD208" s="2"/>
      <c r="BGE208" s="2"/>
      <c r="BGF208" s="2"/>
      <c r="BGG208" s="2"/>
      <c r="BGH208" s="2"/>
      <c r="BGI208" s="2"/>
      <c r="BGJ208" s="2"/>
      <c r="BGK208" s="2"/>
      <c r="BGL208" s="2"/>
      <c r="BGM208" s="2"/>
      <c r="BGN208" s="2"/>
      <c r="BGO208" s="2"/>
      <c r="BGP208" s="2"/>
      <c r="BGQ208" s="2"/>
      <c r="BGR208" s="2"/>
      <c r="BGS208" s="2"/>
      <c r="BGT208" s="2"/>
      <c r="BGU208" s="2"/>
      <c r="BGV208" s="2"/>
      <c r="BGW208" s="2"/>
      <c r="BGX208" s="2"/>
      <c r="BGY208" s="2"/>
      <c r="BGZ208" s="2"/>
      <c r="BHA208" s="2"/>
      <c r="BHB208" s="2"/>
      <c r="BHC208" s="2"/>
      <c r="BHD208" s="2"/>
      <c r="BHE208" s="2"/>
      <c r="BHF208" s="2"/>
      <c r="BHG208" s="2"/>
      <c r="BHH208" s="2"/>
      <c r="BHI208" s="2"/>
      <c r="BHJ208" s="2"/>
      <c r="BHK208" s="2"/>
      <c r="BHL208" s="2"/>
      <c r="BHM208" s="2"/>
      <c r="BHN208" s="2"/>
      <c r="BHO208" s="2"/>
      <c r="BHP208" s="2"/>
      <c r="BHQ208" s="2"/>
      <c r="BHR208" s="2"/>
      <c r="BHS208" s="2"/>
      <c r="BHT208" s="2"/>
      <c r="BHU208" s="2"/>
      <c r="BHV208" s="2"/>
      <c r="BHW208" s="2"/>
      <c r="BHX208" s="2"/>
      <c r="BHY208" s="2"/>
      <c r="BHZ208" s="2"/>
      <c r="BIA208" s="2"/>
      <c r="BIB208" s="2"/>
      <c r="BIC208" s="2"/>
      <c r="BID208" s="2"/>
      <c r="BIE208" s="2"/>
      <c r="BIF208" s="2"/>
      <c r="BIG208" s="2"/>
      <c r="BIH208" s="2"/>
      <c r="BII208" s="2"/>
      <c r="BIJ208" s="2"/>
      <c r="BIK208" s="2"/>
      <c r="BIL208" s="2"/>
      <c r="BIM208" s="2"/>
      <c r="BIN208" s="2"/>
      <c r="BIO208" s="2"/>
      <c r="BIP208" s="2"/>
      <c r="BIQ208" s="2"/>
      <c r="BIR208" s="2"/>
      <c r="BIS208" s="2"/>
      <c r="BIT208" s="2"/>
      <c r="BIU208" s="2"/>
      <c r="BIV208" s="2"/>
      <c r="BIW208" s="2"/>
      <c r="BIX208" s="2"/>
      <c r="BIY208" s="2"/>
      <c r="BIZ208" s="2"/>
      <c r="BJA208" s="2"/>
      <c r="BJB208" s="2"/>
      <c r="BJC208" s="2"/>
      <c r="BJD208" s="2"/>
      <c r="BJE208" s="2"/>
      <c r="BJF208" s="2"/>
      <c r="BJG208" s="2"/>
      <c r="BJH208" s="2"/>
      <c r="BJI208" s="2"/>
      <c r="BJJ208" s="2"/>
      <c r="BJK208" s="2"/>
      <c r="BJL208" s="2"/>
      <c r="BJM208" s="2"/>
      <c r="BJN208" s="2"/>
      <c r="BJO208" s="2"/>
      <c r="BJP208" s="2"/>
      <c r="BJQ208" s="2"/>
      <c r="BJR208" s="2"/>
      <c r="BJS208" s="2"/>
      <c r="BJT208" s="2"/>
      <c r="BJU208" s="2"/>
      <c r="BJV208" s="2"/>
      <c r="BJW208" s="2"/>
      <c r="BJX208" s="2"/>
      <c r="BJY208" s="2"/>
      <c r="BJZ208" s="2"/>
      <c r="BKA208" s="2"/>
      <c r="BKB208" s="2"/>
      <c r="BKC208" s="2"/>
      <c r="BKD208" s="2"/>
      <c r="BKE208" s="2"/>
      <c r="BKF208" s="2"/>
      <c r="BKG208" s="2"/>
      <c r="BKH208" s="2"/>
      <c r="BKI208" s="2"/>
      <c r="BKJ208" s="2"/>
      <c r="BKK208" s="2"/>
      <c r="BKL208" s="2"/>
      <c r="BKM208" s="2"/>
      <c r="BKN208" s="2"/>
      <c r="BKO208" s="2"/>
      <c r="BKP208" s="2"/>
      <c r="BKQ208" s="2"/>
      <c r="BKR208" s="2"/>
      <c r="BKS208" s="2"/>
      <c r="BKT208" s="2"/>
      <c r="BKU208" s="2"/>
      <c r="BKV208" s="2"/>
      <c r="BKW208" s="2"/>
      <c r="BKX208" s="2"/>
      <c r="BKY208" s="2"/>
      <c r="BKZ208" s="2"/>
      <c r="BLA208" s="2"/>
      <c r="BLB208" s="2"/>
      <c r="BLC208" s="2"/>
      <c r="BLD208" s="2"/>
      <c r="BLE208" s="2"/>
      <c r="BLF208" s="2"/>
      <c r="BLG208" s="2"/>
      <c r="BLH208" s="2"/>
      <c r="BLI208" s="2"/>
      <c r="BLJ208" s="2"/>
      <c r="BLK208" s="2"/>
      <c r="BLL208" s="2"/>
      <c r="BLM208" s="2"/>
      <c r="BLN208" s="2"/>
      <c r="BLO208" s="2"/>
      <c r="BLP208" s="2"/>
      <c r="BLQ208" s="2"/>
      <c r="BLR208" s="2"/>
      <c r="BLS208" s="2"/>
      <c r="BLT208" s="2"/>
      <c r="BLU208" s="2"/>
      <c r="BLV208" s="2"/>
      <c r="BLW208" s="2"/>
      <c r="BLX208" s="2"/>
      <c r="BLY208" s="2"/>
      <c r="BLZ208" s="2"/>
      <c r="BMA208" s="2"/>
      <c r="BMB208" s="2"/>
      <c r="BMC208" s="2"/>
      <c r="BMD208" s="2"/>
      <c r="BME208" s="2"/>
      <c r="BMF208" s="2"/>
      <c r="BMG208" s="2"/>
      <c r="BMH208" s="2"/>
      <c r="BMI208" s="2"/>
      <c r="BMJ208" s="2"/>
      <c r="BMK208" s="2"/>
      <c r="BML208" s="2"/>
      <c r="BMM208" s="2"/>
      <c r="BMN208" s="2"/>
      <c r="BMO208" s="2"/>
      <c r="BMP208" s="2"/>
      <c r="BMQ208" s="2"/>
      <c r="BMR208" s="2"/>
      <c r="BMS208" s="2"/>
      <c r="BMT208" s="2"/>
      <c r="BMU208" s="2"/>
      <c r="BMV208" s="2"/>
      <c r="BMW208" s="2"/>
      <c r="BMX208" s="2"/>
      <c r="BMY208" s="2"/>
      <c r="BMZ208" s="2"/>
      <c r="BNA208" s="2"/>
      <c r="BNB208" s="2"/>
      <c r="BNC208" s="2"/>
      <c r="BND208" s="2"/>
      <c r="BNE208" s="2"/>
      <c r="BNF208" s="2"/>
      <c r="BNG208" s="2"/>
      <c r="BNH208" s="2"/>
      <c r="BNI208" s="2"/>
      <c r="BNJ208" s="2"/>
      <c r="BNK208" s="2"/>
      <c r="BNL208" s="2"/>
      <c r="BNM208" s="2"/>
      <c r="BNN208" s="2"/>
      <c r="BNO208" s="2"/>
      <c r="BNP208" s="2"/>
      <c r="BNQ208" s="2"/>
      <c r="BNR208" s="2"/>
      <c r="BNS208" s="2"/>
      <c r="BNT208" s="2"/>
      <c r="BNU208" s="2"/>
      <c r="BNV208" s="2"/>
      <c r="BNW208" s="2"/>
      <c r="BNX208" s="2"/>
      <c r="BNY208" s="2"/>
      <c r="BNZ208" s="2"/>
      <c r="BOA208" s="2"/>
      <c r="BOB208" s="2"/>
      <c r="BOC208" s="2"/>
      <c r="BOD208" s="2"/>
      <c r="BOE208" s="2"/>
      <c r="BOF208" s="2"/>
      <c r="BOG208" s="2"/>
      <c r="BOH208" s="2"/>
      <c r="BOI208" s="2"/>
      <c r="BOJ208" s="2"/>
      <c r="BOK208" s="2"/>
      <c r="BOL208" s="2"/>
      <c r="BOM208" s="2"/>
      <c r="BON208" s="2"/>
      <c r="BOO208" s="2"/>
      <c r="BOP208" s="2"/>
      <c r="BOQ208" s="2"/>
      <c r="BOR208" s="2"/>
      <c r="BOS208" s="2"/>
      <c r="BOT208" s="2"/>
      <c r="BOU208" s="2"/>
      <c r="BOV208" s="2"/>
      <c r="BOW208" s="2"/>
      <c r="BOX208" s="2"/>
      <c r="BOY208" s="2"/>
      <c r="BOZ208" s="2"/>
      <c r="BPA208" s="2"/>
      <c r="BPB208" s="2"/>
      <c r="BPC208" s="2"/>
      <c r="BPD208" s="2"/>
      <c r="BPE208" s="2"/>
      <c r="BPF208" s="2"/>
      <c r="BPG208" s="2"/>
      <c r="BPH208" s="2"/>
      <c r="BPI208" s="2"/>
      <c r="BPJ208" s="2"/>
      <c r="BPK208" s="2"/>
      <c r="BPL208" s="2"/>
      <c r="BPM208" s="2"/>
      <c r="BPN208" s="2"/>
      <c r="BPO208" s="2"/>
      <c r="BPP208" s="2"/>
      <c r="BPQ208" s="2"/>
      <c r="BPR208" s="2"/>
      <c r="BPS208" s="2"/>
      <c r="BPT208" s="2"/>
      <c r="BPU208" s="2"/>
      <c r="BPV208" s="2"/>
      <c r="BPW208" s="2"/>
      <c r="BPX208" s="2"/>
      <c r="BPY208" s="2"/>
      <c r="BPZ208" s="2"/>
      <c r="BQA208" s="2"/>
      <c r="BQB208" s="2"/>
      <c r="BQC208" s="2"/>
      <c r="BQD208" s="2"/>
      <c r="BQE208" s="2"/>
      <c r="BQF208" s="2"/>
      <c r="BQG208" s="2"/>
      <c r="BQH208" s="2"/>
      <c r="BQI208" s="2"/>
      <c r="BQJ208" s="2"/>
      <c r="BQK208" s="2"/>
      <c r="BQL208" s="2"/>
      <c r="BQM208" s="2"/>
      <c r="BQN208" s="2"/>
      <c r="BQO208" s="2"/>
      <c r="BQP208" s="2"/>
      <c r="BQQ208" s="2"/>
      <c r="BQR208" s="2"/>
      <c r="BQS208" s="2"/>
      <c r="BQT208" s="2"/>
      <c r="BQU208" s="2"/>
      <c r="BQV208" s="2"/>
      <c r="BQW208" s="2"/>
      <c r="BQX208" s="2"/>
      <c r="BQY208" s="2"/>
      <c r="BQZ208" s="2"/>
      <c r="BRA208" s="2"/>
      <c r="BRB208" s="2"/>
      <c r="BRC208" s="2"/>
      <c r="BRD208" s="2"/>
      <c r="BRE208" s="2"/>
      <c r="BRF208" s="2"/>
      <c r="BRG208" s="2"/>
      <c r="BRH208" s="2"/>
      <c r="BRI208" s="2"/>
      <c r="BRJ208" s="2"/>
      <c r="BRK208" s="2"/>
      <c r="BRL208" s="2"/>
      <c r="BRM208" s="2"/>
      <c r="BRN208" s="2"/>
      <c r="BRO208" s="2"/>
      <c r="BRP208" s="2"/>
      <c r="BRQ208" s="2"/>
      <c r="BRR208" s="2"/>
      <c r="BRS208" s="2"/>
      <c r="BRT208" s="2"/>
      <c r="BRU208" s="2"/>
      <c r="BRV208" s="2"/>
      <c r="BRW208" s="2"/>
      <c r="BRX208" s="2"/>
      <c r="BRY208" s="2"/>
      <c r="BRZ208" s="2"/>
      <c r="BSA208" s="2"/>
      <c r="BSB208" s="2"/>
      <c r="BSC208" s="2"/>
      <c r="BSD208" s="2"/>
      <c r="BSE208" s="2"/>
      <c r="BSF208" s="2"/>
      <c r="BSG208" s="2"/>
      <c r="BSH208" s="2"/>
      <c r="BSI208" s="2"/>
      <c r="BSJ208" s="2"/>
      <c r="BSK208" s="2"/>
      <c r="BSL208" s="2"/>
      <c r="BSM208" s="2"/>
      <c r="BSN208" s="2"/>
      <c r="BSO208" s="2"/>
      <c r="BSP208" s="2"/>
      <c r="BSQ208" s="2"/>
      <c r="BSR208" s="2"/>
      <c r="BSS208" s="2"/>
      <c r="BST208" s="2"/>
      <c r="BSU208" s="2"/>
      <c r="BSV208" s="2"/>
      <c r="BSW208" s="2"/>
      <c r="BSX208" s="2"/>
      <c r="BSY208" s="2"/>
      <c r="BSZ208" s="2"/>
      <c r="BTA208" s="2"/>
      <c r="BTB208" s="2"/>
      <c r="BTC208" s="2"/>
      <c r="BTD208" s="2"/>
      <c r="BTE208" s="2"/>
      <c r="BTF208" s="2"/>
      <c r="BTG208" s="2"/>
      <c r="BTH208" s="2"/>
      <c r="BTI208" s="2"/>
      <c r="BTJ208" s="2"/>
      <c r="BTK208" s="2"/>
      <c r="BTL208" s="2"/>
      <c r="BTM208" s="2"/>
      <c r="BTN208" s="2"/>
      <c r="BTO208" s="2"/>
      <c r="BTP208" s="2"/>
      <c r="BTQ208" s="2"/>
      <c r="BTR208" s="2"/>
      <c r="BTS208" s="2"/>
      <c r="BTT208" s="2"/>
      <c r="BTU208" s="2"/>
      <c r="BTV208" s="2"/>
      <c r="BTW208" s="2"/>
      <c r="BTX208" s="2"/>
      <c r="BTY208" s="2"/>
      <c r="BTZ208" s="2"/>
      <c r="BUA208" s="2"/>
      <c r="BUB208" s="2"/>
      <c r="BUC208" s="2"/>
      <c r="BUD208" s="2"/>
      <c r="BUE208" s="2"/>
      <c r="BUF208" s="2"/>
      <c r="BUG208" s="2"/>
      <c r="BUH208" s="2"/>
      <c r="BUI208" s="2"/>
      <c r="BUJ208" s="2"/>
      <c r="BUK208" s="2"/>
      <c r="BUL208" s="2"/>
      <c r="BUM208" s="2"/>
      <c r="BUN208" s="2"/>
      <c r="BUO208" s="2"/>
      <c r="BUP208" s="2"/>
      <c r="BUQ208" s="2"/>
      <c r="BUR208" s="2"/>
      <c r="BUS208" s="2"/>
      <c r="BUT208" s="2"/>
      <c r="BUU208" s="2"/>
      <c r="BUV208" s="2"/>
      <c r="BUW208" s="2"/>
      <c r="BUX208" s="2"/>
      <c r="BUY208" s="2"/>
      <c r="BUZ208" s="2"/>
      <c r="BVA208" s="2"/>
      <c r="BVB208" s="2"/>
      <c r="BVC208" s="2"/>
      <c r="BVD208" s="2"/>
      <c r="BVE208" s="2"/>
      <c r="BVF208" s="2"/>
      <c r="BVG208" s="2"/>
      <c r="BVH208" s="2"/>
      <c r="BVI208" s="2"/>
      <c r="BVJ208" s="2"/>
      <c r="BVK208" s="2"/>
      <c r="BVL208" s="2"/>
      <c r="BVM208" s="2"/>
      <c r="BVN208" s="2"/>
      <c r="BVO208" s="2"/>
      <c r="BVP208" s="2"/>
      <c r="BVQ208" s="2"/>
      <c r="BVR208" s="2"/>
      <c r="BVS208" s="2"/>
      <c r="BVT208" s="2"/>
      <c r="BVU208" s="2"/>
      <c r="BVV208" s="2"/>
      <c r="BVW208" s="2"/>
      <c r="BVX208" s="2"/>
      <c r="BVY208" s="2"/>
      <c r="BVZ208" s="2"/>
      <c r="BWA208" s="2"/>
      <c r="BWB208" s="2"/>
      <c r="BWC208" s="2"/>
      <c r="BWD208" s="2"/>
      <c r="BWE208" s="2"/>
      <c r="BWF208" s="2"/>
      <c r="BWG208" s="2"/>
      <c r="BWH208" s="2"/>
      <c r="BWI208" s="2"/>
      <c r="BWJ208" s="2"/>
      <c r="BWK208" s="2"/>
      <c r="BWL208" s="2"/>
      <c r="BWM208" s="2"/>
      <c r="BWN208" s="2"/>
      <c r="BWO208" s="2"/>
      <c r="BWP208" s="2"/>
      <c r="BWQ208" s="2"/>
      <c r="BWR208" s="2"/>
      <c r="BWS208" s="2"/>
      <c r="BWT208" s="2"/>
      <c r="BWU208" s="2"/>
      <c r="BWV208" s="2"/>
      <c r="BWW208" s="2"/>
      <c r="BWX208" s="2"/>
      <c r="BWY208" s="2"/>
      <c r="BWZ208" s="2"/>
      <c r="BXA208" s="2"/>
      <c r="BXB208" s="2"/>
      <c r="BXC208" s="2"/>
      <c r="BXD208" s="2"/>
      <c r="BXE208" s="2"/>
      <c r="BXF208" s="2"/>
      <c r="BXG208" s="2"/>
      <c r="BXH208" s="2"/>
      <c r="BXI208" s="2"/>
      <c r="BXJ208" s="2"/>
      <c r="BXK208" s="2"/>
      <c r="BXL208" s="2"/>
      <c r="BXM208" s="2"/>
      <c r="BXN208" s="2"/>
      <c r="BXO208" s="2"/>
      <c r="BXP208" s="2"/>
      <c r="BXQ208" s="2"/>
      <c r="BXR208" s="2"/>
      <c r="BXS208" s="2"/>
      <c r="BXT208" s="2"/>
      <c r="BXU208" s="2"/>
      <c r="BXV208" s="2"/>
      <c r="BXW208" s="2"/>
      <c r="BXX208" s="2"/>
      <c r="BXY208" s="2"/>
      <c r="BXZ208" s="2"/>
      <c r="BYA208" s="2"/>
      <c r="BYB208" s="2"/>
      <c r="BYC208" s="2"/>
      <c r="BYD208" s="2"/>
      <c r="BYE208" s="2"/>
      <c r="BYF208" s="2"/>
      <c r="BYG208" s="2"/>
      <c r="BYH208" s="2"/>
      <c r="BYI208" s="2"/>
      <c r="BYJ208" s="2"/>
      <c r="BYK208" s="2"/>
      <c r="BYL208" s="2"/>
      <c r="BYM208" s="2"/>
      <c r="BYN208" s="2"/>
      <c r="BYO208" s="2"/>
      <c r="BYP208" s="2"/>
      <c r="BYQ208" s="2"/>
      <c r="BYR208" s="2"/>
      <c r="BYS208" s="2"/>
      <c r="BYT208" s="2"/>
      <c r="BYU208" s="2"/>
      <c r="BYV208" s="2"/>
      <c r="BYW208" s="2"/>
      <c r="BYX208" s="2"/>
      <c r="BYY208" s="2"/>
      <c r="BYZ208" s="2"/>
      <c r="BZA208" s="2"/>
      <c r="BZB208" s="2"/>
      <c r="BZC208" s="2"/>
      <c r="BZD208" s="2"/>
      <c r="BZE208" s="2"/>
      <c r="BZF208" s="2"/>
      <c r="BZG208" s="2"/>
      <c r="BZH208" s="2"/>
      <c r="BZI208" s="2"/>
      <c r="BZJ208" s="2"/>
      <c r="BZK208" s="2"/>
      <c r="BZL208" s="2"/>
      <c r="BZM208" s="2"/>
      <c r="BZN208" s="2"/>
      <c r="BZO208" s="2"/>
      <c r="BZP208" s="2"/>
      <c r="BZQ208" s="2"/>
      <c r="BZR208" s="2"/>
      <c r="BZS208" s="2"/>
      <c r="BZT208" s="2"/>
      <c r="BZU208" s="2"/>
      <c r="BZV208" s="2"/>
      <c r="BZW208" s="2"/>
      <c r="BZX208" s="2"/>
      <c r="BZY208" s="2"/>
      <c r="BZZ208" s="2"/>
      <c r="CAA208" s="2"/>
      <c r="CAB208" s="2"/>
      <c r="CAC208" s="2"/>
      <c r="CAD208" s="2"/>
      <c r="CAE208" s="2"/>
      <c r="CAF208" s="2"/>
      <c r="CAG208" s="2"/>
      <c r="CAH208" s="2"/>
      <c r="CAI208" s="2"/>
      <c r="CAJ208" s="2"/>
      <c r="CAK208" s="2"/>
      <c r="CAL208" s="2"/>
      <c r="CAM208" s="2"/>
      <c r="CAN208" s="2"/>
      <c r="CAO208" s="2"/>
      <c r="CAP208" s="2"/>
      <c r="CAQ208" s="2"/>
      <c r="CAR208" s="2"/>
      <c r="CAS208" s="2"/>
      <c r="CAT208" s="2"/>
      <c r="CAU208" s="2"/>
      <c r="CAV208" s="2"/>
      <c r="CAW208" s="2"/>
      <c r="CAX208" s="2"/>
      <c r="CAY208" s="2"/>
      <c r="CAZ208" s="2"/>
      <c r="CBA208" s="2"/>
      <c r="CBB208" s="2"/>
      <c r="CBC208" s="2"/>
      <c r="CBD208" s="2"/>
      <c r="CBE208" s="2"/>
      <c r="CBF208" s="2"/>
      <c r="CBG208" s="2"/>
      <c r="CBH208" s="2"/>
      <c r="CBI208" s="2"/>
      <c r="CBJ208" s="2"/>
      <c r="CBK208" s="2"/>
      <c r="CBL208" s="2"/>
      <c r="CBM208" s="2"/>
      <c r="CBN208" s="2"/>
      <c r="CBO208" s="2"/>
      <c r="CBP208" s="2"/>
      <c r="CBQ208" s="2"/>
      <c r="CBR208" s="2"/>
      <c r="CBS208" s="2"/>
      <c r="CBT208" s="2"/>
      <c r="CBU208" s="2"/>
      <c r="CBV208" s="2"/>
      <c r="CBW208" s="2"/>
      <c r="CBX208" s="2"/>
      <c r="CBY208" s="2"/>
      <c r="CBZ208" s="2"/>
      <c r="CCA208" s="2"/>
      <c r="CCB208" s="2"/>
      <c r="CCC208" s="2"/>
      <c r="CCD208" s="2"/>
      <c r="CCE208" s="2"/>
      <c r="CCF208" s="2"/>
      <c r="CCG208" s="2"/>
      <c r="CCH208" s="2"/>
      <c r="CCI208" s="2"/>
      <c r="CCJ208" s="2"/>
      <c r="CCK208" s="2"/>
      <c r="CCL208" s="2"/>
      <c r="CCM208" s="2"/>
      <c r="CCN208" s="2"/>
      <c r="CCO208" s="2"/>
      <c r="CCP208" s="2"/>
      <c r="CCQ208" s="2"/>
      <c r="CCR208" s="2"/>
      <c r="CCS208" s="2"/>
      <c r="CCT208" s="2"/>
      <c r="CCU208" s="2"/>
      <c r="CCV208" s="2"/>
      <c r="CCW208" s="2"/>
      <c r="CCX208" s="2"/>
      <c r="CCY208" s="2"/>
      <c r="CCZ208" s="2"/>
      <c r="CDA208" s="2"/>
      <c r="CDB208" s="2"/>
      <c r="CDC208" s="2"/>
      <c r="CDD208" s="2"/>
      <c r="CDE208" s="2"/>
      <c r="CDF208" s="2"/>
      <c r="CDG208" s="2"/>
      <c r="CDH208" s="2"/>
      <c r="CDI208" s="2"/>
      <c r="CDJ208" s="2"/>
      <c r="CDK208" s="2"/>
      <c r="CDL208" s="2"/>
      <c r="CDM208" s="2"/>
      <c r="CDN208" s="2"/>
      <c r="CDO208" s="2"/>
      <c r="CDP208" s="2"/>
      <c r="CDQ208" s="2"/>
      <c r="CDR208" s="2"/>
      <c r="CDS208" s="2"/>
      <c r="CDT208" s="2"/>
      <c r="CDU208" s="2"/>
      <c r="CDV208" s="2"/>
      <c r="CDW208" s="2"/>
      <c r="CDX208" s="2"/>
      <c r="CDY208" s="2"/>
      <c r="CDZ208" s="2"/>
      <c r="CEA208" s="2"/>
      <c r="CEB208" s="2"/>
      <c r="CEC208" s="2"/>
      <c r="CED208" s="2"/>
      <c r="CEE208" s="2"/>
      <c r="CEF208" s="2"/>
      <c r="CEG208" s="2"/>
      <c r="CEH208" s="2"/>
      <c r="CEI208" s="2"/>
      <c r="CEJ208" s="2"/>
      <c r="CEK208" s="2"/>
      <c r="CEL208" s="2"/>
      <c r="CEM208" s="2"/>
      <c r="CEN208" s="2"/>
      <c r="CEO208" s="2"/>
      <c r="CEP208" s="2"/>
      <c r="CEQ208" s="2"/>
      <c r="CER208" s="2"/>
      <c r="CES208" s="2"/>
      <c r="CET208" s="2"/>
      <c r="CEU208" s="2"/>
      <c r="CEV208" s="2"/>
      <c r="CEW208" s="2"/>
      <c r="CEX208" s="2"/>
      <c r="CEY208" s="2"/>
      <c r="CEZ208" s="2"/>
      <c r="CFA208" s="2"/>
      <c r="CFB208" s="2"/>
      <c r="CFC208" s="2"/>
      <c r="CFD208" s="2"/>
      <c r="CFE208" s="2"/>
      <c r="CFF208" s="2"/>
      <c r="CFG208" s="2"/>
      <c r="CFH208" s="2"/>
      <c r="CFI208" s="2"/>
      <c r="CFJ208" s="2"/>
      <c r="CFK208" s="2"/>
      <c r="CFL208" s="2"/>
      <c r="CFM208" s="2"/>
      <c r="CFN208" s="2"/>
      <c r="CFO208" s="2"/>
      <c r="CFP208" s="2"/>
      <c r="CFQ208" s="2"/>
      <c r="CFR208" s="2"/>
      <c r="CFS208" s="2"/>
      <c r="CFT208" s="2"/>
      <c r="CFU208" s="2"/>
      <c r="CFV208" s="2"/>
      <c r="CFW208" s="2"/>
      <c r="CFX208" s="2"/>
      <c r="CFY208" s="2"/>
      <c r="CFZ208" s="2"/>
      <c r="CGA208" s="2"/>
      <c r="CGB208" s="2"/>
      <c r="CGC208" s="2"/>
      <c r="CGD208" s="2"/>
      <c r="CGE208" s="2"/>
      <c r="CGF208" s="2"/>
      <c r="CGG208" s="2"/>
      <c r="CGH208" s="2"/>
      <c r="CGI208" s="2"/>
      <c r="CGJ208" s="2"/>
      <c r="CGK208" s="2"/>
      <c r="CGL208" s="2"/>
      <c r="CGM208" s="2"/>
      <c r="CGN208" s="2"/>
      <c r="CGO208" s="2"/>
      <c r="CGP208" s="2"/>
      <c r="CGQ208" s="2"/>
      <c r="CGR208" s="2"/>
      <c r="CGS208" s="2"/>
      <c r="CGT208" s="2"/>
      <c r="CGU208" s="2"/>
      <c r="CGV208" s="2"/>
      <c r="CGW208" s="2"/>
      <c r="CGX208" s="2"/>
      <c r="CGY208" s="2"/>
      <c r="CGZ208" s="2"/>
      <c r="CHA208" s="2"/>
      <c r="CHB208" s="2"/>
      <c r="CHC208" s="2"/>
      <c r="CHD208" s="2"/>
      <c r="CHE208" s="2"/>
      <c r="CHF208" s="2"/>
      <c r="CHG208" s="2"/>
      <c r="CHH208" s="2"/>
      <c r="CHI208" s="2"/>
      <c r="CHJ208" s="2"/>
      <c r="CHK208" s="2"/>
      <c r="CHL208" s="2"/>
      <c r="CHM208" s="2"/>
      <c r="CHN208" s="2"/>
      <c r="CHO208" s="2"/>
      <c r="CHP208" s="2"/>
      <c r="CHQ208" s="2"/>
      <c r="CHR208" s="2"/>
      <c r="CHS208" s="2"/>
      <c r="CHT208" s="2"/>
      <c r="CHU208" s="2"/>
      <c r="CHV208" s="2"/>
      <c r="CHW208" s="2"/>
      <c r="CHX208" s="2"/>
      <c r="CHY208" s="2"/>
      <c r="CHZ208" s="2"/>
      <c r="CIA208" s="2"/>
      <c r="CIB208" s="2"/>
      <c r="CIC208" s="2"/>
      <c r="CID208" s="2"/>
      <c r="CIE208" s="2"/>
      <c r="CIF208" s="2"/>
      <c r="CIG208" s="2"/>
      <c r="CIH208" s="2"/>
      <c r="CII208" s="2"/>
      <c r="CIJ208" s="2"/>
      <c r="CIK208" s="2"/>
      <c r="CIL208" s="2"/>
      <c r="CIM208" s="2"/>
      <c r="CIN208" s="2"/>
      <c r="CIO208" s="2"/>
      <c r="CIP208" s="2"/>
      <c r="CIQ208" s="2"/>
      <c r="CIR208" s="2"/>
      <c r="CIS208" s="2"/>
      <c r="CIT208" s="2"/>
      <c r="CIU208" s="2"/>
      <c r="CIV208" s="2"/>
      <c r="CIW208" s="2"/>
      <c r="CIX208" s="2"/>
      <c r="CIY208" s="2"/>
      <c r="CIZ208" s="2"/>
      <c r="CJA208" s="2"/>
      <c r="CJB208" s="2"/>
      <c r="CJC208" s="2"/>
      <c r="CJD208" s="2"/>
      <c r="CJE208" s="2"/>
      <c r="CJF208" s="2"/>
      <c r="CJG208" s="2"/>
      <c r="CJH208" s="2"/>
      <c r="CJI208" s="2"/>
      <c r="CJJ208" s="2"/>
      <c r="CJK208" s="2"/>
      <c r="CJL208" s="2"/>
      <c r="CJM208" s="2"/>
      <c r="CJN208" s="2"/>
      <c r="CJO208" s="2"/>
      <c r="CJP208" s="2"/>
      <c r="CJQ208" s="2"/>
      <c r="CJR208" s="2"/>
      <c r="CJS208" s="2"/>
      <c r="CJT208" s="2"/>
      <c r="CJU208" s="2"/>
      <c r="CJV208" s="2"/>
      <c r="CJW208" s="2"/>
      <c r="CJX208" s="2"/>
      <c r="CJY208" s="2"/>
      <c r="CJZ208" s="2"/>
      <c r="CKA208" s="2"/>
      <c r="CKB208" s="2"/>
      <c r="CKC208" s="2"/>
      <c r="CKD208" s="2"/>
      <c r="CKE208" s="2"/>
      <c r="CKF208" s="2"/>
      <c r="CKG208" s="2"/>
      <c r="CKH208" s="2"/>
      <c r="CKI208" s="2"/>
      <c r="CKJ208" s="2"/>
      <c r="CKK208" s="2"/>
      <c r="CKL208" s="2"/>
      <c r="CKM208" s="2"/>
      <c r="CKN208" s="2"/>
      <c r="CKO208" s="2"/>
      <c r="CKP208" s="2"/>
      <c r="CKQ208" s="2"/>
      <c r="CKR208" s="2"/>
      <c r="CKS208" s="2"/>
      <c r="CKT208" s="2"/>
      <c r="CKU208" s="2"/>
      <c r="CKV208" s="2"/>
      <c r="CKW208" s="2"/>
      <c r="CKX208" s="2"/>
      <c r="CKY208" s="2"/>
      <c r="CKZ208" s="2"/>
      <c r="CLA208" s="2"/>
      <c r="CLB208" s="2"/>
      <c r="CLC208" s="2"/>
      <c r="CLD208" s="2"/>
      <c r="CLE208" s="2"/>
      <c r="CLF208" s="2"/>
      <c r="CLG208" s="2"/>
      <c r="CLH208" s="2"/>
      <c r="CLI208" s="2"/>
      <c r="CLJ208" s="2"/>
      <c r="CLK208" s="2"/>
      <c r="CLL208" s="2"/>
      <c r="CLM208" s="2"/>
      <c r="CLN208" s="2"/>
      <c r="CLO208" s="2"/>
      <c r="CLP208" s="2"/>
      <c r="CLQ208" s="2"/>
      <c r="CLR208" s="2"/>
      <c r="CLS208" s="2"/>
      <c r="CLT208" s="2"/>
      <c r="CLU208" s="2"/>
      <c r="CLV208" s="2"/>
      <c r="CLW208" s="2"/>
      <c r="CLX208" s="2"/>
      <c r="CLY208" s="2"/>
      <c r="CLZ208" s="2"/>
      <c r="CMA208" s="2"/>
      <c r="CMB208" s="2"/>
      <c r="CMC208" s="2"/>
      <c r="CMD208" s="2"/>
      <c r="CME208" s="2"/>
      <c r="CMF208" s="2"/>
      <c r="CMG208" s="2"/>
      <c r="CMH208" s="2"/>
      <c r="CMI208" s="2"/>
      <c r="CMJ208" s="2"/>
      <c r="CMK208" s="2"/>
      <c r="CML208" s="2"/>
      <c r="CMM208" s="2"/>
      <c r="CMN208" s="2"/>
      <c r="CMO208" s="2"/>
      <c r="CMP208" s="2"/>
      <c r="CMQ208" s="2"/>
      <c r="CMR208" s="2"/>
      <c r="CMS208" s="2"/>
      <c r="CMT208" s="2"/>
      <c r="CMU208" s="2"/>
      <c r="CMV208" s="2"/>
      <c r="CMW208" s="2"/>
      <c r="CMX208" s="2"/>
      <c r="CMY208" s="2"/>
      <c r="CMZ208" s="2"/>
      <c r="CNA208" s="2"/>
      <c r="CNB208" s="2"/>
      <c r="CNC208" s="2"/>
      <c r="CND208" s="2"/>
      <c r="CNE208" s="2"/>
      <c r="CNF208" s="2"/>
      <c r="CNG208" s="2"/>
      <c r="CNH208" s="2"/>
      <c r="CNI208" s="2"/>
      <c r="CNJ208" s="2"/>
      <c r="CNK208" s="2"/>
      <c r="CNL208" s="2"/>
      <c r="CNM208" s="2"/>
      <c r="CNN208" s="2"/>
      <c r="CNO208" s="2"/>
      <c r="CNP208" s="2"/>
      <c r="CNQ208" s="2"/>
      <c r="CNR208" s="2"/>
      <c r="CNS208" s="2"/>
      <c r="CNT208" s="2"/>
      <c r="CNU208" s="2"/>
      <c r="CNV208" s="2"/>
      <c r="CNW208" s="2"/>
      <c r="CNX208" s="2"/>
      <c r="CNY208" s="2"/>
      <c r="CNZ208" s="2"/>
      <c r="COA208" s="2"/>
      <c r="COB208" s="2"/>
      <c r="COC208" s="2"/>
      <c r="COD208" s="2"/>
      <c r="COE208" s="2"/>
      <c r="COF208" s="2"/>
      <c r="COG208" s="2"/>
      <c r="COH208" s="2"/>
      <c r="COI208" s="2"/>
      <c r="COJ208" s="2"/>
      <c r="COK208" s="2"/>
      <c r="COL208" s="2"/>
      <c r="COM208" s="2"/>
      <c r="CON208" s="2"/>
      <c r="COO208" s="2"/>
      <c r="COP208" s="2"/>
      <c r="COQ208" s="2"/>
      <c r="COR208" s="2"/>
      <c r="COS208" s="2"/>
      <c r="COT208" s="2"/>
      <c r="COU208" s="2"/>
      <c r="COV208" s="2"/>
      <c r="COW208" s="2"/>
      <c r="COX208" s="2"/>
      <c r="COY208" s="2"/>
      <c r="COZ208" s="2"/>
      <c r="CPA208" s="2"/>
      <c r="CPB208" s="2"/>
      <c r="CPC208" s="2"/>
      <c r="CPD208" s="2"/>
      <c r="CPE208" s="2"/>
      <c r="CPF208" s="2"/>
      <c r="CPG208" s="2"/>
      <c r="CPH208" s="2"/>
      <c r="CPI208" s="2"/>
      <c r="CPJ208" s="2"/>
      <c r="CPK208" s="2"/>
      <c r="CPL208" s="2"/>
      <c r="CPM208" s="2"/>
      <c r="CPN208" s="2"/>
      <c r="CPO208" s="2"/>
      <c r="CPP208" s="2"/>
      <c r="CPQ208" s="2"/>
    </row>
    <row r="209" spans="1:2461" s="255" customFormat="1" ht="25.5" x14ac:dyDescent="0.2">
      <c r="A209"/>
      <c r="B209" s="174" t="s">
        <v>952</v>
      </c>
      <c r="C209" s="175" t="s">
        <v>936</v>
      </c>
      <c r="D209" s="175" t="s">
        <v>933</v>
      </c>
      <c r="E209" s="187" t="s">
        <v>15</v>
      </c>
      <c r="F209" s="189" t="s">
        <v>945</v>
      </c>
      <c r="G209" s="187" t="s">
        <v>15</v>
      </c>
      <c r="H209" s="176" t="s">
        <v>17</v>
      </c>
      <c r="I209" s="177" t="s">
        <v>703</v>
      </c>
      <c r="J209" s="178" t="s">
        <v>1240</v>
      </c>
      <c r="K209" s="177" t="s">
        <v>934</v>
      </c>
      <c r="L209" s="178" t="s">
        <v>1243</v>
      </c>
      <c r="M209" s="177">
        <v>0.74652777777777779</v>
      </c>
      <c r="N209" s="316" t="s">
        <v>1224</v>
      </c>
      <c r="O209" s="179">
        <v>0.1</v>
      </c>
      <c r="P209" s="188">
        <v>0.05</v>
      </c>
      <c r="Q209" s="188">
        <v>0.1</v>
      </c>
      <c r="R209" s="179">
        <v>0.7</v>
      </c>
      <c r="S209" s="179" t="s">
        <v>816</v>
      </c>
      <c r="T209" s="467" t="s">
        <v>20</v>
      </c>
      <c r="U209" s="236" t="s">
        <v>1168</v>
      </c>
      <c r="V209" s="236" t="s">
        <v>1169</v>
      </c>
      <c r="W209" s="236" t="s">
        <v>1168</v>
      </c>
      <c r="X209" s="236" t="s">
        <v>1169</v>
      </c>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c r="OO209" s="2"/>
      <c r="OP209" s="2"/>
      <c r="OQ209" s="2"/>
      <c r="OR209" s="2"/>
      <c r="OS209" s="2"/>
      <c r="OT209" s="2"/>
      <c r="OU209" s="2"/>
      <c r="OV209" s="2"/>
      <c r="OW209" s="2"/>
      <c r="OX209" s="2"/>
      <c r="OY209" s="2"/>
      <c r="OZ209" s="2"/>
      <c r="PA209" s="2"/>
      <c r="PB209" s="2"/>
      <c r="PC209" s="2"/>
      <c r="PD209" s="2"/>
      <c r="PE209" s="2"/>
      <c r="PF209" s="2"/>
      <c r="PG209" s="2"/>
      <c r="PH209" s="2"/>
      <c r="PI209" s="2"/>
      <c r="PJ209" s="2"/>
      <c r="PK209" s="2"/>
      <c r="PL209" s="2"/>
      <c r="PM209" s="2"/>
      <c r="PN209" s="2"/>
      <c r="PO209" s="2"/>
      <c r="PP209" s="2"/>
      <c r="PQ209" s="2"/>
      <c r="PR209" s="2"/>
      <c r="PS209" s="2"/>
      <c r="PT209" s="2"/>
      <c r="PU209" s="2"/>
      <c r="PV209" s="2"/>
      <c r="PW209" s="2"/>
      <c r="PX209" s="2"/>
      <c r="PY209" s="2"/>
      <c r="PZ209" s="2"/>
      <c r="QA209" s="2"/>
      <c r="QB209" s="2"/>
      <c r="QC209" s="2"/>
      <c r="QD209" s="2"/>
      <c r="QE209" s="2"/>
      <c r="QF209" s="2"/>
      <c r="QG209" s="2"/>
      <c r="QH209" s="2"/>
      <c r="QI209" s="2"/>
      <c r="QJ209" s="2"/>
      <c r="QK209" s="2"/>
      <c r="QL209" s="2"/>
      <c r="QM209" s="2"/>
      <c r="QN209" s="2"/>
      <c r="QO209" s="2"/>
      <c r="QP209" s="2"/>
      <c r="QQ209" s="2"/>
      <c r="QR209" s="2"/>
      <c r="QS209" s="2"/>
      <c r="QT209" s="2"/>
      <c r="QU209" s="2"/>
      <c r="QV209" s="2"/>
      <c r="QW209" s="2"/>
      <c r="QX209" s="2"/>
      <c r="QY209" s="2"/>
      <c r="QZ209" s="2"/>
      <c r="RA209" s="2"/>
      <c r="RB209" s="2"/>
      <c r="RC209" s="2"/>
      <c r="RD209" s="2"/>
      <c r="RE209" s="2"/>
      <c r="RF209" s="2"/>
      <c r="RG209" s="2"/>
      <c r="RH209" s="2"/>
      <c r="RI209" s="2"/>
      <c r="RJ209" s="2"/>
      <c r="RK209" s="2"/>
      <c r="RL209" s="2"/>
      <c r="RM209" s="2"/>
      <c r="RN209" s="2"/>
      <c r="RO209" s="2"/>
      <c r="RP209" s="2"/>
      <c r="RQ209" s="2"/>
      <c r="RR209" s="2"/>
      <c r="RS209" s="2"/>
      <c r="RT209" s="2"/>
      <c r="RU209" s="2"/>
      <c r="RV209" s="2"/>
      <c r="RW209" s="2"/>
      <c r="RX209" s="2"/>
      <c r="RY209" s="2"/>
      <c r="RZ209" s="2"/>
      <c r="SA209" s="2"/>
      <c r="SB209" s="2"/>
      <c r="SC209" s="2"/>
      <c r="SD209" s="2"/>
      <c r="SE209" s="2"/>
      <c r="SF209" s="2"/>
      <c r="SG209" s="2"/>
      <c r="SH209" s="2"/>
      <c r="SI209" s="2"/>
      <c r="SJ209" s="2"/>
      <c r="SK209" s="2"/>
      <c r="SL209" s="2"/>
      <c r="SM209" s="2"/>
      <c r="SN209" s="2"/>
      <c r="SO209" s="2"/>
      <c r="SP209" s="2"/>
      <c r="SQ209" s="2"/>
      <c r="SR209" s="2"/>
      <c r="SS209" s="2"/>
      <c r="ST209" s="2"/>
      <c r="SU209" s="2"/>
      <c r="SV209" s="2"/>
      <c r="SW209" s="2"/>
      <c r="SX209" s="2"/>
      <c r="SY209" s="2"/>
      <c r="SZ209" s="2"/>
      <c r="TA209" s="2"/>
      <c r="TB209" s="2"/>
      <c r="TC209" s="2"/>
      <c r="TD209" s="2"/>
      <c r="TE209" s="2"/>
      <c r="TF209" s="2"/>
      <c r="TG209" s="2"/>
      <c r="TH209" s="2"/>
      <c r="TI209" s="2"/>
      <c r="TJ209" s="2"/>
      <c r="TK209" s="2"/>
      <c r="TL209" s="2"/>
      <c r="TM209" s="2"/>
      <c r="TN209" s="2"/>
      <c r="TO209" s="2"/>
      <c r="TP209" s="2"/>
      <c r="TQ209" s="2"/>
      <c r="TR209" s="2"/>
      <c r="TS209" s="2"/>
      <c r="TT209" s="2"/>
      <c r="TU209" s="2"/>
      <c r="TV209" s="2"/>
      <c r="TW209" s="2"/>
      <c r="TX209" s="2"/>
      <c r="TY209" s="2"/>
      <c r="TZ209" s="2"/>
      <c r="UA209" s="2"/>
      <c r="UB209" s="2"/>
      <c r="UC209" s="2"/>
      <c r="UD209" s="2"/>
      <c r="UE209" s="2"/>
      <c r="UF209" s="2"/>
      <c r="UG209" s="2"/>
      <c r="UH209" s="2"/>
      <c r="UI209" s="2"/>
      <c r="UJ209" s="2"/>
      <c r="UK209" s="2"/>
      <c r="UL209" s="2"/>
      <c r="UM209" s="2"/>
      <c r="UN209" s="2"/>
      <c r="UO209" s="2"/>
      <c r="UP209" s="2"/>
      <c r="UQ209" s="2"/>
      <c r="UR209" s="2"/>
      <c r="US209" s="2"/>
      <c r="UT209" s="2"/>
      <c r="UU209" s="2"/>
      <c r="UV209" s="2"/>
      <c r="UW209" s="2"/>
      <c r="UX209" s="2"/>
      <c r="UY209" s="2"/>
      <c r="UZ209" s="2"/>
      <c r="VA209" s="2"/>
      <c r="VB209" s="2"/>
      <c r="VC209" s="2"/>
      <c r="VD209" s="2"/>
      <c r="VE209" s="2"/>
      <c r="VF209" s="2"/>
      <c r="VG209" s="2"/>
      <c r="VH209" s="2"/>
      <c r="VI209" s="2"/>
      <c r="VJ209" s="2"/>
      <c r="VK209" s="2"/>
      <c r="VL209" s="2"/>
      <c r="VM209" s="2"/>
      <c r="VN209" s="2"/>
      <c r="VO209" s="2"/>
      <c r="VP209" s="2"/>
      <c r="VQ209" s="2"/>
      <c r="VR209" s="2"/>
      <c r="VS209" s="2"/>
      <c r="VT209" s="2"/>
      <c r="VU209" s="2"/>
      <c r="VV209" s="2"/>
      <c r="VW209" s="2"/>
      <c r="VX209" s="2"/>
      <c r="VY209" s="2"/>
      <c r="VZ209" s="2"/>
      <c r="WA209" s="2"/>
      <c r="WB209" s="2"/>
      <c r="WC209" s="2"/>
      <c r="WD209" s="2"/>
      <c r="WE209" s="2"/>
      <c r="WF209" s="2"/>
      <c r="WG209" s="2"/>
      <c r="WH209" s="2"/>
      <c r="WI209" s="2"/>
      <c r="WJ209" s="2"/>
      <c r="WK209" s="2"/>
      <c r="WL209" s="2"/>
      <c r="WM209" s="2"/>
      <c r="WN209" s="2"/>
      <c r="WO209" s="2"/>
      <c r="WP209" s="2"/>
      <c r="WQ209" s="2"/>
      <c r="WR209" s="2"/>
      <c r="WS209" s="2"/>
      <c r="WT209" s="2"/>
      <c r="WU209" s="2"/>
      <c r="WV209" s="2"/>
      <c r="WW209" s="2"/>
      <c r="WX209" s="2"/>
      <c r="WY209" s="2"/>
      <c r="WZ209" s="2"/>
      <c r="XA209" s="2"/>
      <c r="XB209" s="2"/>
      <c r="XC209" s="2"/>
      <c r="XD209" s="2"/>
      <c r="XE209" s="2"/>
      <c r="XF209" s="2"/>
      <c r="XG209" s="2"/>
      <c r="XH209" s="2"/>
      <c r="XI209" s="2"/>
      <c r="XJ209" s="2"/>
      <c r="XK209" s="2"/>
      <c r="XL209" s="2"/>
      <c r="XM209" s="2"/>
      <c r="XN209" s="2"/>
      <c r="XO209" s="2"/>
      <c r="XP209" s="2"/>
      <c r="XQ209" s="2"/>
      <c r="XR209" s="2"/>
      <c r="XS209" s="2"/>
      <c r="XT209" s="2"/>
      <c r="XU209" s="2"/>
      <c r="XV209" s="2"/>
      <c r="XW209" s="2"/>
      <c r="XX209" s="2"/>
      <c r="XY209" s="2"/>
      <c r="XZ209" s="2"/>
      <c r="YA209" s="2"/>
      <c r="YB209" s="2"/>
      <c r="YC209" s="2"/>
      <c r="YD209" s="2"/>
      <c r="YE209" s="2"/>
      <c r="YF209" s="2"/>
      <c r="YG209" s="2"/>
      <c r="YH209" s="2"/>
      <c r="YI209" s="2"/>
      <c r="YJ209" s="2"/>
      <c r="YK209" s="2"/>
      <c r="YL209" s="2"/>
      <c r="YM209" s="2"/>
      <c r="YN209" s="2"/>
      <c r="YO209" s="2"/>
      <c r="YP209" s="2"/>
      <c r="YQ209" s="2"/>
      <c r="YR209" s="2"/>
      <c r="YS209" s="2"/>
      <c r="YT209" s="2"/>
      <c r="YU209" s="2"/>
      <c r="YV209" s="2"/>
      <c r="YW209" s="2"/>
      <c r="YX209" s="2"/>
      <c r="YY209" s="2"/>
      <c r="YZ209" s="2"/>
      <c r="ZA209" s="2"/>
      <c r="ZB209" s="2"/>
      <c r="ZC209" s="2"/>
      <c r="ZD209" s="2"/>
      <c r="ZE209" s="2"/>
      <c r="ZF209" s="2"/>
      <c r="ZG209" s="2"/>
      <c r="ZH209" s="2"/>
      <c r="ZI209" s="2"/>
      <c r="ZJ209" s="2"/>
      <c r="ZK209" s="2"/>
      <c r="ZL209" s="2"/>
      <c r="ZM209" s="2"/>
      <c r="ZN209" s="2"/>
      <c r="ZO209" s="2"/>
      <c r="ZP209" s="2"/>
      <c r="ZQ209" s="2"/>
      <c r="ZR209" s="2"/>
      <c r="ZS209" s="2"/>
      <c r="ZT209" s="2"/>
      <c r="ZU209" s="2"/>
      <c r="ZV209" s="2"/>
      <c r="ZW209" s="2"/>
      <c r="ZX209" s="2"/>
      <c r="ZY209" s="2"/>
      <c r="ZZ209" s="2"/>
      <c r="AAA209" s="2"/>
      <c r="AAB209" s="2"/>
      <c r="AAC209" s="2"/>
      <c r="AAD209" s="2"/>
      <c r="AAE209" s="2"/>
      <c r="AAF209" s="2"/>
      <c r="AAG209" s="2"/>
      <c r="AAH209" s="2"/>
      <c r="AAI209" s="2"/>
      <c r="AAJ209" s="2"/>
      <c r="AAK209" s="2"/>
      <c r="AAL209" s="2"/>
      <c r="AAM209" s="2"/>
      <c r="AAN209" s="2"/>
      <c r="AAO209" s="2"/>
      <c r="AAP209" s="2"/>
      <c r="AAQ209" s="2"/>
      <c r="AAR209" s="2"/>
      <c r="AAS209" s="2"/>
      <c r="AAT209" s="2"/>
      <c r="AAU209" s="2"/>
      <c r="AAV209" s="2"/>
      <c r="AAW209" s="2"/>
      <c r="AAX209" s="2"/>
      <c r="AAY209" s="2"/>
      <c r="AAZ209" s="2"/>
      <c r="ABA209" s="2"/>
      <c r="ABB209" s="2"/>
      <c r="ABC209" s="2"/>
      <c r="ABD209" s="2"/>
      <c r="ABE209" s="2"/>
      <c r="ABF209" s="2"/>
      <c r="ABG209" s="2"/>
      <c r="ABH209" s="2"/>
      <c r="ABI209" s="2"/>
      <c r="ABJ209" s="2"/>
      <c r="ABK209" s="2"/>
      <c r="ABL209" s="2"/>
      <c r="ABM209" s="2"/>
      <c r="ABN209" s="2"/>
      <c r="ABO209" s="2"/>
      <c r="ABP209" s="2"/>
      <c r="ABQ209" s="2"/>
      <c r="ABR209" s="2"/>
      <c r="ABS209" s="2"/>
      <c r="ABT209" s="2"/>
      <c r="ABU209" s="2"/>
      <c r="ABV209" s="2"/>
      <c r="ABW209" s="2"/>
      <c r="ABX209" s="2"/>
      <c r="ABY209" s="2"/>
      <c r="ABZ209" s="2"/>
      <c r="ACA209" s="2"/>
      <c r="ACB209" s="2"/>
      <c r="ACC209" s="2"/>
      <c r="ACD209" s="2"/>
      <c r="ACE209" s="2"/>
      <c r="ACF209" s="2"/>
      <c r="ACG209" s="2"/>
      <c r="ACH209" s="2"/>
      <c r="ACI209" s="2"/>
      <c r="ACJ209" s="2"/>
      <c r="ACK209" s="2"/>
      <c r="ACL209" s="2"/>
      <c r="ACM209" s="2"/>
      <c r="ACN209" s="2"/>
      <c r="ACO209" s="2"/>
      <c r="ACP209" s="2"/>
      <c r="ACQ209" s="2"/>
      <c r="ACR209" s="2"/>
      <c r="ACS209" s="2"/>
      <c r="ACT209" s="2"/>
      <c r="ACU209" s="2"/>
      <c r="ACV209" s="2"/>
      <c r="ACW209" s="2"/>
      <c r="ACX209" s="2"/>
      <c r="ACY209" s="2"/>
      <c r="ACZ209" s="2"/>
      <c r="ADA209" s="2"/>
      <c r="ADB209" s="2"/>
      <c r="ADC209" s="2"/>
      <c r="ADD209" s="2"/>
      <c r="ADE209" s="2"/>
      <c r="ADF209" s="2"/>
      <c r="ADG209" s="2"/>
      <c r="ADH209" s="2"/>
      <c r="ADI209" s="2"/>
      <c r="ADJ209" s="2"/>
      <c r="ADK209" s="2"/>
      <c r="ADL209" s="2"/>
      <c r="ADM209" s="2"/>
      <c r="ADN209" s="2"/>
      <c r="ADO209" s="2"/>
      <c r="ADP209" s="2"/>
      <c r="ADQ209" s="2"/>
      <c r="ADR209" s="2"/>
      <c r="ADS209" s="2"/>
      <c r="ADT209" s="2"/>
      <c r="ADU209" s="2"/>
      <c r="ADV209" s="2"/>
      <c r="ADW209" s="2"/>
      <c r="ADX209" s="2"/>
      <c r="ADY209" s="2"/>
      <c r="ADZ209" s="2"/>
      <c r="AEA209" s="2"/>
      <c r="AEB209" s="2"/>
      <c r="AEC209" s="2"/>
      <c r="AED209" s="2"/>
      <c r="AEE209" s="2"/>
      <c r="AEF209" s="2"/>
      <c r="AEG209" s="2"/>
      <c r="AEH209" s="2"/>
      <c r="AEI209" s="2"/>
      <c r="AEJ209" s="2"/>
      <c r="AEK209" s="2"/>
      <c r="AEL209" s="2"/>
      <c r="AEM209" s="2"/>
      <c r="AEN209" s="2"/>
      <c r="AEO209" s="2"/>
      <c r="AEP209" s="2"/>
      <c r="AEQ209" s="2"/>
      <c r="AER209" s="2"/>
      <c r="AES209" s="2"/>
      <c r="AET209" s="2"/>
      <c r="AEU209" s="2"/>
      <c r="AEV209" s="2"/>
      <c r="AEW209" s="2"/>
      <c r="AEX209" s="2"/>
      <c r="AEY209" s="2"/>
      <c r="AEZ209" s="2"/>
      <c r="AFA209" s="2"/>
      <c r="AFB209" s="2"/>
      <c r="AFC209" s="2"/>
      <c r="AFD209" s="2"/>
      <c r="AFE209" s="2"/>
      <c r="AFF209" s="2"/>
      <c r="AFG209" s="2"/>
      <c r="AFH209" s="2"/>
      <c r="AFI209" s="2"/>
      <c r="AFJ209" s="2"/>
      <c r="AFK209" s="2"/>
      <c r="AFL209" s="2"/>
      <c r="AFM209" s="2"/>
      <c r="AFN209" s="2"/>
      <c r="AFO209" s="2"/>
      <c r="AFP209" s="2"/>
      <c r="AFQ209" s="2"/>
      <c r="AFR209" s="2"/>
      <c r="AFS209" s="2"/>
      <c r="AFT209" s="2"/>
      <c r="AFU209" s="2"/>
      <c r="AFV209" s="2"/>
      <c r="AFW209" s="2"/>
      <c r="AFX209" s="2"/>
      <c r="AFY209" s="2"/>
      <c r="AFZ209" s="2"/>
      <c r="AGA209" s="2"/>
      <c r="AGB209" s="2"/>
      <c r="AGC209" s="2"/>
      <c r="AGD209" s="2"/>
      <c r="AGE209" s="2"/>
      <c r="AGF209" s="2"/>
      <c r="AGG209" s="2"/>
      <c r="AGH209" s="2"/>
      <c r="AGI209" s="2"/>
      <c r="AGJ209" s="2"/>
      <c r="AGK209" s="2"/>
      <c r="AGL209" s="2"/>
      <c r="AGM209" s="2"/>
      <c r="AGN209" s="2"/>
      <c r="AGO209" s="2"/>
      <c r="AGP209" s="2"/>
      <c r="AGQ209" s="2"/>
      <c r="AGR209" s="2"/>
      <c r="AGS209" s="2"/>
      <c r="AGT209" s="2"/>
      <c r="AGU209" s="2"/>
      <c r="AGV209" s="2"/>
      <c r="AGW209" s="2"/>
      <c r="AGX209" s="2"/>
      <c r="AGY209" s="2"/>
      <c r="AGZ209" s="2"/>
      <c r="AHA209" s="2"/>
      <c r="AHB209" s="2"/>
      <c r="AHC209" s="2"/>
      <c r="AHD209" s="2"/>
      <c r="AHE209" s="2"/>
      <c r="AHF209" s="2"/>
      <c r="AHG209" s="2"/>
      <c r="AHH209" s="2"/>
      <c r="AHI209" s="2"/>
      <c r="AHJ209" s="2"/>
      <c r="AHK209" s="2"/>
      <c r="AHL209" s="2"/>
      <c r="AHM209" s="2"/>
      <c r="AHN209" s="2"/>
      <c r="AHO209" s="2"/>
      <c r="AHP209" s="2"/>
      <c r="AHQ209" s="2"/>
      <c r="AHR209" s="2"/>
      <c r="AHS209" s="2"/>
      <c r="AHT209" s="2"/>
      <c r="AHU209" s="2"/>
      <c r="AHV209" s="2"/>
      <c r="AHW209" s="2"/>
      <c r="AHX209" s="2"/>
      <c r="AHY209" s="2"/>
      <c r="AHZ209" s="2"/>
      <c r="AIA209" s="2"/>
      <c r="AIB209" s="2"/>
      <c r="AIC209" s="2"/>
      <c r="AID209" s="2"/>
      <c r="AIE209" s="2"/>
      <c r="AIF209" s="2"/>
      <c r="AIG209" s="2"/>
      <c r="AIH209" s="2"/>
      <c r="AII209" s="2"/>
      <c r="AIJ209" s="2"/>
      <c r="AIK209" s="2"/>
      <c r="AIL209" s="2"/>
      <c r="AIM209" s="2"/>
      <c r="AIN209" s="2"/>
      <c r="AIO209" s="2"/>
      <c r="AIP209" s="2"/>
      <c r="AIQ209" s="2"/>
      <c r="AIR209" s="2"/>
      <c r="AIS209" s="2"/>
      <c r="AIT209" s="2"/>
      <c r="AIU209" s="2"/>
      <c r="AIV209" s="2"/>
      <c r="AIW209" s="2"/>
      <c r="AIX209" s="2"/>
      <c r="AIY209" s="2"/>
      <c r="AIZ209" s="2"/>
      <c r="AJA209" s="2"/>
      <c r="AJB209" s="2"/>
      <c r="AJC209" s="2"/>
      <c r="AJD209" s="2"/>
      <c r="AJE209" s="2"/>
      <c r="AJF209" s="2"/>
      <c r="AJG209" s="2"/>
      <c r="AJH209" s="2"/>
      <c r="AJI209" s="2"/>
      <c r="AJJ209" s="2"/>
      <c r="AJK209" s="2"/>
      <c r="AJL209" s="2"/>
      <c r="AJM209" s="2"/>
      <c r="AJN209" s="2"/>
      <c r="AJO209" s="2"/>
      <c r="AJP209" s="2"/>
      <c r="AJQ209" s="2"/>
      <c r="AJR209" s="2"/>
      <c r="AJS209" s="2"/>
      <c r="AJT209" s="2"/>
      <c r="AJU209" s="2"/>
      <c r="AJV209" s="2"/>
      <c r="AJW209" s="2"/>
      <c r="AJX209" s="2"/>
      <c r="AJY209" s="2"/>
      <c r="AJZ209" s="2"/>
      <c r="AKA209" s="2"/>
      <c r="AKB209" s="2"/>
      <c r="AKC209" s="2"/>
      <c r="AKD209" s="2"/>
      <c r="AKE209" s="2"/>
      <c r="AKF209" s="2"/>
      <c r="AKG209" s="2"/>
      <c r="AKH209" s="2"/>
      <c r="AKI209" s="2"/>
      <c r="AKJ209" s="2"/>
      <c r="AKK209" s="2"/>
      <c r="AKL209" s="2"/>
      <c r="AKM209" s="2"/>
      <c r="AKN209" s="2"/>
      <c r="AKO209" s="2"/>
      <c r="AKP209" s="2"/>
      <c r="AKQ209" s="2"/>
      <c r="AKR209" s="2"/>
      <c r="AKS209" s="2"/>
      <c r="AKT209" s="2"/>
      <c r="AKU209" s="2"/>
      <c r="AKV209" s="2"/>
      <c r="AKW209" s="2"/>
      <c r="AKX209" s="2"/>
      <c r="AKY209" s="2"/>
      <c r="AKZ209" s="2"/>
      <c r="ALA209" s="2"/>
      <c r="ALB209" s="2"/>
      <c r="ALC209" s="2"/>
      <c r="ALD209" s="2"/>
      <c r="ALE209" s="2"/>
      <c r="ALF209" s="2"/>
      <c r="ALG209" s="2"/>
      <c r="ALH209" s="2"/>
      <c r="ALI209" s="2"/>
      <c r="ALJ209" s="2"/>
      <c r="ALK209" s="2"/>
      <c r="ALL209" s="2"/>
      <c r="ALM209" s="2"/>
      <c r="ALN209" s="2"/>
      <c r="ALO209" s="2"/>
      <c r="ALP209" s="2"/>
      <c r="ALQ209" s="2"/>
      <c r="ALR209" s="2"/>
      <c r="ALS209" s="2"/>
      <c r="ALT209" s="2"/>
      <c r="ALU209" s="2"/>
      <c r="ALV209" s="2"/>
      <c r="ALW209" s="2"/>
      <c r="ALX209" s="2"/>
      <c r="ALY209" s="2"/>
      <c r="ALZ209" s="2"/>
      <c r="AMA209" s="2"/>
      <c r="AMB209" s="2"/>
      <c r="AMC209" s="2"/>
      <c r="AMD209" s="2"/>
      <c r="AME209" s="2"/>
      <c r="AMF209" s="2"/>
      <c r="AMG209" s="2"/>
      <c r="AMH209" s="2"/>
      <c r="AMI209" s="2"/>
      <c r="AMJ209" s="2"/>
      <c r="AMK209" s="2"/>
      <c r="AML209" s="2"/>
      <c r="AMM209" s="2"/>
      <c r="AMN209" s="2"/>
      <c r="AMO209" s="2"/>
      <c r="AMP209" s="2"/>
      <c r="AMQ209" s="2"/>
      <c r="AMR209" s="2"/>
      <c r="AMS209" s="2"/>
      <c r="AMT209" s="2"/>
      <c r="AMU209" s="2"/>
      <c r="AMV209" s="2"/>
      <c r="AMW209" s="2"/>
      <c r="AMX209" s="2"/>
      <c r="AMY209" s="2"/>
      <c r="AMZ209" s="2"/>
      <c r="ANA209" s="2"/>
      <c r="ANB209" s="2"/>
      <c r="ANC209" s="2"/>
      <c r="AND209" s="2"/>
      <c r="ANE209" s="2"/>
      <c r="ANF209" s="2"/>
      <c r="ANG209" s="2"/>
      <c r="ANH209" s="2"/>
      <c r="ANI209" s="2"/>
      <c r="ANJ209" s="2"/>
      <c r="ANK209" s="2"/>
      <c r="ANL209" s="2"/>
      <c r="ANM209" s="2"/>
      <c r="ANN209" s="2"/>
      <c r="ANO209" s="2"/>
      <c r="ANP209" s="2"/>
      <c r="ANQ209" s="2"/>
      <c r="ANR209" s="2"/>
      <c r="ANS209" s="2"/>
      <c r="ANT209" s="2"/>
      <c r="ANU209" s="2"/>
      <c r="ANV209" s="2"/>
      <c r="ANW209" s="2"/>
      <c r="ANX209" s="2"/>
      <c r="ANY209" s="2"/>
      <c r="ANZ209" s="2"/>
      <c r="AOA209" s="2"/>
      <c r="AOB209" s="2"/>
      <c r="AOC209" s="2"/>
      <c r="AOD209" s="2"/>
      <c r="AOE209" s="2"/>
      <c r="AOF209" s="2"/>
      <c r="AOG209" s="2"/>
      <c r="AOH209" s="2"/>
      <c r="AOI209" s="2"/>
      <c r="AOJ209" s="2"/>
      <c r="AOK209" s="2"/>
      <c r="AOL209" s="2"/>
      <c r="AOM209" s="2"/>
      <c r="AON209" s="2"/>
      <c r="AOO209" s="2"/>
      <c r="AOP209" s="2"/>
      <c r="AOQ209" s="2"/>
      <c r="AOR209" s="2"/>
      <c r="AOS209" s="2"/>
      <c r="AOT209" s="2"/>
      <c r="AOU209" s="2"/>
      <c r="AOV209" s="2"/>
      <c r="AOW209" s="2"/>
      <c r="AOX209" s="2"/>
      <c r="AOY209" s="2"/>
      <c r="AOZ209" s="2"/>
      <c r="APA209" s="2"/>
      <c r="APB209" s="2"/>
      <c r="APC209" s="2"/>
      <c r="APD209" s="2"/>
      <c r="APE209" s="2"/>
      <c r="APF209" s="2"/>
      <c r="APG209" s="2"/>
      <c r="APH209" s="2"/>
      <c r="API209" s="2"/>
      <c r="APJ209" s="2"/>
      <c r="APK209" s="2"/>
      <c r="APL209" s="2"/>
      <c r="APM209" s="2"/>
      <c r="APN209" s="2"/>
      <c r="APO209" s="2"/>
      <c r="APP209" s="2"/>
      <c r="APQ209" s="2"/>
      <c r="APR209" s="2"/>
      <c r="APS209" s="2"/>
      <c r="APT209" s="2"/>
      <c r="APU209" s="2"/>
      <c r="APV209" s="2"/>
      <c r="APW209" s="2"/>
      <c r="APX209" s="2"/>
      <c r="APY209" s="2"/>
      <c r="APZ209" s="2"/>
      <c r="AQA209" s="2"/>
      <c r="AQB209" s="2"/>
      <c r="AQC209" s="2"/>
      <c r="AQD209" s="2"/>
      <c r="AQE209" s="2"/>
      <c r="AQF209" s="2"/>
      <c r="AQG209" s="2"/>
      <c r="AQH209" s="2"/>
      <c r="AQI209" s="2"/>
      <c r="AQJ209" s="2"/>
      <c r="AQK209" s="2"/>
      <c r="AQL209" s="2"/>
      <c r="AQM209" s="2"/>
      <c r="AQN209" s="2"/>
      <c r="AQO209" s="2"/>
      <c r="AQP209" s="2"/>
      <c r="AQQ209" s="2"/>
      <c r="AQR209" s="2"/>
      <c r="AQS209" s="2"/>
      <c r="AQT209" s="2"/>
      <c r="AQU209" s="2"/>
      <c r="AQV209" s="2"/>
      <c r="AQW209" s="2"/>
      <c r="AQX209" s="2"/>
      <c r="AQY209" s="2"/>
      <c r="AQZ209" s="2"/>
      <c r="ARA209" s="2"/>
      <c r="ARB209" s="2"/>
      <c r="ARC209" s="2"/>
      <c r="ARD209" s="2"/>
      <c r="ARE209" s="2"/>
      <c r="ARF209" s="2"/>
      <c r="ARG209" s="2"/>
      <c r="ARH209" s="2"/>
      <c r="ARI209" s="2"/>
      <c r="ARJ209" s="2"/>
      <c r="ARK209" s="2"/>
      <c r="ARL209" s="2"/>
      <c r="ARM209" s="2"/>
      <c r="ARN209" s="2"/>
      <c r="ARO209" s="2"/>
      <c r="ARP209" s="2"/>
      <c r="ARQ209" s="2"/>
      <c r="ARR209" s="2"/>
      <c r="ARS209" s="2"/>
      <c r="ART209" s="2"/>
      <c r="ARU209" s="2"/>
      <c r="ARV209" s="2"/>
      <c r="ARW209" s="2"/>
      <c r="ARX209" s="2"/>
      <c r="ARY209" s="2"/>
      <c r="ARZ209" s="2"/>
      <c r="ASA209" s="2"/>
      <c r="ASB209" s="2"/>
      <c r="ASC209" s="2"/>
      <c r="ASD209" s="2"/>
      <c r="ASE209" s="2"/>
      <c r="ASF209" s="2"/>
      <c r="ASG209" s="2"/>
      <c r="ASH209" s="2"/>
      <c r="ASI209" s="2"/>
      <c r="ASJ209" s="2"/>
      <c r="ASK209" s="2"/>
      <c r="ASL209" s="2"/>
      <c r="ASM209" s="2"/>
      <c r="ASN209" s="2"/>
      <c r="ASO209" s="2"/>
      <c r="ASP209" s="2"/>
      <c r="ASQ209" s="2"/>
      <c r="ASR209" s="2"/>
      <c r="ASS209" s="2"/>
      <c r="AST209" s="2"/>
      <c r="ASU209" s="2"/>
      <c r="ASV209" s="2"/>
      <c r="ASW209" s="2"/>
      <c r="ASX209" s="2"/>
      <c r="ASY209" s="2"/>
      <c r="ASZ209" s="2"/>
      <c r="ATA209" s="2"/>
      <c r="ATB209" s="2"/>
      <c r="ATC209" s="2"/>
      <c r="ATD209" s="2"/>
      <c r="ATE209" s="2"/>
      <c r="ATF209" s="2"/>
      <c r="ATG209" s="2"/>
      <c r="ATH209" s="2"/>
      <c r="ATI209" s="2"/>
      <c r="ATJ209" s="2"/>
      <c r="ATK209" s="2"/>
      <c r="ATL209" s="2"/>
      <c r="ATM209" s="2"/>
      <c r="ATN209" s="2"/>
      <c r="ATO209" s="2"/>
      <c r="ATP209" s="2"/>
      <c r="ATQ209" s="2"/>
      <c r="ATR209" s="2"/>
      <c r="ATS209" s="2"/>
      <c r="ATT209" s="2"/>
      <c r="ATU209" s="2"/>
      <c r="ATV209" s="2"/>
      <c r="ATW209" s="2"/>
      <c r="ATX209" s="2"/>
      <c r="ATY209" s="2"/>
      <c r="ATZ209" s="2"/>
      <c r="AUA209" s="2"/>
      <c r="AUB209" s="2"/>
      <c r="AUC209" s="2"/>
      <c r="AUD209" s="2"/>
      <c r="AUE209" s="2"/>
      <c r="AUF209" s="2"/>
      <c r="AUG209" s="2"/>
      <c r="AUH209" s="2"/>
      <c r="AUI209" s="2"/>
      <c r="AUJ209" s="2"/>
      <c r="AUK209" s="2"/>
      <c r="AUL209" s="2"/>
      <c r="AUM209" s="2"/>
      <c r="AUN209" s="2"/>
      <c r="AUO209" s="2"/>
      <c r="AUP209" s="2"/>
      <c r="AUQ209" s="2"/>
      <c r="AUR209" s="2"/>
      <c r="AUS209" s="2"/>
      <c r="AUT209" s="2"/>
      <c r="AUU209" s="2"/>
      <c r="AUV209" s="2"/>
      <c r="AUW209" s="2"/>
      <c r="AUX209" s="2"/>
      <c r="AUY209" s="2"/>
      <c r="AUZ209" s="2"/>
      <c r="AVA209" s="2"/>
      <c r="AVB209" s="2"/>
      <c r="AVC209" s="2"/>
      <c r="AVD209" s="2"/>
      <c r="AVE209" s="2"/>
      <c r="AVF209" s="2"/>
      <c r="AVG209" s="2"/>
      <c r="AVH209" s="2"/>
      <c r="AVI209" s="2"/>
      <c r="AVJ209" s="2"/>
      <c r="AVK209" s="2"/>
      <c r="AVL209" s="2"/>
      <c r="AVM209" s="2"/>
      <c r="AVN209" s="2"/>
      <c r="AVO209" s="2"/>
      <c r="AVP209" s="2"/>
      <c r="AVQ209" s="2"/>
      <c r="AVR209" s="2"/>
      <c r="AVS209" s="2"/>
      <c r="AVT209" s="2"/>
      <c r="AVU209" s="2"/>
      <c r="AVV209" s="2"/>
      <c r="AVW209" s="2"/>
      <c r="AVX209" s="2"/>
      <c r="AVY209" s="2"/>
      <c r="AVZ209" s="2"/>
      <c r="AWA209" s="2"/>
      <c r="AWB209" s="2"/>
      <c r="AWC209" s="2"/>
      <c r="AWD209" s="2"/>
      <c r="AWE209" s="2"/>
      <c r="AWF209" s="2"/>
      <c r="AWG209" s="2"/>
      <c r="AWH209" s="2"/>
      <c r="AWI209" s="2"/>
      <c r="AWJ209" s="2"/>
      <c r="AWK209" s="2"/>
      <c r="AWL209" s="2"/>
      <c r="AWM209" s="2"/>
      <c r="AWN209" s="2"/>
      <c r="AWO209" s="2"/>
      <c r="AWP209" s="2"/>
      <c r="AWQ209" s="2"/>
      <c r="AWR209" s="2"/>
      <c r="AWS209" s="2"/>
      <c r="AWT209" s="2"/>
      <c r="AWU209" s="2"/>
      <c r="AWV209" s="2"/>
      <c r="AWW209" s="2"/>
      <c r="AWX209" s="2"/>
      <c r="AWY209" s="2"/>
      <c r="AWZ209" s="2"/>
      <c r="AXA209" s="2"/>
      <c r="AXB209" s="2"/>
      <c r="AXC209" s="2"/>
      <c r="AXD209" s="2"/>
      <c r="AXE209" s="2"/>
      <c r="AXF209" s="2"/>
      <c r="AXG209" s="2"/>
      <c r="AXH209" s="2"/>
      <c r="AXI209" s="2"/>
      <c r="AXJ209" s="2"/>
      <c r="AXK209" s="2"/>
      <c r="AXL209" s="2"/>
      <c r="AXM209" s="2"/>
      <c r="AXN209" s="2"/>
      <c r="AXO209" s="2"/>
      <c r="AXP209" s="2"/>
      <c r="AXQ209" s="2"/>
      <c r="AXR209" s="2"/>
      <c r="AXS209" s="2"/>
      <c r="AXT209" s="2"/>
      <c r="AXU209" s="2"/>
      <c r="AXV209" s="2"/>
      <c r="AXW209" s="2"/>
      <c r="AXX209" s="2"/>
      <c r="AXY209" s="2"/>
      <c r="AXZ209" s="2"/>
      <c r="AYA209" s="2"/>
      <c r="AYB209" s="2"/>
      <c r="AYC209" s="2"/>
      <c r="AYD209" s="2"/>
      <c r="AYE209" s="2"/>
      <c r="AYF209" s="2"/>
      <c r="AYG209" s="2"/>
      <c r="AYH209" s="2"/>
      <c r="AYI209" s="2"/>
      <c r="AYJ209" s="2"/>
      <c r="AYK209" s="2"/>
      <c r="AYL209" s="2"/>
      <c r="AYM209" s="2"/>
      <c r="AYN209" s="2"/>
      <c r="AYO209" s="2"/>
      <c r="AYP209" s="2"/>
      <c r="AYQ209" s="2"/>
      <c r="AYR209" s="2"/>
      <c r="AYS209" s="2"/>
      <c r="AYT209" s="2"/>
      <c r="AYU209" s="2"/>
      <c r="AYV209" s="2"/>
      <c r="AYW209" s="2"/>
      <c r="AYX209" s="2"/>
      <c r="AYY209" s="2"/>
      <c r="AYZ209" s="2"/>
      <c r="AZA209" s="2"/>
      <c r="AZB209" s="2"/>
      <c r="AZC209" s="2"/>
      <c r="AZD209" s="2"/>
      <c r="AZE209" s="2"/>
      <c r="AZF209" s="2"/>
      <c r="AZG209" s="2"/>
      <c r="AZH209" s="2"/>
      <c r="AZI209" s="2"/>
      <c r="AZJ209" s="2"/>
      <c r="AZK209" s="2"/>
      <c r="AZL209" s="2"/>
      <c r="AZM209" s="2"/>
      <c r="AZN209" s="2"/>
      <c r="AZO209" s="2"/>
      <c r="AZP209" s="2"/>
      <c r="AZQ209" s="2"/>
      <c r="AZR209" s="2"/>
      <c r="AZS209" s="2"/>
      <c r="AZT209" s="2"/>
      <c r="AZU209" s="2"/>
      <c r="AZV209" s="2"/>
      <c r="AZW209" s="2"/>
      <c r="AZX209" s="2"/>
      <c r="AZY209" s="2"/>
      <c r="AZZ209" s="2"/>
      <c r="BAA209" s="2"/>
      <c r="BAB209" s="2"/>
      <c r="BAC209" s="2"/>
      <c r="BAD209" s="2"/>
      <c r="BAE209" s="2"/>
      <c r="BAF209" s="2"/>
      <c r="BAG209" s="2"/>
      <c r="BAH209" s="2"/>
      <c r="BAI209" s="2"/>
      <c r="BAJ209" s="2"/>
      <c r="BAK209" s="2"/>
      <c r="BAL209" s="2"/>
      <c r="BAM209" s="2"/>
      <c r="BAN209" s="2"/>
      <c r="BAO209" s="2"/>
      <c r="BAP209" s="2"/>
      <c r="BAQ209" s="2"/>
      <c r="BAR209" s="2"/>
      <c r="BAS209" s="2"/>
      <c r="BAT209" s="2"/>
      <c r="BAU209" s="2"/>
      <c r="BAV209" s="2"/>
      <c r="BAW209" s="2"/>
      <c r="BAX209" s="2"/>
      <c r="BAY209" s="2"/>
      <c r="BAZ209" s="2"/>
      <c r="BBA209" s="2"/>
      <c r="BBB209" s="2"/>
      <c r="BBC209" s="2"/>
      <c r="BBD209" s="2"/>
      <c r="BBE209" s="2"/>
      <c r="BBF209" s="2"/>
      <c r="BBG209" s="2"/>
      <c r="BBH209" s="2"/>
      <c r="BBI209" s="2"/>
      <c r="BBJ209" s="2"/>
      <c r="BBK209" s="2"/>
      <c r="BBL209" s="2"/>
      <c r="BBM209" s="2"/>
      <c r="BBN209" s="2"/>
      <c r="BBO209" s="2"/>
      <c r="BBP209" s="2"/>
      <c r="BBQ209" s="2"/>
      <c r="BBR209" s="2"/>
      <c r="BBS209" s="2"/>
      <c r="BBT209" s="2"/>
      <c r="BBU209" s="2"/>
      <c r="BBV209" s="2"/>
      <c r="BBW209" s="2"/>
      <c r="BBX209" s="2"/>
      <c r="BBY209" s="2"/>
      <c r="BBZ209" s="2"/>
      <c r="BCA209" s="2"/>
      <c r="BCB209" s="2"/>
      <c r="BCC209" s="2"/>
      <c r="BCD209" s="2"/>
      <c r="BCE209" s="2"/>
      <c r="BCF209" s="2"/>
      <c r="BCG209" s="2"/>
      <c r="BCH209" s="2"/>
      <c r="BCI209" s="2"/>
      <c r="BCJ209" s="2"/>
      <c r="BCK209" s="2"/>
      <c r="BCL209" s="2"/>
      <c r="BCM209" s="2"/>
      <c r="BCN209" s="2"/>
      <c r="BCO209" s="2"/>
      <c r="BCP209" s="2"/>
      <c r="BCQ209" s="2"/>
      <c r="BCR209" s="2"/>
      <c r="BCS209" s="2"/>
      <c r="BCT209" s="2"/>
      <c r="BCU209" s="2"/>
      <c r="BCV209" s="2"/>
      <c r="BCW209" s="2"/>
      <c r="BCX209" s="2"/>
      <c r="BCY209" s="2"/>
      <c r="BCZ209" s="2"/>
      <c r="BDA209" s="2"/>
      <c r="BDB209" s="2"/>
      <c r="BDC209" s="2"/>
      <c r="BDD209" s="2"/>
      <c r="BDE209" s="2"/>
      <c r="BDF209" s="2"/>
      <c r="BDG209" s="2"/>
      <c r="BDH209" s="2"/>
      <c r="BDI209" s="2"/>
      <c r="BDJ209" s="2"/>
      <c r="BDK209" s="2"/>
      <c r="BDL209" s="2"/>
      <c r="BDM209" s="2"/>
      <c r="BDN209" s="2"/>
      <c r="BDO209" s="2"/>
      <c r="BDP209" s="2"/>
      <c r="BDQ209" s="2"/>
      <c r="BDR209" s="2"/>
      <c r="BDS209" s="2"/>
      <c r="BDT209" s="2"/>
      <c r="BDU209" s="2"/>
      <c r="BDV209" s="2"/>
      <c r="BDW209" s="2"/>
      <c r="BDX209" s="2"/>
      <c r="BDY209" s="2"/>
      <c r="BDZ209" s="2"/>
      <c r="BEA209" s="2"/>
      <c r="BEB209" s="2"/>
      <c r="BEC209" s="2"/>
      <c r="BED209" s="2"/>
      <c r="BEE209" s="2"/>
      <c r="BEF209" s="2"/>
      <c r="BEG209" s="2"/>
      <c r="BEH209" s="2"/>
      <c r="BEI209" s="2"/>
      <c r="BEJ209" s="2"/>
      <c r="BEK209" s="2"/>
      <c r="BEL209" s="2"/>
      <c r="BEM209" s="2"/>
      <c r="BEN209" s="2"/>
      <c r="BEO209" s="2"/>
      <c r="BEP209" s="2"/>
      <c r="BEQ209" s="2"/>
      <c r="BER209" s="2"/>
      <c r="BES209" s="2"/>
      <c r="BET209" s="2"/>
      <c r="BEU209" s="2"/>
      <c r="BEV209" s="2"/>
      <c r="BEW209" s="2"/>
      <c r="BEX209" s="2"/>
      <c r="BEY209" s="2"/>
      <c r="BEZ209" s="2"/>
      <c r="BFA209" s="2"/>
      <c r="BFB209" s="2"/>
      <c r="BFC209" s="2"/>
      <c r="BFD209" s="2"/>
      <c r="BFE209" s="2"/>
      <c r="BFF209" s="2"/>
      <c r="BFG209" s="2"/>
      <c r="BFH209" s="2"/>
      <c r="BFI209" s="2"/>
      <c r="BFJ209" s="2"/>
      <c r="BFK209" s="2"/>
      <c r="BFL209" s="2"/>
      <c r="BFM209" s="2"/>
      <c r="BFN209" s="2"/>
      <c r="BFO209" s="2"/>
      <c r="BFP209" s="2"/>
      <c r="BFQ209" s="2"/>
      <c r="BFR209" s="2"/>
      <c r="BFS209" s="2"/>
      <c r="BFT209" s="2"/>
      <c r="BFU209" s="2"/>
      <c r="BFV209" s="2"/>
      <c r="BFW209" s="2"/>
      <c r="BFX209" s="2"/>
      <c r="BFY209" s="2"/>
      <c r="BFZ209" s="2"/>
      <c r="BGA209" s="2"/>
      <c r="BGB209" s="2"/>
      <c r="BGC209" s="2"/>
      <c r="BGD209" s="2"/>
      <c r="BGE209" s="2"/>
      <c r="BGF209" s="2"/>
      <c r="BGG209" s="2"/>
      <c r="BGH209" s="2"/>
      <c r="BGI209" s="2"/>
      <c r="BGJ209" s="2"/>
      <c r="BGK209" s="2"/>
      <c r="BGL209" s="2"/>
      <c r="BGM209" s="2"/>
      <c r="BGN209" s="2"/>
      <c r="BGO209" s="2"/>
      <c r="BGP209" s="2"/>
      <c r="BGQ209" s="2"/>
      <c r="BGR209" s="2"/>
      <c r="BGS209" s="2"/>
      <c r="BGT209" s="2"/>
      <c r="BGU209" s="2"/>
      <c r="BGV209" s="2"/>
      <c r="BGW209" s="2"/>
      <c r="BGX209" s="2"/>
      <c r="BGY209" s="2"/>
      <c r="BGZ209" s="2"/>
      <c r="BHA209" s="2"/>
      <c r="BHB209" s="2"/>
      <c r="BHC209" s="2"/>
      <c r="BHD209" s="2"/>
      <c r="BHE209" s="2"/>
      <c r="BHF209" s="2"/>
      <c r="BHG209" s="2"/>
      <c r="BHH209" s="2"/>
      <c r="BHI209" s="2"/>
      <c r="BHJ209" s="2"/>
      <c r="BHK209" s="2"/>
      <c r="BHL209" s="2"/>
      <c r="BHM209" s="2"/>
      <c r="BHN209" s="2"/>
      <c r="BHO209" s="2"/>
      <c r="BHP209" s="2"/>
      <c r="BHQ209" s="2"/>
      <c r="BHR209" s="2"/>
      <c r="BHS209" s="2"/>
      <c r="BHT209" s="2"/>
      <c r="BHU209" s="2"/>
      <c r="BHV209" s="2"/>
      <c r="BHW209" s="2"/>
      <c r="BHX209" s="2"/>
      <c r="BHY209" s="2"/>
      <c r="BHZ209" s="2"/>
      <c r="BIA209" s="2"/>
      <c r="BIB209" s="2"/>
      <c r="BIC209" s="2"/>
      <c r="BID209" s="2"/>
      <c r="BIE209" s="2"/>
      <c r="BIF209" s="2"/>
      <c r="BIG209" s="2"/>
      <c r="BIH209" s="2"/>
      <c r="BII209" s="2"/>
      <c r="BIJ209" s="2"/>
      <c r="BIK209" s="2"/>
      <c r="BIL209" s="2"/>
      <c r="BIM209" s="2"/>
      <c r="BIN209" s="2"/>
      <c r="BIO209" s="2"/>
      <c r="BIP209" s="2"/>
      <c r="BIQ209" s="2"/>
      <c r="BIR209" s="2"/>
      <c r="BIS209" s="2"/>
      <c r="BIT209" s="2"/>
      <c r="BIU209" s="2"/>
      <c r="BIV209" s="2"/>
      <c r="BIW209" s="2"/>
      <c r="BIX209" s="2"/>
      <c r="BIY209" s="2"/>
      <c r="BIZ209" s="2"/>
      <c r="BJA209" s="2"/>
      <c r="BJB209" s="2"/>
      <c r="BJC209" s="2"/>
      <c r="BJD209" s="2"/>
      <c r="BJE209" s="2"/>
      <c r="BJF209" s="2"/>
      <c r="BJG209" s="2"/>
      <c r="BJH209" s="2"/>
      <c r="BJI209" s="2"/>
      <c r="BJJ209" s="2"/>
      <c r="BJK209" s="2"/>
      <c r="BJL209" s="2"/>
      <c r="BJM209" s="2"/>
      <c r="BJN209" s="2"/>
      <c r="BJO209" s="2"/>
      <c r="BJP209" s="2"/>
      <c r="BJQ209" s="2"/>
      <c r="BJR209" s="2"/>
      <c r="BJS209" s="2"/>
      <c r="BJT209" s="2"/>
      <c r="BJU209" s="2"/>
      <c r="BJV209" s="2"/>
      <c r="BJW209" s="2"/>
      <c r="BJX209" s="2"/>
      <c r="BJY209" s="2"/>
      <c r="BJZ209" s="2"/>
      <c r="BKA209" s="2"/>
      <c r="BKB209" s="2"/>
      <c r="BKC209" s="2"/>
      <c r="BKD209" s="2"/>
      <c r="BKE209" s="2"/>
      <c r="BKF209" s="2"/>
      <c r="BKG209" s="2"/>
      <c r="BKH209" s="2"/>
      <c r="BKI209" s="2"/>
      <c r="BKJ209" s="2"/>
      <c r="BKK209" s="2"/>
      <c r="BKL209" s="2"/>
      <c r="BKM209" s="2"/>
      <c r="BKN209" s="2"/>
      <c r="BKO209" s="2"/>
      <c r="BKP209" s="2"/>
      <c r="BKQ209" s="2"/>
      <c r="BKR209" s="2"/>
      <c r="BKS209" s="2"/>
      <c r="BKT209" s="2"/>
      <c r="BKU209" s="2"/>
      <c r="BKV209" s="2"/>
      <c r="BKW209" s="2"/>
      <c r="BKX209" s="2"/>
      <c r="BKY209" s="2"/>
      <c r="BKZ209" s="2"/>
      <c r="BLA209" s="2"/>
      <c r="BLB209" s="2"/>
      <c r="BLC209" s="2"/>
      <c r="BLD209" s="2"/>
      <c r="BLE209" s="2"/>
      <c r="BLF209" s="2"/>
      <c r="BLG209" s="2"/>
      <c r="BLH209" s="2"/>
      <c r="BLI209" s="2"/>
      <c r="BLJ209" s="2"/>
      <c r="BLK209" s="2"/>
      <c r="BLL209" s="2"/>
      <c r="BLM209" s="2"/>
      <c r="BLN209" s="2"/>
      <c r="BLO209" s="2"/>
      <c r="BLP209" s="2"/>
      <c r="BLQ209" s="2"/>
      <c r="BLR209" s="2"/>
      <c r="BLS209" s="2"/>
      <c r="BLT209" s="2"/>
      <c r="BLU209" s="2"/>
      <c r="BLV209" s="2"/>
      <c r="BLW209" s="2"/>
      <c r="BLX209" s="2"/>
      <c r="BLY209" s="2"/>
      <c r="BLZ209" s="2"/>
      <c r="BMA209" s="2"/>
      <c r="BMB209" s="2"/>
      <c r="BMC209" s="2"/>
      <c r="BMD209" s="2"/>
      <c r="BME209" s="2"/>
      <c r="BMF209" s="2"/>
      <c r="BMG209" s="2"/>
      <c r="BMH209" s="2"/>
      <c r="BMI209" s="2"/>
      <c r="BMJ209" s="2"/>
      <c r="BMK209" s="2"/>
      <c r="BML209" s="2"/>
      <c r="BMM209" s="2"/>
      <c r="BMN209" s="2"/>
      <c r="BMO209" s="2"/>
      <c r="BMP209" s="2"/>
      <c r="BMQ209" s="2"/>
      <c r="BMR209" s="2"/>
      <c r="BMS209" s="2"/>
      <c r="BMT209" s="2"/>
      <c r="BMU209" s="2"/>
      <c r="BMV209" s="2"/>
      <c r="BMW209" s="2"/>
      <c r="BMX209" s="2"/>
      <c r="BMY209" s="2"/>
      <c r="BMZ209" s="2"/>
      <c r="BNA209" s="2"/>
      <c r="BNB209" s="2"/>
      <c r="BNC209" s="2"/>
      <c r="BND209" s="2"/>
      <c r="BNE209" s="2"/>
      <c r="BNF209" s="2"/>
      <c r="BNG209" s="2"/>
      <c r="BNH209" s="2"/>
      <c r="BNI209" s="2"/>
      <c r="BNJ209" s="2"/>
      <c r="BNK209" s="2"/>
      <c r="BNL209" s="2"/>
      <c r="BNM209" s="2"/>
      <c r="BNN209" s="2"/>
      <c r="BNO209" s="2"/>
      <c r="BNP209" s="2"/>
      <c r="BNQ209" s="2"/>
      <c r="BNR209" s="2"/>
      <c r="BNS209" s="2"/>
      <c r="BNT209" s="2"/>
      <c r="BNU209" s="2"/>
      <c r="BNV209" s="2"/>
      <c r="BNW209" s="2"/>
      <c r="BNX209" s="2"/>
      <c r="BNY209" s="2"/>
      <c r="BNZ209" s="2"/>
      <c r="BOA209" s="2"/>
      <c r="BOB209" s="2"/>
      <c r="BOC209" s="2"/>
      <c r="BOD209" s="2"/>
      <c r="BOE209" s="2"/>
      <c r="BOF209" s="2"/>
      <c r="BOG209" s="2"/>
      <c r="BOH209" s="2"/>
      <c r="BOI209" s="2"/>
      <c r="BOJ209" s="2"/>
      <c r="BOK209" s="2"/>
      <c r="BOL209" s="2"/>
      <c r="BOM209" s="2"/>
      <c r="BON209" s="2"/>
      <c r="BOO209" s="2"/>
      <c r="BOP209" s="2"/>
      <c r="BOQ209" s="2"/>
      <c r="BOR209" s="2"/>
      <c r="BOS209" s="2"/>
      <c r="BOT209" s="2"/>
      <c r="BOU209" s="2"/>
      <c r="BOV209" s="2"/>
      <c r="BOW209" s="2"/>
      <c r="BOX209" s="2"/>
      <c r="BOY209" s="2"/>
      <c r="BOZ209" s="2"/>
      <c r="BPA209" s="2"/>
      <c r="BPB209" s="2"/>
      <c r="BPC209" s="2"/>
      <c r="BPD209" s="2"/>
      <c r="BPE209" s="2"/>
      <c r="BPF209" s="2"/>
      <c r="BPG209" s="2"/>
      <c r="BPH209" s="2"/>
      <c r="BPI209" s="2"/>
      <c r="BPJ209" s="2"/>
      <c r="BPK209" s="2"/>
      <c r="BPL209" s="2"/>
      <c r="BPM209" s="2"/>
      <c r="BPN209" s="2"/>
      <c r="BPO209" s="2"/>
      <c r="BPP209" s="2"/>
      <c r="BPQ209" s="2"/>
      <c r="BPR209" s="2"/>
      <c r="BPS209" s="2"/>
      <c r="BPT209" s="2"/>
      <c r="BPU209" s="2"/>
      <c r="BPV209" s="2"/>
      <c r="BPW209" s="2"/>
      <c r="BPX209" s="2"/>
      <c r="BPY209" s="2"/>
      <c r="BPZ209" s="2"/>
      <c r="BQA209" s="2"/>
      <c r="BQB209" s="2"/>
      <c r="BQC209" s="2"/>
      <c r="BQD209" s="2"/>
      <c r="BQE209" s="2"/>
      <c r="BQF209" s="2"/>
      <c r="BQG209" s="2"/>
      <c r="BQH209" s="2"/>
      <c r="BQI209" s="2"/>
      <c r="BQJ209" s="2"/>
      <c r="BQK209" s="2"/>
      <c r="BQL209" s="2"/>
      <c r="BQM209" s="2"/>
      <c r="BQN209" s="2"/>
      <c r="BQO209" s="2"/>
      <c r="BQP209" s="2"/>
      <c r="BQQ209" s="2"/>
      <c r="BQR209" s="2"/>
      <c r="BQS209" s="2"/>
      <c r="BQT209" s="2"/>
      <c r="BQU209" s="2"/>
      <c r="BQV209" s="2"/>
      <c r="BQW209" s="2"/>
      <c r="BQX209" s="2"/>
      <c r="BQY209" s="2"/>
      <c r="BQZ209" s="2"/>
      <c r="BRA209" s="2"/>
      <c r="BRB209" s="2"/>
      <c r="BRC209" s="2"/>
      <c r="BRD209" s="2"/>
      <c r="BRE209" s="2"/>
      <c r="BRF209" s="2"/>
      <c r="BRG209" s="2"/>
      <c r="BRH209" s="2"/>
      <c r="BRI209" s="2"/>
      <c r="BRJ209" s="2"/>
      <c r="BRK209" s="2"/>
      <c r="BRL209" s="2"/>
      <c r="BRM209" s="2"/>
      <c r="BRN209" s="2"/>
      <c r="BRO209" s="2"/>
      <c r="BRP209" s="2"/>
      <c r="BRQ209" s="2"/>
      <c r="BRR209" s="2"/>
      <c r="BRS209" s="2"/>
      <c r="BRT209" s="2"/>
      <c r="BRU209" s="2"/>
      <c r="BRV209" s="2"/>
      <c r="BRW209" s="2"/>
      <c r="BRX209" s="2"/>
      <c r="BRY209" s="2"/>
      <c r="BRZ209" s="2"/>
      <c r="BSA209" s="2"/>
      <c r="BSB209" s="2"/>
      <c r="BSC209" s="2"/>
      <c r="BSD209" s="2"/>
      <c r="BSE209" s="2"/>
      <c r="BSF209" s="2"/>
      <c r="BSG209" s="2"/>
      <c r="BSH209" s="2"/>
      <c r="BSI209" s="2"/>
      <c r="BSJ209" s="2"/>
      <c r="BSK209" s="2"/>
      <c r="BSL209" s="2"/>
      <c r="BSM209" s="2"/>
      <c r="BSN209" s="2"/>
      <c r="BSO209" s="2"/>
      <c r="BSP209" s="2"/>
      <c r="BSQ209" s="2"/>
      <c r="BSR209" s="2"/>
      <c r="BSS209" s="2"/>
      <c r="BST209" s="2"/>
      <c r="BSU209" s="2"/>
      <c r="BSV209" s="2"/>
      <c r="BSW209" s="2"/>
      <c r="BSX209" s="2"/>
      <c r="BSY209" s="2"/>
      <c r="BSZ209" s="2"/>
      <c r="BTA209" s="2"/>
      <c r="BTB209" s="2"/>
      <c r="BTC209" s="2"/>
      <c r="BTD209" s="2"/>
      <c r="BTE209" s="2"/>
      <c r="BTF209" s="2"/>
      <c r="BTG209" s="2"/>
      <c r="BTH209" s="2"/>
      <c r="BTI209" s="2"/>
      <c r="BTJ209" s="2"/>
      <c r="BTK209" s="2"/>
      <c r="BTL209" s="2"/>
      <c r="BTM209" s="2"/>
      <c r="BTN209" s="2"/>
      <c r="BTO209" s="2"/>
      <c r="BTP209" s="2"/>
      <c r="BTQ209" s="2"/>
      <c r="BTR209" s="2"/>
      <c r="BTS209" s="2"/>
      <c r="BTT209" s="2"/>
      <c r="BTU209" s="2"/>
      <c r="BTV209" s="2"/>
      <c r="BTW209" s="2"/>
      <c r="BTX209" s="2"/>
      <c r="BTY209" s="2"/>
      <c r="BTZ209" s="2"/>
      <c r="BUA209" s="2"/>
      <c r="BUB209" s="2"/>
      <c r="BUC209" s="2"/>
      <c r="BUD209" s="2"/>
      <c r="BUE209" s="2"/>
      <c r="BUF209" s="2"/>
      <c r="BUG209" s="2"/>
      <c r="BUH209" s="2"/>
      <c r="BUI209" s="2"/>
      <c r="BUJ209" s="2"/>
      <c r="BUK209" s="2"/>
      <c r="BUL209" s="2"/>
      <c r="BUM209" s="2"/>
      <c r="BUN209" s="2"/>
      <c r="BUO209" s="2"/>
      <c r="BUP209" s="2"/>
      <c r="BUQ209" s="2"/>
      <c r="BUR209" s="2"/>
      <c r="BUS209" s="2"/>
      <c r="BUT209" s="2"/>
      <c r="BUU209" s="2"/>
      <c r="BUV209" s="2"/>
      <c r="BUW209" s="2"/>
      <c r="BUX209" s="2"/>
      <c r="BUY209" s="2"/>
      <c r="BUZ209" s="2"/>
      <c r="BVA209" s="2"/>
      <c r="BVB209" s="2"/>
      <c r="BVC209" s="2"/>
      <c r="BVD209" s="2"/>
      <c r="BVE209" s="2"/>
      <c r="BVF209" s="2"/>
      <c r="BVG209" s="2"/>
      <c r="BVH209" s="2"/>
      <c r="BVI209" s="2"/>
      <c r="BVJ209" s="2"/>
      <c r="BVK209" s="2"/>
      <c r="BVL209" s="2"/>
      <c r="BVM209" s="2"/>
      <c r="BVN209" s="2"/>
      <c r="BVO209" s="2"/>
      <c r="BVP209" s="2"/>
      <c r="BVQ209" s="2"/>
      <c r="BVR209" s="2"/>
      <c r="BVS209" s="2"/>
      <c r="BVT209" s="2"/>
      <c r="BVU209" s="2"/>
      <c r="BVV209" s="2"/>
      <c r="BVW209" s="2"/>
      <c r="BVX209" s="2"/>
      <c r="BVY209" s="2"/>
      <c r="BVZ209" s="2"/>
      <c r="BWA209" s="2"/>
      <c r="BWB209" s="2"/>
      <c r="BWC209" s="2"/>
      <c r="BWD209" s="2"/>
      <c r="BWE209" s="2"/>
      <c r="BWF209" s="2"/>
      <c r="BWG209" s="2"/>
      <c r="BWH209" s="2"/>
      <c r="BWI209" s="2"/>
      <c r="BWJ209" s="2"/>
      <c r="BWK209" s="2"/>
      <c r="BWL209" s="2"/>
      <c r="BWM209" s="2"/>
      <c r="BWN209" s="2"/>
      <c r="BWO209" s="2"/>
      <c r="BWP209" s="2"/>
      <c r="BWQ209" s="2"/>
      <c r="BWR209" s="2"/>
      <c r="BWS209" s="2"/>
      <c r="BWT209" s="2"/>
      <c r="BWU209" s="2"/>
      <c r="BWV209" s="2"/>
      <c r="BWW209" s="2"/>
      <c r="BWX209" s="2"/>
      <c r="BWY209" s="2"/>
      <c r="BWZ209" s="2"/>
      <c r="BXA209" s="2"/>
      <c r="BXB209" s="2"/>
      <c r="BXC209" s="2"/>
      <c r="BXD209" s="2"/>
      <c r="BXE209" s="2"/>
      <c r="BXF209" s="2"/>
      <c r="BXG209" s="2"/>
      <c r="BXH209" s="2"/>
      <c r="BXI209" s="2"/>
      <c r="BXJ209" s="2"/>
      <c r="BXK209" s="2"/>
      <c r="BXL209" s="2"/>
      <c r="BXM209" s="2"/>
      <c r="BXN209" s="2"/>
      <c r="BXO209" s="2"/>
      <c r="BXP209" s="2"/>
      <c r="BXQ209" s="2"/>
      <c r="BXR209" s="2"/>
      <c r="BXS209" s="2"/>
      <c r="BXT209" s="2"/>
      <c r="BXU209" s="2"/>
      <c r="BXV209" s="2"/>
      <c r="BXW209" s="2"/>
      <c r="BXX209" s="2"/>
      <c r="BXY209" s="2"/>
      <c r="BXZ209" s="2"/>
      <c r="BYA209" s="2"/>
      <c r="BYB209" s="2"/>
      <c r="BYC209" s="2"/>
      <c r="BYD209" s="2"/>
      <c r="BYE209" s="2"/>
      <c r="BYF209" s="2"/>
      <c r="BYG209" s="2"/>
      <c r="BYH209" s="2"/>
      <c r="BYI209" s="2"/>
      <c r="BYJ209" s="2"/>
      <c r="BYK209" s="2"/>
      <c r="BYL209" s="2"/>
      <c r="BYM209" s="2"/>
      <c r="BYN209" s="2"/>
      <c r="BYO209" s="2"/>
      <c r="BYP209" s="2"/>
      <c r="BYQ209" s="2"/>
      <c r="BYR209" s="2"/>
      <c r="BYS209" s="2"/>
      <c r="BYT209" s="2"/>
      <c r="BYU209" s="2"/>
      <c r="BYV209" s="2"/>
      <c r="BYW209" s="2"/>
      <c r="BYX209" s="2"/>
      <c r="BYY209" s="2"/>
      <c r="BYZ209" s="2"/>
      <c r="BZA209" s="2"/>
      <c r="BZB209" s="2"/>
      <c r="BZC209" s="2"/>
      <c r="BZD209" s="2"/>
      <c r="BZE209" s="2"/>
      <c r="BZF209" s="2"/>
      <c r="BZG209" s="2"/>
      <c r="BZH209" s="2"/>
      <c r="BZI209" s="2"/>
      <c r="BZJ209" s="2"/>
      <c r="BZK209" s="2"/>
      <c r="BZL209" s="2"/>
      <c r="BZM209" s="2"/>
      <c r="BZN209" s="2"/>
      <c r="BZO209" s="2"/>
      <c r="BZP209" s="2"/>
      <c r="BZQ209" s="2"/>
      <c r="BZR209" s="2"/>
      <c r="BZS209" s="2"/>
      <c r="BZT209" s="2"/>
      <c r="BZU209" s="2"/>
      <c r="BZV209" s="2"/>
      <c r="BZW209" s="2"/>
      <c r="BZX209" s="2"/>
      <c r="BZY209" s="2"/>
      <c r="BZZ209" s="2"/>
      <c r="CAA209" s="2"/>
      <c r="CAB209" s="2"/>
      <c r="CAC209" s="2"/>
      <c r="CAD209" s="2"/>
      <c r="CAE209" s="2"/>
      <c r="CAF209" s="2"/>
      <c r="CAG209" s="2"/>
      <c r="CAH209" s="2"/>
      <c r="CAI209" s="2"/>
      <c r="CAJ209" s="2"/>
      <c r="CAK209" s="2"/>
      <c r="CAL209" s="2"/>
      <c r="CAM209" s="2"/>
      <c r="CAN209" s="2"/>
      <c r="CAO209" s="2"/>
      <c r="CAP209" s="2"/>
      <c r="CAQ209" s="2"/>
      <c r="CAR209" s="2"/>
      <c r="CAS209" s="2"/>
      <c r="CAT209" s="2"/>
      <c r="CAU209" s="2"/>
      <c r="CAV209" s="2"/>
      <c r="CAW209" s="2"/>
      <c r="CAX209" s="2"/>
      <c r="CAY209" s="2"/>
      <c r="CAZ209" s="2"/>
      <c r="CBA209" s="2"/>
      <c r="CBB209" s="2"/>
      <c r="CBC209" s="2"/>
      <c r="CBD209" s="2"/>
      <c r="CBE209" s="2"/>
      <c r="CBF209" s="2"/>
      <c r="CBG209" s="2"/>
      <c r="CBH209" s="2"/>
      <c r="CBI209" s="2"/>
      <c r="CBJ209" s="2"/>
      <c r="CBK209" s="2"/>
      <c r="CBL209" s="2"/>
      <c r="CBM209" s="2"/>
      <c r="CBN209" s="2"/>
      <c r="CBO209" s="2"/>
      <c r="CBP209" s="2"/>
      <c r="CBQ209" s="2"/>
      <c r="CBR209" s="2"/>
      <c r="CBS209" s="2"/>
      <c r="CBT209" s="2"/>
      <c r="CBU209" s="2"/>
      <c r="CBV209" s="2"/>
      <c r="CBW209" s="2"/>
      <c r="CBX209" s="2"/>
      <c r="CBY209" s="2"/>
      <c r="CBZ209" s="2"/>
      <c r="CCA209" s="2"/>
      <c r="CCB209" s="2"/>
      <c r="CCC209" s="2"/>
      <c r="CCD209" s="2"/>
      <c r="CCE209" s="2"/>
      <c r="CCF209" s="2"/>
      <c r="CCG209" s="2"/>
      <c r="CCH209" s="2"/>
      <c r="CCI209" s="2"/>
      <c r="CCJ209" s="2"/>
      <c r="CCK209" s="2"/>
      <c r="CCL209" s="2"/>
      <c r="CCM209" s="2"/>
      <c r="CCN209" s="2"/>
      <c r="CCO209" s="2"/>
      <c r="CCP209" s="2"/>
      <c r="CCQ209" s="2"/>
      <c r="CCR209" s="2"/>
      <c r="CCS209" s="2"/>
      <c r="CCT209" s="2"/>
      <c r="CCU209" s="2"/>
      <c r="CCV209" s="2"/>
      <c r="CCW209" s="2"/>
      <c r="CCX209" s="2"/>
      <c r="CCY209" s="2"/>
      <c r="CCZ209" s="2"/>
      <c r="CDA209" s="2"/>
      <c r="CDB209" s="2"/>
      <c r="CDC209" s="2"/>
      <c r="CDD209" s="2"/>
      <c r="CDE209" s="2"/>
      <c r="CDF209" s="2"/>
      <c r="CDG209" s="2"/>
      <c r="CDH209" s="2"/>
      <c r="CDI209" s="2"/>
      <c r="CDJ209" s="2"/>
      <c r="CDK209" s="2"/>
      <c r="CDL209" s="2"/>
      <c r="CDM209" s="2"/>
      <c r="CDN209" s="2"/>
      <c r="CDO209" s="2"/>
      <c r="CDP209" s="2"/>
      <c r="CDQ209" s="2"/>
      <c r="CDR209" s="2"/>
      <c r="CDS209" s="2"/>
      <c r="CDT209" s="2"/>
      <c r="CDU209" s="2"/>
      <c r="CDV209" s="2"/>
      <c r="CDW209" s="2"/>
      <c r="CDX209" s="2"/>
      <c r="CDY209" s="2"/>
      <c r="CDZ209" s="2"/>
      <c r="CEA209" s="2"/>
      <c r="CEB209" s="2"/>
      <c r="CEC209" s="2"/>
      <c r="CED209" s="2"/>
      <c r="CEE209" s="2"/>
      <c r="CEF209" s="2"/>
      <c r="CEG209" s="2"/>
      <c r="CEH209" s="2"/>
      <c r="CEI209" s="2"/>
      <c r="CEJ209" s="2"/>
      <c r="CEK209" s="2"/>
      <c r="CEL209" s="2"/>
      <c r="CEM209" s="2"/>
      <c r="CEN209" s="2"/>
      <c r="CEO209" s="2"/>
      <c r="CEP209" s="2"/>
      <c r="CEQ209" s="2"/>
      <c r="CER209" s="2"/>
      <c r="CES209" s="2"/>
      <c r="CET209" s="2"/>
      <c r="CEU209" s="2"/>
      <c r="CEV209" s="2"/>
      <c r="CEW209" s="2"/>
      <c r="CEX209" s="2"/>
      <c r="CEY209" s="2"/>
      <c r="CEZ209" s="2"/>
      <c r="CFA209" s="2"/>
      <c r="CFB209" s="2"/>
      <c r="CFC209" s="2"/>
      <c r="CFD209" s="2"/>
      <c r="CFE209" s="2"/>
      <c r="CFF209" s="2"/>
      <c r="CFG209" s="2"/>
      <c r="CFH209" s="2"/>
      <c r="CFI209" s="2"/>
      <c r="CFJ209" s="2"/>
      <c r="CFK209" s="2"/>
      <c r="CFL209" s="2"/>
      <c r="CFM209" s="2"/>
      <c r="CFN209" s="2"/>
      <c r="CFO209" s="2"/>
      <c r="CFP209" s="2"/>
      <c r="CFQ209" s="2"/>
      <c r="CFR209" s="2"/>
      <c r="CFS209" s="2"/>
      <c r="CFT209" s="2"/>
      <c r="CFU209" s="2"/>
      <c r="CFV209" s="2"/>
      <c r="CFW209" s="2"/>
      <c r="CFX209" s="2"/>
      <c r="CFY209" s="2"/>
      <c r="CFZ209" s="2"/>
      <c r="CGA209" s="2"/>
      <c r="CGB209" s="2"/>
      <c r="CGC209" s="2"/>
      <c r="CGD209" s="2"/>
      <c r="CGE209" s="2"/>
      <c r="CGF209" s="2"/>
      <c r="CGG209" s="2"/>
      <c r="CGH209" s="2"/>
      <c r="CGI209" s="2"/>
      <c r="CGJ209" s="2"/>
      <c r="CGK209" s="2"/>
      <c r="CGL209" s="2"/>
      <c r="CGM209" s="2"/>
      <c r="CGN209" s="2"/>
      <c r="CGO209" s="2"/>
      <c r="CGP209" s="2"/>
      <c r="CGQ209" s="2"/>
      <c r="CGR209" s="2"/>
      <c r="CGS209" s="2"/>
      <c r="CGT209" s="2"/>
      <c r="CGU209" s="2"/>
      <c r="CGV209" s="2"/>
      <c r="CGW209" s="2"/>
      <c r="CGX209" s="2"/>
      <c r="CGY209" s="2"/>
      <c r="CGZ209" s="2"/>
      <c r="CHA209" s="2"/>
      <c r="CHB209" s="2"/>
      <c r="CHC209" s="2"/>
      <c r="CHD209" s="2"/>
      <c r="CHE209" s="2"/>
      <c r="CHF209" s="2"/>
      <c r="CHG209" s="2"/>
      <c r="CHH209" s="2"/>
      <c r="CHI209" s="2"/>
      <c r="CHJ209" s="2"/>
      <c r="CHK209" s="2"/>
      <c r="CHL209" s="2"/>
      <c r="CHM209" s="2"/>
      <c r="CHN209" s="2"/>
      <c r="CHO209" s="2"/>
      <c r="CHP209" s="2"/>
      <c r="CHQ209" s="2"/>
      <c r="CHR209" s="2"/>
      <c r="CHS209" s="2"/>
      <c r="CHT209" s="2"/>
      <c r="CHU209" s="2"/>
      <c r="CHV209" s="2"/>
      <c r="CHW209" s="2"/>
      <c r="CHX209" s="2"/>
      <c r="CHY209" s="2"/>
      <c r="CHZ209" s="2"/>
      <c r="CIA209" s="2"/>
      <c r="CIB209" s="2"/>
      <c r="CIC209" s="2"/>
      <c r="CID209" s="2"/>
      <c r="CIE209" s="2"/>
      <c r="CIF209" s="2"/>
      <c r="CIG209" s="2"/>
      <c r="CIH209" s="2"/>
      <c r="CII209" s="2"/>
      <c r="CIJ209" s="2"/>
      <c r="CIK209" s="2"/>
      <c r="CIL209" s="2"/>
      <c r="CIM209" s="2"/>
      <c r="CIN209" s="2"/>
      <c r="CIO209" s="2"/>
      <c r="CIP209" s="2"/>
      <c r="CIQ209" s="2"/>
      <c r="CIR209" s="2"/>
      <c r="CIS209" s="2"/>
      <c r="CIT209" s="2"/>
      <c r="CIU209" s="2"/>
      <c r="CIV209" s="2"/>
      <c r="CIW209" s="2"/>
      <c r="CIX209" s="2"/>
      <c r="CIY209" s="2"/>
      <c r="CIZ209" s="2"/>
      <c r="CJA209" s="2"/>
      <c r="CJB209" s="2"/>
      <c r="CJC209" s="2"/>
      <c r="CJD209" s="2"/>
      <c r="CJE209" s="2"/>
      <c r="CJF209" s="2"/>
      <c r="CJG209" s="2"/>
      <c r="CJH209" s="2"/>
      <c r="CJI209" s="2"/>
      <c r="CJJ209" s="2"/>
      <c r="CJK209" s="2"/>
      <c r="CJL209" s="2"/>
      <c r="CJM209" s="2"/>
      <c r="CJN209" s="2"/>
      <c r="CJO209" s="2"/>
      <c r="CJP209" s="2"/>
      <c r="CJQ209" s="2"/>
      <c r="CJR209" s="2"/>
      <c r="CJS209" s="2"/>
      <c r="CJT209" s="2"/>
      <c r="CJU209" s="2"/>
      <c r="CJV209" s="2"/>
      <c r="CJW209" s="2"/>
      <c r="CJX209" s="2"/>
      <c r="CJY209" s="2"/>
      <c r="CJZ209" s="2"/>
      <c r="CKA209" s="2"/>
      <c r="CKB209" s="2"/>
      <c r="CKC209" s="2"/>
      <c r="CKD209" s="2"/>
      <c r="CKE209" s="2"/>
      <c r="CKF209" s="2"/>
      <c r="CKG209" s="2"/>
      <c r="CKH209" s="2"/>
      <c r="CKI209" s="2"/>
      <c r="CKJ209" s="2"/>
      <c r="CKK209" s="2"/>
      <c r="CKL209" s="2"/>
      <c r="CKM209" s="2"/>
      <c r="CKN209" s="2"/>
      <c r="CKO209" s="2"/>
      <c r="CKP209" s="2"/>
      <c r="CKQ209" s="2"/>
      <c r="CKR209" s="2"/>
      <c r="CKS209" s="2"/>
      <c r="CKT209" s="2"/>
      <c r="CKU209" s="2"/>
      <c r="CKV209" s="2"/>
      <c r="CKW209" s="2"/>
      <c r="CKX209" s="2"/>
      <c r="CKY209" s="2"/>
      <c r="CKZ209" s="2"/>
      <c r="CLA209" s="2"/>
      <c r="CLB209" s="2"/>
      <c r="CLC209" s="2"/>
      <c r="CLD209" s="2"/>
      <c r="CLE209" s="2"/>
      <c r="CLF209" s="2"/>
      <c r="CLG209" s="2"/>
      <c r="CLH209" s="2"/>
      <c r="CLI209" s="2"/>
      <c r="CLJ209" s="2"/>
      <c r="CLK209" s="2"/>
      <c r="CLL209" s="2"/>
      <c r="CLM209" s="2"/>
      <c r="CLN209" s="2"/>
      <c r="CLO209" s="2"/>
      <c r="CLP209" s="2"/>
      <c r="CLQ209" s="2"/>
      <c r="CLR209" s="2"/>
      <c r="CLS209" s="2"/>
      <c r="CLT209" s="2"/>
      <c r="CLU209" s="2"/>
      <c r="CLV209" s="2"/>
      <c r="CLW209" s="2"/>
      <c r="CLX209" s="2"/>
      <c r="CLY209" s="2"/>
      <c r="CLZ209" s="2"/>
      <c r="CMA209" s="2"/>
      <c r="CMB209" s="2"/>
      <c r="CMC209" s="2"/>
      <c r="CMD209" s="2"/>
      <c r="CME209" s="2"/>
      <c r="CMF209" s="2"/>
      <c r="CMG209" s="2"/>
      <c r="CMH209" s="2"/>
      <c r="CMI209" s="2"/>
      <c r="CMJ209" s="2"/>
      <c r="CMK209" s="2"/>
      <c r="CML209" s="2"/>
      <c r="CMM209" s="2"/>
      <c r="CMN209" s="2"/>
      <c r="CMO209" s="2"/>
      <c r="CMP209" s="2"/>
      <c r="CMQ209" s="2"/>
      <c r="CMR209" s="2"/>
      <c r="CMS209" s="2"/>
      <c r="CMT209" s="2"/>
      <c r="CMU209" s="2"/>
      <c r="CMV209" s="2"/>
      <c r="CMW209" s="2"/>
      <c r="CMX209" s="2"/>
      <c r="CMY209" s="2"/>
      <c r="CMZ209" s="2"/>
      <c r="CNA209" s="2"/>
      <c r="CNB209" s="2"/>
      <c r="CNC209" s="2"/>
      <c r="CND209" s="2"/>
      <c r="CNE209" s="2"/>
      <c r="CNF209" s="2"/>
      <c r="CNG209" s="2"/>
      <c r="CNH209" s="2"/>
      <c r="CNI209" s="2"/>
      <c r="CNJ209" s="2"/>
      <c r="CNK209" s="2"/>
      <c r="CNL209" s="2"/>
      <c r="CNM209" s="2"/>
      <c r="CNN209" s="2"/>
      <c r="CNO209" s="2"/>
      <c r="CNP209" s="2"/>
      <c r="CNQ209" s="2"/>
      <c r="CNR209" s="2"/>
      <c r="CNS209" s="2"/>
      <c r="CNT209" s="2"/>
      <c r="CNU209" s="2"/>
      <c r="CNV209" s="2"/>
      <c r="CNW209" s="2"/>
      <c r="CNX209" s="2"/>
      <c r="CNY209" s="2"/>
      <c r="CNZ209" s="2"/>
      <c r="COA209" s="2"/>
      <c r="COB209" s="2"/>
      <c r="COC209" s="2"/>
      <c r="COD209" s="2"/>
      <c r="COE209" s="2"/>
      <c r="COF209" s="2"/>
      <c r="COG209" s="2"/>
      <c r="COH209" s="2"/>
      <c r="COI209" s="2"/>
      <c r="COJ209" s="2"/>
      <c r="COK209" s="2"/>
      <c r="COL209" s="2"/>
      <c r="COM209" s="2"/>
      <c r="CON209" s="2"/>
      <c r="COO209" s="2"/>
      <c r="COP209" s="2"/>
      <c r="COQ209" s="2"/>
      <c r="COR209" s="2"/>
      <c r="COS209" s="2"/>
      <c r="COT209" s="2"/>
      <c r="COU209" s="2"/>
      <c r="COV209" s="2"/>
      <c r="COW209" s="2"/>
      <c r="COX209" s="2"/>
      <c r="COY209" s="2"/>
      <c r="COZ209" s="2"/>
      <c r="CPA209" s="2"/>
      <c r="CPB209" s="2"/>
      <c r="CPC209" s="2"/>
      <c r="CPD209" s="2"/>
      <c r="CPE209" s="2"/>
      <c r="CPF209" s="2"/>
      <c r="CPG209" s="2"/>
      <c r="CPH209" s="2"/>
      <c r="CPI209" s="2"/>
      <c r="CPJ209" s="2"/>
      <c r="CPK209" s="2"/>
      <c r="CPL209" s="2"/>
      <c r="CPM209" s="2"/>
      <c r="CPN209" s="2"/>
      <c r="CPO209" s="2"/>
      <c r="CPP209" s="2"/>
      <c r="CPQ209" s="2"/>
    </row>
    <row r="210" spans="1:2461" ht="25.5" x14ac:dyDescent="0.2">
      <c r="A210"/>
      <c r="B210" s="174" t="s">
        <v>951</v>
      </c>
      <c r="C210" s="175" t="s">
        <v>937</v>
      </c>
      <c r="D210" s="175" t="s">
        <v>933</v>
      </c>
      <c r="E210" s="187" t="s">
        <v>15</v>
      </c>
      <c r="F210" s="189" t="s">
        <v>943</v>
      </c>
      <c r="G210" s="187" t="s">
        <v>15</v>
      </c>
      <c r="H210" s="176" t="s">
        <v>17</v>
      </c>
      <c r="I210" s="177" t="s">
        <v>703</v>
      </c>
      <c r="J210" s="178" t="s">
        <v>1240</v>
      </c>
      <c r="K210" s="177" t="s">
        <v>934</v>
      </c>
      <c r="L210" s="178" t="s">
        <v>1243</v>
      </c>
      <c r="M210" s="177">
        <v>0.74652777777777779</v>
      </c>
      <c r="N210" s="316" t="s">
        <v>1224</v>
      </c>
      <c r="O210" s="179">
        <v>0.1</v>
      </c>
      <c r="P210" s="188">
        <v>0.05</v>
      </c>
      <c r="Q210" s="188">
        <v>0.1</v>
      </c>
      <c r="R210" s="179">
        <v>0.7</v>
      </c>
      <c r="S210" s="179" t="s">
        <v>816</v>
      </c>
      <c r="T210" s="467" t="s">
        <v>20</v>
      </c>
      <c r="U210" s="236" t="s">
        <v>1169</v>
      </c>
      <c r="V210" s="236" t="s">
        <v>1164</v>
      </c>
      <c r="W210" s="236" t="s">
        <v>1169</v>
      </c>
      <c r="X210" s="236" t="s">
        <v>1164</v>
      </c>
    </row>
    <row r="211" spans="1:2461" s="94" customFormat="1" ht="25.5" x14ac:dyDescent="0.2">
      <c r="A211" s="93"/>
      <c r="B211" s="174" t="s">
        <v>952</v>
      </c>
      <c r="C211" s="175" t="s">
        <v>938</v>
      </c>
      <c r="D211" s="175" t="s">
        <v>933</v>
      </c>
      <c r="E211" s="192" t="s">
        <v>53</v>
      </c>
      <c r="F211" s="189" t="s">
        <v>939</v>
      </c>
      <c r="G211" s="187" t="s">
        <v>50</v>
      </c>
      <c r="H211" s="176" t="s">
        <v>17</v>
      </c>
      <c r="I211" s="177" t="s">
        <v>1478</v>
      </c>
      <c r="J211" s="178" t="s">
        <v>1479</v>
      </c>
      <c r="K211" s="177" t="s">
        <v>704</v>
      </c>
      <c r="L211" s="335" t="s">
        <v>1242</v>
      </c>
      <c r="M211" s="177">
        <v>0.74652777777777779</v>
      </c>
      <c r="N211" s="190" t="s">
        <v>1459</v>
      </c>
      <c r="O211" s="182">
        <v>2.5000000000000001E-2</v>
      </c>
      <c r="P211" s="182">
        <v>2.5000000000000001E-2</v>
      </c>
      <c r="Q211" s="179">
        <v>0.1</v>
      </c>
      <c r="R211" s="179">
        <v>0.75</v>
      </c>
      <c r="S211" s="179" t="s">
        <v>1660</v>
      </c>
      <c r="T211" s="467" t="s">
        <v>23</v>
      </c>
      <c r="U211" s="236" t="s">
        <v>1165</v>
      </c>
      <c r="V211" s="236" t="s">
        <v>1165</v>
      </c>
      <c r="W211" s="236" t="s">
        <v>1165</v>
      </c>
      <c r="X211" s="236" t="s">
        <v>1165</v>
      </c>
    </row>
    <row r="212" spans="1:2461" ht="25.5" x14ac:dyDescent="0.2">
      <c r="A212" s="261"/>
      <c r="B212" s="174" t="s">
        <v>952</v>
      </c>
      <c r="C212" s="175" t="s">
        <v>940</v>
      </c>
      <c r="D212" s="175" t="s">
        <v>933</v>
      </c>
      <c r="E212" s="187" t="s">
        <v>15</v>
      </c>
      <c r="F212" s="189" t="s">
        <v>2130</v>
      </c>
      <c r="G212" s="187" t="s">
        <v>15</v>
      </c>
      <c r="H212" s="176" t="s">
        <v>17</v>
      </c>
      <c r="I212" s="177" t="s">
        <v>703</v>
      </c>
      <c r="J212" s="178" t="s">
        <v>1240</v>
      </c>
      <c r="K212" s="177" t="s">
        <v>934</v>
      </c>
      <c r="L212" s="178" t="s">
        <v>1243</v>
      </c>
      <c r="M212" s="177">
        <v>0.74652777777777779</v>
      </c>
      <c r="N212" s="316" t="s">
        <v>1224</v>
      </c>
      <c r="O212" s="179">
        <v>0.2</v>
      </c>
      <c r="P212" s="179">
        <v>0.2</v>
      </c>
      <c r="Q212" s="188"/>
      <c r="R212" s="179">
        <v>0.7</v>
      </c>
      <c r="S212" s="179" t="s">
        <v>816</v>
      </c>
      <c r="T212" s="467" t="s">
        <v>23</v>
      </c>
      <c r="U212" s="236" t="s">
        <v>1169</v>
      </c>
      <c r="V212" s="236" t="s">
        <v>1164</v>
      </c>
      <c r="W212" s="236" t="s">
        <v>1164</v>
      </c>
      <c r="X212" s="236" t="s">
        <v>1164</v>
      </c>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c r="CE212" s="255"/>
      <c r="CF212" s="255"/>
      <c r="CG212" s="255"/>
      <c r="CH212" s="255"/>
      <c r="CI212" s="255"/>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55"/>
      <c r="DE212" s="255"/>
      <c r="DF212" s="255"/>
      <c r="DG212" s="255"/>
      <c r="DH212" s="255"/>
      <c r="DI212" s="255"/>
      <c r="DJ212" s="255"/>
      <c r="DK212" s="255"/>
      <c r="DL212" s="255"/>
      <c r="DM212" s="255"/>
      <c r="DN212" s="255"/>
      <c r="DO212" s="255"/>
      <c r="DP212" s="255"/>
      <c r="DQ212" s="255"/>
      <c r="DR212" s="255"/>
      <c r="DS212" s="255"/>
      <c r="DT212" s="255"/>
      <c r="DU212" s="255"/>
      <c r="DV212" s="255"/>
      <c r="DW212" s="255"/>
      <c r="DX212" s="255"/>
      <c r="DY212" s="255"/>
      <c r="DZ212" s="255"/>
      <c r="EA212" s="255"/>
      <c r="EB212" s="255"/>
      <c r="EC212" s="255"/>
      <c r="ED212" s="255"/>
      <c r="EE212" s="255"/>
      <c r="EF212" s="255"/>
      <c r="EG212" s="255"/>
      <c r="EH212" s="255"/>
      <c r="EI212" s="255"/>
      <c r="EJ212" s="255"/>
      <c r="EK212" s="255"/>
      <c r="EL212" s="255"/>
      <c r="EM212" s="255"/>
      <c r="EN212" s="255"/>
      <c r="EO212" s="255"/>
      <c r="EP212" s="255"/>
      <c r="EQ212" s="255"/>
      <c r="ER212" s="255"/>
      <c r="ES212" s="255"/>
      <c r="ET212" s="255"/>
      <c r="EU212" s="255"/>
      <c r="EV212" s="255"/>
      <c r="EW212" s="255"/>
      <c r="EX212" s="255"/>
      <c r="EY212" s="255"/>
      <c r="EZ212" s="255"/>
      <c r="FA212" s="255"/>
      <c r="FB212" s="255"/>
      <c r="FC212" s="255"/>
      <c r="FD212" s="255"/>
      <c r="FE212" s="255"/>
      <c r="FF212" s="255"/>
      <c r="FG212" s="255"/>
      <c r="FH212" s="255"/>
      <c r="FI212" s="255"/>
      <c r="FJ212" s="255"/>
      <c r="FK212" s="255"/>
      <c r="FL212" s="255"/>
      <c r="FM212" s="255"/>
      <c r="FN212" s="255"/>
      <c r="FO212" s="255"/>
      <c r="FP212" s="255"/>
      <c r="FQ212" s="255"/>
      <c r="FR212" s="255"/>
      <c r="FS212" s="255"/>
      <c r="FT212" s="255"/>
      <c r="FU212" s="255"/>
      <c r="FV212" s="255"/>
      <c r="FW212" s="255"/>
      <c r="FX212" s="255"/>
      <c r="FY212" s="255"/>
      <c r="FZ212" s="255"/>
      <c r="GA212" s="255"/>
      <c r="GB212" s="255"/>
      <c r="GC212" s="255"/>
      <c r="GD212" s="255"/>
      <c r="GE212" s="255"/>
      <c r="GF212" s="255"/>
      <c r="GG212" s="255"/>
      <c r="GH212" s="255"/>
      <c r="GI212" s="255"/>
      <c r="GJ212" s="255"/>
      <c r="GK212" s="255"/>
      <c r="GL212" s="255"/>
      <c r="GM212" s="255"/>
      <c r="GN212" s="255"/>
      <c r="GO212" s="255"/>
      <c r="GP212" s="255"/>
      <c r="GQ212" s="255"/>
      <c r="GR212" s="255"/>
      <c r="GS212" s="255"/>
      <c r="GT212" s="255"/>
      <c r="GU212" s="255"/>
      <c r="GV212" s="255"/>
      <c r="GW212" s="255"/>
      <c r="GX212" s="255"/>
      <c r="GY212" s="255"/>
      <c r="GZ212" s="255"/>
      <c r="HA212" s="255"/>
      <c r="HB212" s="255"/>
      <c r="HC212" s="255"/>
      <c r="HD212" s="255"/>
      <c r="HE212" s="255"/>
      <c r="HF212" s="255"/>
      <c r="HG212" s="255"/>
      <c r="HH212" s="255"/>
      <c r="HI212" s="255"/>
      <c r="HJ212" s="255"/>
      <c r="HK212" s="255"/>
      <c r="HL212" s="255"/>
      <c r="HM212" s="255"/>
      <c r="HN212" s="255"/>
      <c r="HO212" s="255"/>
      <c r="HP212" s="255"/>
      <c r="HQ212" s="255"/>
      <c r="HR212" s="255"/>
      <c r="HS212" s="255"/>
      <c r="HT212" s="255"/>
      <c r="HU212" s="255"/>
      <c r="HV212" s="255"/>
      <c r="HW212" s="255"/>
      <c r="HX212" s="255"/>
      <c r="HY212" s="255"/>
      <c r="HZ212" s="255"/>
      <c r="IA212" s="255"/>
      <c r="IB212" s="255"/>
      <c r="IC212" s="255"/>
      <c r="ID212" s="255"/>
      <c r="IE212" s="255"/>
      <c r="IF212" s="255"/>
      <c r="IG212" s="255"/>
      <c r="IH212" s="255"/>
      <c r="II212" s="255"/>
      <c r="IJ212" s="255"/>
      <c r="IK212" s="255"/>
      <c r="IL212" s="255"/>
      <c r="IM212" s="255"/>
      <c r="IN212" s="255"/>
      <c r="IO212" s="255"/>
      <c r="IP212" s="255"/>
      <c r="IQ212" s="255"/>
      <c r="IR212" s="255"/>
      <c r="IS212" s="255"/>
      <c r="IT212" s="255"/>
      <c r="IU212" s="255"/>
      <c r="IV212" s="255"/>
      <c r="IW212" s="255"/>
      <c r="IX212" s="255"/>
      <c r="IY212" s="255"/>
      <c r="IZ212" s="255"/>
      <c r="JA212" s="255"/>
      <c r="JB212" s="255"/>
      <c r="JC212" s="255"/>
      <c r="JD212" s="255"/>
      <c r="JE212" s="255"/>
      <c r="JF212" s="255"/>
      <c r="JG212" s="255"/>
      <c r="JH212" s="255"/>
      <c r="JI212" s="255"/>
      <c r="JJ212" s="255"/>
      <c r="JK212" s="255"/>
      <c r="JL212" s="255"/>
      <c r="JM212" s="255"/>
      <c r="JN212" s="255"/>
      <c r="JO212" s="255"/>
      <c r="JP212" s="255"/>
      <c r="JQ212" s="255"/>
      <c r="JR212" s="255"/>
      <c r="JS212" s="255"/>
      <c r="JT212" s="255"/>
      <c r="JU212" s="255"/>
      <c r="JV212" s="255"/>
      <c r="JW212" s="255"/>
      <c r="JX212" s="255"/>
      <c r="JY212" s="255"/>
      <c r="JZ212" s="255"/>
      <c r="KA212" s="255"/>
      <c r="KB212" s="255"/>
      <c r="KC212" s="255"/>
      <c r="KD212" s="255"/>
      <c r="KE212" s="255"/>
      <c r="KF212" s="255"/>
      <c r="KG212" s="255"/>
      <c r="KH212" s="255"/>
      <c r="KI212" s="255"/>
      <c r="KJ212" s="255"/>
      <c r="KK212" s="255"/>
      <c r="KL212" s="255"/>
      <c r="KM212" s="255"/>
      <c r="KN212" s="255"/>
      <c r="KO212" s="255"/>
      <c r="KP212" s="255"/>
      <c r="KQ212" s="255"/>
      <c r="KR212" s="255"/>
      <c r="KS212" s="255"/>
      <c r="KT212" s="255"/>
      <c r="KU212" s="255"/>
      <c r="KV212" s="255"/>
      <c r="KW212" s="255"/>
      <c r="KX212" s="255"/>
      <c r="KY212" s="255"/>
      <c r="KZ212" s="255"/>
      <c r="LA212" s="255"/>
      <c r="LB212" s="255"/>
      <c r="LC212" s="255"/>
      <c r="LD212" s="255"/>
      <c r="LE212" s="255"/>
      <c r="LF212" s="255"/>
      <c r="LG212" s="255"/>
      <c r="LH212" s="255"/>
      <c r="LI212" s="255"/>
      <c r="LJ212" s="255"/>
      <c r="LK212" s="255"/>
      <c r="LL212" s="255"/>
      <c r="LM212" s="255"/>
      <c r="LN212" s="255"/>
      <c r="LO212" s="255"/>
      <c r="LP212" s="255"/>
      <c r="LQ212" s="255"/>
      <c r="LR212" s="255"/>
      <c r="LS212" s="255"/>
      <c r="LT212" s="255"/>
      <c r="LU212" s="255"/>
      <c r="LV212" s="255"/>
      <c r="LW212" s="255"/>
      <c r="LX212" s="255"/>
      <c r="LY212" s="255"/>
      <c r="LZ212" s="255"/>
      <c r="MA212" s="255"/>
      <c r="MB212" s="255"/>
      <c r="MC212" s="255"/>
      <c r="MD212" s="255"/>
      <c r="ME212" s="255"/>
      <c r="MF212" s="255"/>
      <c r="MG212" s="255"/>
      <c r="MH212" s="255"/>
      <c r="MI212" s="255"/>
      <c r="MJ212" s="255"/>
      <c r="MK212" s="255"/>
      <c r="ML212" s="255"/>
      <c r="MM212" s="255"/>
      <c r="MN212" s="255"/>
      <c r="MO212" s="255"/>
      <c r="MP212" s="255"/>
      <c r="MQ212" s="255"/>
      <c r="MR212" s="255"/>
      <c r="MS212" s="255"/>
      <c r="MT212" s="255"/>
      <c r="MU212" s="255"/>
      <c r="MV212" s="255"/>
      <c r="MW212" s="255"/>
      <c r="MX212" s="255"/>
      <c r="MY212" s="255"/>
      <c r="MZ212" s="255"/>
      <c r="NA212" s="255"/>
      <c r="NB212" s="255"/>
      <c r="NC212" s="255"/>
      <c r="ND212" s="255"/>
      <c r="NE212" s="255"/>
      <c r="NF212" s="255"/>
      <c r="NG212" s="255"/>
      <c r="NH212" s="255"/>
      <c r="NI212" s="255"/>
      <c r="NJ212" s="255"/>
      <c r="NK212" s="255"/>
      <c r="NL212" s="255"/>
      <c r="NM212" s="255"/>
      <c r="NN212" s="255"/>
      <c r="NO212" s="255"/>
      <c r="NP212" s="255"/>
      <c r="NQ212" s="255"/>
      <c r="NR212" s="255"/>
      <c r="NS212" s="255"/>
      <c r="NT212" s="255"/>
      <c r="NU212" s="255"/>
      <c r="NV212" s="255"/>
      <c r="NW212" s="255"/>
      <c r="NX212" s="255"/>
      <c r="NY212" s="255"/>
      <c r="NZ212" s="255"/>
      <c r="OA212" s="255"/>
      <c r="OB212" s="255"/>
      <c r="OC212" s="255"/>
      <c r="OD212" s="255"/>
      <c r="OE212" s="255"/>
      <c r="OF212" s="255"/>
      <c r="OG212" s="255"/>
      <c r="OH212" s="255"/>
      <c r="OI212" s="255"/>
      <c r="OJ212" s="255"/>
      <c r="OK212" s="255"/>
      <c r="OL212" s="255"/>
      <c r="OM212" s="255"/>
      <c r="ON212" s="255"/>
      <c r="OO212" s="255"/>
      <c r="OP212" s="255"/>
      <c r="OQ212" s="255"/>
      <c r="OR212" s="255"/>
      <c r="OS212" s="255"/>
      <c r="OT212" s="255"/>
      <c r="OU212" s="255"/>
      <c r="OV212" s="255"/>
      <c r="OW212" s="255"/>
      <c r="OX212" s="255"/>
      <c r="OY212" s="255"/>
      <c r="OZ212" s="255"/>
      <c r="PA212" s="255"/>
      <c r="PB212" s="255"/>
      <c r="PC212" s="255"/>
      <c r="PD212" s="255"/>
      <c r="PE212" s="255"/>
      <c r="PF212" s="255"/>
      <c r="PG212" s="255"/>
      <c r="PH212" s="255"/>
      <c r="PI212" s="255"/>
      <c r="PJ212" s="255"/>
      <c r="PK212" s="255"/>
      <c r="PL212" s="255"/>
      <c r="PM212" s="255"/>
      <c r="PN212" s="255"/>
      <c r="PO212" s="255"/>
      <c r="PP212" s="255"/>
      <c r="PQ212" s="255"/>
      <c r="PR212" s="255"/>
      <c r="PS212" s="255"/>
      <c r="PT212" s="255"/>
      <c r="PU212" s="255"/>
      <c r="PV212" s="255"/>
      <c r="PW212" s="255"/>
      <c r="PX212" s="255"/>
      <c r="PY212" s="255"/>
      <c r="PZ212" s="255"/>
      <c r="QA212" s="255"/>
      <c r="QB212" s="255"/>
      <c r="QC212" s="255"/>
      <c r="QD212" s="255"/>
      <c r="QE212" s="255"/>
      <c r="QF212" s="255"/>
      <c r="QG212" s="255"/>
      <c r="QH212" s="255"/>
      <c r="QI212" s="255"/>
      <c r="QJ212" s="255"/>
      <c r="QK212" s="255"/>
      <c r="QL212" s="255"/>
      <c r="QM212" s="255"/>
      <c r="QN212" s="255"/>
      <c r="QO212" s="255"/>
      <c r="QP212" s="255"/>
      <c r="QQ212" s="255"/>
      <c r="QR212" s="255"/>
      <c r="QS212" s="255"/>
      <c r="QT212" s="255"/>
      <c r="QU212" s="255"/>
      <c r="QV212" s="255"/>
      <c r="QW212" s="255"/>
      <c r="QX212" s="255"/>
      <c r="QY212" s="255"/>
      <c r="QZ212" s="255"/>
      <c r="RA212" s="255"/>
      <c r="RB212" s="255"/>
      <c r="RC212" s="255"/>
      <c r="RD212" s="255"/>
      <c r="RE212" s="255"/>
      <c r="RF212" s="255"/>
      <c r="RG212" s="255"/>
      <c r="RH212" s="255"/>
      <c r="RI212" s="255"/>
      <c r="RJ212" s="255"/>
      <c r="RK212" s="255"/>
      <c r="RL212" s="255"/>
      <c r="RM212" s="255"/>
      <c r="RN212" s="255"/>
      <c r="RO212" s="255"/>
      <c r="RP212" s="255"/>
      <c r="RQ212" s="255"/>
      <c r="RR212" s="255"/>
      <c r="RS212" s="255"/>
      <c r="RT212" s="255"/>
      <c r="RU212" s="255"/>
      <c r="RV212" s="255"/>
      <c r="RW212" s="255"/>
      <c r="RX212" s="255"/>
      <c r="RY212" s="255"/>
      <c r="RZ212" s="255"/>
      <c r="SA212" s="255"/>
      <c r="SB212" s="255"/>
      <c r="SC212" s="255"/>
      <c r="SD212" s="255"/>
      <c r="SE212" s="255"/>
      <c r="SF212" s="255"/>
      <c r="SG212" s="255"/>
      <c r="SH212" s="255"/>
      <c r="SI212" s="255"/>
      <c r="SJ212" s="255"/>
      <c r="SK212" s="255"/>
      <c r="SL212" s="255"/>
      <c r="SM212" s="255"/>
      <c r="SN212" s="255"/>
      <c r="SO212" s="255"/>
      <c r="SP212" s="255"/>
      <c r="SQ212" s="255"/>
      <c r="SR212" s="255"/>
      <c r="SS212" s="255"/>
      <c r="ST212" s="255"/>
      <c r="SU212" s="255"/>
      <c r="SV212" s="255"/>
      <c r="SW212" s="255"/>
      <c r="SX212" s="255"/>
      <c r="SY212" s="255"/>
      <c r="SZ212" s="255"/>
      <c r="TA212" s="255"/>
      <c r="TB212" s="255"/>
      <c r="TC212" s="255"/>
      <c r="TD212" s="255"/>
      <c r="TE212" s="255"/>
      <c r="TF212" s="255"/>
      <c r="TG212" s="255"/>
      <c r="TH212" s="255"/>
      <c r="TI212" s="255"/>
      <c r="TJ212" s="255"/>
      <c r="TK212" s="255"/>
      <c r="TL212" s="255"/>
      <c r="TM212" s="255"/>
      <c r="TN212" s="255"/>
      <c r="TO212" s="255"/>
      <c r="TP212" s="255"/>
      <c r="TQ212" s="255"/>
      <c r="TR212" s="255"/>
      <c r="TS212" s="255"/>
      <c r="TT212" s="255"/>
      <c r="TU212" s="255"/>
      <c r="TV212" s="255"/>
      <c r="TW212" s="255"/>
      <c r="TX212" s="255"/>
      <c r="TY212" s="255"/>
      <c r="TZ212" s="255"/>
      <c r="UA212" s="255"/>
      <c r="UB212" s="255"/>
      <c r="UC212" s="255"/>
      <c r="UD212" s="255"/>
      <c r="UE212" s="255"/>
      <c r="UF212" s="255"/>
      <c r="UG212" s="255"/>
      <c r="UH212" s="255"/>
      <c r="UI212" s="255"/>
      <c r="UJ212" s="255"/>
      <c r="UK212" s="255"/>
      <c r="UL212" s="255"/>
      <c r="UM212" s="255"/>
      <c r="UN212" s="255"/>
      <c r="UO212" s="255"/>
      <c r="UP212" s="255"/>
      <c r="UQ212" s="255"/>
      <c r="UR212" s="255"/>
      <c r="US212" s="255"/>
      <c r="UT212" s="255"/>
      <c r="UU212" s="255"/>
      <c r="UV212" s="255"/>
      <c r="UW212" s="255"/>
      <c r="UX212" s="255"/>
      <c r="UY212" s="255"/>
      <c r="UZ212" s="255"/>
      <c r="VA212" s="255"/>
      <c r="VB212" s="255"/>
      <c r="VC212" s="255"/>
      <c r="VD212" s="255"/>
      <c r="VE212" s="255"/>
      <c r="VF212" s="255"/>
      <c r="VG212" s="255"/>
      <c r="VH212" s="255"/>
      <c r="VI212" s="255"/>
      <c r="VJ212" s="255"/>
      <c r="VK212" s="255"/>
      <c r="VL212" s="255"/>
      <c r="VM212" s="255"/>
      <c r="VN212" s="255"/>
      <c r="VO212" s="255"/>
      <c r="VP212" s="255"/>
      <c r="VQ212" s="255"/>
      <c r="VR212" s="255"/>
      <c r="VS212" s="255"/>
      <c r="VT212" s="255"/>
      <c r="VU212" s="255"/>
      <c r="VV212" s="255"/>
      <c r="VW212" s="255"/>
      <c r="VX212" s="255"/>
      <c r="VY212" s="255"/>
      <c r="VZ212" s="255"/>
      <c r="WA212" s="255"/>
      <c r="WB212" s="255"/>
      <c r="WC212" s="255"/>
      <c r="WD212" s="255"/>
      <c r="WE212" s="255"/>
      <c r="WF212" s="255"/>
      <c r="WG212" s="255"/>
      <c r="WH212" s="255"/>
      <c r="WI212" s="255"/>
      <c r="WJ212" s="255"/>
      <c r="WK212" s="255"/>
      <c r="WL212" s="255"/>
      <c r="WM212" s="255"/>
      <c r="WN212" s="255"/>
      <c r="WO212" s="255"/>
      <c r="WP212" s="255"/>
      <c r="WQ212" s="255"/>
      <c r="WR212" s="255"/>
      <c r="WS212" s="255"/>
      <c r="WT212" s="255"/>
      <c r="WU212" s="255"/>
      <c r="WV212" s="255"/>
      <c r="WW212" s="255"/>
      <c r="WX212" s="255"/>
      <c r="WY212" s="255"/>
      <c r="WZ212" s="255"/>
      <c r="XA212" s="255"/>
      <c r="XB212" s="255"/>
      <c r="XC212" s="255"/>
      <c r="XD212" s="255"/>
      <c r="XE212" s="255"/>
      <c r="XF212" s="255"/>
      <c r="XG212" s="255"/>
      <c r="XH212" s="255"/>
      <c r="XI212" s="255"/>
      <c r="XJ212" s="255"/>
      <c r="XK212" s="255"/>
      <c r="XL212" s="255"/>
      <c r="XM212" s="255"/>
      <c r="XN212" s="255"/>
      <c r="XO212" s="255"/>
      <c r="XP212" s="255"/>
      <c r="XQ212" s="255"/>
      <c r="XR212" s="255"/>
      <c r="XS212" s="255"/>
      <c r="XT212" s="255"/>
      <c r="XU212" s="255"/>
      <c r="XV212" s="255"/>
      <c r="XW212" s="255"/>
      <c r="XX212" s="255"/>
      <c r="XY212" s="255"/>
      <c r="XZ212" s="255"/>
      <c r="YA212" s="255"/>
      <c r="YB212" s="255"/>
      <c r="YC212" s="255"/>
      <c r="YD212" s="255"/>
      <c r="YE212" s="255"/>
      <c r="YF212" s="255"/>
      <c r="YG212" s="255"/>
      <c r="YH212" s="255"/>
      <c r="YI212" s="255"/>
      <c r="YJ212" s="255"/>
      <c r="YK212" s="255"/>
      <c r="YL212" s="255"/>
      <c r="YM212" s="255"/>
      <c r="YN212" s="255"/>
      <c r="YO212" s="255"/>
      <c r="YP212" s="255"/>
      <c r="YQ212" s="255"/>
      <c r="YR212" s="255"/>
      <c r="YS212" s="255"/>
      <c r="YT212" s="255"/>
      <c r="YU212" s="255"/>
      <c r="YV212" s="255"/>
      <c r="YW212" s="255"/>
      <c r="YX212" s="255"/>
      <c r="YY212" s="255"/>
      <c r="YZ212" s="255"/>
      <c r="ZA212" s="255"/>
      <c r="ZB212" s="255"/>
      <c r="ZC212" s="255"/>
      <c r="ZD212" s="255"/>
      <c r="ZE212" s="255"/>
      <c r="ZF212" s="255"/>
      <c r="ZG212" s="255"/>
      <c r="ZH212" s="255"/>
      <c r="ZI212" s="255"/>
      <c r="ZJ212" s="255"/>
      <c r="ZK212" s="255"/>
      <c r="ZL212" s="255"/>
      <c r="ZM212" s="255"/>
      <c r="ZN212" s="255"/>
      <c r="ZO212" s="255"/>
      <c r="ZP212" s="255"/>
      <c r="ZQ212" s="255"/>
      <c r="ZR212" s="255"/>
      <c r="ZS212" s="255"/>
      <c r="ZT212" s="255"/>
      <c r="ZU212" s="255"/>
      <c r="ZV212" s="255"/>
      <c r="ZW212" s="255"/>
      <c r="ZX212" s="255"/>
      <c r="ZY212" s="255"/>
      <c r="ZZ212" s="255"/>
      <c r="AAA212" s="255"/>
      <c r="AAB212" s="255"/>
      <c r="AAC212" s="255"/>
      <c r="AAD212" s="255"/>
      <c r="AAE212" s="255"/>
      <c r="AAF212" s="255"/>
      <c r="AAG212" s="255"/>
      <c r="AAH212" s="255"/>
      <c r="AAI212" s="255"/>
      <c r="AAJ212" s="255"/>
      <c r="AAK212" s="255"/>
      <c r="AAL212" s="255"/>
      <c r="AAM212" s="255"/>
      <c r="AAN212" s="255"/>
      <c r="AAO212" s="255"/>
      <c r="AAP212" s="255"/>
      <c r="AAQ212" s="255"/>
      <c r="AAR212" s="255"/>
      <c r="AAS212" s="255"/>
      <c r="AAT212" s="255"/>
      <c r="AAU212" s="255"/>
      <c r="AAV212" s="255"/>
      <c r="AAW212" s="255"/>
      <c r="AAX212" s="255"/>
      <c r="AAY212" s="255"/>
      <c r="AAZ212" s="255"/>
      <c r="ABA212" s="255"/>
      <c r="ABB212" s="255"/>
      <c r="ABC212" s="255"/>
      <c r="ABD212" s="255"/>
      <c r="ABE212" s="255"/>
      <c r="ABF212" s="255"/>
      <c r="ABG212" s="255"/>
      <c r="ABH212" s="255"/>
      <c r="ABI212" s="255"/>
      <c r="ABJ212" s="255"/>
      <c r="ABK212" s="255"/>
      <c r="ABL212" s="255"/>
      <c r="ABM212" s="255"/>
      <c r="ABN212" s="255"/>
      <c r="ABO212" s="255"/>
      <c r="ABP212" s="255"/>
      <c r="ABQ212" s="255"/>
      <c r="ABR212" s="255"/>
      <c r="ABS212" s="255"/>
      <c r="ABT212" s="255"/>
      <c r="ABU212" s="255"/>
      <c r="ABV212" s="255"/>
      <c r="ABW212" s="255"/>
      <c r="ABX212" s="255"/>
      <c r="ABY212" s="255"/>
      <c r="ABZ212" s="255"/>
      <c r="ACA212" s="255"/>
      <c r="ACB212" s="255"/>
      <c r="ACC212" s="255"/>
      <c r="ACD212" s="255"/>
      <c r="ACE212" s="255"/>
      <c r="ACF212" s="255"/>
      <c r="ACG212" s="255"/>
      <c r="ACH212" s="255"/>
      <c r="ACI212" s="255"/>
      <c r="ACJ212" s="255"/>
      <c r="ACK212" s="255"/>
      <c r="ACL212" s="255"/>
      <c r="ACM212" s="255"/>
      <c r="ACN212" s="255"/>
      <c r="ACO212" s="255"/>
      <c r="ACP212" s="255"/>
      <c r="ACQ212" s="255"/>
      <c r="ACR212" s="255"/>
      <c r="ACS212" s="255"/>
      <c r="ACT212" s="255"/>
      <c r="ACU212" s="255"/>
      <c r="ACV212" s="255"/>
      <c r="ACW212" s="255"/>
      <c r="ACX212" s="255"/>
      <c r="ACY212" s="255"/>
      <c r="ACZ212" s="255"/>
      <c r="ADA212" s="255"/>
      <c r="ADB212" s="255"/>
      <c r="ADC212" s="255"/>
      <c r="ADD212" s="255"/>
      <c r="ADE212" s="255"/>
      <c r="ADF212" s="255"/>
      <c r="ADG212" s="255"/>
      <c r="ADH212" s="255"/>
      <c r="ADI212" s="255"/>
      <c r="ADJ212" s="255"/>
      <c r="ADK212" s="255"/>
      <c r="ADL212" s="255"/>
      <c r="ADM212" s="255"/>
      <c r="ADN212" s="255"/>
      <c r="ADO212" s="255"/>
      <c r="ADP212" s="255"/>
      <c r="ADQ212" s="255"/>
      <c r="ADR212" s="255"/>
      <c r="ADS212" s="255"/>
      <c r="ADT212" s="255"/>
      <c r="ADU212" s="255"/>
      <c r="ADV212" s="255"/>
      <c r="ADW212" s="255"/>
      <c r="ADX212" s="255"/>
      <c r="ADY212" s="255"/>
      <c r="ADZ212" s="255"/>
      <c r="AEA212" s="255"/>
      <c r="AEB212" s="255"/>
      <c r="AEC212" s="255"/>
      <c r="AED212" s="255"/>
      <c r="AEE212" s="255"/>
      <c r="AEF212" s="255"/>
      <c r="AEG212" s="255"/>
      <c r="AEH212" s="255"/>
      <c r="AEI212" s="255"/>
      <c r="AEJ212" s="255"/>
      <c r="AEK212" s="255"/>
      <c r="AEL212" s="255"/>
      <c r="AEM212" s="255"/>
      <c r="AEN212" s="255"/>
      <c r="AEO212" s="255"/>
      <c r="AEP212" s="255"/>
      <c r="AEQ212" s="255"/>
      <c r="AER212" s="255"/>
      <c r="AES212" s="255"/>
      <c r="AET212" s="255"/>
      <c r="AEU212" s="255"/>
      <c r="AEV212" s="255"/>
      <c r="AEW212" s="255"/>
      <c r="AEX212" s="255"/>
      <c r="AEY212" s="255"/>
      <c r="AEZ212" s="255"/>
      <c r="AFA212" s="255"/>
      <c r="AFB212" s="255"/>
      <c r="AFC212" s="255"/>
      <c r="AFD212" s="255"/>
      <c r="AFE212" s="255"/>
      <c r="AFF212" s="255"/>
      <c r="AFG212" s="255"/>
      <c r="AFH212" s="255"/>
      <c r="AFI212" s="255"/>
      <c r="AFJ212" s="255"/>
      <c r="AFK212" s="255"/>
      <c r="AFL212" s="255"/>
      <c r="AFM212" s="255"/>
      <c r="AFN212" s="255"/>
      <c r="AFO212" s="255"/>
      <c r="AFP212" s="255"/>
      <c r="AFQ212" s="255"/>
      <c r="AFR212" s="255"/>
      <c r="AFS212" s="255"/>
      <c r="AFT212" s="255"/>
      <c r="AFU212" s="255"/>
      <c r="AFV212" s="255"/>
      <c r="AFW212" s="255"/>
      <c r="AFX212" s="255"/>
      <c r="AFY212" s="255"/>
      <c r="AFZ212" s="255"/>
      <c r="AGA212" s="255"/>
      <c r="AGB212" s="255"/>
      <c r="AGC212" s="255"/>
      <c r="AGD212" s="255"/>
      <c r="AGE212" s="255"/>
      <c r="AGF212" s="255"/>
      <c r="AGG212" s="255"/>
      <c r="AGH212" s="255"/>
      <c r="AGI212" s="255"/>
      <c r="AGJ212" s="255"/>
      <c r="AGK212" s="255"/>
      <c r="AGL212" s="255"/>
      <c r="AGM212" s="255"/>
      <c r="AGN212" s="255"/>
      <c r="AGO212" s="255"/>
      <c r="AGP212" s="255"/>
      <c r="AGQ212" s="255"/>
      <c r="AGR212" s="255"/>
      <c r="AGS212" s="255"/>
      <c r="AGT212" s="255"/>
      <c r="AGU212" s="255"/>
      <c r="AGV212" s="255"/>
      <c r="AGW212" s="255"/>
      <c r="AGX212" s="255"/>
      <c r="AGY212" s="255"/>
      <c r="AGZ212" s="255"/>
      <c r="AHA212" s="255"/>
      <c r="AHB212" s="255"/>
      <c r="AHC212" s="255"/>
      <c r="AHD212" s="255"/>
      <c r="AHE212" s="255"/>
      <c r="AHF212" s="255"/>
      <c r="AHG212" s="255"/>
      <c r="AHH212" s="255"/>
      <c r="AHI212" s="255"/>
      <c r="AHJ212" s="255"/>
      <c r="AHK212" s="255"/>
      <c r="AHL212" s="255"/>
      <c r="AHM212" s="255"/>
      <c r="AHN212" s="255"/>
      <c r="AHO212" s="255"/>
      <c r="AHP212" s="255"/>
      <c r="AHQ212" s="255"/>
      <c r="AHR212" s="255"/>
      <c r="AHS212" s="255"/>
      <c r="AHT212" s="255"/>
      <c r="AHU212" s="255"/>
      <c r="AHV212" s="255"/>
      <c r="AHW212" s="255"/>
      <c r="AHX212" s="255"/>
      <c r="AHY212" s="255"/>
      <c r="AHZ212" s="255"/>
      <c r="AIA212" s="255"/>
      <c r="AIB212" s="255"/>
      <c r="AIC212" s="255"/>
      <c r="AID212" s="255"/>
      <c r="AIE212" s="255"/>
      <c r="AIF212" s="255"/>
      <c r="AIG212" s="255"/>
      <c r="AIH212" s="255"/>
      <c r="AII212" s="255"/>
      <c r="AIJ212" s="255"/>
      <c r="AIK212" s="255"/>
      <c r="AIL212" s="255"/>
      <c r="AIM212" s="255"/>
      <c r="AIN212" s="255"/>
      <c r="AIO212" s="255"/>
      <c r="AIP212" s="255"/>
      <c r="AIQ212" s="255"/>
      <c r="AIR212" s="255"/>
      <c r="AIS212" s="255"/>
      <c r="AIT212" s="255"/>
      <c r="AIU212" s="255"/>
      <c r="AIV212" s="255"/>
      <c r="AIW212" s="255"/>
      <c r="AIX212" s="255"/>
      <c r="AIY212" s="255"/>
      <c r="AIZ212" s="255"/>
      <c r="AJA212" s="255"/>
      <c r="AJB212" s="255"/>
      <c r="AJC212" s="255"/>
      <c r="AJD212" s="255"/>
      <c r="AJE212" s="255"/>
      <c r="AJF212" s="255"/>
      <c r="AJG212" s="255"/>
      <c r="AJH212" s="255"/>
      <c r="AJI212" s="255"/>
      <c r="AJJ212" s="255"/>
      <c r="AJK212" s="255"/>
      <c r="AJL212" s="255"/>
      <c r="AJM212" s="255"/>
      <c r="AJN212" s="255"/>
      <c r="AJO212" s="255"/>
      <c r="AJP212" s="255"/>
      <c r="AJQ212" s="255"/>
      <c r="AJR212" s="255"/>
      <c r="AJS212" s="255"/>
      <c r="AJT212" s="255"/>
      <c r="AJU212" s="255"/>
      <c r="AJV212" s="255"/>
      <c r="AJW212" s="255"/>
      <c r="AJX212" s="255"/>
      <c r="AJY212" s="255"/>
      <c r="AJZ212" s="255"/>
      <c r="AKA212" s="255"/>
      <c r="AKB212" s="255"/>
      <c r="AKC212" s="255"/>
      <c r="AKD212" s="255"/>
      <c r="AKE212" s="255"/>
      <c r="AKF212" s="255"/>
      <c r="AKG212" s="255"/>
      <c r="AKH212" s="255"/>
      <c r="AKI212" s="255"/>
      <c r="AKJ212" s="255"/>
      <c r="AKK212" s="255"/>
      <c r="AKL212" s="255"/>
      <c r="AKM212" s="255"/>
      <c r="AKN212" s="255"/>
      <c r="AKO212" s="255"/>
      <c r="AKP212" s="255"/>
      <c r="AKQ212" s="255"/>
      <c r="AKR212" s="255"/>
      <c r="AKS212" s="255"/>
      <c r="AKT212" s="255"/>
      <c r="AKU212" s="255"/>
      <c r="AKV212" s="255"/>
      <c r="AKW212" s="255"/>
      <c r="AKX212" s="255"/>
      <c r="AKY212" s="255"/>
      <c r="AKZ212" s="255"/>
      <c r="ALA212" s="255"/>
      <c r="ALB212" s="255"/>
      <c r="ALC212" s="255"/>
      <c r="ALD212" s="255"/>
      <c r="ALE212" s="255"/>
      <c r="ALF212" s="255"/>
      <c r="ALG212" s="255"/>
      <c r="ALH212" s="255"/>
      <c r="ALI212" s="255"/>
      <c r="ALJ212" s="255"/>
      <c r="ALK212" s="255"/>
      <c r="ALL212" s="255"/>
      <c r="ALM212" s="255"/>
      <c r="ALN212" s="255"/>
      <c r="ALO212" s="255"/>
      <c r="ALP212" s="255"/>
      <c r="ALQ212" s="255"/>
      <c r="ALR212" s="255"/>
      <c r="ALS212" s="255"/>
      <c r="ALT212" s="255"/>
      <c r="ALU212" s="255"/>
      <c r="ALV212" s="255"/>
      <c r="ALW212" s="255"/>
      <c r="ALX212" s="255"/>
      <c r="ALY212" s="255"/>
      <c r="ALZ212" s="255"/>
      <c r="AMA212" s="255"/>
      <c r="AMB212" s="255"/>
      <c r="AMC212" s="255"/>
      <c r="AMD212" s="255"/>
      <c r="AME212" s="255"/>
      <c r="AMF212" s="255"/>
      <c r="AMG212" s="255"/>
      <c r="AMH212" s="255"/>
      <c r="AMI212" s="255"/>
      <c r="AMJ212" s="255"/>
      <c r="AMK212" s="255"/>
      <c r="AML212" s="255"/>
      <c r="AMM212" s="255"/>
      <c r="AMN212" s="255"/>
      <c r="AMO212" s="255"/>
      <c r="AMP212" s="255"/>
      <c r="AMQ212" s="255"/>
      <c r="AMR212" s="255"/>
      <c r="AMS212" s="255"/>
      <c r="AMT212" s="255"/>
      <c r="AMU212" s="255"/>
      <c r="AMV212" s="255"/>
      <c r="AMW212" s="255"/>
      <c r="AMX212" s="255"/>
      <c r="AMY212" s="255"/>
      <c r="AMZ212" s="255"/>
      <c r="ANA212" s="255"/>
      <c r="ANB212" s="255"/>
      <c r="ANC212" s="255"/>
      <c r="AND212" s="255"/>
      <c r="ANE212" s="255"/>
      <c r="ANF212" s="255"/>
      <c r="ANG212" s="255"/>
      <c r="ANH212" s="255"/>
      <c r="ANI212" s="255"/>
      <c r="ANJ212" s="255"/>
      <c r="ANK212" s="255"/>
      <c r="ANL212" s="255"/>
      <c r="ANM212" s="255"/>
      <c r="ANN212" s="255"/>
      <c r="ANO212" s="255"/>
      <c r="ANP212" s="255"/>
      <c r="ANQ212" s="255"/>
      <c r="ANR212" s="255"/>
      <c r="ANS212" s="255"/>
      <c r="ANT212" s="255"/>
      <c r="ANU212" s="255"/>
      <c r="ANV212" s="255"/>
      <c r="ANW212" s="255"/>
      <c r="ANX212" s="255"/>
      <c r="ANY212" s="255"/>
      <c r="ANZ212" s="255"/>
      <c r="AOA212" s="255"/>
      <c r="AOB212" s="255"/>
      <c r="AOC212" s="255"/>
      <c r="AOD212" s="255"/>
      <c r="AOE212" s="255"/>
      <c r="AOF212" s="255"/>
      <c r="AOG212" s="255"/>
      <c r="AOH212" s="255"/>
      <c r="AOI212" s="255"/>
      <c r="AOJ212" s="255"/>
      <c r="AOK212" s="255"/>
      <c r="AOL212" s="255"/>
      <c r="AOM212" s="255"/>
      <c r="AON212" s="255"/>
      <c r="AOO212" s="255"/>
      <c r="AOP212" s="255"/>
      <c r="AOQ212" s="255"/>
      <c r="AOR212" s="255"/>
      <c r="AOS212" s="255"/>
      <c r="AOT212" s="255"/>
      <c r="AOU212" s="255"/>
      <c r="AOV212" s="255"/>
      <c r="AOW212" s="255"/>
      <c r="AOX212" s="255"/>
      <c r="AOY212" s="255"/>
      <c r="AOZ212" s="255"/>
      <c r="APA212" s="255"/>
      <c r="APB212" s="255"/>
      <c r="APC212" s="255"/>
      <c r="APD212" s="255"/>
      <c r="APE212" s="255"/>
      <c r="APF212" s="255"/>
      <c r="APG212" s="255"/>
      <c r="APH212" s="255"/>
      <c r="API212" s="255"/>
      <c r="APJ212" s="255"/>
      <c r="APK212" s="255"/>
      <c r="APL212" s="255"/>
      <c r="APM212" s="255"/>
      <c r="APN212" s="255"/>
      <c r="APO212" s="255"/>
      <c r="APP212" s="255"/>
      <c r="APQ212" s="255"/>
      <c r="APR212" s="255"/>
      <c r="APS212" s="255"/>
      <c r="APT212" s="255"/>
      <c r="APU212" s="255"/>
      <c r="APV212" s="255"/>
      <c r="APW212" s="255"/>
      <c r="APX212" s="255"/>
      <c r="APY212" s="255"/>
      <c r="APZ212" s="255"/>
      <c r="AQA212" s="255"/>
      <c r="AQB212" s="255"/>
      <c r="AQC212" s="255"/>
      <c r="AQD212" s="255"/>
      <c r="AQE212" s="255"/>
      <c r="AQF212" s="255"/>
      <c r="AQG212" s="255"/>
      <c r="AQH212" s="255"/>
      <c r="AQI212" s="255"/>
      <c r="AQJ212" s="255"/>
      <c r="AQK212" s="255"/>
      <c r="AQL212" s="255"/>
      <c r="AQM212" s="255"/>
      <c r="AQN212" s="255"/>
      <c r="AQO212" s="255"/>
      <c r="AQP212" s="255"/>
      <c r="AQQ212" s="255"/>
      <c r="AQR212" s="255"/>
      <c r="AQS212" s="255"/>
      <c r="AQT212" s="255"/>
      <c r="AQU212" s="255"/>
      <c r="AQV212" s="255"/>
      <c r="AQW212" s="255"/>
      <c r="AQX212" s="255"/>
      <c r="AQY212" s="255"/>
      <c r="AQZ212" s="255"/>
      <c r="ARA212" s="255"/>
      <c r="ARB212" s="255"/>
      <c r="ARC212" s="255"/>
      <c r="ARD212" s="255"/>
      <c r="ARE212" s="255"/>
      <c r="ARF212" s="255"/>
      <c r="ARG212" s="255"/>
      <c r="ARH212" s="255"/>
      <c r="ARI212" s="255"/>
      <c r="ARJ212" s="255"/>
      <c r="ARK212" s="255"/>
      <c r="ARL212" s="255"/>
      <c r="ARM212" s="255"/>
      <c r="ARN212" s="255"/>
      <c r="ARO212" s="255"/>
      <c r="ARP212" s="255"/>
      <c r="ARQ212" s="255"/>
      <c r="ARR212" s="255"/>
      <c r="ARS212" s="255"/>
      <c r="ART212" s="255"/>
      <c r="ARU212" s="255"/>
      <c r="ARV212" s="255"/>
      <c r="ARW212" s="255"/>
      <c r="ARX212" s="255"/>
      <c r="ARY212" s="255"/>
      <c r="ARZ212" s="255"/>
      <c r="ASA212" s="255"/>
      <c r="ASB212" s="255"/>
      <c r="ASC212" s="255"/>
      <c r="ASD212" s="255"/>
      <c r="ASE212" s="255"/>
      <c r="ASF212" s="255"/>
      <c r="ASG212" s="255"/>
      <c r="ASH212" s="255"/>
      <c r="ASI212" s="255"/>
      <c r="ASJ212" s="255"/>
      <c r="ASK212" s="255"/>
      <c r="ASL212" s="255"/>
      <c r="ASM212" s="255"/>
      <c r="ASN212" s="255"/>
      <c r="ASO212" s="255"/>
      <c r="ASP212" s="255"/>
      <c r="ASQ212" s="255"/>
      <c r="ASR212" s="255"/>
      <c r="ASS212" s="255"/>
      <c r="AST212" s="255"/>
      <c r="ASU212" s="255"/>
      <c r="ASV212" s="255"/>
      <c r="ASW212" s="255"/>
      <c r="ASX212" s="255"/>
      <c r="ASY212" s="255"/>
      <c r="ASZ212" s="255"/>
      <c r="ATA212" s="255"/>
      <c r="ATB212" s="255"/>
      <c r="ATC212" s="255"/>
      <c r="ATD212" s="255"/>
      <c r="ATE212" s="255"/>
      <c r="ATF212" s="255"/>
      <c r="ATG212" s="255"/>
      <c r="ATH212" s="255"/>
      <c r="ATI212" s="255"/>
      <c r="ATJ212" s="255"/>
      <c r="ATK212" s="255"/>
      <c r="ATL212" s="255"/>
      <c r="ATM212" s="255"/>
      <c r="ATN212" s="255"/>
      <c r="ATO212" s="255"/>
      <c r="ATP212" s="255"/>
      <c r="ATQ212" s="255"/>
      <c r="ATR212" s="255"/>
      <c r="ATS212" s="255"/>
      <c r="ATT212" s="255"/>
      <c r="ATU212" s="255"/>
      <c r="ATV212" s="255"/>
      <c r="ATW212" s="255"/>
      <c r="ATX212" s="255"/>
      <c r="ATY212" s="255"/>
      <c r="ATZ212" s="255"/>
      <c r="AUA212" s="255"/>
      <c r="AUB212" s="255"/>
      <c r="AUC212" s="255"/>
      <c r="AUD212" s="255"/>
      <c r="AUE212" s="255"/>
      <c r="AUF212" s="255"/>
      <c r="AUG212" s="255"/>
      <c r="AUH212" s="255"/>
      <c r="AUI212" s="255"/>
      <c r="AUJ212" s="255"/>
      <c r="AUK212" s="255"/>
      <c r="AUL212" s="255"/>
      <c r="AUM212" s="255"/>
      <c r="AUN212" s="255"/>
      <c r="AUO212" s="255"/>
      <c r="AUP212" s="255"/>
      <c r="AUQ212" s="255"/>
      <c r="AUR212" s="255"/>
      <c r="AUS212" s="255"/>
      <c r="AUT212" s="255"/>
      <c r="AUU212" s="255"/>
      <c r="AUV212" s="255"/>
      <c r="AUW212" s="255"/>
      <c r="AUX212" s="255"/>
      <c r="AUY212" s="255"/>
      <c r="AUZ212" s="255"/>
      <c r="AVA212" s="255"/>
      <c r="AVB212" s="255"/>
      <c r="AVC212" s="255"/>
      <c r="AVD212" s="255"/>
      <c r="AVE212" s="255"/>
      <c r="AVF212" s="255"/>
      <c r="AVG212" s="255"/>
      <c r="AVH212" s="255"/>
      <c r="AVI212" s="255"/>
      <c r="AVJ212" s="255"/>
      <c r="AVK212" s="255"/>
      <c r="AVL212" s="255"/>
      <c r="AVM212" s="255"/>
      <c r="AVN212" s="255"/>
      <c r="AVO212" s="255"/>
      <c r="AVP212" s="255"/>
      <c r="AVQ212" s="255"/>
      <c r="AVR212" s="255"/>
      <c r="AVS212" s="255"/>
      <c r="AVT212" s="255"/>
      <c r="AVU212" s="255"/>
      <c r="AVV212" s="255"/>
      <c r="AVW212" s="255"/>
      <c r="AVX212" s="255"/>
      <c r="AVY212" s="255"/>
      <c r="AVZ212" s="255"/>
      <c r="AWA212" s="255"/>
      <c r="AWB212" s="255"/>
      <c r="AWC212" s="255"/>
      <c r="AWD212" s="255"/>
      <c r="AWE212" s="255"/>
      <c r="AWF212" s="255"/>
      <c r="AWG212" s="255"/>
      <c r="AWH212" s="255"/>
      <c r="AWI212" s="255"/>
      <c r="AWJ212" s="255"/>
      <c r="AWK212" s="255"/>
      <c r="AWL212" s="255"/>
      <c r="AWM212" s="255"/>
      <c r="AWN212" s="255"/>
      <c r="AWO212" s="255"/>
      <c r="AWP212" s="255"/>
      <c r="AWQ212" s="255"/>
      <c r="AWR212" s="255"/>
      <c r="AWS212" s="255"/>
      <c r="AWT212" s="255"/>
      <c r="AWU212" s="255"/>
      <c r="AWV212" s="255"/>
      <c r="AWW212" s="255"/>
      <c r="AWX212" s="255"/>
      <c r="AWY212" s="255"/>
      <c r="AWZ212" s="255"/>
      <c r="AXA212" s="255"/>
      <c r="AXB212" s="255"/>
      <c r="AXC212" s="255"/>
      <c r="AXD212" s="255"/>
      <c r="AXE212" s="255"/>
      <c r="AXF212" s="255"/>
      <c r="AXG212" s="255"/>
      <c r="AXH212" s="255"/>
      <c r="AXI212" s="255"/>
      <c r="AXJ212" s="255"/>
      <c r="AXK212" s="255"/>
      <c r="AXL212" s="255"/>
      <c r="AXM212" s="255"/>
      <c r="AXN212" s="255"/>
      <c r="AXO212" s="255"/>
      <c r="AXP212" s="255"/>
      <c r="AXQ212" s="255"/>
      <c r="AXR212" s="255"/>
      <c r="AXS212" s="255"/>
      <c r="AXT212" s="255"/>
      <c r="AXU212" s="255"/>
      <c r="AXV212" s="255"/>
      <c r="AXW212" s="255"/>
      <c r="AXX212" s="255"/>
      <c r="AXY212" s="255"/>
      <c r="AXZ212" s="255"/>
      <c r="AYA212" s="255"/>
      <c r="AYB212" s="255"/>
      <c r="AYC212" s="255"/>
      <c r="AYD212" s="255"/>
      <c r="AYE212" s="255"/>
      <c r="AYF212" s="255"/>
      <c r="AYG212" s="255"/>
      <c r="AYH212" s="255"/>
      <c r="AYI212" s="255"/>
      <c r="AYJ212" s="255"/>
      <c r="AYK212" s="255"/>
      <c r="AYL212" s="255"/>
      <c r="AYM212" s="255"/>
      <c r="AYN212" s="255"/>
      <c r="AYO212" s="255"/>
      <c r="AYP212" s="255"/>
      <c r="AYQ212" s="255"/>
      <c r="AYR212" s="255"/>
      <c r="AYS212" s="255"/>
      <c r="AYT212" s="255"/>
      <c r="AYU212" s="255"/>
      <c r="AYV212" s="255"/>
      <c r="AYW212" s="255"/>
      <c r="AYX212" s="255"/>
      <c r="AYY212" s="255"/>
      <c r="AYZ212" s="255"/>
      <c r="AZA212" s="255"/>
      <c r="AZB212" s="255"/>
      <c r="AZC212" s="255"/>
      <c r="AZD212" s="255"/>
      <c r="AZE212" s="255"/>
      <c r="AZF212" s="255"/>
      <c r="AZG212" s="255"/>
      <c r="AZH212" s="255"/>
      <c r="AZI212" s="255"/>
      <c r="AZJ212" s="255"/>
      <c r="AZK212" s="255"/>
      <c r="AZL212" s="255"/>
      <c r="AZM212" s="255"/>
      <c r="AZN212" s="255"/>
      <c r="AZO212" s="255"/>
      <c r="AZP212" s="255"/>
      <c r="AZQ212" s="255"/>
      <c r="AZR212" s="255"/>
      <c r="AZS212" s="255"/>
      <c r="AZT212" s="255"/>
      <c r="AZU212" s="255"/>
      <c r="AZV212" s="255"/>
      <c r="AZW212" s="255"/>
      <c r="AZX212" s="255"/>
      <c r="AZY212" s="255"/>
      <c r="AZZ212" s="255"/>
      <c r="BAA212" s="255"/>
      <c r="BAB212" s="255"/>
      <c r="BAC212" s="255"/>
      <c r="BAD212" s="255"/>
      <c r="BAE212" s="255"/>
      <c r="BAF212" s="255"/>
      <c r="BAG212" s="255"/>
      <c r="BAH212" s="255"/>
      <c r="BAI212" s="255"/>
      <c r="BAJ212" s="255"/>
      <c r="BAK212" s="255"/>
      <c r="BAL212" s="255"/>
      <c r="BAM212" s="255"/>
      <c r="BAN212" s="255"/>
      <c r="BAO212" s="255"/>
      <c r="BAP212" s="255"/>
      <c r="BAQ212" s="255"/>
      <c r="BAR212" s="255"/>
      <c r="BAS212" s="255"/>
      <c r="BAT212" s="255"/>
      <c r="BAU212" s="255"/>
      <c r="BAV212" s="255"/>
      <c r="BAW212" s="255"/>
      <c r="BAX212" s="255"/>
      <c r="BAY212" s="255"/>
      <c r="BAZ212" s="255"/>
      <c r="BBA212" s="255"/>
      <c r="BBB212" s="255"/>
      <c r="BBC212" s="255"/>
      <c r="BBD212" s="255"/>
      <c r="BBE212" s="255"/>
      <c r="BBF212" s="255"/>
      <c r="BBG212" s="255"/>
      <c r="BBH212" s="255"/>
      <c r="BBI212" s="255"/>
      <c r="BBJ212" s="255"/>
      <c r="BBK212" s="255"/>
      <c r="BBL212" s="255"/>
      <c r="BBM212" s="255"/>
      <c r="BBN212" s="255"/>
      <c r="BBO212" s="255"/>
      <c r="BBP212" s="255"/>
      <c r="BBQ212" s="255"/>
      <c r="BBR212" s="255"/>
      <c r="BBS212" s="255"/>
      <c r="BBT212" s="255"/>
      <c r="BBU212" s="255"/>
      <c r="BBV212" s="255"/>
      <c r="BBW212" s="255"/>
      <c r="BBX212" s="255"/>
      <c r="BBY212" s="255"/>
      <c r="BBZ212" s="255"/>
      <c r="BCA212" s="255"/>
      <c r="BCB212" s="255"/>
      <c r="BCC212" s="255"/>
      <c r="BCD212" s="255"/>
      <c r="BCE212" s="255"/>
      <c r="BCF212" s="255"/>
      <c r="BCG212" s="255"/>
      <c r="BCH212" s="255"/>
      <c r="BCI212" s="255"/>
      <c r="BCJ212" s="255"/>
      <c r="BCK212" s="255"/>
      <c r="BCL212" s="255"/>
      <c r="BCM212" s="255"/>
      <c r="BCN212" s="255"/>
      <c r="BCO212" s="255"/>
      <c r="BCP212" s="255"/>
      <c r="BCQ212" s="255"/>
      <c r="BCR212" s="255"/>
      <c r="BCS212" s="255"/>
      <c r="BCT212" s="255"/>
      <c r="BCU212" s="255"/>
      <c r="BCV212" s="255"/>
      <c r="BCW212" s="255"/>
      <c r="BCX212" s="255"/>
      <c r="BCY212" s="255"/>
      <c r="BCZ212" s="255"/>
      <c r="BDA212" s="255"/>
      <c r="BDB212" s="255"/>
      <c r="BDC212" s="255"/>
      <c r="BDD212" s="255"/>
      <c r="BDE212" s="255"/>
      <c r="BDF212" s="255"/>
      <c r="BDG212" s="255"/>
      <c r="BDH212" s="255"/>
      <c r="BDI212" s="255"/>
      <c r="BDJ212" s="255"/>
      <c r="BDK212" s="255"/>
      <c r="BDL212" s="255"/>
      <c r="BDM212" s="255"/>
      <c r="BDN212" s="255"/>
      <c r="BDO212" s="255"/>
      <c r="BDP212" s="255"/>
      <c r="BDQ212" s="255"/>
      <c r="BDR212" s="255"/>
      <c r="BDS212" s="255"/>
      <c r="BDT212" s="255"/>
      <c r="BDU212" s="255"/>
      <c r="BDV212" s="255"/>
      <c r="BDW212" s="255"/>
      <c r="BDX212" s="255"/>
      <c r="BDY212" s="255"/>
      <c r="BDZ212" s="255"/>
      <c r="BEA212" s="255"/>
      <c r="BEB212" s="255"/>
      <c r="BEC212" s="255"/>
      <c r="BED212" s="255"/>
      <c r="BEE212" s="255"/>
      <c r="BEF212" s="255"/>
      <c r="BEG212" s="255"/>
      <c r="BEH212" s="255"/>
      <c r="BEI212" s="255"/>
      <c r="BEJ212" s="255"/>
      <c r="BEK212" s="255"/>
      <c r="BEL212" s="255"/>
      <c r="BEM212" s="255"/>
      <c r="BEN212" s="255"/>
      <c r="BEO212" s="255"/>
      <c r="BEP212" s="255"/>
      <c r="BEQ212" s="255"/>
      <c r="BER212" s="255"/>
      <c r="BES212" s="255"/>
      <c r="BET212" s="255"/>
      <c r="BEU212" s="255"/>
      <c r="BEV212" s="255"/>
      <c r="BEW212" s="255"/>
      <c r="BEX212" s="255"/>
      <c r="BEY212" s="255"/>
      <c r="BEZ212" s="255"/>
      <c r="BFA212" s="255"/>
      <c r="BFB212" s="255"/>
      <c r="BFC212" s="255"/>
      <c r="BFD212" s="255"/>
      <c r="BFE212" s="255"/>
      <c r="BFF212" s="255"/>
      <c r="BFG212" s="255"/>
      <c r="BFH212" s="255"/>
      <c r="BFI212" s="255"/>
      <c r="BFJ212" s="255"/>
      <c r="BFK212" s="255"/>
      <c r="BFL212" s="255"/>
      <c r="BFM212" s="255"/>
      <c r="BFN212" s="255"/>
      <c r="BFO212" s="255"/>
      <c r="BFP212" s="255"/>
      <c r="BFQ212" s="255"/>
      <c r="BFR212" s="255"/>
      <c r="BFS212" s="255"/>
      <c r="BFT212" s="255"/>
      <c r="BFU212" s="255"/>
      <c r="BFV212" s="255"/>
      <c r="BFW212" s="255"/>
      <c r="BFX212" s="255"/>
      <c r="BFY212" s="255"/>
      <c r="BFZ212" s="255"/>
      <c r="BGA212" s="255"/>
      <c r="BGB212" s="255"/>
      <c r="BGC212" s="255"/>
      <c r="BGD212" s="255"/>
      <c r="BGE212" s="255"/>
      <c r="BGF212" s="255"/>
      <c r="BGG212" s="255"/>
      <c r="BGH212" s="255"/>
      <c r="BGI212" s="255"/>
      <c r="BGJ212" s="255"/>
      <c r="BGK212" s="255"/>
      <c r="BGL212" s="255"/>
      <c r="BGM212" s="255"/>
      <c r="BGN212" s="255"/>
      <c r="BGO212" s="255"/>
      <c r="BGP212" s="255"/>
      <c r="BGQ212" s="255"/>
      <c r="BGR212" s="255"/>
      <c r="BGS212" s="255"/>
      <c r="BGT212" s="255"/>
      <c r="BGU212" s="255"/>
      <c r="BGV212" s="255"/>
      <c r="BGW212" s="255"/>
      <c r="BGX212" s="255"/>
      <c r="BGY212" s="255"/>
      <c r="BGZ212" s="255"/>
      <c r="BHA212" s="255"/>
      <c r="BHB212" s="255"/>
      <c r="BHC212" s="255"/>
      <c r="BHD212" s="255"/>
      <c r="BHE212" s="255"/>
      <c r="BHF212" s="255"/>
      <c r="BHG212" s="255"/>
      <c r="BHH212" s="255"/>
      <c r="BHI212" s="255"/>
      <c r="BHJ212" s="255"/>
      <c r="BHK212" s="255"/>
      <c r="BHL212" s="255"/>
      <c r="BHM212" s="255"/>
      <c r="BHN212" s="255"/>
      <c r="BHO212" s="255"/>
      <c r="BHP212" s="255"/>
      <c r="BHQ212" s="255"/>
      <c r="BHR212" s="255"/>
      <c r="BHS212" s="255"/>
      <c r="BHT212" s="255"/>
      <c r="BHU212" s="255"/>
      <c r="BHV212" s="255"/>
      <c r="BHW212" s="255"/>
      <c r="BHX212" s="255"/>
      <c r="BHY212" s="255"/>
      <c r="BHZ212" s="255"/>
      <c r="BIA212" s="255"/>
      <c r="BIB212" s="255"/>
      <c r="BIC212" s="255"/>
      <c r="BID212" s="255"/>
      <c r="BIE212" s="255"/>
      <c r="BIF212" s="255"/>
      <c r="BIG212" s="255"/>
      <c r="BIH212" s="255"/>
      <c r="BII212" s="255"/>
      <c r="BIJ212" s="255"/>
      <c r="BIK212" s="255"/>
      <c r="BIL212" s="255"/>
      <c r="BIM212" s="255"/>
      <c r="BIN212" s="255"/>
      <c r="BIO212" s="255"/>
      <c r="BIP212" s="255"/>
      <c r="BIQ212" s="255"/>
      <c r="BIR212" s="255"/>
      <c r="BIS212" s="255"/>
      <c r="BIT212" s="255"/>
      <c r="BIU212" s="255"/>
      <c r="BIV212" s="255"/>
      <c r="BIW212" s="255"/>
      <c r="BIX212" s="255"/>
      <c r="BIY212" s="255"/>
      <c r="BIZ212" s="255"/>
      <c r="BJA212" s="255"/>
      <c r="BJB212" s="255"/>
      <c r="BJC212" s="255"/>
      <c r="BJD212" s="255"/>
      <c r="BJE212" s="255"/>
      <c r="BJF212" s="255"/>
      <c r="BJG212" s="255"/>
      <c r="BJH212" s="255"/>
      <c r="BJI212" s="255"/>
      <c r="BJJ212" s="255"/>
      <c r="BJK212" s="255"/>
      <c r="BJL212" s="255"/>
      <c r="BJM212" s="255"/>
      <c r="BJN212" s="255"/>
      <c r="BJO212" s="255"/>
      <c r="BJP212" s="255"/>
      <c r="BJQ212" s="255"/>
      <c r="BJR212" s="255"/>
      <c r="BJS212" s="255"/>
      <c r="BJT212" s="255"/>
      <c r="BJU212" s="255"/>
      <c r="BJV212" s="255"/>
      <c r="BJW212" s="255"/>
      <c r="BJX212" s="255"/>
      <c r="BJY212" s="255"/>
      <c r="BJZ212" s="255"/>
      <c r="BKA212" s="255"/>
      <c r="BKB212" s="255"/>
      <c r="BKC212" s="255"/>
      <c r="BKD212" s="255"/>
      <c r="BKE212" s="255"/>
      <c r="BKF212" s="255"/>
      <c r="BKG212" s="255"/>
      <c r="BKH212" s="255"/>
      <c r="BKI212" s="255"/>
      <c r="BKJ212" s="255"/>
      <c r="BKK212" s="255"/>
      <c r="BKL212" s="255"/>
      <c r="BKM212" s="255"/>
      <c r="BKN212" s="255"/>
      <c r="BKO212" s="255"/>
      <c r="BKP212" s="255"/>
      <c r="BKQ212" s="255"/>
      <c r="BKR212" s="255"/>
      <c r="BKS212" s="255"/>
      <c r="BKT212" s="255"/>
      <c r="BKU212" s="255"/>
      <c r="BKV212" s="255"/>
      <c r="BKW212" s="255"/>
      <c r="BKX212" s="255"/>
      <c r="BKY212" s="255"/>
      <c r="BKZ212" s="255"/>
      <c r="BLA212" s="255"/>
      <c r="BLB212" s="255"/>
      <c r="BLC212" s="255"/>
      <c r="BLD212" s="255"/>
      <c r="BLE212" s="255"/>
      <c r="BLF212" s="255"/>
      <c r="BLG212" s="255"/>
      <c r="BLH212" s="255"/>
      <c r="BLI212" s="255"/>
      <c r="BLJ212" s="255"/>
      <c r="BLK212" s="255"/>
      <c r="BLL212" s="255"/>
      <c r="BLM212" s="255"/>
      <c r="BLN212" s="255"/>
      <c r="BLO212" s="255"/>
      <c r="BLP212" s="255"/>
      <c r="BLQ212" s="255"/>
      <c r="BLR212" s="255"/>
      <c r="BLS212" s="255"/>
      <c r="BLT212" s="255"/>
      <c r="BLU212" s="255"/>
      <c r="BLV212" s="255"/>
      <c r="BLW212" s="255"/>
      <c r="BLX212" s="255"/>
      <c r="BLY212" s="255"/>
      <c r="BLZ212" s="255"/>
      <c r="BMA212" s="255"/>
      <c r="BMB212" s="255"/>
      <c r="BMC212" s="255"/>
      <c r="BMD212" s="255"/>
      <c r="BME212" s="255"/>
      <c r="BMF212" s="255"/>
      <c r="BMG212" s="255"/>
      <c r="BMH212" s="255"/>
      <c r="BMI212" s="255"/>
      <c r="BMJ212" s="255"/>
      <c r="BMK212" s="255"/>
      <c r="BML212" s="255"/>
      <c r="BMM212" s="255"/>
      <c r="BMN212" s="255"/>
      <c r="BMO212" s="255"/>
      <c r="BMP212" s="255"/>
      <c r="BMQ212" s="255"/>
      <c r="BMR212" s="255"/>
      <c r="BMS212" s="255"/>
      <c r="BMT212" s="255"/>
      <c r="BMU212" s="255"/>
      <c r="BMV212" s="255"/>
      <c r="BMW212" s="255"/>
      <c r="BMX212" s="255"/>
      <c r="BMY212" s="255"/>
      <c r="BMZ212" s="255"/>
      <c r="BNA212" s="255"/>
      <c r="BNB212" s="255"/>
      <c r="BNC212" s="255"/>
      <c r="BND212" s="255"/>
      <c r="BNE212" s="255"/>
      <c r="BNF212" s="255"/>
      <c r="BNG212" s="255"/>
      <c r="BNH212" s="255"/>
      <c r="BNI212" s="255"/>
      <c r="BNJ212" s="255"/>
      <c r="BNK212" s="255"/>
      <c r="BNL212" s="255"/>
      <c r="BNM212" s="255"/>
      <c r="BNN212" s="255"/>
      <c r="BNO212" s="255"/>
      <c r="BNP212" s="255"/>
      <c r="BNQ212" s="255"/>
      <c r="BNR212" s="255"/>
      <c r="BNS212" s="255"/>
      <c r="BNT212" s="255"/>
      <c r="BNU212" s="255"/>
      <c r="BNV212" s="255"/>
      <c r="BNW212" s="255"/>
      <c r="BNX212" s="255"/>
      <c r="BNY212" s="255"/>
      <c r="BNZ212" s="255"/>
      <c r="BOA212" s="255"/>
      <c r="BOB212" s="255"/>
      <c r="BOC212" s="255"/>
      <c r="BOD212" s="255"/>
      <c r="BOE212" s="255"/>
      <c r="BOF212" s="255"/>
      <c r="BOG212" s="255"/>
      <c r="BOH212" s="255"/>
      <c r="BOI212" s="255"/>
      <c r="BOJ212" s="255"/>
      <c r="BOK212" s="255"/>
      <c r="BOL212" s="255"/>
      <c r="BOM212" s="255"/>
      <c r="BON212" s="255"/>
      <c r="BOO212" s="255"/>
      <c r="BOP212" s="255"/>
      <c r="BOQ212" s="255"/>
      <c r="BOR212" s="255"/>
      <c r="BOS212" s="255"/>
      <c r="BOT212" s="255"/>
      <c r="BOU212" s="255"/>
      <c r="BOV212" s="255"/>
      <c r="BOW212" s="255"/>
      <c r="BOX212" s="255"/>
      <c r="BOY212" s="255"/>
      <c r="BOZ212" s="255"/>
      <c r="BPA212" s="255"/>
      <c r="BPB212" s="255"/>
      <c r="BPC212" s="255"/>
      <c r="BPD212" s="255"/>
      <c r="BPE212" s="255"/>
      <c r="BPF212" s="255"/>
      <c r="BPG212" s="255"/>
      <c r="BPH212" s="255"/>
      <c r="BPI212" s="255"/>
      <c r="BPJ212" s="255"/>
      <c r="BPK212" s="255"/>
      <c r="BPL212" s="255"/>
      <c r="BPM212" s="255"/>
      <c r="BPN212" s="255"/>
      <c r="BPO212" s="255"/>
      <c r="BPP212" s="255"/>
      <c r="BPQ212" s="255"/>
      <c r="BPR212" s="255"/>
      <c r="BPS212" s="255"/>
      <c r="BPT212" s="255"/>
      <c r="BPU212" s="255"/>
      <c r="BPV212" s="255"/>
      <c r="BPW212" s="255"/>
      <c r="BPX212" s="255"/>
      <c r="BPY212" s="255"/>
      <c r="BPZ212" s="255"/>
      <c r="BQA212" s="255"/>
      <c r="BQB212" s="255"/>
      <c r="BQC212" s="255"/>
      <c r="BQD212" s="255"/>
      <c r="BQE212" s="255"/>
      <c r="BQF212" s="255"/>
      <c r="BQG212" s="255"/>
      <c r="BQH212" s="255"/>
      <c r="BQI212" s="255"/>
      <c r="BQJ212" s="255"/>
      <c r="BQK212" s="255"/>
      <c r="BQL212" s="255"/>
      <c r="BQM212" s="255"/>
      <c r="BQN212" s="255"/>
      <c r="BQO212" s="255"/>
      <c r="BQP212" s="255"/>
      <c r="BQQ212" s="255"/>
      <c r="BQR212" s="255"/>
      <c r="BQS212" s="255"/>
      <c r="BQT212" s="255"/>
      <c r="BQU212" s="255"/>
      <c r="BQV212" s="255"/>
      <c r="BQW212" s="255"/>
      <c r="BQX212" s="255"/>
      <c r="BQY212" s="255"/>
      <c r="BQZ212" s="255"/>
      <c r="BRA212" s="255"/>
      <c r="BRB212" s="255"/>
      <c r="BRC212" s="255"/>
      <c r="BRD212" s="255"/>
      <c r="BRE212" s="255"/>
      <c r="BRF212" s="255"/>
      <c r="BRG212" s="255"/>
      <c r="BRH212" s="255"/>
      <c r="BRI212" s="255"/>
      <c r="BRJ212" s="255"/>
      <c r="BRK212" s="255"/>
      <c r="BRL212" s="255"/>
      <c r="BRM212" s="255"/>
      <c r="BRN212" s="255"/>
      <c r="BRO212" s="255"/>
      <c r="BRP212" s="255"/>
      <c r="BRQ212" s="255"/>
      <c r="BRR212" s="255"/>
      <c r="BRS212" s="255"/>
      <c r="BRT212" s="255"/>
      <c r="BRU212" s="255"/>
      <c r="BRV212" s="255"/>
      <c r="BRW212" s="255"/>
      <c r="BRX212" s="255"/>
      <c r="BRY212" s="255"/>
      <c r="BRZ212" s="255"/>
      <c r="BSA212" s="255"/>
      <c r="BSB212" s="255"/>
      <c r="BSC212" s="255"/>
      <c r="BSD212" s="255"/>
      <c r="BSE212" s="255"/>
      <c r="BSF212" s="255"/>
      <c r="BSG212" s="255"/>
      <c r="BSH212" s="255"/>
      <c r="BSI212" s="255"/>
      <c r="BSJ212" s="255"/>
      <c r="BSK212" s="255"/>
      <c r="BSL212" s="255"/>
      <c r="BSM212" s="255"/>
      <c r="BSN212" s="255"/>
      <c r="BSO212" s="255"/>
      <c r="BSP212" s="255"/>
      <c r="BSQ212" s="255"/>
      <c r="BSR212" s="255"/>
      <c r="BSS212" s="255"/>
      <c r="BST212" s="255"/>
      <c r="BSU212" s="255"/>
      <c r="BSV212" s="255"/>
      <c r="BSW212" s="255"/>
      <c r="BSX212" s="255"/>
      <c r="BSY212" s="255"/>
      <c r="BSZ212" s="255"/>
      <c r="BTA212" s="255"/>
      <c r="BTB212" s="255"/>
      <c r="BTC212" s="255"/>
      <c r="BTD212" s="255"/>
      <c r="BTE212" s="255"/>
      <c r="BTF212" s="255"/>
      <c r="BTG212" s="255"/>
      <c r="BTH212" s="255"/>
      <c r="BTI212" s="255"/>
      <c r="BTJ212" s="255"/>
      <c r="BTK212" s="255"/>
      <c r="BTL212" s="255"/>
      <c r="BTM212" s="255"/>
      <c r="BTN212" s="255"/>
      <c r="BTO212" s="255"/>
      <c r="BTP212" s="255"/>
      <c r="BTQ212" s="255"/>
      <c r="BTR212" s="255"/>
      <c r="BTS212" s="255"/>
      <c r="BTT212" s="255"/>
      <c r="BTU212" s="255"/>
      <c r="BTV212" s="255"/>
      <c r="BTW212" s="255"/>
      <c r="BTX212" s="255"/>
      <c r="BTY212" s="255"/>
      <c r="BTZ212" s="255"/>
      <c r="BUA212" s="255"/>
      <c r="BUB212" s="255"/>
      <c r="BUC212" s="255"/>
      <c r="BUD212" s="255"/>
      <c r="BUE212" s="255"/>
      <c r="BUF212" s="255"/>
      <c r="BUG212" s="255"/>
      <c r="BUH212" s="255"/>
      <c r="BUI212" s="255"/>
      <c r="BUJ212" s="255"/>
      <c r="BUK212" s="255"/>
      <c r="BUL212" s="255"/>
      <c r="BUM212" s="255"/>
      <c r="BUN212" s="255"/>
      <c r="BUO212" s="255"/>
      <c r="BUP212" s="255"/>
      <c r="BUQ212" s="255"/>
      <c r="BUR212" s="255"/>
      <c r="BUS212" s="255"/>
      <c r="BUT212" s="255"/>
      <c r="BUU212" s="255"/>
      <c r="BUV212" s="255"/>
      <c r="BUW212" s="255"/>
      <c r="BUX212" s="255"/>
      <c r="BUY212" s="255"/>
      <c r="BUZ212" s="255"/>
      <c r="BVA212" s="255"/>
      <c r="BVB212" s="255"/>
      <c r="BVC212" s="255"/>
      <c r="BVD212" s="255"/>
      <c r="BVE212" s="255"/>
      <c r="BVF212" s="255"/>
      <c r="BVG212" s="255"/>
      <c r="BVH212" s="255"/>
      <c r="BVI212" s="255"/>
      <c r="BVJ212" s="255"/>
      <c r="BVK212" s="255"/>
      <c r="BVL212" s="255"/>
      <c r="BVM212" s="255"/>
      <c r="BVN212" s="255"/>
      <c r="BVO212" s="255"/>
      <c r="BVP212" s="255"/>
      <c r="BVQ212" s="255"/>
      <c r="BVR212" s="255"/>
      <c r="BVS212" s="255"/>
      <c r="BVT212" s="255"/>
      <c r="BVU212" s="255"/>
      <c r="BVV212" s="255"/>
      <c r="BVW212" s="255"/>
      <c r="BVX212" s="255"/>
      <c r="BVY212" s="255"/>
      <c r="BVZ212" s="255"/>
      <c r="BWA212" s="255"/>
      <c r="BWB212" s="255"/>
      <c r="BWC212" s="255"/>
      <c r="BWD212" s="255"/>
      <c r="BWE212" s="255"/>
      <c r="BWF212" s="255"/>
      <c r="BWG212" s="255"/>
      <c r="BWH212" s="255"/>
      <c r="BWI212" s="255"/>
      <c r="BWJ212" s="255"/>
      <c r="BWK212" s="255"/>
      <c r="BWL212" s="255"/>
      <c r="BWM212" s="255"/>
      <c r="BWN212" s="255"/>
      <c r="BWO212" s="255"/>
      <c r="BWP212" s="255"/>
      <c r="BWQ212" s="255"/>
      <c r="BWR212" s="255"/>
      <c r="BWS212" s="255"/>
      <c r="BWT212" s="255"/>
      <c r="BWU212" s="255"/>
      <c r="BWV212" s="255"/>
      <c r="BWW212" s="255"/>
      <c r="BWX212" s="255"/>
      <c r="BWY212" s="255"/>
      <c r="BWZ212" s="255"/>
      <c r="BXA212" s="255"/>
      <c r="BXB212" s="255"/>
      <c r="BXC212" s="255"/>
      <c r="BXD212" s="255"/>
      <c r="BXE212" s="255"/>
      <c r="BXF212" s="255"/>
      <c r="BXG212" s="255"/>
      <c r="BXH212" s="255"/>
      <c r="BXI212" s="255"/>
      <c r="BXJ212" s="255"/>
      <c r="BXK212" s="255"/>
      <c r="BXL212" s="255"/>
      <c r="BXM212" s="255"/>
      <c r="BXN212" s="255"/>
      <c r="BXO212" s="255"/>
      <c r="BXP212" s="255"/>
      <c r="BXQ212" s="255"/>
      <c r="BXR212" s="255"/>
      <c r="BXS212" s="255"/>
      <c r="BXT212" s="255"/>
      <c r="BXU212" s="255"/>
      <c r="BXV212" s="255"/>
      <c r="BXW212" s="255"/>
      <c r="BXX212" s="255"/>
      <c r="BXY212" s="255"/>
      <c r="BXZ212" s="255"/>
      <c r="BYA212" s="255"/>
      <c r="BYB212" s="255"/>
      <c r="BYC212" s="255"/>
      <c r="BYD212" s="255"/>
      <c r="BYE212" s="255"/>
      <c r="BYF212" s="255"/>
      <c r="BYG212" s="255"/>
      <c r="BYH212" s="255"/>
      <c r="BYI212" s="255"/>
      <c r="BYJ212" s="255"/>
      <c r="BYK212" s="255"/>
      <c r="BYL212" s="255"/>
      <c r="BYM212" s="255"/>
      <c r="BYN212" s="255"/>
      <c r="BYO212" s="255"/>
      <c r="BYP212" s="255"/>
      <c r="BYQ212" s="255"/>
      <c r="BYR212" s="255"/>
      <c r="BYS212" s="255"/>
      <c r="BYT212" s="255"/>
      <c r="BYU212" s="255"/>
      <c r="BYV212" s="255"/>
      <c r="BYW212" s="255"/>
      <c r="BYX212" s="255"/>
      <c r="BYY212" s="255"/>
      <c r="BYZ212" s="255"/>
      <c r="BZA212" s="255"/>
      <c r="BZB212" s="255"/>
      <c r="BZC212" s="255"/>
      <c r="BZD212" s="255"/>
      <c r="BZE212" s="255"/>
      <c r="BZF212" s="255"/>
      <c r="BZG212" s="255"/>
      <c r="BZH212" s="255"/>
      <c r="BZI212" s="255"/>
      <c r="BZJ212" s="255"/>
      <c r="BZK212" s="255"/>
      <c r="BZL212" s="255"/>
      <c r="BZM212" s="255"/>
      <c r="BZN212" s="255"/>
      <c r="BZO212" s="255"/>
      <c r="BZP212" s="255"/>
      <c r="BZQ212" s="255"/>
      <c r="BZR212" s="255"/>
      <c r="BZS212" s="255"/>
      <c r="BZT212" s="255"/>
      <c r="BZU212" s="255"/>
      <c r="BZV212" s="255"/>
      <c r="BZW212" s="255"/>
      <c r="BZX212" s="255"/>
      <c r="BZY212" s="255"/>
      <c r="BZZ212" s="255"/>
      <c r="CAA212" s="255"/>
      <c r="CAB212" s="255"/>
      <c r="CAC212" s="255"/>
      <c r="CAD212" s="255"/>
      <c r="CAE212" s="255"/>
      <c r="CAF212" s="255"/>
      <c r="CAG212" s="255"/>
      <c r="CAH212" s="255"/>
      <c r="CAI212" s="255"/>
      <c r="CAJ212" s="255"/>
      <c r="CAK212" s="255"/>
      <c r="CAL212" s="255"/>
      <c r="CAM212" s="255"/>
      <c r="CAN212" s="255"/>
      <c r="CAO212" s="255"/>
      <c r="CAP212" s="255"/>
      <c r="CAQ212" s="255"/>
      <c r="CAR212" s="255"/>
      <c r="CAS212" s="255"/>
      <c r="CAT212" s="255"/>
      <c r="CAU212" s="255"/>
      <c r="CAV212" s="255"/>
      <c r="CAW212" s="255"/>
      <c r="CAX212" s="255"/>
      <c r="CAY212" s="255"/>
      <c r="CAZ212" s="255"/>
      <c r="CBA212" s="255"/>
      <c r="CBB212" s="255"/>
      <c r="CBC212" s="255"/>
      <c r="CBD212" s="255"/>
      <c r="CBE212" s="255"/>
      <c r="CBF212" s="255"/>
      <c r="CBG212" s="255"/>
      <c r="CBH212" s="255"/>
      <c r="CBI212" s="255"/>
      <c r="CBJ212" s="255"/>
      <c r="CBK212" s="255"/>
      <c r="CBL212" s="255"/>
      <c r="CBM212" s="255"/>
      <c r="CBN212" s="255"/>
      <c r="CBO212" s="255"/>
      <c r="CBP212" s="255"/>
      <c r="CBQ212" s="255"/>
      <c r="CBR212" s="255"/>
      <c r="CBS212" s="255"/>
      <c r="CBT212" s="255"/>
      <c r="CBU212" s="255"/>
      <c r="CBV212" s="255"/>
      <c r="CBW212" s="255"/>
      <c r="CBX212" s="255"/>
      <c r="CBY212" s="255"/>
      <c r="CBZ212" s="255"/>
      <c r="CCA212" s="255"/>
      <c r="CCB212" s="255"/>
      <c r="CCC212" s="255"/>
      <c r="CCD212" s="255"/>
      <c r="CCE212" s="255"/>
      <c r="CCF212" s="255"/>
      <c r="CCG212" s="255"/>
      <c r="CCH212" s="255"/>
      <c r="CCI212" s="255"/>
      <c r="CCJ212" s="255"/>
      <c r="CCK212" s="255"/>
      <c r="CCL212" s="255"/>
      <c r="CCM212" s="255"/>
      <c r="CCN212" s="255"/>
      <c r="CCO212" s="255"/>
      <c r="CCP212" s="255"/>
      <c r="CCQ212" s="255"/>
      <c r="CCR212" s="255"/>
      <c r="CCS212" s="255"/>
      <c r="CCT212" s="255"/>
      <c r="CCU212" s="255"/>
      <c r="CCV212" s="255"/>
      <c r="CCW212" s="255"/>
      <c r="CCX212" s="255"/>
      <c r="CCY212" s="255"/>
      <c r="CCZ212" s="255"/>
      <c r="CDA212" s="255"/>
      <c r="CDB212" s="255"/>
      <c r="CDC212" s="255"/>
      <c r="CDD212" s="255"/>
      <c r="CDE212" s="255"/>
      <c r="CDF212" s="255"/>
      <c r="CDG212" s="255"/>
      <c r="CDH212" s="255"/>
      <c r="CDI212" s="255"/>
      <c r="CDJ212" s="255"/>
      <c r="CDK212" s="255"/>
      <c r="CDL212" s="255"/>
      <c r="CDM212" s="255"/>
      <c r="CDN212" s="255"/>
      <c r="CDO212" s="255"/>
      <c r="CDP212" s="255"/>
      <c r="CDQ212" s="255"/>
      <c r="CDR212" s="255"/>
      <c r="CDS212" s="255"/>
      <c r="CDT212" s="255"/>
      <c r="CDU212" s="255"/>
      <c r="CDV212" s="255"/>
      <c r="CDW212" s="255"/>
      <c r="CDX212" s="255"/>
      <c r="CDY212" s="255"/>
      <c r="CDZ212" s="255"/>
      <c r="CEA212" s="255"/>
      <c r="CEB212" s="255"/>
      <c r="CEC212" s="255"/>
      <c r="CED212" s="255"/>
      <c r="CEE212" s="255"/>
      <c r="CEF212" s="255"/>
      <c r="CEG212" s="255"/>
      <c r="CEH212" s="255"/>
      <c r="CEI212" s="255"/>
      <c r="CEJ212" s="255"/>
      <c r="CEK212" s="255"/>
      <c r="CEL212" s="255"/>
      <c r="CEM212" s="255"/>
      <c r="CEN212" s="255"/>
      <c r="CEO212" s="255"/>
      <c r="CEP212" s="255"/>
      <c r="CEQ212" s="255"/>
      <c r="CER212" s="255"/>
      <c r="CES212" s="255"/>
      <c r="CET212" s="255"/>
      <c r="CEU212" s="255"/>
      <c r="CEV212" s="255"/>
      <c r="CEW212" s="255"/>
      <c r="CEX212" s="255"/>
      <c r="CEY212" s="255"/>
      <c r="CEZ212" s="255"/>
      <c r="CFA212" s="255"/>
      <c r="CFB212" s="255"/>
      <c r="CFC212" s="255"/>
      <c r="CFD212" s="255"/>
      <c r="CFE212" s="255"/>
      <c r="CFF212" s="255"/>
      <c r="CFG212" s="255"/>
      <c r="CFH212" s="255"/>
      <c r="CFI212" s="255"/>
      <c r="CFJ212" s="255"/>
      <c r="CFK212" s="255"/>
      <c r="CFL212" s="255"/>
      <c r="CFM212" s="255"/>
      <c r="CFN212" s="255"/>
      <c r="CFO212" s="255"/>
      <c r="CFP212" s="255"/>
      <c r="CFQ212" s="255"/>
      <c r="CFR212" s="255"/>
      <c r="CFS212" s="255"/>
      <c r="CFT212" s="255"/>
      <c r="CFU212" s="255"/>
      <c r="CFV212" s="255"/>
      <c r="CFW212" s="255"/>
      <c r="CFX212" s="255"/>
      <c r="CFY212" s="255"/>
      <c r="CFZ212" s="255"/>
      <c r="CGA212" s="255"/>
      <c r="CGB212" s="255"/>
      <c r="CGC212" s="255"/>
      <c r="CGD212" s="255"/>
      <c r="CGE212" s="255"/>
      <c r="CGF212" s="255"/>
      <c r="CGG212" s="255"/>
      <c r="CGH212" s="255"/>
      <c r="CGI212" s="255"/>
      <c r="CGJ212" s="255"/>
      <c r="CGK212" s="255"/>
      <c r="CGL212" s="255"/>
      <c r="CGM212" s="255"/>
      <c r="CGN212" s="255"/>
      <c r="CGO212" s="255"/>
      <c r="CGP212" s="255"/>
      <c r="CGQ212" s="255"/>
      <c r="CGR212" s="255"/>
      <c r="CGS212" s="255"/>
      <c r="CGT212" s="255"/>
      <c r="CGU212" s="255"/>
      <c r="CGV212" s="255"/>
      <c r="CGW212" s="255"/>
      <c r="CGX212" s="255"/>
      <c r="CGY212" s="255"/>
      <c r="CGZ212" s="255"/>
      <c r="CHA212" s="255"/>
      <c r="CHB212" s="255"/>
      <c r="CHC212" s="255"/>
      <c r="CHD212" s="255"/>
      <c r="CHE212" s="255"/>
      <c r="CHF212" s="255"/>
      <c r="CHG212" s="255"/>
      <c r="CHH212" s="255"/>
      <c r="CHI212" s="255"/>
      <c r="CHJ212" s="255"/>
      <c r="CHK212" s="255"/>
      <c r="CHL212" s="255"/>
      <c r="CHM212" s="255"/>
      <c r="CHN212" s="255"/>
      <c r="CHO212" s="255"/>
      <c r="CHP212" s="255"/>
      <c r="CHQ212" s="255"/>
      <c r="CHR212" s="255"/>
      <c r="CHS212" s="255"/>
      <c r="CHT212" s="255"/>
      <c r="CHU212" s="255"/>
      <c r="CHV212" s="255"/>
      <c r="CHW212" s="255"/>
      <c r="CHX212" s="255"/>
      <c r="CHY212" s="255"/>
      <c r="CHZ212" s="255"/>
      <c r="CIA212" s="255"/>
      <c r="CIB212" s="255"/>
      <c r="CIC212" s="255"/>
      <c r="CID212" s="255"/>
      <c r="CIE212" s="255"/>
      <c r="CIF212" s="255"/>
      <c r="CIG212" s="255"/>
      <c r="CIH212" s="255"/>
      <c r="CII212" s="255"/>
      <c r="CIJ212" s="255"/>
      <c r="CIK212" s="255"/>
      <c r="CIL212" s="255"/>
      <c r="CIM212" s="255"/>
      <c r="CIN212" s="255"/>
      <c r="CIO212" s="255"/>
      <c r="CIP212" s="255"/>
      <c r="CIQ212" s="255"/>
      <c r="CIR212" s="255"/>
      <c r="CIS212" s="255"/>
      <c r="CIT212" s="255"/>
      <c r="CIU212" s="255"/>
      <c r="CIV212" s="255"/>
      <c r="CIW212" s="255"/>
      <c r="CIX212" s="255"/>
      <c r="CIY212" s="255"/>
      <c r="CIZ212" s="255"/>
      <c r="CJA212" s="255"/>
      <c r="CJB212" s="255"/>
      <c r="CJC212" s="255"/>
      <c r="CJD212" s="255"/>
      <c r="CJE212" s="255"/>
      <c r="CJF212" s="255"/>
      <c r="CJG212" s="255"/>
      <c r="CJH212" s="255"/>
      <c r="CJI212" s="255"/>
      <c r="CJJ212" s="255"/>
      <c r="CJK212" s="255"/>
      <c r="CJL212" s="255"/>
      <c r="CJM212" s="255"/>
      <c r="CJN212" s="255"/>
      <c r="CJO212" s="255"/>
      <c r="CJP212" s="255"/>
      <c r="CJQ212" s="255"/>
      <c r="CJR212" s="255"/>
      <c r="CJS212" s="255"/>
      <c r="CJT212" s="255"/>
      <c r="CJU212" s="255"/>
      <c r="CJV212" s="255"/>
      <c r="CJW212" s="255"/>
      <c r="CJX212" s="255"/>
      <c r="CJY212" s="255"/>
      <c r="CJZ212" s="255"/>
      <c r="CKA212" s="255"/>
      <c r="CKB212" s="255"/>
      <c r="CKC212" s="255"/>
      <c r="CKD212" s="255"/>
      <c r="CKE212" s="255"/>
      <c r="CKF212" s="255"/>
      <c r="CKG212" s="255"/>
      <c r="CKH212" s="255"/>
      <c r="CKI212" s="255"/>
      <c r="CKJ212" s="255"/>
      <c r="CKK212" s="255"/>
      <c r="CKL212" s="255"/>
      <c r="CKM212" s="255"/>
      <c r="CKN212" s="255"/>
      <c r="CKO212" s="255"/>
      <c r="CKP212" s="255"/>
      <c r="CKQ212" s="255"/>
      <c r="CKR212" s="255"/>
      <c r="CKS212" s="255"/>
      <c r="CKT212" s="255"/>
      <c r="CKU212" s="255"/>
      <c r="CKV212" s="255"/>
      <c r="CKW212" s="255"/>
      <c r="CKX212" s="255"/>
      <c r="CKY212" s="255"/>
      <c r="CKZ212" s="255"/>
      <c r="CLA212" s="255"/>
      <c r="CLB212" s="255"/>
      <c r="CLC212" s="255"/>
      <c r="CLD212" s="255"/>
      <c r="CLE212" s="255"/>
      <c r="CLF212" s="255"/>
      <c r="CLG212" s="255"/>
      <c r="CLH212" s="255"/>
      <c r="CLI212" s="255"/>
      <c r="CLJ212" s="255"/>
      <c r="CLK212" s="255"/>
      <c r="CLL212" s="255"/>
      <c r="CLM212" s="255"/>
      <c r="CLN212" s="255"/>
      <c r="CLO212" s="255"/>
      <c r="CLP212" s="255"/>
      <c r="CLQ212" s="255"/>
      <c r="CLR212" s="255"/>
      <c r="CLS212" s="255"/>
      <c r="CLT212" s="255"/>
      <c r="CLU212" s="255"/>
      <c r="CLV212" s="255"/>
      <c r="CLW212" s="255"/>
      <c r="CLX212" s="255"/>
      <c r="CLY212" s="255"/>
      <c r="CLZ212" s="255"/>
      <c r="CMA212" s="255"/>
      <c r="CMB212" s="255"/>
      <c r="CMC212" s="255"/>
      <c r="CMD212" s="255"/>
      <c r="CME212" s="255"/>
      <c r="CMF212" s="255"/>
      <c r="CMG212" s="255"/>
      <c r="CMH212" s="255"/>
      <c r="CMI212" s="255"/>
      <c r="CMJ212" s="255"/>
      <c r="CMK212" s="255"/>
      <c r="CML212" s="255"/>
      <c r="CMM212" s="255"/>
      <c r="CMN212" s="255"/>
      <c r="CMO212" s="255"/>
      <c r="CMP212" s="255"/>
      <c r="CMQ212" s="255"/>
      <c r="CMR212" s="255"/>
      <c r="CMS212" s="255"/>
      <c r="CMT212" s="255"/>
      <c r="CMU212" s="255"/>
      <c r="CMV212" s="255"/>
      <c r="CMW212" s="255"/>
      <c r="CMX212" s="255"/>
      <c r="CMY212" s="255"/>
      <c r="CMZ212" s="255"/>
      <c r="CNA212" s="255"/>
      <c r="CNB212" s="255"/>
      <c r="CNC212" s="255"/>
      <c r="CND212" s="255"/>
      <c r="CNE212" s="255"/>
      <c r="CNF212" s="255"/>
      <c r="CNG212" s="255"/>
      <c r="CNH212" s="255"/>
      <c r="CNI212" s="255"/>
      <c r="CNJ212" s="255"/>
      <c r="CNK212" s="255"/>
      <c r="CNL212" s="255"/>
      <c r="CNM212" s="255"/>
      <c r="CNN212" s="255"/>
      <c r="CNO212" s="255"/>
      <c r="CNP212" s="255"/>
      <c r="CNQ212" s="255"/>
      <c r="CNR212" s="255"/>
      <c r="CNS212" s="255"/>
      <c r="CNT212" s="255"/>
      <c r="CNU212" s="255"/>
      <c r="CNV212" s="255"/>
      <c r="CNW212" s="255"/>
      <c r="CNX212" s="255"/>
      <c r="CNY212" s="255"/>
      <c r="CNZ212" s="255"/>
      <c r="COA212" s="255"/>
      <c r="COB212" s="255"/>
      <c r="COC212" s="255"/>
      <c r="COD212" s="255"/>
      <c r="COE212" s="255"/>
      <c r="COF212" s="255"/>
      <c r="COG212" s="255"/>
      <c r="COH212" s="255"/>
      <c r="COI212" s="255"/>
      <c r="COJ212" s="255"/>
      <c r="COK212" s="255"/>
      <c r="COL212" s="255"/>
      <c r="COM212" s="255"/>
      <c r="CON212" s="255"/>
      <c r="COO212" s="255"/>
      <c r="COP212" s="255"/>
      <c r="COQ212" s="255"/>
      <c r="COR212" s="255"/>
      <c r="COS212" s="255"/>
      <c r="COT212" s="255"/>
      <c r="COU212" s="255"/>
      <c r="COV212" s="255"/>
      <c r="COW212" s="255"/>
      <c r="COX212" s="255"/>
      <c r="COY212" s="255"/>
      <c r="COZ212" s="255"/>
      <c r="CPA212" s="255"/>
      <c r="CPB212" s="255"/>
      <c r="CPC212" s="255"/>
      <c r="CPD212" s="255"/>
      <c r="CPE212" s="255"/>
      <c r="CPF212" s="255"/>
      <c r="CPG212" s="255"/>
      <c r="CPH212" s="255"/>
      <c r="CPI212" s="255"/>
      <c r="CPJ212" s="255"/>
      <c r="CPK212" s="255"/>
      <c r="CPL212" s="255"/>
      <c r="CPM212" s="255"/>
      <c r="CPN212" s="255"/>
      <c r="CPO212" s="255"/>
      <c r="CPP212" s="255"/>
      <c r="CPQ212" s="255"/>
    </row>
    <row r="213" spans="1:2461" ht="25.5" x14ac:dyDescent="0.2">
      <c r="A213" s="93"/>
      <c r="B213" s="174" t="s">
        <v>951</v>
      </c>
      <c r="C213" s="175" t="s">
        <v>941</v>
      </c>
      <c r="D213" s="175" t="s">
        <v>933</v>
      </c>
      <c r="E213" s="187" t="s">
        <v>15</v>
      </c>
      <c r="F213" s="189" t="s">
        <v>2134</v>
      </c>
      <c r="G213" s="187" t="s">
        <v>15</v>
      </c>
      <c r="H213" s="176" t="s">
        <v>17</v>
      </c>
      <c r="I213" s="177" t="s">
        <v>703</v>
      </c>
      <c r="J213" s="178" t="s">
        <v>1240</v>
      </c>
      <c r="K213" s="177" t="s">
        <v>934</v>
      </c>
      <c r="L213" s="178" t="s">
        <v>1243</v>
      </c>
      <c r="M213" s="177">
        <v>0.74652777777777779</v>
      </c>
      <c r="N213" s="316" t="s">
        <v>1224</v>
      </c>
      <c r="O213" s="179">
        <v>0.2</v>
      </c>
      <c r="P213" s="179">
        <v>0.2</v>
      </c>
      <c r="Q213" s="188"/>
      <c r="R213" s="179">
        <v>0.7</v>
      </c>
      <c r="S213" s="179" t="s">
        <v>816</v>
      </c>
      <c r="T213" s="467" t="s">
        <v>23</v>
      </c>
      <c r="U213" s="236" t="s">
        <v>1169</v>
      </c>
      <c r="V213" s="236" t="s">
        <v>1164</v>
      </c>
      <c r="W213" s="236" t="s">
        <v>1164</v>
      </c>
      <c r="X213" s="236" t="s">
        <v>1164</v>
      </c>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94"/>
      <c r="JW213" s="94"/>
      <c r="JX213" s="94"/>
      <c r="JY213" s="94"/>
      <c r="JZ213" s="94"/>
      <c r="KA213" s="94"/>
      <c r="KB213" s="94"/>
      <c r="KC213" s="94"/>
      <c r="KD213" s="94"/>
      <c r="KE213" s="94"/>
      <c r="KF213" s="94"/>
      <c r="KG213" s="94"/>
      <c r="KH213" s="94"/>
      <c r="KI213" s="94"/>
      <c r="KJ213" s="94"/>
      <c r="KK213" s="94"/>
      <c r="KL213" s="94"/>
      <c r="KM213" s="94"/>
      <c r="KN213" s="94"/>
      <c r="KO213" s="94"/>
      <c r="KP213" s="94"/>
      <c r="KQ213" s="94"/>
      <c r="KR213" s="94"/>
      <c r="KS213" s="94"/>
      <c r="KT213" s="94"/>
      <c r="KU213" s="94"/>
      <c r="KV213" s="94"/>
      <c r="KW213" s="94"/>
      <c r="KX213" s="94"/>
      <c r="KY213" s="94"/>
      <c r="KZ213" s="94"/>
      <c r="LA213" s="94"/>
      <c r="LB213" s="94"/>
      <c r="LC213" s="94"/>
      <c r="LD213" s="94"/>
      <c r="LE213" s="94"/>
      <c r="LF213" s="94"/>
      <c r="LG213" s="94"/>
      <c r="LH213" s="94"/>
      <c r="LI213" s="94"/>
      <c r="LJ213" s="94"/>
      <c r="LK213" s="94"/>
      <c r="LL213" s="94"/>
      <c r="LM213" s="94"/>
      <c r="LN213" s="94"/>
      <c r="LO213" s="94"/>
      <c r="LP213" s="94"/>
      <c r="LQ213" s="94"/>
      <c r="LR213" s="94"/>
      <c r="LS213" s="94"/>
      <c r="LT213" s="94"/>
      <c r="LU213" s="94"/>
      <c r="LV213" s="94"/>
      <c r="LW213" s="94"/>
      <c r="LX213" s="94"/>
      <c r="LY213" s="94"/>
      <c r="LZ213" s="94"/>
      <c r="MA213" s="94"/>
      <c r="MB213" s="94"/>
      <c r="MC213" s="94"/>
      <c r="MD213" s="94"/>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c r="RY213" s="94"/>
      <c r="RZ213" s="94"/>
      <c r="SA213" s="94"/>
      <c r="SB213" s="94"/>
      <c r="SC213" s="94"/>
      <c r="SD213" s="94"/>
      <c r="SE213" s="94"/>
      <c r="SF213" s="94"/>
      <c r="SG213" s="94"/>
      <c r="SH213" s="94"/>
      <c r="SI213" s="94"/>
      <c r="SJ213" s="94"/>
      <c r="SK213" s="94"/>
      <c r="SL213" s="94"/>
      <c r="SM213" s="94"/>
      <c r="SN213" s="94"/>
      <c r="SO213" s="94"/>
      <c r="SP213" s="94"/>
      <c r="SQ213" s="94"/>
      <c r="SR213" s="94"/>
      <c r="SS213" s="94"/>
      <c r="ST213" s="94"/>
      <c r="SU213" s="94"/>
      <c r="SV213" s="94"/>
      <c r="SW213" s="94"/>
      <c r="SX213" s="94"/>
      <c r="SY213" s="94"/>
      <c r="SZ213" s="94"/>
      <c r="TA213" s="94"/>
      <c r="TB213" s="94"/>
      <c r="TC213" s="94"/>
      <c r="TD213" s="94"/>
      <c r="TE213" s="94"/>
      <c r="TF213" s="94"/>
      <c r="TG213" s="94"/>
      <c r="TH213" s="94"/>
      <c r="TI213" s="94"/>
      <c r="TJ213" s="94"/>
      <c r="TK213" s="94"/>
      <c r="TL213" s="94"/>
      <c r="TM213" s="94"/>
      <c r="TN213" s="94"/>
      <c r="TO213" s="94"/>
      <c r="TP213" s="94"/>
      <c r="TQ213" s="94"/>
      <c r="TR213" s="94"/>
      <c r="TS213" s="94"/>
      <c r="TT213" s="94"/>
      <c r="TU213" s="94"/>
      <c r="TV213" s="94"/>
      <c r="TW213" s="94"/>
      <c r="TX213" s="94"/>
      <c r="TY213" s="94"/>
      <c r="TZ213" s="94"/>
      <c r="UA213" s="94"/>
      <c r="UB213" s="94"/>
      <c r="UC213" s="94"/>
      <c r="UD213" s="94"/>
      <c r="UE213" s="94"/>
      <c r="UF213" s="94"/>
      <c r="UG213" s="94"/>
      <c r="UH213" s="94"/>
      <c r="UI213" s="94"/>
      <c r="UJ213" s="94"/>
      <c r="UK213" s="94"/>
      <c r="UL213" s="94"/>
      <c r="UM213" s="94"/>
      <c r="UN213" s="94"/>
      <c r="UO213" s="94"/>
      <c r="UP213" s="94"/>
      <c r="UQ213" s="94"/>
      <c r="UR213" s="94"/>
      <c r="US213" s="94"/>
      <c r="UT213" s="94"/>
      <c r="UU213" s="94"/>
      <c r="UV213" s="94"/>
      <c r="UW213" s="94"/>
      <c r="UX213" s="94"/>
      <c r="UY213" s="94"/>
      <c r="UZ213" s="94"/>
      <c r="VA213" s="94"/>
      <c r="VB213" s="94"/>
      <c r="VC213" s="94"/>
      <c r="VD213" s="94"/>
      <c r="VE213" s="94"/>
      <c r="VF213" s="94"/>
      <c r="VG213" s="94"/>
      <c r="VH213" s="94"/>
      <c r="VI213" s="94"/>
      <c r="VJ213" s="94"/>
      <c r="VK213" s="94"/>
      <c r="VL213" s="94"/>
      <c r="VM213" s="94"/>
      <c r="VN213" s="94"/>
      <c r="VO213" s="94"/>
      <c r="VP213" s="94"/>
      <c r="VQ213" s="94"/>
      <c r="VR213" s="94"/>
      <c r="VS213" s="94"/>
      <c r="VT213" s="94"/>
      <c r="VU213" s="94"/>
      <c r="VV213" s="94"/>
      <c r="VW213" s="94"/>
      <c r="VX213" s="94"/>
      <c r="VY213" s="94"/>
      <c r="VZ213" s="94"/>
      <c r="WA213" s="94"/>
      <c r="WB213" s="94"/>
      <c r="WC213" s="94"/>
      <c r="WD213" s="94"/>
      <c r="WE213" s="94"/>
      <c r="WF213" s="94"/>
      <c r="WG213" s="94"/>
      <c r="WH213" s="94"/>
      <c r="WI213" s="94"/>
      <c r="WJ213" s="94"/>
      <c r="WK213" s="94"/>
      <c r="WL213" s="94"/>
      <c r="WM213" s="94"/>
      <c r="WN213" s="94"/>
      <c r="WO213" s="94"/>
      <c r="WP213" s="94"/>
      <c r="WQ213" s="94"/>
      <c r="WR213" s="94"/>
      <c r="WS213" s="94"/>
      <c r="WT213" s="94"/>
      <c r="WU213" s="94"/>
      <c r="WV213" s="94"/>
      <c r="WW213" s="94"/>
      <c r="WX213" s="94"/>
      <c r="WY213" s="94"/>
      <c r="WZ213" s="94"/>
      <c r="XA213" s="94"/>
      <c r="XB213" s="94"/>
      <c r="XC213" s="94"/>
      <c r="XD213" s="94"/>
      <c r="XE213" s="94"/>
      <c r="XF213" s="94"/>
      <c r="XG213" s="94"/>
      <c r="XH213" s="94"/>
      <c r="XI213" s="94"/>
      <c r="XJ213" s="94"/>
      <c r="XK213" s="94"/>
      <c r="XL213" s="94"/>
      <c r="XM213" s="94"/>
      <c r="XN213" s="94"/>
      <c r="XO213" s="94"/>
      <c r="XP213" s="94"/>
      <c r="XQ213" s="94"/>
      <c r="XR213" s="94"/>
      <c r="XS213" s="94"/>
      <c r="XT213" s="94"/>
      <c r="XU213" s="94"/>
      <c r="XV213" s="94"/>
      <c r="XW213" s="94"/>
      <c r="XX213" s="94"/>
      <c r="XY213" s="94"/>
      <c r="XZ213" s="94"/>
      <c r="YA213" s="94"/>
      <c r="YB213" s="94"/>
      <c r="YC213" s="94"/>
      <c r="YD213" s="94"/>
      <c r="YE213" s="94"/>
      <c r="YF213" s="94"/>
      <c r="YG213" s="94"/>
      <c r="YH213" s="94"/>
      <c r="YI213" s="94"/>
      <c r="YJ213" s="94"/>
      <c r="YK213" s="94"/>
      <c r="YL213" s="94"/>
      <c r="YM213" s="94"/>
      <c r="YN213" s="94"/>
      <c r="YO213" s="94"/>
      <c r="YP213" s="94"/>
      <c r="YQ213" s="94"/>
      <c r="YR213" s="94"/>
      <c r="YS213" s="94"/>
      <c r="YT213" s="94"/>
      <c r="YU213" s="94"/>
      <c r="YV213" s="94"/>
      <c r="YW213" s="94"/>
      <c r="YX213" s="94"/>
      <c r="YY213" s="94"/>
      <c r="YZ213" s="94"/>
      <c r="ZA213" s="94"/>
      <c r="ZB213" s="94"/>
      <c r="ZC213" s="94"/>
      <c r="ZD213" s="94"/>
      <c r="ZE213" s="94"/>
      <c r="ZF213" s="94"/>
      <c r="ZG213" s="94"/>
      <c r="ZH213" s="94"/>
      <c r="ZI213" s="94"/>
      <c r="ZJ213" s="94"/>
      <c r="ZK213" s="94"/>
      <c r="ZL213" s="94"/>
      <c r="ZM213" s="94"/>
      <c r="ZN213" s="94"/>
      <c r="ZO213" s="94"/>
      <c r="ZP213" s="94"/>
      <c r="ZQ213" s="94"/>
      <c r="ZR213" s="94"/>
      <c r="ZS213" s="94"/>
      <c r="ZT213" s="94"/>
      <c r="ZU213" s="94"/>
      <c r="ZV213" s="94"/>
      <c r="ZW213" s="94"/>
      <c r="ZX213" s="94"/>
      <c r="ZY213" s="94"/>
      <c r="ZZ213" s="94"/>
      <c r="AAA213" s="94"/>
      <c r="AAB213" s="94"/>
      <c r="AAC213" s="94"/>
      <c r="AAD213" s="94"/>
      <c r="AAE213" s="94"/>
      <c r="AAF213" s="94"/>
      <c r="AAG213" s="94"/>
      <c r="AAH213" s="94"/>
      <c r="AAI213" s="94"/>
      <c r="AAJ213" s="94"/>
      <c r="AAK213" s="94"/>
      <c r="AAL213" s="94"/>
      <c r="AAM213" s="94"/>
      <c r="AAN213" s="94"/>
      <c r="AAO213" s="94"/>
      <c r="AAP213" s="94"/>
      <c r="AAQ213" s="94"/>
      <c r="AAR213" s="94"/>
      <c r="AAS213" s="94"/>
      <c r="AAT213" s="94"/>
      <c r="AAU213" s="94"/>
      <c r="AAV213" s="94"/>
      <c r="AAW213" s="94"/>
      <c r="AAX213" s="94"/>
      <c r="AAY213" s="94"/>
      <c r="AAZ213" s="94"/>
      <c r="ABA213" s="94"/>
      <c r="ABB213" s="94"/>
      <c r="ABC213" s="94"/>
      <c r="ABD213" s="94"/>
      <c r="ABE213" s="94"/>
      <c r="ABF213" s="94"/>
      <c r="ABG213" s="94"/>
      <c r="ABH213" s="94"/>
      <c r="ABI213" s="94"/>
      <c r="ABJ213" s="94"/>
      <c r="ABK213" s="94"/>
      <c r="ABL213" s="94"/>
      <c r="ABM213" s="94"/>
      <c r="ABN213" s="94"/>
      <c r="ABO213" s="94"/>
      <c r="ABP213" s="94"/>
      <c r="ABQ213" s="94"/>
      <c r="ABR213" s="94"/>
      <c r="ABS213" s="94"/>
      <c r="ABT213" s="94"/>
      <c r="ABU213" s="94"/>
      <c r="ABV213" s="94"/>
      <c r="ABW213" s="94"/>
      <c r="ABX213" s="94"/>
      <c r="ABY213" s="94"/>
      <c r="ABZ213" s="94"/>
      <c r="ACA213" s="94"/>
      <c r="ACB213" s="94"/>
      <c r="ACC213" s="94"/>
      <c r="ACD213" s="94"/>
      <c r="ACE213" s="94"/>
      <c r="ACF213" s="94"/>
      <c r="ACG213" s="94"/>
      <c r="ACH213" s="94"/>
      <c r="ACI213" s="94"/>
      <c r="ACJ213" s="94"/>
      <c r="ACK213" s="94"/>
      <c r="ACL213" s="94"/>
      <c r="ACM213" s="94"/>
      <c r="ACN213" s="94"/>
      <c r="ACO213" s="94"/>
      <c r="ACP213" s="94"/>
      <c r="ACQ213" s="94"/>
      <c r="ACR213" s="94"/>
      <c r="ACS213" s="94"/>
      <c r="ACT213" s="94"/>
      <c r="ACU213" s="94"/>
      <c r="ACV213" s="94"/>
      <c r="ACW213" s="94"/>
      <c r="ACX213" s="94"/>
      <c r="ACY213" s="94"/>
      <c r="ACZ213" s="94"/>
      <c r="ADA213" s="94"/>
      <c r="ADB213" s="94"/>
      <c r="ADC213" s="94"/>
      <c r="ADD213" s="94"/>
      <c r="ADE213" s="94"/>
      <c r="ADF213" s="94"/>
      <c r="ADG213" s="94"/>
      <c r="ADH213" s="94"/>
      <c r="ADI213" s="94"/>
      <c r="ADJ213" s="94"/>
      <c r="ADK213" s="94"/>
      <c r="ADL213" s="94"/>
      <c r="ADM213" s="94"/>
      <c r="ADN213" s="94"/>
      <c r="ADO213" s="94"/>
      <c r="ADP213" s="94"/>
      <c r="ADQ213" s="94"/>
      <c r="ADR213" s="94"/>
      <c r="ADS213" s="94"/>
      <c r="ADT213" s="94"/>
      <c r="ADU213" s="94"/>
      <c r="ADV213" s="94"/>
      <c r="ADW213" s="94"/>
      <c r="ADX213" s="94"/>
      <c r="ADY213" s="94"/>
      <c r="ADZ213" s="94"/>
      <c r="AEA213" s="94"/>
      <c r="AEB213" s="94"/>
      <c r="AEC213" s="94"/>
      <c r="AED213" s="94"/>
      <c r="AEE213" s="94"/>
      <c r="AEF213" s="94"/>
      <c r="AEG213" s="94"/>
      <c r="AEH213" s="94"/>
      <c r="AEI213" s="94"/>
      <c r="AEJ213" s="94"/>
      <c r="AEK213" s="94"/>
      <c r="AEL213" s="94"/>
      <c r="AEM213" s="94"/>
      <c r="AEN213" s="94"/>
      <c r="AEO213" s="94"/>
      <c r="AEP213" s="94"/>
      <c r="AEQ213" s="94"/>
      <c r="AER213" s="94"/>
      <c r="AES213" s="94"/>
      <c r="AET213" s="94"/>
      <c r="AEU213" s="94"/>
      <c r="AEV213" s="94"/>
      <c r="AEW213" s="94"/>
      <c r="AEX213" s="94"/>
      <c r="AEY213" s="94"/>
      <c r="AEZ213" s="94"/>
      <c r="AFA213" s="94"/>
      <c r="AFB213" s="94"/>
      <c r="AFC213" s="94"/>
      <c r="AFD213" s="94"/>
      <c r="AFE213" s="94"/>
      <c r="AFF213" s="94"/>
      <c r="AFG213" s="94"/>
      <c r="AFH213" s="94"/>
      <c r="AFI213" s="94"/>
      <c r="AFJ213" s="94"/>
      <c r="AFK213" s="94"/>
      <c r="AFL213" s="94"/>
      <c r="AFM213" s="94"/>
      <c r="AFN213" s="94"/>
      <c r="AFO213" s="94"/>
      <c r="AFP213" s="94"/>
      <c r="AFQ213" s="94"/>
      <c r="AFR213" s="94"/>
      <c r="AFS213" s="94"/>
      <c r="AFT213" s="94"/>
      <c r="AFU213" s="94"/>
      <c r="AFV213" s="94"/>
      <c r="AFW213" s="94"/>
      <c r="AFX213" s="94"/>
      <c r="AFY213" s="94"/>
      <c r="AFZ213" s="94"/>
      <c r="AGA213" s="94"/>
      <c r="AGB213" s="94"/>
      <c r="AGC213" s="94"/>
      <c r="AGD213" s="94"/>
      <c r="AGE213" s="94"/>
      <c r="AGF213" s="94"/>
      <c r="AGG213" s="94"/>
      <c r="AGH213" s="94"/>
      <c r="AGI213" s="94"/>
      <c r="AGJ213" s="94"/>
      <c r="AGK213" s="94"/>
      <c r="AGL213" s="94"/>
      <c r="AGM213" s="94"/>
      <c r="AGN213" s="94"/>
      <c r="AGO213" s="94"/>
      <c r="AGP213" s="94"/>
      <c r="AGQ213" s="94"/>
      <c r="AGR213" s="94"/>
      <c r="AGS213" s="94"/>
      <c r="AGT213" s="94"/>
      <c r="AGU213" s="94"/>
      <c r="AGV213" s="94"/>
      <c r="AGW213" s="94"/>
      <c r="AGX213" s="94"/>
      <c r="AGY213" s="94"/>
      <c r="AGZ213" s="94"/>
      <c r="AHA213" s="94"/>
      <c r="AHB213" s="94"/>
      <c r="AHC213" s="94"/>
      <c r="AHD213" s="94"/>
      <c r="AHE213" s="94"/>
      <c r="AHF213" s="94"/>
      <c r="AHG213" s="94"/>
      <c r="AHH213" s="94"/>
      <c r="AHI213" s="94"/>
      <c r="AHJ213" s="94"/>
      <c r="AHK213" s="94"/>
      <c r="AHL213" s="94"/>
      <c r="AHM213" s="94"/>
      <c r="AHN213" s="94"/>
      <c r="AHO213" s="94"/>
      <c r="AHP213" s="94"/>
      <c r="AHQ213" s="94"/>
      <c r="AHR213" s="94"/>
      <c r="AHS213" s="94"/>
      <c r="AHT213" s="94"/>
      <c r="AHU213" s="94"/>
      <c r="AHV213" s="94"/>
      <c r="AHW213" s="94"/>
      <c r="AHX213" s="94"/>
      <c r="AHY213" s="94"/>
      <c r="AHZ213" s="94"/>
      <c r="AIA213" s="94"/>
      <c r="AIB213" s="94"/>
      <c r="AIC213" s="94"/>
      <c r="AID213" s="94"/>
      <c r="AIE213" s="94"/>
      <c r="AIF213" s="94"/>
      <c r="AIG213" s="94"/>
      <c r="AIH213" s="94"/>
      <c r="AII213" s="94"/>
      <c r="AIJ213" s="94"/>
      <c r="AIK213" s="94"/>
      <c r="AIL213" s="94"/>
      <c r="AIM213" s="94"/>
      <c r="AIN213" s="94"/>
      <c r="AIO213" s="94"/>
      <c r="AIP213" s="94"/>
      <c r="AIQ213" s="94"/>
      <c r="AIR213" s="94"/>
      <c r="AIS213" s="94"/>
      <c r="AIT213" s="94"/>
      <c r="AIU213" s="94"/>
      <c r="AIV213" s="94"/>
      <c r="AIW213" s="94"/>
      <c r="AIX213" s="94"/>
      <c r="AIY213" s="94"/>
      <c r="AIZ213" s="94"/>
      <c r="AJA213" s="94"/>
      <c r="AJB213" s="94"/>
      <c r="AJC213" s="94"/>
      <c r="AJD213" s="94"/>
      <c r="AJE213" s="94"/>
      <c r="AJF213" s="94"/>
      <c r="AJG213" s="94"/>
      <c r="AJH213" s="94"/>
      <c r="AJI213" s="94"/>
      <c r="AJJ213" s="94"/>
      <c r="AJK213" s="94"/>
      <c r="AJL213" s="94"/>
      <c r="AJM213" s="94"/>
      <c r="AJN213" s="94"/>
      <c r="AJO213" s="94"/>
      <c r="AJP213" s="94"/>
      <c r="AJQ213" s="94"/>
      <c r="AJR213" s="94"/>
      <c r="AJS213" s="94"/>
      <c r="AJT213" s="94"/>
      <c r="AJU213" s="94"/>
      <c r="AJV213" s="94"/>
      <c r="AJW213" s="94"/>
      <c r="AJX213" s="94"/>
      <c r="AJY213" s="94"/>
      <c r="AJZ213" s="94"/>
      <c r="AKA213" s="94"/>
      <c r="AKB213" s="94"/>
      <c r="AKC213" s="94"/>
      <c r="AKD213" s="94"/>
      <c r="AKE213" s="94"/>
      <c r="AKF213" s="94"/>
      <c r="AKG213" s="94"/>
      <c r="AKH213" s="94"/>
      <c r="AKI213" s="94"/>
      <c r="AKJ213" s="94"/>
      <c r="AKK213" s="94"/>
      <c r="AKL213" s="94"/>
      <c r="AKM213" s="94"/>
      <c r="AKN213" s="94"/>
      <c r="AKO213" s="94"/>
      <c r="AKP213" s="94"/>
      <c r="AKQ213" s="94"/>
      <c r="AKR213" s="94"/>
      <c r="AKS213" s="94"/>
      <c r="AKT213" s="94"/>
      <c r="AKU213" s="94"/>
      <c r="AKV213" s="94"/>
      <c r="AKW213" s="94"/>
      <c r="AKX213" s="94"/>
      <c r="AKY213" s="94"/>
      <c r="AKZ213" s="94"/>
      <c r="ALA213" s="94"/>
      <c r="ALB213" s="94"/>
      <c r="ALC213" s="94"/>
      <c r="ALD213" s="94"/>
      <c r="ALE213" s="94"/>
      <c r="ALF213" s="94"/>
      <c r="ALG213" s="94"/>
      <c r="ALH213" s="94"/>
      <c r="ALI213" s="94"/>
      <c r="ALJ213" s="94"/>
      <c r="ALK213" s="94"/>
      <c r="ALL213" s="94"/>
      <c r="ALM213" s="94"/>
      <c r="ALN213" s="94"/>
      <c r="ALO213" s="94"/>
      <c r="ALP213" s="94"/>
      <c r="ALQ213" s="94"/>
      <c r="ALR213" s="94"/>
      <c r="ALS213" s="94"/>
      <c r="ALT213" s="94"/>
      <c r="ALU213" s="94"/>
      <c r="ALV213" s="94"/>
      <c r="ALW213" s="94"/>
      <c r="ALX213" s="94"/>
      <c r="ALY213" s="94"/>
      <c r="ALZ213" s="94"/>
      <c r="AMA213" s="94"/>
      <c r="AMB213" s="94"/>
      <c r="AMC213" s="94"/>
      <c r="AMD213" s="94"/>
      <c r="AME213" s="94"/>
      <c r="AMF213" s="94"/>
      <c r="AMG213" s="94"/>
      <c r="AMH213" s="94"/>
      <c r="AMI213" s="94"/>
      <c r="AMJ213" s="94"/>
      <c r="AMK213" s="94"/>
      <c r="AML213" s="94"/>
      <c r="AMM213" s="94"/>
      <c r="AMN213" s="94"/>
      <c r="AMO213" s="94"/>
      <c r="AMP213" s="94"/>
      <c r="AMQ213" s="94"/>
      <c r="AMR213" s="94"/>
      <c r="AMS213" s="94"/>
      <c r="AMT213" s="94"/>
      <c r="AMU213" s="94"/>
      <c r="AMV213" s="94"/>
      <c r="AMW213" s="94"/>
      <c r="AMX213" s="94"/>
      <c r="AMY213" s="94"/>
      <c r="AMZ213" s="94"/>
      <c r="ANA213" s="94"/>
      <c r="ANB213" s="94"/>
      <c r="ANC213" s="94"/>
      <c r="AND213" s="94"/>
      <c r="ANE213" s="94"/>
      <c r="ANF213" s="94"/>
      <c r="ANG213" s="94"/>
      <c r="ANH213" s="94"/>
      <c r="ANI213" s="94"/>
      <c r="ANJ213" s="94"/>
      <c r="ANK213" s="94"/>
      <c r="ANL213" s="94"/>
      <c r="ANM213" s="94"/>
      <c r="ANN213" s="94"/>
      <c r="ANO213" s="94"/>
      <c r="ANP213" s="94"/>
      <c r="ANQ213" s="94"/>
      <c r="ANR213" s="94"/>
      <c r="ANS213" s="94"/>
      <c r="ANT213" s="94"/>
      <c r="ANU213" s="94"/>
      <c r="ANV213" s="94"/>
      <c r="ANW213" s="94"/>
      <c r="ANX213" s="94"/>
      <c r="ANY213" s="94"/>
      <c r="ANZ213" s="94"/>
      <c r="AOA213" s="94"/>
      <c r="AOB213" s="94"/>
      <c r="AOC213" s="94"/>
      <c r="AOD213" s="94"/>
      <c r="AOE213" s="94"/>
      <c r="AOF213" s="94"/>
      <c r="AOG213" s="94"/>
      <c r="AOH213" s="94"/>
      <c r="AOI213" s="94"/>
      <c r="AOJ213" s="94"/>
      <c r="AOK213" s="94"/>
      <c r="AOL213" s="94"/>
      <c r="AOM213" s="94"/>
      <c r="AON213" s="94"/>
      <c r="AOO213" s="94"/>
      <c r="AOP213" s="94"/>
      <c r="AOQ213" s="94"/>
      <c r="AOR213" s="94"/>
      <c r="AOS213" s="94"/>
      <c r="AOT213" s="94"/>
      <c r="AOU213" s="94"/>
      <c r="AOV213" s="94"/>
      <c r="AOW213" s="94"/>
      <c r="AOX213" s="94"/>
      <c r="AOY213" s="94"/>
      <c r="AOZ213" s="94"/>
      <c r="APA213" s="94"/>
      <c r="APB213" s="94"/>
      <c r="APC213" s="94"/>
      <c r="APD213" s="94"/>
      <c r="APE213" s="94"/>
      <c r="APF213" s="94"/>
      <c r="APG213" s="94"/>
      <c r="APH213" s="94"/>
      <c r="API213" s="94"/>
      <c r="APJ213" s="94"/>
      <c r="APK213" s="94"/>
      <c r="APL213" s="94"/>
      <c r="APM213" s="94"/>
      <c r="APN213" s="94"/>
      <c r="APO213" s="94"/>
      <c r="APP213" s="94"/>
      <c r="APQ213" s="94"/>
      <c r="APR213" s="94"/>
      <c r="APS213" s="94"/>
      <c r="APT213" s="94"/>
      <c r="APU213" s="94"/>
      <c r="APV213" s="94"/>
      <c r="APW213" s="94"/>
      <c r="APX213" s="94"/>
      <c r="APY213" s="94"/>
      <c r="APZ213" s="94"/>
      <c r="AQA213" s="94"/>
      <c r="AQB213" s="94"/>
      <c r="AQC213" s="94"/>
      <c r="AQD213" s="94"/>
      <c r="AQE213" s="94"/>
      <c r="AQF213" s="94"/>
      <c r="AQG213" s="94"/>
      <c r="AQH213" s="94"/>
      <c r="AQI213" s="94"/>
      <c r="AQJ213" s="94"/>
      <c r="AQK213" s="94"/>
      <c r="AQL213" s="94"/>
      <c r="AQM213" s="94"/>
      <c r="AQN213" s="94"/>
      <c r="AQO213" s="94"/>
      <c r="AQP213" s="94"/>
      <c r="AQQ213" s="94"/>
      <c r="AQR213" s="94"/>
      <c r="AQS213" s="94"/>
      <c r="AQT213" s="94"/>
      <c r="AQU213" s="94"/>
      <c r="AQV213" s="94"/>
      <c r="AQW213" s="94"/>
      <c r="AQX213" s="94"/>
      <c r="AQY213" s="94"/>
      <c r="AQZ213" s="94"/>
      <c r="ARA213" s="94"/>
      <c r="ARB213" s="94"/>
      <c r="ARC213" s="94"/>
      <c r="ARD213" s="94"/>
      <c r="ARE213" s="94"/>
      <c r="ARF213" s="94"/>
      <c r="ARG213" s="94"/>
      <c r="ARH213" s="94"/>
      <c r="ARI213" s="94"/>
      <c r="ARJ213" s="94"/>
      <c r="ARK213" s="94"/>
      <c r="ARL213" s="94"/>
      <c r="ARM213" s="94"/>
      <c r="ARN213" s="94"/>
      <c r="ARO213" s="94"/>
      <c r="ARP213" s="94"/>
      <c r="ARQ213" s="94"/>
      <c r="ARR213" s="94"/>
      <c r="ARS213" s="94"/>
      <c r="ART213" s="94"/>
      <c r="ARU213" s="94"/>
      <c r="ARV213" s="94"/>
      <c r="ARW213" s="94"/>
      <c r="ARX213" s="94"/>
      <c r="ARY213" s="94"/>
      <c r="ARZ213" s="94"/>
      <c r="ASA213" s="94"/>
      <c r="ASB213" s="94"/>
      <c r="ASC213" s="94"/>
      <c r="ASD213" s="94"/>
      <c r="ASE213" s="94"/>
      <c r="ASF213" s="94"/>
      <c r="ASG213" s="94"/>
      <c r="ASH213" s="94"/>
      <c r="ASI213" s="94"/>
      <c r="ASJ213" s="94"/>
      <c r="ASK213" s="94"/>
      <c r="ASL213" s="94"/>
      <c r="ASM213" s="94"/>
      <c r="ASN213" s="94"/>
      <c r="ASO213" s="94"/>
      <c r="ASP213" s="94"/>
      <c r="ASQ213" s="94"/>
      <c r="ASR213" s="94"/>
      <c r="ASS213" s="94"/>
      <c r="AST213" s="94"/>
      <c r="ASU213" s="94"/>
      <c r="ASV213" s="94"/>
      <c r="ASW213" s="94"/>
      <c r="ASX213" s="94"/>
      <c r="ASY213" s="94"/>
      <c r="ASZ213" s="94"/>
      <c r="ATA213" s="94"/>
      <c r="ATB213" s="94"/>
      <c r="ATC213" s="94"/>
      <c r="ATD213" s="94"/>
      <c r="ATE213" s="94"/>
      <c r="ATF213" s="94"/>
      <c r="ATG213" s="94"/>
      <c r="ATH213" s="94"/>
      <c r="ATI213" s="94"/>
      <c r="ATJ213" s="94"/>
      <c r="ATK213" s="94"/>
      <c r="ATL213" s="94"/>
      <c r="ATM213" s="94"/>
      <c r="ATN213" s="94"/>
      <c r="ATO213" s="94"/>
      <c r="ATP213" s="94"/>
      <c r="ATQ213" s="94"/>
      <c r="ATR213" s="94"/>
      <c r="ATS213" s="94"/>
      <c r="ATT213" s="94"/>
      <c r="ATU213" s="94"/>
      <c r="ATV213" s="94"/>
      <c r="ATW213" s="94"/>
      <c r="ATX213" s="94"/>
      <c r="ATY213" s="94"/>
      <c r="ATZ213" s="94"/>
      <c r="AUA213" s="94"/>
      <c r="AUB213" s="94"/>
      <c r="AUC213" s="94"/>
      <c r="AUD213" s="94"/>
      <c r="AUE213" s="94"/>
      <c r="AUF213" s="94"/>
      <c r="AUG213" s="94"/>
      <c r="AUH213" s="94"/>
      <c r="AUI213" s="94"/>
      <c r="AUJ213" s="94"/>
      <c r="AUK213" s="94"/>
      <c r="AUL213" s="94"/>
      <c r="AUM213" s="94"/>
      <c r="AUN213" s="94"/>
      <c r="AUO213" s="94"/>
      <c r="AUP213" s="94"/>
      <c r="AUQ213" s="94"/>
      <c r="AUR213" s="94"/>
      <c r="AUS213" s="94"/>
      <c r="AUT213" s="94"/>
      <c r="AUU213" s="94"/>
      <c r="AUV213" s="94"/>
      <c r="AUW213" s="94"/>
      <c r="AUX213" s="94"/>
      <c r="AUY213" s="94"/>
      <c r="AUZ213" s="94"/>
      <c r="AVA213" s="94"/>
      <c r="AVB213" s="94"/>
      <c r="AVC213" s="94"/>
      <c r="AVD213" s="94"/>
      <c r="AVE213" s="94"/>
      <c r="AVF213" s="94"/>
      <c r="AVG213" s="94"/>
      <c r="AVH213" s="94"/>
      <c r="AVI213" s="94"/>
      <c r="AVJ213" s="94"/>
      <c r="AVK213" s="94"/>
      <c r="AVL213" s="94"/>
      <c r="AVM213" s="94"/>
      <c r="AVN213" s="94"/>
      <c r="AVO213" s="94"/>
      <c r="AVP213" s="94"/>
      <c r="AVQ213" s="94"/>
      <c r="AVR213" s="94"/>
      <c r="AVS213" s="94"/>
      <c r="AVT213" s="94"/>
      <c r="AVU213" s="94"/>
      <c r="AVV213" s="94"/>
      <c r="AVW213" s="94"/>
      <c r="AVX213" s="94"/>
      <c r="AVY213" s="94"/>
      <c r="AVZ213" s="94"/>
      <c r="AWA213" s="94"/>
      <c r="AWB213" s="94"/>
      <c r="AWC213" s="94"/>
      <c r="AWD213" s="94"/>
      <c r="AWE213" s="94"/>
      <c r="AWF213" s="94"/>
      <c r="AWG213" s="94"/>
      <c r="AWH213" s="94"/>
      <c r="AWI213" s="94"/>
      <c r="AWJ213" s="94"/>
      <c r="AWK213" s="94"/>
      <c r="AWL213" s="94"/>
      <c r="AWM213" s="94"/>
      <c r="AWN213" s="94"/>
      <c r="AWO213" s="94"/>
      <c r="AWP213" s="94"/>
      <c r="AWQ213" s="94"/>
      <c r="AWR213" s="94"/>
      <c r="AWS213" s="94"/>
      <c r="AWT213" s="94"/>
      <c r="AWU213" s="94"/>
      <c r="AWV213" s="94"/>
      <c r="AWW213" s="94"/>
      <c r="AWX213" s="94"/>
      <c r="AWY213" s="94"/>
      <c r="AWZ213" s="94"/>
      <c r="AXA213" s="94"/>
      <c r="AXB213" s="94"/>
      <c r="AXC213" s="94"/>
      <c r="AXD213" s="94"/>
      <c r="AXE213" s="94"/>
      <c r="AXF213" s="94"/>
      <c r="AXG213" s="94"/>
      <c r="AXH213" s="94"/>
      <c r="AXI213" s="94"/>
      <c r="AXJ213" s="94"/>
      <c r="AXK213" s="94"/>
      <c r="AXL213" s="94"/>
      <c r="AXM213" s="94"/>
      <c r="AXN213" s="94"/>
      <c r="AXO213" s="94"/>
      <c r="AXP213" s="94"/>
      <c r="AXQ213" s="94"/>
      <c r="AXR213" s="94"/>
      <c r="AXS213" s="94"/>
      <c r="AXT213" s="94"/>
      <c r="AXU213" s="94"/>
      <c r="AXV213" s="94"/>
      <c r="AXW213" s="94"/>
      <c r="AXX213" s="94"/>
      <c r="AXY213" s="94"/>
      <c r="AXZ213" s="94"/>
      <c r="AYA213" s="94"/>
      <c r="AYB213" s="94"/>
      <c r="AYC213" s="94"/>
      <c r="AYD213" s="94"/>
      <c r="AYE213" s="94"/>
      <c r="AYF213" s="94"/>
      <c r="AYG213" s="94"/>
      <c r="AYH213" s="94"/>
      <c r="AYI213" s="94"/>
      <c r="AYJ213" s="94"/>
      <c r="AYK213" s="94"/>
      <c r="AYL213" s="94"/>
      <c r="AYM213" s="94"/>
      <c r="AYN213" s="94"/>
      <c r="AYO213" s="94"/>
      <c r="AYP213" s="94"/>
      <c r="AYQ213" s="94"/>
      <c r="AYR213" s="94"/>
      <c r="AYS213" s="94"/>
      <c r="AYT213" s="94"/>
      <c r="AYU213" s="94"/>
      <c r="AYV213" s="94"/>
      <c r="AYW213" s="94"/>
      <c r="AYX213" s="94"/>
      <c r="AYY213" s="94"/>
      <c r="AYZ213" s="94"/>
      <c r="AZA213" s="94"/>
      <c r="AZB213" s="94"/>
      <c r="AZC213" s="94"/>
      <c r="AZD213" s="94"/>
      <c r="AZE213" s="94"/>
      <c r="AZF213" s="94"/>
      <c r="AZG213" s="94"/>
      <c r="AZH213" s="94"/>
      <c r="AZI213" s="94"/>
      <c r="AZJ213" s="94"/>
      <c r="AZK213" s="94"/>
      <c r="AZL213" s="94"/>
      <c r="AZM213" s="94"/>
      <c r="AZN213" s="94"/>
      <c r="AZO213" s="94"/>
      <c r="AZP213" s="94"/>
      <c r="AZQ213" s="94"/>
      <c r="AZR213" s="94"/>
      <c r="AZS213" s="94"/>
      <c r="AZT213" s="94"/>
      <c r="AZU213" s="94"/>
      <c r="AZV213" s="94"/>
      <c r="AZW213" s="94"/>
      <c r="AZX213" s="94"/>
      <c r="AZY213" s="94"/>
      <c r="AZZ213" s="94"/>
      <c r="BAA213" s="94"/>
      <c r="BAB213" s="94"/>
      <c r="BAC213" s="94"/>
      <c r="BAD213" s="94"/>
      <c r="BAE213" s="94"/>
      <c r="BAF213" s="94"/>
      <c r="BAG213" s="94"/>
      <c r="BAH213" s="94"/>
      <c r="BAI213" s="94"/>
      <c r="BAJ213" s="94"/>
      <c r="BAK213" s="94"/>
      <c r="BAL213" s="94"/>
      <c r="BAM213" s="94"/>
      <c r="BAN213" s="94"/>
      <c r="BAO213" s="94"/>
      <c r="BAP213" s="94"/>
      <c r="BAQ213" s="94"/>
      <c r="BAR213" s="94"/>
      <c r="BAS213" s="94"/>
      <c r="BAT213" s="94"/>
      <c r="BAU213" s="94"/>
      <c r="BAV213" s="94"/>
      <c r="BAW213" s="94"/>
      <c r="BAX213" s="94"/>
      <c r="BAY213" s="94"/>
      <c r="BAZ213" s="94"/>
      <c r="BBA213" s="94"/>
      <c r="BBB213" s="94"/>
      <c r="BBC213" s="94"/>
      <c r="BBD213" s="94"/>
      <c r="BBE213" s="94"/>
      <c r="BBF213" s="94"/>
      <c r="BBG213" s="94"/>
      <c r="BBH213" s="94"/>
      <c r="BBI213" s="94"/>
      <c r="BBJ213" s="94"/>
      <c r="BBK213" s="94"/>
      <c r="BBL213" s="94"/>
      <c r="BBM213" s="94"/>
      <c r="BBN213" s="94"/>
      <c r="BBO213" s="94"/>
      <c r="BBP213" s="94"/>
      <c r="BBQ213" s="94"/>
      <c r="BBR213" s="94"/>
      <c r="BBS213" s="94"/>
      <c r="BBT213" s="94"/>
      <c r="BBU213" s="94"/>
      <c r="BBV213" s="94"/>
      <c r="BBW213" s="94"/>
      <c r="BBX213" s="94"/>
      <c r="BBY213" s="94"/>
      <c r="BBZ213" s="94"/>
      <c r="BCA213" s="94"/>
      <c r="BCB213" s="94"/>
      <c r="BCC213" s="94"/>
      <c r="BCD213" s="94"/>
      <c r="BCE213" s="94"/>
      <c r="BCF213" s="94"/>
      <c r="BCG213" s="94"/>
      <c r="BCH213" s="94"/>
      <c r="BCI213" s="94"/>
      <c r="BCJ213" s="94"/>
      <c r="BCK213" s="94"/>
      <c r="BCL213" s="94"/>
      <c r="BCM213" s="94"/>
      <c r="BCN213" s="94"/>
      <c r="BCO213" s="94"/>
      <c r="BCP213" s="94"/>
      <c r="BCQ213" s="94"/>
      <c r="BCR213" s="94"/>
      <c r="BCS213" s="94"/>
      <c r="BCT213" s="94"/>
      <c r="BCU213" s="94"/>
      <c r="BCV213" s="94"/>
      <c r="BCW213" s="94"/>
      <c r="BCX213" s="94"/>
      <c r="BCY213" s="94"/>
      <c r="BCZ213" s="94"/>
      <c r="BDA213" s="94"/>
      <c r="BDB213" s="94"/>
      <c r="BDC213" s="94"/>
      <c r="BDD213" s="94"/>
      <c r="BDE213" s="94"/>
      <c r="BDF213" s="94"/>
      <c r="BDG213" s="94"/>
      <c r="BDH213" s="94"/>
      <c r="BDI213" s="94"/>
      <c r="BDJ213" s="94"/>
      <c r="BDK213" s="94"/>
      <c r="BDL213" s="94"/>
      <c r="BDM213" s="94"/>
      <c r="BDN213" s="94"/>
      <c r="BDO213" s="94"/>
      <c r="BDP213" s="94"/>
      <c r="BDQ213" s="94"/>
      <c r="BDR213" s="94"/>
      <c r="BDS213" s="94"/>
      <c r="BDT213" s="94"/>
      <c r="BDU213" s="94"/>
      <c r="BDV213" s="94"/>
      <c r="BDW213" s="94"/>
      <c r="BDX213" s="94"/>
      <c r="BDY213" s="94"/>
      <c r="BDZ213" s="94"/>
      <c r="BEA213" s="94"/>
      <c r="BEB213" s="94"/>
      <c r="BEC213" s="94"/>
      <c r="BED213" s="94"/>
      <c r="BEE213" s="94"/>
      <c r="BEF213" s="94"/>
      <c r="BEG213" s="94"/>
      <c r="BEH213" s="94"/>
      <c r="BEI213" s="94"/>
      <c r="BEJ213" s="94"/>
      <c r="BEK213" s="94"/>
      <c r="BEL213" s="94"/>
      <c r="BEM213" s="94"/>
      <c r="BEN213" s="94"/>
      <c r="BEO213" s="94"/>
      <c r="BEP213" s="94"/>
      <c r="BEQ213" s="94"/>
      <c r="BER213" s="94"/>
      <c r="BES213" s="94"/>
      <c r="BET213" s="94"/>
      <c r="BEU213" s="94"/>
      <c r="BEV213" s="94"/>
      <c r="BEW213" s="94"/>
      <c r="BEX213" s="94"/>
      <c r="BEY213" s="94"/>
      <c r="BEZ213" s="94"/>
      <c r="BFA213" s="94"/>
      <c r="BFB213" s="94"/>
      <c r="BFC213" s="94"/>
      <c r="BFD213" s="94"/>
      <c r="BFE213" s="94"/>
      <c r="BFF213" s="94"/>
      <c r="BFG213" s="94"/>
      <c r="BFH213" s="94"/>
      <c r="BFI213" s="94"/>
      <c r="BFJ213" s="94"/>
      <c r="BFK213" s="94"/>
      <c r="BFL213" s="94"/>
      <c r="BFM213" s="94"/>
      <c r="BFN213" s="94"/>
      <c r="BFO213" s="94"/>
      <c r="BFP213" s="94"/>
      <c r="BFQ213" s="94"/>
      <c r="BFR213" s="94"/>
      <c r="BFS213" s="94"/>
      <c r="BFT213" s="94"/>
      <c r="BFU213" s="94"/>
      <c r="BFV213" s="94"/>
      <c r="BFW213" s="94"/>
      <c r="BFX213" s="94"/>
      <c r="BFY213" s="94"/>
      <c r="BFZ213" s="94"/>
      <c r="BGA213" s="94"/>
      <c r="BGB213" s="94"/>
      <c r="BGC213" s="94"/>
      <c r="BGD213" s="94"/>
      <c r="BGE213" s="94"/>
      <c r="BGF213" s="94"/>
      <c r="BGG213" s="94"/>
      <c r="BGH213" s="94"/>
      <c r="BGI213" s="94"/>
      <c r="BGJ213" s="94"/>
      <c r="BGK213" s="94"/>
      <c r="BGL213" s="94"/>
      <c r="BGM213" s="94"/>
      <c r="BGN213" s="94"/>
      <c r="BGO213" s="94"/>
      <c r="BGP213" s="94"/>
      <c r="BGQ213" s="94"/>
      <c r="BGR213" s="94"/>
      <c r="BGS213" s="94"/>
      <c r="BGT213" s="94"/>
      <c r="BGU213" s="94"/>
      <c r="BGV213" s="94"/>
      <c r="BGW213" s="94"/>
      <c r="BGX213" s="94"/>
      <c r="BGY213" s="94"/>
      <c r="BGZ213" s="94"/>
      <c r="BHA213" s="94"/>
      <c r="BHB213" s="94"/>
      <c r="BHC213" s="94"/>
      <c r="BHD213" s="94"/>
      <c r="BHE213" s="94"/>
      <c r="BHF213" s="94"/>
      <c r="BHG213" s="94"/>
      <c r="BHH213" s="94"/>
      <c r="BHI213" s="94"/>
      <c r="BHJ213" s="94"/>
      <c r="BHK213" s="94"/>
      <c r="BHL213" s="94"/>
      <c r="BHM213" s="94"/>
      <c r="BHN213" s="94"/>
      <c r="BHO213" s="94"/>
      <c r="BHP213" s="94"/>
      <c r="BHQ213" s="94"/>
      <c r="BHR213" s="94"/>
      <c r="BHS213" s="94"/>
      <c r="BHT213" s="94"/>
      <c r="BHU213" s="94"/>
      <c r="BHV213" s="94"/>
      <c r="BHW213" s="94"/>
      <c r="BHX213" s="94"/>
      <c r="BHY213" s="94"/>
      <c r="BHZ213" s="94"/>
      <c r="BIA213" s="94"/>
      <c r="BIB213" s="94"/>
      <c r="BIC213" s="94"/>
      <c r="BID213" s="94"/>
      <c r="BIE213" s="94"/>
      <c r="BIF213" s="94"/>
      <c r="BIG213" s="94"/>
      <c r="BIH213" s="94"/>
      <c r="BII213" s="94"/>
      <c r="BIJ213" s="94"/>
      <c r="BIK213" s="94"/>
      <c r="BIL213" s="94"/>
      <c r="BIM213" s="94"/>
      <c r="BIN213" s="94"/>
      <c r="BIO213" s="94"/>
      <c r="BIP213" s="94"/>
      <c r="BIQ213" s="94"/>
      <c r="BIR213" s="94"/>
      <c r="BIS213" s="94"/>
      <c r="BIT213" s="94"/>
      <c r="BIU213" s="94"/>
      <c r="BIV213" s="94"/>
      <c r="BIW213" s="94"/>
      <c r="BIX213" s="94"/>
      <c r="BIY213" s="94"/>
      <c r="BIZ213" s="94"/>
      <c r="BJA213" s="94"/>
      <c r="BJB213" s="94"/>
      <c r="BJC213" s="94"/>
      <c r="BJD213" s="94"/>
      <c r="BJE213" s="94"/>
      <c r="BJF213" s="94"/>
      <c r="BJG213" s="94"/>
      <c r="BJH213" s="94"/>
      <c r="BJI213" s="94"/>
      <c r="BJJ213" s="94"/>
      <c r="BJK213" s="94"/>
      <c r="BJL213" s="94"/>
      <c r="BJM213" s="94"/>
      <c r="BJN213" s="94"/>
      <c r="BJO213" s="94"/>
      <c r="BJP213" s="94"/>
      <c r="BJQ213" s="94"/>
      <c r="BJR213" s="94"/>
      <c r="BJS213" s="94"/>
      <c r="BJT213" s="94"/>
      <c r="BJU213" s="94"/>
      <c r="BJV213" s="94"/>
      <c r="BJW213" s="94"/>
      <c r="BJX213" s="94"/>
      <c r="BJY213" s="94"/>
      <c r="BJZ213" s="94"/>
      <c r="BKA213" s="94"/>
      <c r="BKB213" s="94"/>
      <c r="BKC213" s="94"/>
      <c r="BKD213" s="94"/>
      <c r="BKE213" s="94"/>
      <c r="BKF213" s="94"/>
      <c r="BKG213" s="94"/>
      <c r="BKH213" s="94"/>
      <c r="BKI213" s="94"/>
      <c r="BKJ213" s="94"/>
      <c r="BKK213" s="94"/>
      <c r="BKL213" s="94"/>
      <c r="BKM213" s="94"/>
      <c r="BKN213" s="94"/>
      <c r="BKO213" s="94"/>
      <c r="BKP213" s="94"/>
      <c r="BKQ213" s="94"/>
      <c r="BKR213" s="94"/>
      <c r="BKS213" s="94"/>
      <c r="BKT213" s="94"/>
      <c r="BKU213" s="94"/>
      <c r="BKV213" s="94"/>
      <c r="BKW213" s="94"/>
      <c r="BKX213" s="94"/>
      <c r="BKY213" s="94"/>
      <c r="BKZ213" s="94"/>
      <c r="BLA213" s="94"/>
      <c r="BLB213" s="94"/>
      <c r="BLC213" s="94"/>
      <c r="BLD213" s="94"/>
      <c r="BLE213" s="94"/>
      <c r="BLF213" s="94"/>
      <c r="BLG213" s="94"/>
      <c r="BLH213" s="94"/>
      <c r="BLI213" s="94"/>
      <c r="BLJ213" s="94"/>
      <c r="BLK213" s="94"/>
      <c r="BLL213" s="94"/>
      <c r="BLM213" s="94"/>
      <c r="BLN213" s="94"/>
      <c r="BLO213" s="94"/>
      <c r="BLP213" s="94"/>
      <c r="BLQ213" s="94"/>
      <c r="BLR213" s="94"/>
      <c r="BLS213" s="94"/>
      <c r="BLT213" s="94"/>
      <c r="BLU213" s="94"/>
      <c r="BLV213" s="94"/>
      <c r="BLW213" s="94"/>
      <c r="BLX213" s="94"/>
      <c r="BLY213" s="94"/>
      <c r="BLZ213" s="94"/>
      <c r="BMA213" s="94"/>
      <c r="BMB213" s="94"/>
      <c r="BMC213" s="94"/>
      <c r="BMD213" s="94"/>
      <c r="BME213" s="94"/>
      <c r="BMF213" s="94"/>
      <c r="BMG213" s="94"/>
      <c r="BMH213" s="94"/>
      <c r="BMI213" s="94"/>
      <c r="BMJ213" s="94"/>
      <c r="BMK213" s="94"/>
      <c r="BML213" s="94"/>
      <c r="BMM213" s="94"/>
      <c r="BMN213" s="94"/>
      <c r="BMO213" s="94"/>
      <c r="BMP213" s="94"/>
      <c r="BMQ213" s="94"/>
      <c r="BMR213" s="94"/>
      <c r="BMS213" s="94"/>
      <c r="BMT213" s="94"/>
      <c r="BMU213" s="94"/>
      <c r="BMV213" s="94"/>
      <c r="BMW213" s="94"/>
      <c r="BMX213" s="94"/>
      <c r="BMY213" s="94"/>
      <c r="BMZ213" s="94"/>
      <c r="BNA213" s="94"/>
      <c r="BNB213" s="94"/>
      <c r="BNC213" s="94"/>
      <c r="BND213" s="94"/>
      <c r="BNE213" s="94"/>
      <c r="BNF213" s="94"/>
      <c r="BNG213" s="94"/>
      <c r="BNH213" s="94"/>
      <c r="BNI213" s="94"/>
      <c r="BNJ213" s="94"/>
      <c r="BNK213" s="94"/>
      <c r="BNL213" s="94"/>
      <c r="BNM213" s="94"/>
      <c r="BNN213" s="94"/>
      <c r="BNO213" s="94"/>
      <c r="BNP213" s="94"/>
      <c r="BNQ213" s="94"/>
      <c r="BNR213" s="94"/>
      <c r="BNS213" s="94"/>
      <c r="BNT213" s="94"/>
      <c r="BNU213" s="94"/>
      <c r="BNV213" s="94"/>
      <c r="BNW213" s="94"/>
      <c r="BNX213" s="94"/>
      <c r="BNY213" s="94"/>
      <c r="BNZ213" s="94"/>
      <c r="BOA213" s="94"/>
      <c r="BOB213" s="94"/>
      <c r="BOC213" s="94"/>
      <c r="BOD213" s="94"/>
      <c r="BOE213" s="94"/>
      <c r="BOF213" s="94"/>
      <c r="BOG213" s="94"/>
      <c r="BOH213" s="94"/>
      <c r="BOI213" s="94"/>
      <c r="BOJ213" s="94"/>
      <c r="BOK213" s="94"/>
      <c r="BOL213" s="94"/>
      <c r="BOM213" s="94"/>
      <c r="BON213" s="94"/>
      <c r="BOO213" s="94"/>
      <c r="BOP213" s="94"/>
      <c r="BOQ213" s="94"/>
      <c r="BOR213" s="94"/>
      <c r="BOS213" s="94"/>
      <c r="BOT213" s="94"/>
      <c r="BOU213" s="94"/>
      <c r="BOV213" s="94"/>
      <c r="BOW213" s="94"/>
      <c r="BOX213" s="94"/>
      <c r="BOY213" s="94"/>
      <c r="BOZ213" s="94"/>
      <c r="BPA213" s="94"/>
      <c r="BPB213" s="94"/>
      <c r="BPC213" s="94"/>
      <c r="BPD213" s="94"/>
      <c r="BPE213" s="94"/>
      <c r="BPF213" s="94"/>
      <c r="BPG213" s="94"/>
      <c r="BPH213" s="94"/>
      <c r="BPI213" s="94"/>
      <c r="BPJ213" s="94"/>
      <c r="BPK213" s="94"/>
      <c r="BPL213" s="94"/>
      <c r="BPM213" s="94"/>
      <c r="BPN213" s="94"/>
      <c r="BPO213" s="94"/>
      <c r="BPP213" s="94"/>
      <c r="BPQ213" s="94"/>
      <c r="BPR213" s="94"/>
      <c r="BPS213" s="94"/>
      <c r="BPT213" s="94"/>
      <c r="BPU213" s="94"/>
      <c r="BPV213" s="94"/>
      <c r="BPW213" s="94"/>
      <c r="BPX213" s="94"/>
      <c r="BPY213" s="94"/>
      <c r="BPZ213" s="94"/>
      <c r="BQA213" s="94"/>
      <c r="BQB213" s="94"/>
      <c r="BQC213" s="94"/>
      <c r="BQD213" s="94"/>
      <c r="BQE213" s="94"/>
      <c r="BQF213" s="94"/>
      <c r="BQG213" s="94"/>
      <c r="BQH213" s="94"/>
      <c r="BQI213" s="94"/>
      <c r="BQJ213" s="94"/>
      <c r="BQK213" s="94"/>
      <c r="BQL213" s="94"/>
      <c r="BQM213" s="94"/>
      <c r="BQN213" s="94"/>
      <c r="BQO213" s="94"/>
      <c r="BQP213" s="94"/>
      <c r="BQQ213" s="94"/>
      <c r="BQR213" s="94"/>
      <c r="BQS213" s="94"/>
      <c r="BQT213" s="94"/>
      <c r="BQU213" s="94"/>
      <c r="BQV213" s="94"/>
      <c r="BQW213" s="94"/>
      <c r="BQX213" s="94"/>
      <c r="BQY213" s="94"/>
      <c r="BQZ213" s="94"/>
      <c r="BRA213" s="94"/>
      <c r="BRB213" s="94"/>
      <c r="BRC213" s="94"/>
      <c r="BRD213" s="94"/>
      <c r="BRE213" s="94"/>
      <c r="BRF213" s="94"/>
      <c r="BRG213" s="94"/>
      <c r="BRH213" s="94"/>
      <c r="BRI213" s="94"/>
      <c r="BRJ213" s="94"/>
      <c r="BRK213" s="94"/>
      <c r="BRL213" s="94"/>
      <c r="BRM213" s="94"/>
      <c r="BRN213" s="94"/>
      <c r="BRO213" s="94"/>
      <c r="BRP213" s="94"/>
      <c r="BRQ213" s="94"/>
      <c r="BRR213" s="94"/>
      <c r="BRS213" s="94"/>
      <c r="BRT213" s="94"/>
      <c r="BRU213" s="94"/>
      <c r="BRV213" s="94"/>
      <c r="BRW213" s="94"/>
      <c r="BRX213" s="94"/>
      <c r="BRY213" s="94"/>
      <c r="BRZ213" s="94"/>
      <c r="BSA213" s="94"/>
      <c r="BSB213" s="94"/>
      <c r="BSC213" s="94"/>
      <c r="BSD213" s="94"/>
      <c r="BSE213" s="94"/>
      <c r="BSF213" s="94"/>
      <c r="BSG213" s="94"/>
      <c r="BSH213" s="94"/>
      <c r="BSI213" s="94"/>
      <c r="BSJ213" s="94"/>
      <c r="BSK213" s="94"/>
      <c r="BSL213" s="94"/>
      <c r="BSM213" s="94"/>
      <c r="BSN213" s="94"/>
      <c r="BSO213" s="94"/>
      <c r="BSP213" s="94"/>
      <c r="BSQ213" s="94"/>
      <c r="BSR213" s="94"/>
      <c r="BSS213" s="94"/>
      <c r="BST213" s="94"/>
      <c r="BSU213" s="94"/>
      <c r="BSV213" s="94"/>
      <c r="BSW213" s="94"/>
      <c r="BSX213" s="94"/>
      <c r="BSY213" s="94"/>
      <c r="BSZ213" s="94"/>
      <c r="BTA213" s="94"/>
      <c r="BTB213" s="94"/>
      <c r="BTC213" s="94"/>
      <c r="BTD213" s="94"/>
      <c r="BTE213" s="94"/>
      <c r="BTF213" s="94"/>
      <c r="BTG213" s="94"/>
      <c r="BTH213" s="94"/>
      <c r="BTI213" s="94"/>
      <c r="BTJ213" s="94"/>
      <c r="BTK213" s="94"/>
      <c r="BTL213" s="94"/>
      <c r="BTM213" s="94"/>
      <c r="BTN213" s="94"/>
      <c r="BTO213" s="94"/>
      <c r="BTP213" s="94"/>
      <c r="BTQ213" s="94"/>
      <c r="BTR213" s="94"/>
      <c r="BTS213" s="94"/>
      <c r="BTT213" s="94"/>
      <c r="BTU213" s="94"/>
      <c r="BTV213" s="94"/>
      <c r="BTW213" s="94"/>
      <c r="BTX213" s="94"/>
      <c r="BTY213" s="94"/>
      <c r="BTZ213" s="94"/>
      <c r="BUA213" s="94"/>
      <c r="BUB213" s="94"/>
      <c r="BUC213" s="94"/>
      <c r="BUD213" s="94"/>
      <c r="BUE213" s="94"/>
      <c r="BUF213" s="94"/>
      <c r="BUG213" s="94"/>
      <c r="BUH213" s="94"/>
      <c r="BUI213" s="94"/>
      <c r="BUJ213" s="94"/>
      <c r="BUK213" s="94"/>
      <c r="BUL213" s="94"/>
      <c r="BUM213" s="94"/>
      <c r="BUN213" s="94"/>
      <c r="BUO213" s="94"/>
      <c r="BUP213" s="94"/>
      <c r="BUQ213" s="94"/>
      <c r="BUR213" s="94"/>
      <c r="BUS213" s="94"/>
      <c r="BUT213" s="94"/>
      <c r="BUU213" s="94"/>
      <c r="BUV213" s="94"/>
      <c r="BUW213" s="94"/>
      <c r="BUX213" s="94"/>
      <c r="BUY213" s="94"/>
      <c r="BUZ213" s="94"/>
      <c r="BVA213" s="94"/>
      <c r="BVB213" s="94"/>
      <c r="BVC213" s="94"/>
      <c r="BVD213" s="94"/>
      <c r="BVE213" s="94"/>
      <c r="BVF213" s="94"/>
      <c r="BVG213" s="94"/>
      <c r="BVH213" s="94"/>
      <c r="BVI213" s="94"/>
      <c r="BVJ213" s="94"/>
      <c r="BVK213" s="94"/>
      <c r="BVL213" s="94"/>
      <c r="BVM213" s="94"/>
      <c r="BVN213" s="94"/>
      <c r="BVO213" s="94"/>
      <c r="BVP213" s="94"/>
      <c r="BVQ213" s="94"/>
      <c r="BVR213" s="94"/>
      <c r="BVS213" s="94"/>
      <c r="BVT213" s="94"/>
      <c r="BVU213" s="94"/>
      <c r="BVV213" s="94"/>
      <c r="BVW213" s="94"/>
      <c r="BVX213" s="94"/>
      <c r="BVY213" s="94"/>
      <c r="BVZ213" s="94"/>
      <c r="BWA213" s="94"/>
      <c r="BWB213" s="94"/>
      <c r="BWC213" s="94"/>
      <c r="BWD213" s="94"/>
      <c r="BWE213" s="94"/>
      <c r="BWF213" s="94"/>
      <c r="BWG213" s="94"/>
      <c r="BWH213" s="94"/>
      <c r="BWI213" s="94"/>
      <c r="BWJ213" s="94"/>
      <c r="BWK213" s="94"/>
      <c r="BWL213" s="94"/>
      <c r="BWM213" s="94"/>
      <c r="BWN213" s="94"/>
      <c r="BWO213" s="94"/>
      <c r="BWP213" s="94"/>
      <c r="BWQ213" s="94"/>
      <c r="BWR213" s="94"/>
      <c r="BWS213" s="94"/>
      <c r="BWT213" s="94"/>
      <c r="BWU213" s="94"/>
      <c r="BWV213" s="94"/>
      <c r="BWW213" s="94"/>
      <c r="BWX213" s="94"/>
      <c r="BWY213" s="94"/>
      <c r="BWZ213" s="94"/>
      <c r="BXA213" s="94"/>
      <c r="BXB213" s="94"/>
      <c r="BXC213" s="94"/>
      <c r="BXD213" s="94"/>
      <c r="BXE213" s="94"/>
      <c r="BXF213" s="94"/>
      <c r="BXG213" s="94"/>
      <c r="BXH213" s="94"/>
      <c r="BXI213" s="94"/>
      <c r="BXJ213" s="94"/>
      <c r="BXK213" s="94"/>
      <c r="BXL213" s="94"/>
      <c r="BXM213" s="94"/>
      <c r="BXN213" s="94"/>
      <c r="BXO213" s="94"/>
      <c r="BXP213" s="94"/>
      <c r="BXQ213" s="94"/>
      <c r="BXR213" s="94"/>
      <c r="BXS213" s="94"/>
      <c r="BXT213" s="94"/>
      <c r="BXU213" s="94"/>
      <c r="BXV213" s="94"/>
      <c r="BXW213" s="94"/>
      <c r="BXX213" s="94"/>
      <c r="BXY213" s="94"/>
      <c r="BXZ213" s="94"/>
      <c r="BYA213" s="94"/>
      <c r="BYB213" s="94"/>
      <c r="BYC213" s="94"/>
      <c r="BYD213" s="94"/>
      <c r="BYE213" s="94"/>
      <c r="BYF213" s="94"/>
      <c r="BYG213" s="94"/>
      <c r="BYH213" s="94"/>
      <c r="BYI213" s="94"/>
      <c r="BYJ213" s="94"/>
      <c r="BYK213" s="94"/>
      <c r="BYL213" s="94"/>
      <c r="BYM213" s="94"/>
      <c r="BYN213" s="94"/>
      <c r="BYO213" s="94"/>
      <c r="BYP213" s="94"/>
      <c r="BYQ213" s="94"/>
      <c r="BYR213" s="94"/>
      <c r="BYS213" s="94"/>
      <c r="BYT213" s="94"/>
      <c r="BYU213" s="94"/>
      <c r="BYV213" s="94"/>
      <c r="BYW213" s="94"/>
      <c r="BYX213" s="94"/>
      <c r="BYY213" s="94"/>
      <c r="BYZ213" s="94"/>
      <c r="BZA213" s="94"/>
      <c r="BZB213" s="94"/>
      <c r="BZC213" s="94"/>
      <c r="BZD213" s="94"/>
      <c r="BZE213" s="94"/>
      <c r="BZF213" s="94"/>
      <c r="BZG213" s="94"/>
      <c r="BZH213" s="94"/>
      <c r="BZI213" s="94"/>
      <c r="BZJ213" s="94"/>
      <c r="BZK213" s="94"/>
      <c r="BZL213" s="94"/>
      <c r="BZM213" s="94"/>
      <c r="BZN213" s="94"/>
      <c r="BZO213" s="94"/>
      <c r="BZP213" s="94"/>
      <c r="BZQ213" s="94"/>
      <c r="BZR213" s="94"/>
      <c r="BZS213" s="94"/>
      <c r="BZT213" s="94"/>
      <c r="BZU213" s="94"/>
      <c r="BZV213" s="94"/>
      <c r="BZW213" s="94"/>
      <c r="BZX213" s="94"/>
      <c r="BZY213" s="94"/>
      <c r="BZZ213" s="94"/>
      <c r="CAA213" s="94"/>
      <c r="CAB213" s="94"/>
      <c r="CAC213" s="94"/>
      <c r="CAD213" s="94"/>
      <c r="CAE213" s="94"/>
      <c r="CAF213" s="94"/>
      <c r="CAG213" s="94"/>
      <c r="CAH213" s="94"/>
      <c r="CAI213" s="94"/>
      <c r="CAJ213" s="94"/>
      <c r="CAK213" s="94"/>
      <c r="CAL213" s="94"/>
      <c r="CAM213" s="94"/>
      <c r="CAN213" s="94"/>
      <c r="CAO213" s="94"/>
      <c r="CAP213" s="94"/>
      <c r="CAQ213" s="94"/>
      <c r="CAR213" s="94"/>
      <c r="CAS213" s="94"/>
      <c r="CAT213" s="94"/>
      <c r="CAU213" s="94"/>
      <c r="CAV213" s="94"/>
      <c r="CAW213" s="94"/>
      <c r="CAX213" s="94"/>
      <c r="CAY213" s="94"/>
      <c r="CAZ213" s="94"/>
      <c r="CBA213" s="94"/>
      <c r="CBB213" s="94"/>
      <c r="CBC213" s="94"/>
      <c r="CBD213" s="94"/>
      <c r="CBE213" s="94"/>
      <c r="CBF213" s="94"/>
      <c r="CBG213" s="94"/>
      <c r="CBH213" s="94"/>
      <c r="CBI213" s="94"/>
      <c r="CBJ213" s="94"/>
      <c r="CBK213" s="94"/>
      <c r="CBL213" s="94"/>
      <c r="CBM213" s="94"/>
      <c r="CBN213" s="94"/>
      <c r="CBO213" s="94"/>
      <c r="CBP213" s="94"/>
      <c r="CBQ213" s="94"/>
      <c r="CBR213" s="94"/>
      <c r="CBS213" s="94"/>
      <c r="CBT213" s="94"/>
      <c r="CBU213" s="94"/>
      <c r="CBV213" s="94"/>
      <c r="CBW213" s="94"/>
      <c r="CBX213" s="94"/>
      <c r="CBY213" s="94"/>
      <c r="CBZ213" s="94"/>
      <c r="CCA213" s="94"/>
      <c r="CCB213" s="94"/>
      <c r="CCC213" s="94"/>
      <c r="CCD213" s="94"/>
      <c r="CCE213" s="94"/>
      <c r="CCF213" s="94"/>
      <c r="CCG213" s="94"/>
      <c r="CCH213" s="94"/>
      <c r="CCI213" s="94"/>
      <c r="CCJ213" s="94"/>
      <c r="CCK213" s="94"/>
      <c r="CCL213" s="94"/>
      <c r="CCM213" s="94"/>
      <c r="CCN213" s="94"/>
      <c r="CCO213" s="94"/>
      <c r="CCP213" s="94"/>
      <c r="CCQ213" s="94"/>
      <c r="CCR213" s="94"/>
      <c r="CCS213" s="94"/>
      <c r="CCT213" s="94"/>
      <c r="CCU213" s="94"/>
      <c r="CCV213" s="94"/>
      <c r="CCW213" s="94"/>
      <c r="CCX213" s="94"/>
      <c r="CCY213" s="94"/>
      <c r="CCZ213" s="94"/>
      <c r="CDA213" s="94"/>
      <c r="CDB213" s="94"/>
      <c r="CDC213" s="94"/>
      <c r="CDD213" s="94"/>
      <c r="CDE213" s="94"/>
      <c r="CDF213" s="94"/>
      <c r="CDG213" s="94"/>
      <c r="CDH213" s="94"/>
      <c r="CDI213" s="94"/>
      <c r="CDJ213" s="94"/>
      <c r="CDK213" s="94"/>
      <c r="CDL213" s="94"/>
      <c r="CDM213" s="94"/>
      <c r="CDN213" s="94"/>
      <c r="CDO213" s="94"/>
      <c r="CDP213" s="94"/>
      <c r="CDQ213" s="94"/>
      <c r="CDR213" s="94"/>
      <c r="CDS213" s="94"/>
      <c r="CDT213" s="94"/>
      <c r="CDU213" s="94"/>
      <c r="CDV213" s="94"/>
      <c r="CDW213" s="94"/>
      <c r="CDX213" s="94"/>
      <c r="CDY213" s="94"/>
      <c r="CDZ213" s="94"/>
      <c r="CEA213" s="94"/>
      <c r="CEB213" s="94"/>
      <c r="CEC213" s="94"/>
      <c r="CED213" s="94"/>
      <c r="CEE213" s="94"/>
      <c r="CEF213" s="94"/>
      <c r="CEG213" s="94"/>
      <c r="CEH213" s="94"/>
      <c r="CEI213" s="94"/>
      <c r="CEJ213" s="94"/>
      <c r="CEK213" s="94"/>
      <c r="CEL213" s="94"/>
      <c r="CEM213" s="94"/>
      <c r="CEN213" s="94"/>
      <c r="CEO213" s="94"/>
      <c r="CEP213" s="94"/>
      <c r="CEQ213" s="94"/>
      <c r="CER213" s="94"/>
      <c r="CES213" s="94"/>
      <c r="CET213" s="94"/>
      <c r="CEU213" s="94"/>
      <c r="CEV213" s="94"/>
      <c r="CEW213" s="94"/>
      <c r="CEX213" s="94"/>
      <c r="CEY213" s="94"/>
      <c r="CEZ213" s="94"/>
      <c r="CFA213" s="94"/>
      <c r="CFB213" s="94"/>
      <c r="CFC213" s="94"/>
      <c r="CFD213" s="94"/>
      <c r="CFE213" s="94"/>
      <c r="CFF213" s="94"/>
      <c r="CFG213" s="94"/>
      <c r="CFH213" s="94"/>
      <c r="CFI213" s="94"/>
      <c r="CFJ213" s="94"/>
      <c r="CFK213" s="94"/>
      <c r="CFL213" s="94"/>
      <c r="CFM213" s="94"/>
      <c r="CFN213" s="94"/>
      <c r="CFO213" s="94"/>
      <c r="CFP213" s="94"/>
      <c r="CFQ213" s="94"/>
      <c r="CFR213" s="94"/>
      <c r="CFS213" s="94"/>
      <c r="CFT213" s="94"/>
      <c r="CFU213" s="94"/>
      <c r="CFV213" s="94"/>
      <c r="CFW213" s="94"/>
      <c r="CFX213" s="94"/>
      <c r="CFY213" s="94"/>
      <c r="CFZ213" s="94"/>
      <c r="CGA213" s="94"/>
      <c r="CGB213" s="94"/>
      <c r="CGC213" s="94"/>
      <c r="CGD213" s="94"/>
      <c r="CGE213" s="94"/>
      <c r="CGF213" s="94"/>
      <c r="CGG213" s="94"/>
      <c r="CGH213" s="94"/>
      <c r="CGI213" s="94"/>
      <c r="CGJ213" s="94"/>
      <c r="CGK213" s="94"/>
      <c r="CGL213" s="94"/>
      <c r="CGM213" s="94"/>
      <c r="CGN213" s="94"/>
      <c r="CGO213" s="94"/>
      <c r="CGP213" s="94"/>
      <c r="CGQ213" s="94"/>
      <c r="CGR213" s="94"/>
      <c r="CGS213" s="94"/>
      <c r="CGT213" s="94"/>
      <c r="CGU213" s="94"/>
      <c r="CGV213" s="94"/>
      <c r="CGW213" s="94"/>
      <c r="CGX213" s="94"/>
      <c r="CGY213" s="94"/>
      <c r="CGZ213" s="94"/>
      <c r="CHA213" s="94"/>
      <c r="CHB213" s="94"/>
      <c r="CHC213" s="94"/>
      <c r="CHD213" s="94"/>
      <c r="CHE213" s="94"/>
      <c r="CHF213" s="94"/>
      <c r="CHG213" s="94"/>
      <c r="CHH213" s="94"/>
      <c r="CHI213" s="94"/>
      <c r="CHJ213" s="94"/>
      <c r="CHK213" s="94"/>
      <c r="CHL213" s="94"/>
      <c r="CHM213" s="94"/>
      <c r="CHN213" s="94"/>
      <c r="CHO213" s="94"/>
      <c r="CHP213" s="94"/>
      <c r="CHQ213" s="94"/>
      <c r="CHR213" s="94"/>
      <c r="CHS213" s="94"/>
      <c r="CHT213" s="94"/>
      <c r="CHU213" s="94"/>
      <c r="CHV213" s="94"/>
      <c r="CHW213" s="94"/>
      <c r="CHX213" s="94"/>
      <c r="CHY213" s="94"/>
      <c r="CHZ213" s="94"/>
      <c r="CIA213" s="94"/>
      <c r="CIB213" s="94"/>
      <c r="CIC213" s="94"/>
      <c r="CID213" s="94"/>
      <c r="CIE213" s="94"/>
      <c r="CIF213" s="94"/>
      <c r="CIG213" s="94"/>
      <c r="CIH213" s="94"/>
      <c r="CII213" s="94"/>
      <c r="CIJ213" s="94"/>
      <c r="CIK213" s="94"/>
      <c r="CIL213" s="94"/>
      <c r="CIM213" s="94"/>
      <c r="CIN213" s="94"/>
      <c r="CIO213" s="94"/>
      <c r="CIP213" s="94"/>
      <c r="CIQ213" s="94"/>
      <c r="CIR213" s="94"/>
      <c r="CIS213" s="94"/>
      <c r="CIT213" s="94"/>
      <c r="CIU213" s="94"/>
      <c r="CIV213" s="94"/>
      <c r="CIW213" s="94"/>
      <c r="CIX213" s="94"/>
      <c r="CIY213" s="94"/>
      <c r="CIZ213" s="94"/>
      <c r="CJA213" s="94"/>
      <c r="CJB213" s="94"/>
      <c r="CJC213" s="94"/>
      <c r="CJD213" s="94"/>
      <c r="CJE213" s="94"/>
      <c r="CJF213" s="94"/>
      <c r="CJG213" s="94"/>
      <c r="CJH213" s="94"/>
      <c r="CJI213" s="94"/>
      <c r="CJJ213" s="94"/>
      <c r="CJK213" s="94"/>
      <c r="CJL213" s="94"/>
      <c r="CJM213" s="94"/>
      <c r="CJN213" s="94"/>
      <c r="CJO213" s="94"/>
      <c r="CJP213" s="94"/>
      <c r="CJQ213" s="94"/>
      <c r="CJR213" s="94"/>
      <c r="CJS213" s="94"/>
      <c r="CJT213" s="94"/>
      <c r="CJU213" s="94"/>
      <c r="CJV213" s="94"/>
      <c r="CJW213" s="94"/>
      <c r="CJX213" s="94"/>
      <c r="CJY213" s="94"/>
      <c r="CJZ213" s="94"/>
      <c r="CKA213" s="94"/>
      <c r="CKB213" s="94"/>
      <c r="CKC213" s="94"/>
      <c r="CKD213" s="94"/>
      <c r="CKE213" s="94"/>
      <c r="CKF213" s="94"/>
      <c r="CKG213" s="94"/>
      <c r="CKH213" s="94"/>
      <c r="CKI213" s="94"/>
      <c r="CKJ213" s="94"/>
      <c r="CKK213" s="94"/>
      <c r="CKL213" s="94"/>
      <c r="CKM213" s="94"/>
      <c r="CKN213" s="94"/>
      <c r="CKO213" s="94"/>
      <c r="CKP213" s="94"/>
      <c r="CKQ213" s="94"/>
      <c r="CKR213" s="94"/>
      <c r="CKS213" s="94"/>
      <c r="CKT213" s="94"/>
      <c r="CKU213" s="94"/>
      <c r="CKV213" s="94"/>
      <c r="CKW213" s="94"/>
      <c r="CKX213" s="94"/>
      <c r="CKY213" s="94"/>
      <c r="CKZ213" s="94"/>
      <c r="CLA213" s="94"/>
      <c r="CLB213" s="94"/>
      <c r="CLC213" s="94"/>
      <c r="CLD213" s="94"/>
      <c r="CLE213" s="94"/>
      <c r="CLF213" s="94"/>
      <c r="CLG213" s="94"/>
      <c r="CLH213" s="94"/>
      <c r="CLI213" s="94"/>
      <c r="CLJ213" s="94"/>
      <c r="CLK213" s="94"/>
      <c r="CLL213" s="94"/>
      <c r="CLM213" s="94"/>
      <c r="CLN213" s="94"/>
      <c r="CLO213" s="94"/>
      <c r="CLP213" s="94"/>
      <c r="CLQ213" s="94"/>
      <c r="CLR213" s="94"/>
      <c r="CLS213" s="94"/>
      <c r="CLT213" s="94"/>
      <c r="CLU213" s="94"/>
      <c r="CLV213" s="94"/>
      <c r="CLW213" s="94"/>
      <c r="CLX213" s="94"/>
      <c r="CLY213" s="94"/>
      <c r="CLZ213" s="94"/>
      <c r="CMA213" s="94"/>
      <c r="CMB213" s="94"/>
      <c r="CMC213" s="94"/>
      <c r="CMD213" s="94"/>
      <c r="CME213" s="94"/>
      <c r="CMF213" s="94"/>
      <c r="CMG213" s="94"/>
      <c r="CMH213" s="94"/>
      <c r="CMI213" s="94"/>
      <c r="CMJ213" s="94"/>
      <c r="CMK213" s="94"/>
      <c r="CML213" s="94"/>
      <c r="CMM213" s="94"/>
      <c r="CMN213" s="94"/>
      <c r="CMO213" s="94"/>
      <c r="CMP213" s="94"/>
      <c r="CMQ213" s="94"/>
      <c r="CMR213" s="94"/>
      <c r="CMS213" s="94"/>
      <c r="CMT213" s="94"/>
      <c r="CMU213" s="94"/>
      <c r="CMV213" s="94"/>
      <c r="CMW213" s="94"/>
      <c r="CMX213" s="94"/>
      <c r="CMY213" s="94"/>
      <c r="CMZ213" s="94"/>
      <c r="CNA213" s="94"/>
      <c r="CNB213" s="94"/>
      <c r="CNC213" s="94"/>
      <c r="CND213" s="94"/>
      <c r="CNE213" s="94"/>
      <c r="CNF213" s="94"/>
      <c r="CNG213" s="94"/>
      <c r="CNH213" s="94"/>
      <c r="CNI213" s="94"/>
      <c r="CNJ213" s="94"/>
      <c r="CNK213" s="94"/>
      <c r="CNL213" s="94"/>
      <c r="CNM213" s="94"/>
      <c r="CNN213" s="94"/>
      <c r="CNO213" s="94"/>
      <c r="CNP213" s="94"/>
      <c r="CNQ213" s="94"/>
      <c r="CNR213" s="94"/>
      <c r="CNS213" s="94"/>
      <c r="CNT213" s="94"/>
      <c r="CNU213" s="94"/>
      <c r="CNV213" s="94"/>
      <c r="CNW213" s="94"/>
      <c r="CNX213" s="94"/>
      <c r="CNY213" s="94"/>
      <c r="CNZ213" s="94"/>
      <c r="COA213" s="94"/>
      <c r="COB213" s="94"/>
      <c r="COC213" s="94"/>
      <c r="COD213" s="94"/>
      <c r="COE213" s="94"/>
      <c r="COF213" s="94"/>
      <c r="COG213" s="94"/>
      <c r="COH213" s="94"/>
      <c r="COI213" s="94"/>
      <c r="COJ213" s="94"/>
      <c r="COK213" s="94"/>
      <c r="COL213" s="94"/>
      <c r="COM213" s="94"/>
      <c r="CON213" s="94"/>
      <c r="COO213" s="94"/>
      <c r="COP213" s="94"/>
      <c r="COQ213" s="94"/>
      <c r="COR213" s="94"/>
      <c r="COS213" s="94"/>
      <c r="COT213" s="94"/>
      <c r="COU213" s="94"/>
      <c r="COV213" s="94"/>
      <c r="COW213" s="94"/>
      <c r="COX213" s="94"/>
      <c r="COY213" s="94"/>
      <c r="COZ213" s="94"/>
      <c r="CPA213" s="94"/>
      <c r="CPB213" s="94"/>
      <c r="CPC213" s="94"/>
      <c r="CPD213" s="94"/>
      <c r="CPE213" s="94"/>
      <c r="CPF213" s="94"/>
      <c r="CPG213" s="94"/>
      <c r="CPH213" s="94"/>
      <c r="CPI213" s="94"/>
      <c r="CPJ213" s="94"/>
      <c r="CPK213" s="94"/>
      <c r="CPL213" s="94"/>
      <c r="CPM213" s="94"/>
      <c r="CPN213" s="94"/>
      <c r="CPO213" s="94"/>
      <c r="CPP213" s="94"/>
      <c r="CPQ213" s="94"/>
    </row>
    <row r="214" spans="1:2461" s="94" customFormat="1" ht="25.5" x14ac:dyDescent="0.2">
      <c r="A214" s="93"/>
      <c r="B214" s="197" t="s">
        <v>952</v>
      </c>
      <c r="C214" s="186" t="s">
        <v>1098</v>
      </c>
      <c r="D214" s="186" t="s">
        <v>933</v>
      </c>
      <c r="E214" s="317" t="s">
        <v>53</v>
      </c>
      <c r="F214" s="318" t="s">
        <v>1099</v>
      </c>
      <c r="G214" s="212" t="s">
        <v>50</v>
      </c>
      <c r="H214" s="198" t="s">
        <v>17</v>
      </c>
      <c r="I214" s="177" t="s">
        <v>1478</v>
      </c>
      <c r="J214" s="178" t="s">
        <v>1479</v>
      </c>
      <c r="K214" s="177" t="s">
        <v>704</v>
      </c>
      <c r="L214" s="335" t="s">
        <v>1242</v>
      </c>
      <c r="M214" s="199">
        <v>0.74652777777777779</v>
      </c>
      <c r="N214" s="190" t="s">
        <v>1459</v>
      </c>
      <c r="O214" s="182">
        <v>2.5000000000000001E-2</v>
      </c>
      <c r="P214" s="182">
        <v>2.5000000000000001E-2</v>
      </c>
      <c r="Q214" s="179">
        <v>0.1</v>
      </c>
      <c r="R214" s="201">
        <v>0.75</v>
      </c>
      <c r="S214" s="179" t="s">
        <v>1660</v>
      </c>
      <c r="T214" s="468" t="s">
        <v>23</v>
      </c>
      <c r="U214" s="319" t="s">
        <v>1165</v>
      </c>
      <c r="V214" s="319" t="s">
        <v>1165</v>
      </c>
      <c r="W214" s="319" t="s">
        <v>1165</v>
      </c>
      <c r="X214" s="319" t="s">
        <v>1165</v>
      </c>
    </row>
    <row r="215" spans="1:2461" s="94" customFormat="1" ht="25.5" x14ac:dyDescent="0.2">
      <c r="A215" s="93"/>
      <c r="B215" s="174" t="s">
        <v>951</v>
      </c>
      <c r="C215" s="175" t="s">
        <v>2098</v>
      </c>
      <c r="D215" s="175" t="s">
        <v>933</v>
      </c>
      <c r="E215" s="187" t="s">
        <v>15</v>
      </c>
      <c r="F215" s="189" t="s">
        <v>2105</v>
      </c>
      <c r="G215" s="187" t="s">
        <v>15</v>
      </c>
      <c r="H215" s="176" t="s">
        <v>17</v>
      </c>
      <c r="I215" s="177" t="s">
        <v>703</v>
      </c>
      <c r="J215" s="178" t="s">
        <v>1240</v>
      </c>
      <c r="K215" s="177" t="s">
        <v>934</v>
      </c>
      <c r="L215" s="178" t="s">
        <v>1243</v>
      </c>
      <c r="M215" s="177">
        <v>0.74652777777777779</v>
      </c>
      <c r="N215" s="316" t="s">
        <v>1224</v>
      </c>
      <c r="O215" s="179">
        <v>0.1</v>
      </c>
      <c r="P215" s="188">
        <v>0.05</v>
      </c>
      <c r="Q215" s="188">
        <v>0.1</v>
      </c>
      <c r="R215" s="179">
        <v>0.7</v>
      </c>
      <c r="S215" s="179" t="s">
        <v>816</v>
      </c>
      <c r="T215" s="467" t="s">
        <v>20</v>
      </c>
      <c r="U215" s="236" t="s">
        <v>1168</v>
      </c>
      <c r="V215" s="236" t="s">
        <v>1169</v>
      </c>
      <c r="W215" s="236" t="s">
        <v>1168</v>
      </c>
      <c r="X215" s="236" t="s">
        <v>1169</v>
      </c>
    </row>
    <row r="216" spans="1:2461" s="94" customFormat="1" ht="25.5" x14ac:dyDescent="0.2">
      <c r="A216" s="93"/>
      <c r="B216" s="174" t="s">
        <v>952</v>
      </c>
      <c r="C216" s="175" t="s">
        <v>2022</v>
      </c>
      <c r="D216" s="175" t="s">
        <v>933</v>
      </c>
      <c r="E216" s="187" t="s">
        <v>15</v>
      </c>
      <c r="F216" s="189" t="s">
        <v>2051</v>
      </c>
      <c r="G216" s="187" t="s">
        <v>15</v>
      </c>
      <c r="H216" s="176" t="s">
        <v>17</v>
      </c>
      <c r="I216" s="177" t="s">
        <v>703</v>
      </c>
      <c r="J216" s="178" t="s">
        <v>1240</v>
      </c>
      <c r="K216" s="177" t="s">
        <v>934</v>
      </c>
      <c r="L216" s="178" t="s">
        <v>1243</v>
      </c>
      <c r="M216" s="177">
        <v>0.74652777777777779</v>
      </c>
      <c r="N216" s="316" t="s">
        <v>1224</v>
      </c>
      <c r="O216" s="179">
        <v>0.1</v>
      </c>
      <c r="P216" s="188">
        <v>0.05</v>
      </c>
      <c r="Q216" s="188">
        <v>0.1</v>
      </c>
      <c r="R216" s="179">
        <v>0.7</v>
      </c>
      <c r="S216" s="179" t="s">
        <v>816</v>
      </c>
      <c r="T216" s="467" t="s">
        <v>20</v>
      </c>
      <c r="U216" s="236" t="s">
        <v>1168</v>
      </c>
      <c r="V216" s="236" t="s">
        <v>1169</v>
      </c>
      <c r="W216" s="236" t="s">
        <v>1168</v>
      </c>
      <c r="X216" s="236" t="s">
        <v>1169</v>
      </c>
    </row>
    <row r="217" spans="1:2461" s="94" customFormat="1" ht="25.5" x14ac:dyDescent="0.2">
      <c r="A217" s="93"/>
      <c r="B217" s="174" t="s">
        <v>951</v>
      </c>
      <c r="C217" s="175" t="s">
        <v>2023</v>
      </c>
      <c r="D217" s="175" t="s">
        <v>933</v>
      </c>
      <c r="E217" s="187" t="s">
        <v>15</v>
      </c>
      <c r="F217" s="189" t="s">
        <v>2052</v>
      </c>
      <c r="G217" s="187" t="s">
        <v>15</v>
      </c>
      <c r="H217" s="176" t="s">
        <v>17</v>
      </c>
      <c r="I217" s="177" t="s">
        <v>703</v>
      </c>
      <c r="J217" s="178" t="s">
        <v>1240</v>
      </c>
      <c r="K217" s="177" t="s">
        <v>934</v>
      </c>
      <c r="L217" s="178" t="s">
        <v>1243</v>
      </c>
      <c r="M217" s="177">
        <v>0.74652777777777779</v>
      </c>
      <c r="N217" s="316" t="s">
        <v>1224</v>
      </c>
      <c r="O217" s="179">
        <v>0.1</v>
      </c>
      <c r="P217" s="188">
        <v>0.05</v>
      </c>
      <c r="Q217" s="188">
        <v>0.1</v>
      </c>
      <c r="R217" s="179">
        <v>0.7</v>
      </c>
      <c r="S217" s="179" t="s">
        <v>816</v>
      </c>
      <c r="T217" s="467" t="s">
        <v>20</v>
      </c>
      <c r="U217" s="236" t="s">
        <v>1169</v>
      </c>
      <c r="V217" s="236" t="s">
        <v>1164</v>
      </c>
      <c r="W217" s="236" t="s">
        <v>1169</v>
      </c>
      <c r="X217" s="236" t="s">
        <v>1164</v>
      </c>
    </row>
    <row r="218" spans="1:2461" s="255" customFormat="1" ht="25.5" x14ac:dyDescent="0.2">
      <c r="A218" s="261"/>
      <c r="B218" s="192" t="s">
        <v>952</v>
      </c>
      <c r="C218" s="192" t="s">
        <v>1269</v>
      </c>
      <c r="D218" s="189" t="s">
        <v>1268</v>
      </c>
      <c r="E218" s="187" t="s">
        <v>15</v>
      </c>
      <c r="F218" s="192" t="s">
        <v>1558</v>
      </c>
      <c r="G218" s="235" t="s">
        <v>15</v>
      </c>
      <c r="H218" s="235" t="s">
        <v>17</v>
      </c>
      <c r="I218" s="191" t="s">
        <v>703</v>
      </c>
      <c r="J218" s="335" t="s">
        <v>1239</v>
      </c>
      <c r="K218" s="191" t="s">
        <v>704</v>
      </c>
      <c r="L218" s="335" t="s">
        <v>1242</v>
      </c>
      <c r="M218" s="191">
        <v>0.73958333333333337</v>
      </c>
      <c r="N218" s="235" t="s">
        <v>1461</v>
      </c>
      <c r="O218" s="371"/>
      <c r="P218" s="371"/>
      <c r="Q218" s="372"/>
      <c r="R218" s="372"/>
      <c r="S218" s="235" t="s">
        <v>1324</v>
      </c>
      <c r="T218" s="467"/>
      <c r="U218" s="235" t="s">
        <v>1167</v>
      </c>
      <c r="V218" s="235" t="s">
        <v>1167</v>
      </c>
      <c r="W218" s="235" t="s">
        <v>1170</v>
      </c>
      <c r="X218" s="235" t="s">
        <v>1170</v>
      </c>
    </row>
    <row r="219" spans="1:2461" s="255" customFormat="1" ht="25.5" x14ac:dyDescent="0.2">
      <c r="A219" s="261"/>
      <c r="B219" s="192" t="s">
        <v>952</v>
      </c>
      <c r="C219" s="192" t="s">
        <v>1270</v>
      </c>
      <c r="D219" s="189" t="s">
        <v>1268</v>
      </c>
      <c r="E219" s="187" t="s">
        <v>15</v>
      </c>
      <c r="F219" s="192" t="s">
        <v>1559</v>
      </c>
      <c r="G219" s="235" t="s">
        <v>15</v>
      </c>
      <c r="H219" s="235" t="s">
        <v>17</v>
      </c>
      <c r="I219" s="191" t="s">
        <v>703</v>
      </c>
      <c r="J219" s="335" t="s">
        <v>1239</v>
      </c>
      <c r="K219" s="191" t="s">
        <v>704</v>
      </c>
      <c r="L219" s="335" t="s">
        <v>1242</v>
      </c>
      <c r="M219" s="191">
        <v>0.73958333333333337</v>
      </c>
      <c r="N219" s="235" t="s">
        <v>1461</v>
      </c>
      <c r="O219" s="371"/>
      <c r="P219" s="371"/>
      <c r="Q219" s="372"/>
      <c r="R219" s="372"/>
      <c r="S219" s="235" t="s">
        <v>1324</v>
      </c>
      <c r="T219" s="467"/>
      <c r="U219" s="235" t="s">
        <v>1167</v>
      </c>
      <c r="V219" s="235" t="s">
        <v>1167</v>
      </c>
      <c r="W219" s="235" t="s">
        <v>1170</v>
      </c>
      <c r="X219" s="235" t="s">
        <v>1170</v>
      </c>
    </row>
    <row r="220" spans="1:2461" s="255" customFormat="1" ht="25.5" x14ac:dyDescent="0.2">
      <c r="A220" s="261"/>
      <c r="B220" s="192" t="s">
        <v>952</v>
      </c>
      <c r="C220" s="192" t="s">
        <v>1271</v>
      </c>
      <c r="D220" s="189" t="s">
        <v>1268</v>
      </c>
      <c r="E220" s="187" t="s">
        <v>15</v>
      </c>
      <c r="F220" s="192" t="s">
        <v>1560</v>
      </c>
      <c r="G220" s="235" t="s">
        <v>15</v>
      </c>
      <c r="H220" s="235" t="s">
        <v>17</v>
      </c>
      <c r="I220" s="191" t="s">
        <v>703</v>
      </c>
      <c r="J220" s="335" t="s">
        <v>1239</v>
      </c>
      <c r="K220" s="191" t="s">
        <v>704</v>
      </c>
      <c r="L220" s="335" t="s">
        <v>1242</v>
      </c>
      <c r="M220" s="191">
        <v>0.73958333333333337</v>
      </c>
      <c r="N220" s="235" t="s">
        <v>1461</v>
      </c>
      <c r="O220" s="373"/>
      <c r="P220" s="371"/>
      <c r="Q220" s="372"/>
      <c r="R220" s="372"/>
      <c r="S220" s="235" t="s">
        <v>1324</v>
      </c>
      <c r="T220" s="467"/>
      <c r="U220" s="235" t="s">
        <v>1167</v>
      </c>
      <c r="V220" s="235" t="s">
        <v>1167</v>
      </c>
      <c r="W220" s="235" t="s">
        <v>1170</v>
      </c>
      <c r="X220" s="235" t="s">
        <v>1170</v>
      </c>
    </row>
    <row r="221" spans="1:2461" s="255" customFormat="1" x14ac:dyDescent="0.2">
      <c r="A221" s="261"/>
      <c r="B221" s="192" t="s">
        <v>952</v>
      </c>
      <c r="C221" s="192" t="s">
        <v>1272</v>
      </c>
      <c r="D221" s="189" t="s">
        <v>1268</v>
      </c>
      <c r="E221" s="187" t="s">
        <v>15</v>
      </c>
      <c r="F221" s="192" t="s">
        <v>1561</v>
      </c>
      <c r="G221" s="235" t="s">
        <v>15</v>
      </c>
      <c r="H221" s="235" t="s">
        <v>1320</v>
      </c>
      <c r="I221" s="191" t="s">
        <v>703</v>
      </c>
      <c r="J221" s="191">
        <v>0.375</v>
      </c>
      <c r="K221" s="191" t="s">
        <v>703</v>
      </c>
      <c r="L221" s="335"/>
      <c r="M221" s="191">
        <v>0.37847222222222227</v>
      </c>
      <c r="N221" s="235" t="s">
        <v>1461</v>
      </c>
      <c r="O221" s="374"/>
      <c r="P221" s="371"/>
      <c r="Q221" s="372"/>
      <c r="R221" s="372"/>
      <c r="S221" s="235" t="s">
        <v>1324</v>
      </c>
      <c r="T221" s="467"/>
      <c r="U221" s="235" t="s">
        <v>1167</v>
      </c>
      <c r="V221" s="235" t="s">
        <v>1167</v>
      </c>
      <c r="W221" s="235" t="s">
        <v>1170</v>
      </c>
      <c r="X221" s="235" t="s">
        <v>1170</v>
      </c>
    </row>
    <row r="222" spans="1:2461" s="255" customFormat="1" ht="25.5" x14ac:dyDescent="0.2">
      <c r="A222" s="261"/>
      <c r="B222" s="192" t="s">
        <v>952</v>
      </c>
      <c r="C222" s="192" t="s">
        <v>1273</v>
      </c>
      <c r="D222" s="189" t="s">
        <v>1268</v>
      </c>
      <c r="E222" s="187" t="s">
        <v>15</v>
      </c>
      <c r="F222" s="192" t="s">
        <v>1562</v>
      </c>
      <c r="G222" s="235" t="s">
        <v>15</v>
      </c>
      <c r="H222" s="235" t="s">
        <v>17</v>
      </c>
      <c r="I222" s="191" t="s">
        <v>703</v>
      </c>
      <c r="J222" s="335" t="s">
        <v>1239</v>
      </c>
      <c r="K222" s="191" t="s">
        <v>704</v>
      </c>
      <c r="L222" s="335" t="s">
        <v>1242</v>
      </c>
      <c r="M222" s="191">
        <v>0.73958333333333337</v>
      </c>
      <c r="N222" s="235" t="s">
        <v>1461</v>
      </c>
      <c r="O222" s="371"/>
      <c r="P222" s="371"/>
      <c r="Q222" s="372"/>
      <c r="R222" s="372"/>
      <c r="S222" s="235" t="s">
        <v>1324</v>
      </c>
      <c r="T222" s="467"/>
      <c r="U222" s="235" t="s">
        <v>1167</v>
      </c>
      <c r="V222" s="235" t="s">
        <v>1167</v>
      </c>
      <c r="W222" s="235" t="s">
        <v>1170</v>
      </c>
      <c r="X222" s="235" t="s">
        <v>1170</v>
      </c>
    </row>
    <row r="223" spans="1:2461" s="255" customFormat="1" ht="25.5" x14ac:dyDescent="0.2">
      <c r="A223" s="261"/>
      <c r="B223" s="192" t="s">
        <v>952</v>
      </c>
      <c r="C223" s="192" t="s">
        <v>1274</v>
      </c>
      <c r="D223" s="189" t="s">
        <v>1268</v>
      </c>
      <c r="E223" s="187" t="s">
        <v>15</v>
      </c>
      <c r="F223" s="192" t="s">
        <v>1563</v>
      </c>
      <c r="G223" s="235" t="s">
        <v>15</v>
      </c>
      <c r="H223" s="235" t="s">
        <v>17</v>
      </c>
      <c r="I223" s="191" t="s">
        <v>703</v>
      </c>
      <c r="J223" s="335" t="s">
        <v>1239</v>
      </c>
      <c r="K223" s="191" t="s">
        <v>704</v>
      </c>
      <c r="L223" s="335" t="s">
        <v>1242</v>
      </c>
      <c r="M223" s="191">
        <v>0.73958333333333337</v>
      </c>
      <c r="N223" s="235" t="s">
        <v>1461</v>
      </c>
      <c r="O223" s="373"/>
      <c r="P223" s="371"/>
      <c r="Q223" s="372"/>
      <c r="R223" s="372"/>
      <c r="S223" s="235" t="s">
        <v>1324</v>
      </c>
      <c r="T223" s="467"/>
      <c r="U223" s="235" t="s">
        <v>1167</v>
      </c>
      <c r="V223" s="235" t="s">
        <v>1167</v>
      </c>
      <c r="W223" s="235" t="s">
        <v>1170</v>
      </c>
      <c r="X223" s="235" t="s">
        <v>1170</v>
      </c>
    </row>
    <row r="224" spans="1:2461" s="255" customFormat="1" x14ac:dyDescent="0.2">
      <c r="A224" s="261"/>
      <c r="B224" s="192" t="s">
        <v>952</v>
      </c>
      <c r="C224" s="192" t="s">
        <v>1275</v>
      </c>
      <c r="D224" s="189" t="s">
        <v>1268</v>
      </c>
      <c r="E224" s="187" t="s">
        <v>15</v>
      </c>
      <c r="F224" s="192" t="s">
        <v>1564</v>
      </c>
      <c r="G224" s="235" t="s">
        <v>15</v>
      </c>
      <c r="H224" s="235" t="s">
        <v>1320</v>
      </c>
      <c r="I224" s="191" t="s">
        <v>704</v>
      </c>
      <c r="J224" s="191">
        <v>0.73263888888888884</v>
      </c>
      <c r="K224" s="191" t="s">
        <v>704</v>
      </c>
      <c r="L224" s="191"/>
      <c r="M224" s="191">
        <v>0.73958333333333337</v>
      </c>
      <c r="N224" s="235" t="s">
        <v>1461</v>
      </c>
      <c r="O224" s="371"/>
      <c r="P224" s="371"/>
      <c r="Q224" s="372"/>
      <c r="R224" s="372"/>
      <c r="S224" s="235" t="s">
        <v>1324</v>
      </c>
      <c r="T224" s="467"/>
      <c r="U224" s="235" t="s">
        <v>1321</v>
      </c>
      <c r="V224" s="235" t="s">
        <v>1321</v>
      </c>
      <c r="W224" s="235" t="s">
        <v>1170</v>
      </c>
      <c r="X224" s="235" t="s">
        <v>1170</v>
      </c>
    </row>
    <row r="225" spans="1:24" s="255" customFormat="1" x14ac:dyDescent="0.2">
      <c r="A225" s="261"/>
      <c r="B225" s="192" t="s">
        <v>952</v>
      </c>
      <c r="C225" s="192" t="s">
        <v>1276</v>
      </c>
      <c r="D225" s="189" t="s">
        <v>1268</v>
      </c>
      <c r="E225" s="187" t="s">
        <v>15</v>
      </c>
      <c r="F225" s="192" t="s">
        <v>1560</v>
      </c>
      <c r="G225" s="235" t="s">
        <v>15</v>
      </c>
      <c r="H225" s="235" t="s">
        <v>1320</v>
      </c>
      <c r="I225" s="191" t="s">
        <v>704</v>
      </c>
      <c r="J225" s="191">
        <v>0.73263888888888884</v>
      </c>
      <c r="K225" s="191" t="s">
        <v>704</v>
      </c>
      <c r="L225" s="191"/>
      <c r="M225" s="191">
        <v>0.73958333333333337</v>
      </c>
      <c r="N225" s="235" t="s">
        <v>1461</v>
      </c>
      <c r="O225" s="371"/>
      <c r="P225" s="371"/>
      <c r="Q225" s="372"/>
      <c r="R225" s="372"/>
      <c r="S225" s="235" t="s">
        <v>1324</v>
      </c>
      <c r="T225" s="467"/>
      <c r="U225" s="235" t="s">
        <v>1321</v>
      </c>
      <c r="V225" s="235" t="s">
        <v>1321</v>
      </c>
      <c r="W225" s="235" t="s">
        <v>1170</v>
      </c>
      <c r="X225" s="235" t="s">
        <v>1170</v>
      </c>
    </row>
    <row r="226" spans="1:24" s="255" customFormat="1" ht="25.5" x14ac:dyDescent="0.2">
      <c r="A226" s="261"/>
      <c r="B226" s="192" t="s">
        <v>951</v>
      </c>
      <c r="C226" s="192" t="s">
        <v>1277</v>
      </c>
      <c r="D226" s="189" t="s">
        <v>1268</v>
      </c>
      <c r="E226" s="187" t="s">
        <v>15</v>
      </c>
      <c r="F226" s="192" t="s">
        <v>1565</v>
      </c>
      <c r="G226" s="235" t="s">
        <v>15</v>
      </c>
      <c r="H226" s="235" t="s">
        <v>17</v>
      </c>
      <c r="I226" s="191" t="s">
        <v>703</v>
      </c>
      <c r="J226" s="335" t="s">
        <v>1239</v>
      </c>
      <c r="K226" s="191" t="s">
        <v>704</v>
      </c>
      <c r="L226" s="335" t="s">
        <v>1242</v>
      </c>
      <c r="M226" s="191">
        <v>0.73958333333333337</v>
      </c>
      <c r="N226" s="235" t="s">
        <v>1461</v>
      </c>
      <c r="O226" s="371"/>
      <c r="P226" s="371"/>
      <c r="Q226" s="372"/>
      <c r="R226" s="372"/>
      <c r="S226" s="235" t="s">
        <v>1324</v>
      </c>
      <c r="T226" s="467"/>
      <c r="U226" s="235" t="s">
        <v>1321</v>
      </c>
      <c r="V226" s="235" t="s">
        <v>1321</v>
      </c>
      <c r="W226" s="235" t="s">
        <v>1170</v>
      </c>
      <c r="X226" s="235" t="s">
        <v>1170</v>
      </c>
    </row>
    <row r="227" spans="1:24" s="255" customFormat="1" x14ac:dyDescent="0.2">
      <c r="A227" s="261"/>
      <c r="B227" s="192" t="s">
        <v>951</v>
      </c>
      <c r="C227" s="192" t="s">
        <v>1278</v>
      </c>
      <c r="D227" s="189" t="s">
        <v>1268</v>
      </c>
      <c r="E227" s="187" t="s">
        <v>15</v>
      </c>
      <c r="F227" s="192" t="s">
        <v>1566</v>
      </c>
      <c r="G227" s="235" t="s">
        <v>15</v>
      </c>
      <c r="H227" s="235" t="s">
        <v>1320</v>
      </c>
      <c r="I227" s="191" t="s">
        <v>703</v>
      </c>
      <c r="J227" s="191">
        <v>0.375</v>
      </c>
      <c r="K227" s="191" t="s">
        <v>703</v>
      </c>
      <c r="L227" s="335"/>
      <c r="M227" s="191">
        <v>0.37847222222222227</v>
      </c>
      <c r="N227" s="235" t="s">
        <v>1461</v>
      </c>
      <c r="O227" s="371"/>
      <c r="P227" s="371"/>
      <c r="Q227" s="372"/>
      <c r="R227" s="372"/>
      <c r="S227" s="235" t="s">
        <v>1324</v>
      </c>
      <c r="T227" s="467"/>
      <c r="U227" s="235" t="s">
        <v>1321</v>
      </c>
      <c r="V227" s="235" t="s">
        <v>1321</v>
      </c>
      <c r="W227" s="235" t="s">
        <v>1170</v>
      </c>
      <c r="X227" s="235" t="s">
        <v>1170</v>
      </c>
    </row>
    <row r="228" spans="1:24" s="255" customFormat="1" x14ac:dyDescent="0.2">
      <c r="A228" s="261"/>
      <c r="B228" s="192" t="s">
        <v>951</v>
      </c>
      <c r="C228" s="192" t="s">
        <v>1279</v>
      </c>
      <c r="D228" s="189" t="s">
        <v>1268</v>
      </c>
      <c r="E228" s="187" t="s">
        <v>15</v>
      </c>
      <c r="F228" s="192" t="s">
        <v>1567</v>
      </c>
      <c r="G228" s="235" t="s">
        <v>15</v>
      </c>
      <c r="H228" s="235" t="s">
        <v>1320</v>
      </c>
      <c r="I228" s="191" t="s">
        <v>704</v>
      </c>
      <c r="J228" s="191">
        <v>0.73263888888888884</v>
      </c>
      <c r="K228" s="191" t="s">
        <v>704</v>
      </c>
      <c r="L228" s="335"/>
      <c r="M228" s="191">
        <v>0.73958333333333337</v>
      </c>
      <c r="N228" s="235" t="s">
        <v>1461</v>
      </c>
      <c r="O228" s="371"/>
      <c r="P228" s="371"/>
      <c r="Q228" s="372"/>
      <c r="R228" s="372"/>
      <c r="S228" s="235" t="s">
        <v>1324</v>
      </c>
      <c r="T228" s="467"/>
      <c r="U228" s="235" t="s">
        <v>1321</v>
      </c>
      <c r="V228" s="235" t="s">
        <v>1321</v>
      </c>
      <c r="W228" s="235" t="s">
        <v>1170</v>
      </c>
      <c r="X228" s="235" t="s">
        <v>1170</v>
      </c>
    </row>
    <row r="229" spans="1:24" s="425" customFormat="1" ht="25.5" x14ac:dyDescent="0.2">
      <c r="A229" s="423"/>
      <c r="B229" s="192" t="s">
        <v>951</v>
      </c>
      <c r="C229" s="192" t="s">
        <v>1667</v>
      </c>
      <c r="D229" s="192" t="s">
        <v>1268</v>
      </c>
      <c r="E229" s="192" t="s">
        <v>15</v>
      </c>
      <c r="F229" s="192" t="s">
        <v>1668</v>
      </c>
      <c r="G229" s="235" t="s">
        <v>15</v>
      </c>
      <c r="H229" s="190" t="s">
        <v>17</v>
      </c>
      <c r="I229" s="191">
        <v>0.375</v>
      </c>
      <c r="J229" s="335" t="s">
        <v>1998</v>
      </c>
      <c r="K229" s="191"/>
      <c r="L229" s="335" t="s">
        <v>1243</v>
      </c>
      <c r="M229" s="191">
        <v>0.73958333333333337</v>
      </c>
      <c r="N229" s="190" t="s">
        <v>1943</v>
      </c>
      <c r="O229" s="424"/>
      <c r="P229" s="424"/>
      <c r="Q229" s="188"/>
      <c r="R229" s="188"/>
      <c r="S229" s="235">
        <v>180</v>
      </c>
      <c r="T229" s="667" t="s">
        <v>23</v>
      </c>
      <c r="U229" s="235" t="s">
        <v>1669</v>
      </c>
      <c r="V229" s="235" t="s">
        <v>1170</v>
      </c>
      <c r="W229" s="235" t="s">
        <v>1669</v>
      </c>
      <c r="X229" s="235" t="s">
        <v>1170</v>
      </c>
    </row>
    <row r="230" spans="1:24" s="255" customFormat="1" ht="25.5" x14ac:dyDescent="0.2">
      <c r="A230" s="261"/>
      <c r="B230" s="192" t="s">
        <v>952</v>
      </c>
      <c r="C230" s="668" t="s">
        <v>1280</v>
      </c>
      <c r="D230" s="189" t="s">
        <v>1268</v>
      </c>
      <c r="E230" s="187" t="s">
        <v>15</v>
      </c>
      <c r="F230" s="192" t="s">
        <v>1568</v>
      </c>
      <c r="G230" s="235" t="s">
        <v>15</v>
      </c>
      <c r="H230" s="235" t="s">
        <v>17</v>
      </c>
      <c r="I230" s="191" t="s">
        <v>703</v>
      </c>
      <c r="J230" s="335" t="s">
        <v>1239</v>
      </c>
      <c r="K230" s="191" t="s">
        <v>704</v>
      </c>
      <c r="L230" s="335" t="s">
        <v>1242</v>
      </c>
      <c r="M230" s="191">
        <v>0.73958333333333337</v>
      </c>
      <c r="N230" s="235" t="s">
        <v>1461</v>
      </c>
      <c r="O230" s="371"/>
      <c r="P230" s="371"/>
      <c r="Q230" s="372"/>
      <c r="R230" s="372"/>
      <c r="S230" s="235" t="s">
        <v>1324</v>
      </c>
      <c r="T230" s="667" t="s">
        <v>23</v>
      </c>
      <c r="U230" s="235" t="s">
        <v>1321</v>
      </c>
      <c r="V230" s="235" t="s">
        <v>1321</v>
      </c>
      <c r="W230" s="235" t="s">
        <v>1170</v>
      </c>
      <c r="X230" s="235" t="s">
        <v>1170</v>
      </c>
    </row>
    <row r="231" spans="1:24" s="94" customFormat="1" x14ac:dyDescent="0.2">
      <c r="A231" s="93"/>
      <c r="B231" s="192" t="s">
        <v>951</v>
      </c>
      <c r="C231" s="668" t="s">
        <v>1281</v>
      </c>
      <c r="D231" s="189" t="s">
        <v>1268</v>
      </c>
      <c r="E231" s="187" t="s">
        <v>15</v>
      </c>
      <c r="F231" s="192" t="s">
        <v>1569</v>
      </c>
      <c r="G231" s="235" t="s">
        <v>1319</v>
      </c>
      <c r="H231" s="235" t="s">
        <v>17</v>
      </c>
      <c r="I231" s="191" t="s">
        <v>1332</v>
      </c>
      <c r="J231" s="335" t="s">
        <v>1650</v>
      </c>
      <c r="K231" s="191">
        <v>0.85416666666666663</v>
      </c>
      <c r="L231" s="335"/>
      <c r="M231" s="191"/>
      <c r="N231" s="235" t="s">
        <v>1463</v>
      </c>
      <c r="O231" s="371"/>
      <c r="P231" s="371"/>
      <c r="Q231" s="372"/>
      <c r="R231" s="372"/>
      <c r="S231" s="235" t="s">
        <v>1324</v>
      </c>
      <c r="T231" s="667" t="s">
        <v>23</v>
      </c>
      <c r="U231" s="235" t="s">
        <v>1321</v>
      </c>
      <c r="V231" s="235" t="s">
        <v>1321</v>
      </c>
      <c r="W231" s="235" t="s">
        <v>1170</v>
      </c>
      <c r="X231" s="235" t="s">
        <v>1170</v>
      </c>
    </row>
    <row r="232" spans="1:24" s="431" customFormat="1" x14ac:dyDescent="0.2">
      <c r="A232" s="426"/>
      <c r="B232" s="189" t="s">
        <v>951</v>
      </c>
      <c r="C232" s="669" t="s">
        <v>1670</v>
      </c>
      <c r="D232" s="189" t="s">
        <v>1268</v>
      </c>
      <c r="E232" s="189" t="s">
        <v>829</v>
      </c>
      <c r="F232" s="189" t="s">
        <v>1671</v>
      </c>
      <c r="G232" s="427" t="s">
        <v>829</v>
      </c>
      <c r="H232" s="235" t="s">
        <v>1328</v>
      </c>
      <c r="I232" s="191"/>
      <c r="J232" s="335" t="s">
        <v>1466</v>
      </c>
      <c r="K232" s="191">
        <v>0.73611111111111116</v>
      </c>
      <c r="L232" s="335"/>
      <c r="M232" s="191" t="s">
        <v>642</v>
      </c>
      <c r="N232" s="235" t="s">
        <v>642</v>
      </c>
      <c r="O232" s="428"/>
      <c r="P232" s="428"/>
      <c r="Q232" s="429"/>
      <c r="R232" s="429"/>
      <c r="S232" s="430"/>
      <c r="T232" s="469"/>
      <c r="U232" s="235">
        <v>50000000</v>
      </c>
      <c r="V232" s="235">
        <v>50000000</v>
      </c>
      <c r="W232" s="235">
        <v>50000000</v>
      </c>
      <c r="X232" s="235">
        <v>50000000</v>
      </c>
    </row>
    <row r="233" spans="1:24" s="255" customFormat="1" ht="25.5" x14ac:dyDescent="0.2">
      <c r="A233" s="261"/>
      <c r="B233" s="192" t="s">
        <v>952</v>
      </c>
      <c r="C233" s="192" t="s">
        <v>1282</v>
      </c>
      <c r="D233" s="189" t="s">
        <v>1268</v>
      </c>
      <c r="E233" s="187" t="s">
        <v>15</v>
      </c>
      <c r="F233" s="192" t="s">
        <v>1570</v>
      </c>
      <c r="G233" s="235" t="s">
        <v>15</v>
      </c>
      <c r="H233" s="235" t="s">
        <v>17</v>
      </c>
      <c r="I233" s="191" t="s">
        <v>703</v>
      </c>
      <c r="J233" s="335" t="s">
        <v>1239</v>
      </c>
      <c r="K233" s="191" t="s">
        <v>704</v>
      </c>
      <c r="L233" s="335" t="s">
        <v>1242</v>
      </c>
      <c r="M233" s="191">
        <v>0.73958333333333337</v>
      </c>
      <c r="N233" s="235" t="s">
        <v>1461</v>
      </c>
      <c r="O233" s="371"/>
      <c r="P233" s="371"/>
      <c r="Q233" s="372"/>
      <c r="R233" s="372"/>
      <c r="S233" s="235" t="s">
        <v>1324</v>
      </c>
      <c r="T233" s="467"/>
      <c r="U233" s="235" t="s">
        <v>1321</v>
      </c>
      <c r="V233" s="235" t="s">
        <v>1321</v>
      </c>
      <c r="W233" s="235" t="s">
        <v>1170</v>
      </c>
      <c r="X233" s="235" t="s">
        <v>1170</v>
      </c>
    </row>
    <row r="234" spans="1:24" s="255" customFormat="1" ht="25.5" x14ac:dyDescent="0.2">
      <c r="A234" s="261"/>
      <c r="B234" s="192" t="s">
        <v>952</v>
      </c>
      <c r="C234" s="192" t="s">
        <v>1283</v>
      </c>
      <c r="D234" s="189" t="s">
        <v>1268</v>
      </c>
      <c r="E234" s="192" t="s">
        <v>50</v>
      </c>
      <c r="F234" s="192" t="s">
        <v>1571</v>
      </c>
      <c r="G234" s="235" t="s">
        <v>15</v>
      </c>
      <c r="H234" s="235" t="s">
        <v>17</v>
      </c>
      <c r="I234" s="191" t="s">
        <v>703</v>
      </c>
      <c r="J234" s="335" t="s">
        <v>1239</v>
      </c>
      <c r="K234" s="191" t="s">
        <v>704</v>
      </c>
      <c r="L234" s="335" t="s">
        <v>1242</v>
      </c>
      <c r="M234" s="191">
        <v>0.73958333333333337</v>
      </c>
      <c r="N234" s="235" t="s">
        <v>1461</v>
      </c>
      <c r="O234" s="373"/>
      <c r="P234" s="371"/>
      <c r="Q234" s="372"/>
      <c r="R234" s="372"/>
      <c r="S234" s="235" t="s">
        <v>1324</v>
      </c>
      <c r="T234" s="467"/>
      <c r="U234" s="235" t="s">
        <v>1321</v>
      </c>
      <c r="V234" s="235" t="s">
        <v>1321</v>
      </c>
      <c r="W234" s="235" t="s">
        <v>1170</v>
      </c>
      <c r="X234" s="235" t="s">
        <v>1170</v>
      </c>
    </row>
    <row r="235" spans="1:24" s="255" customFormat="1" x14ac:dyDescent="0.2">
      <c r="A235" s="261"/>
      <c r="B235" s="192" t="s">
        <v>952</v>
      </c>
      <c r="C235" s="192" t="s">
        <v>1284</v>
      </c>
      <c r="D235" s="189" t="s">
        <v>1268</v>
      </c>
      <c r="E235" s="192" t="s">
        <v>50</v>
      </c>
      <c r="F235" s="192" t="s">
        <v>1572</v>
      </c>
      <c r="G235" s="235" t="s">
        <v>15</v>
      </c>
      <c r="H235" s="235" t="s">
        <v>1320</v>
      </c>
      <c r="I235" s="191" t="s">
        <v>703</v>
      </c>
      <c r="J235" s="191">
        <v>0.375</v>
      </c>
      <c r="K235" s="191" t="s">
        <v>703</v>
      </c>
      <c r="L235" s="335"/>
      <c r="M235" s="191">
        <v>0.37847222222222227</v>
      </c>
      <c r="N235" s="235" t="s">
        <v>1461</v>
      </c>
      <c r="O235" s="371"/>
      <c r="P235" s="371"/>
      <c r="Q235" s="372"/>
      <c r="R235" s="372"/>
      <c r="S235" s="235" t="s">
        <v>1324</v>
      </c>
      <c r="T235" s="467"/>
      <c r="U235" s="235" t="s">
        <v>1321</v>
      </c>
      <c r="V235" s="235" t="s">
        <v>1321</v>
      </c>
      <c r="W235" s="235" t="s">
        <v>1170</v>
      </c>
      <c r="X235" s="235" t="s">
        <v>1170</v>
      </c>
    </row>
    <row r="236" spans="1:24" s="255" customFormat="1" ht="25.5" x14ac:dyDescent="0.2">
      <c r="A236" s="261"/>
      <c r="B236" s="192" t="s">
        <v>952</v>
      </c>
      <c r="C236" s="192" t="s">
        <v>1285</v>
      </c>
      <c r="D236" s="189" t="s">
        <v>1268</v>
      </c>
      <c r="E236" s="192" t="s">
        <v>50</v>
      </c>
      <c r="F236" s="192" t="s">
        <v>1573</v>
      </c>
      <c r="G236" s="235" t="s">
        <v>15</v>
      </c>
      <c r="H236" s="235" t="s">
        <v>17</v>
      </c>
      <c r="I236" s="191" t="s">
        <v>703</v>
      </c>
      <c r="J236" s="335" t="s">
        <v>1239</v>
      </c>
      <c r="K236" s="191" t="s">
        <v>704</v>
      </c>
      <c r="L236" s="335" t="s">
        <v>1242</v>
      </c>
      <c r="M236" s="191">
        <v>0.73958333333333337</v>
      </c>
      <c r="N236" s="235" t="s">
        <v>1462</v>
      </c>
      <c r="O236" s="371"/>
      <c r="P236" s="371"/>
      <c r="Q236" s="372"/>
      <c r="R236" s="372"/>
      <c r="S236" s="235" t="s">
        <v>1324</v>
      </c>
      <c r="T236" s="467"/>
      <c r="U236" s="235" t="s">
        <v>1321</v>
      </c>
      <c r="V236" s="235" t="s">
        <v>1321</v>
      </c>
      <c r="W236" s="235" t="s">
        <v>1170</v>
      </c>
      <c r="X236" s="235" t="s">
        <v>1170</v>
      </c>
    </row>
    <row r="237" spans="1:24" s="255" customFormat="1" ht="25.5" x14ac:dyDescent="0.2">
      <c r="A237" s="261"/>
      <c r="B237" s="192" t="s">
        <v>952</v>
      </c>
      <c r="C237" s="192" t="s">
        <v>1286</v>
      </c>
      <c r="D237" s="189" t="s">
        <v>1268</v>
      </c>
      <c r="E237" s="192" t="s">
        <v>50</v>
      </c>
      <c r="F237" s="192" t="s">
        <v>1574</v>
      </c>
      <c r="G237" s="235" t="s">
        <v>15</v>
      </c>
      <c r="H237" s="235" t="s">
        <v>17</v>
      </c>
      <c r="I237" s="191" t="s">
        <v>703</v>
      </c>
      <c r="J237" s="335" t="s">
        <v>1239</v>
      </c>
      <c r="K237" s="191" t="s">
        <v>704</v>
      </c>
      <c r="L237" s="335" t="s">
        <v>1242</v>
      </c>
      <c r="M237" s="191">
        <v>0.73958333333333337</v>
      </c>
      <c r="N237" s="235" t="s">
        <v>1462</v>
      </c>
      <c r="O237" s="373"/>
      <c r="P237" s="373"/>
      <c r="Q237" s="372"/>
      <c r="R237" s="372"/>
      <c r="S237" s="235" t="s">
        <v>1324</v>
      </c>
      <c r="T237" s="467"/>
      <c r="U237" s="235" t="s">
        <v>1321</v>
      </c>
      <c r="V237" s="235" t="s">
        <v>1321</v>
      </c>
      <c r="W237" s="235" t="s">
        <v>1170</v>
      </c>
      <c r="X237" s="235" t="s">
        <v>1170</v>
      </c>
    </row>
    <row r="238" spans="1:24" s="255" customFormat="1" ht="25.5" x14ac:dyDescent="0.2">
      <c r="A238" s="261"/>
      <c r="B238" s="192" t="s">
        <v>952</v>
      </c>
      <c r="C238" s="192" t="s">
        <v>1287</v>
      </c>
      <c r="D238" s="189" t="s">
        <v>1268</v>
      </c>
      <c r="E238" s="192" t="s">
        <v>50</v>
      </c>
      <c r="F238" s="192" t="s">
        <v>1575</v>
      </c>
      <c r="G238" s="235" t="s">
        <v>15</v>
      </c>
      <c r="H238" s="235" t="s">
        <v>17</v>
      </c>
      <c r="I238" s="191" t="s">
        <v>703</v>
      </c>
      <c r="J238" s="335" t="s">
        <v>1239</v>
      </c>
      <c r="K238" s="191" t="s">
        <v>704</v>
      </c>
      <c r="L238" s="335" t="s">
        <v>1242</v>
      </c>
      <c r="M238" s="191">
        <v>0.73958333333333337</v>
      </c>
      <c r="N238" s="235" t="s">
        <v>1462</v>
      </c>
      <c r="O238" s="371"/>
      <c r="P238" s="371"/>
      <c r="Q238" s="372"/>
      <c r="R238" s="372"/>
      <c r="S238" s="235" t="s">
        <v>1324</v>
      </c>
      <c r="T238" s="467"/>
      <c r="U238" s="235" t="s">
        <v>1321</v>
      </c>
      <c r="V238" s="235" t="s">
        <v>1321</v>
      </c>
      <c r="W238" s="235" t="s">
        <v>1170</v>
      </c>
      <c r="X238" s="235" t="s">
        <v>1170</v>
      </c>
    </row>
    <row r="239" spans="1:24" s="255" customFormat="1" ht="25.5" x14ac:dyDescent="0.2">
      <c r="A239" s="261"/>
      <c r="B239" s="192" t="s">
        <v>952</v>
      </c>
      <c r="C239" s="192" t="s">
        <v>1288</v>
      </c>
      <c r="D239" s="189" t="s">
        <v>1268</v>
      </c>
      <c r="E239" s="192" t="s">
        <v>50</v>
      </c>
      <c r="F239" s="192" t="s">
        <v>1576</v>
      </c>
      <c r="G239" s="235" t="s">
        <v>15</v>
      </c>
      <c r="H239" s="235" t="s">
        <v>17</v>
      </c>
      <c r="I239" s="191" t="s">
        <v>703</v>
      </c>
      <c r="J239" s="335" t="s">
        <v>1239</v>
      </c>
      <c r="K239" s="191" t="s">
        <v>704</v>
      </c>
      <c r="L239" s="335" t="s">
        <v>1242</v>
      </c>
      <c r="M239" s="191">
        <v>0.73958333333333337</v>
      </c>
      <c r="N239" s="235" t="s">
        <v>1462</v>
      </c>
      <c r="O239" s="371"/>
      <c r="P239" s="371"/>
      <c r="Q239" s="372"/>
      <c r="R239" s="372"/>
      <c r="S239" s="235" t="s">
        <v>1324</v>
      </c>
      <c r="T239" s="467"/>
      <c r="U239" s="235" t="s">
        <v>1321</v>
      </c>
      <c r="V239" s="235" t="s">
        <v>1321</v>
      </c>
      <c r="W239" s="235" t="s">
        <v>1170</v>
      </c>
      <c r="X239" s="235" t="s">
        <v>1170</v>
      </c>
    </row>
    <row r="240" spans="1:24" s="255" customFormat="1" x14ac:dyDescent="0.2">
      <c r="A240" s="261"/>
      <c r="B240" s="192" t="s">
        <v>952</v>
      </c>
      <c r="C240" s="192" t="s">
        <v>1289</v>
      </c>
      <c r="D240" s="189" t="s">
        <v>1268</v>
      </c>
      <c r="E240" s="192" t="s">
        <v>50</v>
      </c>
      <c r="F240" s="192" t="s">
        <v>1577</v>
      </c>
      <c r="G240" s="235" t="s">
        <v>15</v>
      </c>
      <c r="H240" s="235" t="s">
        <v>1320</v>
      </c>
      <c r="I240" s="191" t="s">
        <v>704</v>
      </c>
      <c r="J240" s="191">
        <v>0.73263888888888884</v>
      </c>
      <c r="K240" s="191" t="s">
        <v>704</v>
      </c>
      <c r="L240" s="335"/>
      <c r="M240" s="191">
        <v>0.73958333333333337</v>
      </c>
      <c r="N240" s="235" t="s">
        <v>1461</v>
      </c>
      <c r="O240" s="371"/>
      <c r="P240" s="371"/>
      <c r="Q240" s="372"/>
      <c r="R240" s="372"/>
      <c r="S240" s="235" t="s">
        <v>1324</v>
      </c>
      <c r="T240" s="467"/>
      <c r="U240" s="235" t="s">
        <v>1321</v>
      </c>
      <c r="V240" s="235" t="s">
        <v>1321</v>
      </c>
      <c r="W240" s="235" t="s">
        <v>1170</v>
      </c>
      <c r="X240" s="235" t="s">
        <v>1170</v>
      </c>
    </row>
    <row r="241" spans="1:24" s="255" customFormat="1" x14ac:dyDescent="0.2">
      <c r="A241" s="261"/>
      <c r="B241" s="192" t="s">
        <v>952</v>
      </c>
      <c r="C241" s="192" t="s">
        <v>1290</v>
      </c>
      <c r="D241" s="189" t="s">
        <v>1268</v>
      </c>
      <c r="E241" s="192" t="s">
        <v>50</v>
      </c>
      <c r="F241" s="192" t="s">
        <v>1571</v>
      </c>
      <c r="G241" s="235" t="s">
        <v>15</v>
      </c>
      <c r="H241" s="235" t="s">
        <v>1320</v>
      </c>
      <c r="I241" s="191" t="s">
        <v>704</v>
      </c>
      <c r="J241" s="191">
        <v>0.73263888888888884</v>
      </c>
      <c r="K241" s="191" t="s">
        <v>704</v>
      </c>
      <c r="L241" s="335"/>
      <c r="M241" s="191">
        <v>0.73958333333333337</v>
      </c>
      <c r="N241" s="235" t="s">
        <v>1461</v>
      </c>
      <c r="O241" s="371"/>
      <c r="P241" s="371"/>
      <c r="Q241" s="372"/>
      <c r="R241" s="372"/>
      <c r="S241" s="235" t="s">
        <v>1324</v>
      </c>
      <c r="T241" s="467"/>
      <c r="U241" s="235" t="s">
        <v>1321</v>
      </c>
      <c r="V241" s="235" t="s">
        <v>1321</v>
      </c>
      <c r="W241" s="235" t="s">
        <v>1170</v>
      </c>
      <c r="X241" s="235" t="s">
        <v>1170</v>
      </c>
    </row>
    <row r="242" spans="1:24" s="431" customFormat="1" x14ac:dyDescent="0.2">
      <c r="A242" s="426"/>
      <c r="B242" s="192" t="s">
        <v>952</v>
      </c>
      <c r="C242" s="192" t="s">
        <v>1672</v>
      </c>
      <c r="D242" s="189" t="s">
        <v>1268</v>
      </c>
      <c r="E242" s="192" t="s">
        <v>829</v>
      </c>
      <c r="F242" s="192" t="s">
        <v>1673</v>
      </c>
      <c r="G242" s="427" t="s">
        <v>829</v>
      </c>
      <c r="H242" s="190" t="s">
        <v>1328</v>
      </c>
      <c r="I242" s="191"/>
      <c r="J242" s="335" t="s">
        <v>1749</v>
      </c>
      <c r="K242" s="191">
        <v>0.50694444444444442</v>
      </c>
      <c r="L242" s="335"/>
      <c r="M242" s="191" t="s">
        <v>642</v>
      </c>
      <c r="N242" s="190" t="s">
        <v>642</v>
      </c>
      <c r="O242" s="424"/>
      <c r="P242" s="424"/>
      <c r="Q242" s="188"/>
      <c r="R242" s="188"/>
      <c r="S242" s="235"/>
      <c r="T242" s="467"/>
      <c r="U242" s="235"/>
      <c r="V242" s="235"/>
      <c r="W242" s="235"/>
      <c r="X242" s="235"/>
    </row>
    <row r="243" spans="1:24" s="431" customFormat="1" x14ac:dyDescent="0.2">
      <c r="A243" s="426"/>
      <c r="B243" s="192" t="s">
        <v>952</v>
      </c>
      <c r="C243" s="192" t="s">
        <v>1674</v>
      </c>
      <c r="D243" s="189" t="s">
        <v>1268</v>
      </c>
      <c r="E243" s="192" t="s">
        <v>829</v>
      </c>
      <c r="F243" s="192" t="s">
        <v>1675</v>
      </c>
      <c r="G243" s="427" t="s">
        <v>829</v>
      </c>
      <c r="H243" s="190" t="s">
        <v>1752</v>
      </c>
      <c r="I243" s="191"/>
      <c r="J243" s="191"/>
      <c r="K243" s="191"/>
      <c r="L243" s="335"/>
      <c r="M243" s="191"/>
      <c r="N243" s="190"/>
      <c r="O243" s="424"/>
      <c r="P243" s="424"/>
      <c r="Q243" s="188"/>
      <c r="R243" s="188"/>
      <c r="S243" s="235"/>
      <c r="T243" s="467"/>
      <c r="U243" s="235"/>
      <c r="V243" s="235"/>
      <c r="W243" s="235"/>
      <c r="X243" s="235"/>
    </row>
    <row r="244" spans="1:24" s="431" customFormat="1" x14ac:dyDescent="0.2">
      <c r="A244" s="426"/>
      <c r="B244" s="192" t="s">
        <v>952</v>
      </c>
      <c r="C244" s="192" t="s">
        <v>1676</v>
      </c>
      <c r="D244" s="189" t="s">
        <v>1268</v>
      </c>
      <c r="E244" s="192" t="s">
        <v>829</v>
      </c>
      <c r="F244" s="192" t="s">
        <v>1677</v>
      </c>
      <c r="G244" s="427" t="s">
        <v>829</v>
      </c>
      <c r="H244" s="190" t="s">
        <v>431</v>
      </c>
      <c r="I244" s="191">
        <v>0.375</v>
      </c>
      <c r="J244" s="335" t="s">
        <v>1751</v>
      </c>
      <c r="K244" s="191"/>
      <c r="L244" s="335"/>
      <c r="M244" s="191"/>
      <c r="N244" s="190"/>
      <c r="O244" s="424"/>
      <c r="P244" s="424"/>
      <c r="Q244" s="188"/>
      <c r="R244" s="188"/>
      <c r="S244" s="235"/>
      <c r="T244" s="467"/>
      <c r="U244" s="235" t="s">
        <v>1321</v>
      </c>
      <c r="V244" s="235" t="s">
        <v>1321</v>
      </c>
      <c r="W244" s="235" t="s">
        <v>1170</v>
      </c>
      <c r="X244" s="235" t="s">
        <v>1170</v>
      </c>
    </row>
    <row r="245" spans="1:24" s="431" customFormat="1" x14ac:dyDescent="0.2">
      <c r="A245" s="426"/>
      <c r="B245" s="192" t="s">
        <v>952</v>
      </c>
      <c r="C245" s="192" t="s">
        <v>1678</v>
      </c>
      <c r="D245" s="189" t="s">
        <v>1268</v>
      </c>
      <c r="E245" s="192" t="s">
        <v>829</v>
      </c>
      <c r="F245" s="192" t="s">
        <v>1679</v>
      </c>
      <c r="G245" s="427" t="s">
        <v>829</v>
      </c>
      <c r="H245" s="190" t="s">
        <v>1328</v>
      </c>
      <c r="I245" s="191"/>
      <c r="J245" s="335" t="s">
        <v>1466</v>
      </c>
      <c r="K245" s="191">
        <v>0.73611111111111116</v>
      </c>
      <c r="L245" s="335"/>
      <c r="M245" s="191" t="s">
        <v>642</v>
      </c>
      <c r="N245" s="190" t="s">
        <v>642</v>
      </c>
      <c r="O245" s="235"/>
      <c r="P245" s="424"/>
      <c r="Q245" s="188"/>
      <c r="R245" s="188"/>
      <c r="S245" s="235"/>
      <c r="T245" s="467"/>
      <c r="U245" s="235"/>
      <c r="V245" s="235"/>
      <c r="W245" s="235"/>
      <c r="X245" s="235"/>
    </row>
    <row r="246" spans="1:24" s="431" customFormat="1" x14ac:dyDescent="0.2">
      <c r="A246" s="426"/>
      <c r="B246" s="192" t="s">
        <v>952</v>
      </c>
      <c r="C246" s="192" t="s">
        <v>1680</v>
      </c>
      <c r="D246" s="189" t="s">
        <v>1268</v>
      </c>
      <c r="E246" s="192" t="s">
        <v>829</v>
      </c>
      <c r="F246" s="192" t="s">
        <v>1681</v>
      </c>
      <c r="G246" s="427" t="s">
        <v>829</v>
      </c>
      <c r="H246" s="190" t="s">
        <v>1331</v>
      </c>
      <c r="I246" s="191"/>
      <c r="J246" s="191" t="s">
        <v>1750</v>
      </c>
      <c r="K246" s="191">
        <v>0.74305555555555547</v>
      </c>
      <c r="L246" s="335"/>
      <c r="M246" s="191" t="s">
        <v>642</v>
      </c>
      <c r="N246" s="190" t="s">
        <v>642</v>
      </c>
      <c r="O246" s="424"/>
      <c r="P246" s="424"/>
      <c r="Q246" s="188"/>
      <c r="R246" s="188"/>
      <c r="S246" s="235"/>
      <c r="T246" s="467"/>
      <c r="U246" s="235"/>
      <c r="V246" s="235"/>
      <c r="W246" s="235"/>
      <c r="X246" s="235"/>
    </row>
    <row r="247" spans="1:24" s="431" customFormat="1" x14ac:dyDescent="0.2">
      <c r="A247" s="426"/>
      <c r="B247" s="192" t="s">
        <v>952</v>
      </c>
      <c r="C247" s="192" t="s">
        <v>1682</v>
      </c>
      <c r="D247" s="189" t="s">
        <v>1268</v>
      </c>
      <c r="E247" s="192" t="s">
        <v>829</v>
      </c>
      <c r="F247" s="192" t="s">
        <v>1683</v>
      </c>
      <c r="G247" s="427" t="s">
        <v>829</v>
      </c>
      <c r="H247" s="190" t="s">
        <v>1752</v>
      </c>
      <c r="I247" s="191"/>
      <c r="J247" s="191"/>
      <c r="K247" s="191"/>
      <c r="L247" s="335"/>
      <c r="M247" s="191"/>
      <c r="N247" s="190"/>
      <c r="O247" s="424"/>
      <c r="P247" s="424"/>
      <c r="Q247" s="188"/>
      <c r="R247" s="188"/>
      <c r="S247" s="235"/>
      <c r="T247" s="467"/>
      <c r="U247" s="235"/>
      <c r="V247" s="235"/>
      <c r="W247" s="235"/>
      <c r="X247" s="235"/>
    </row>
    <row r="248" spans="1:24" s="431" customFormat="1" x14ac:dyDescent="0.2">
      <c r="A248" s="426"/>
      <c r="B248" s="192" t="s">
        <v>952</v>
      </c>
      <c r="C248" s="192" t="s">
        <v>1684</v>
      </c>
      <c r="D248" s="189" t="s">
        <v>1268</v>
      </c>
      <c r="E248" s="192" t="s">
        <v>829</v>
      </c>
      <c r="F248" s="192" t="s">
        <v>1685</v>
      </c>
      <c r="G248" s="427" t="s">
        <v>829</v>
      </c>
      <c r="H248" s="190" t="s">
        <v>431</v>
      </c>
      <c r="I248" s="191">
        <v>0.375</v>
      </c>
      <c r="J248" s="335" t="s">
        <v>1751</v>
      </c>
      <c r="K248" s="191"/>
      <c r="L248" s="335"/>
      <c r="M248" s="191"/>
      <c r="N248" s="190"/>
      <c r="O248" s="424"/>
      <c r="P248" s="424"/>
      <c r="Q248" s="188"/>
      <c r="R248" s="188"/>
      <c r="S248" s="235"/>
      <c r="T248" s="467"/>
      <c r="U248" s="235" t="s">
        <v>1321</v>
      </c>
      <c r="V248" s="235" t="s">
        <v>1321</v>
      </c>
      <c r="W248" s="235" t="s">
        <v>1170</v>
      </c>
      <c r="X248" s="235" t="s">
        <v>1170</v>
      </c>
    </row>
    <row r="249" spans="1:24" s="431" customFormat="1" x14ac:dyDescent="0.2">
      <c r="A249" s="426"/>
      <c r="B249" s="192" t="s">
        <v>951</v>
      </c>
      <c r="C249" s="192" t="s">
        <v>1686</v>
      </c>
      <c r="D249" s="189" t="s">
        <v>1268</v>
      </c>
      <c r="E249" s="192" t="s">
        <v>829</v>
      </c>
      <c r="F249" s="192" t="s">
        <v>1687</v>
      </c>
      <c r="G249" s="427" t="s">
        <v>829</v>
      </c>
      <c r="H249" s="190" t="s">
        <v>1328</v>
      </c>
      <c r="I249" s="191"/>
      <c r="J249" s="335" t="s">
        <v>1466</v>
      </c>
      <c r="K249" s="191">
        <v>0.73611111111111116</v>
      </c>
      <c r="L249" s="335"/>
      <c r="M249" s="191" t="s">
        <v>642</v>
      </c>
      <c r="N249" s="190" t="s">
        <v>642</v>
      </c>
      <c r="O249" s="424"/>
      <c r="P249" s="424"/>
      <c r="Q249" s="188"/>
      <c r="R249" s="188"/>
      <c r="S249" s="235"/>
      <c r="T249" s="467"/>
      <c r="U249" s="235"/>
      <c r="V249" s="235"/>
      <c r="W249" s="235"/>
      <c r="X249" s="235"/>
    </row>
    <row r="250" spans="1:24" s="431" customFormat="1" x14ac:dyDescent="0.2">
      <c r="A250" s="426"/>
      <c r="B250" s="192" t="s">
        <v>951</v>
      </c>
      <c r="C250" s="192" t="s">
        <v>1688</v>
      </c>
      <c r="D250" s="189" t="s">
        <v>1268</v>
      </c>
      <c r="E250" s="192" t="s">
        <v>829</v>
      </c>
      <c r="F250" s="192" t="s">
        <v>1689</v>
      </c>
      <c r="G250" s="427" t="s">
        <v>829</v>
      </c>
      <c r="H250" s="190" t="s">
        <v>1331</v>
      </c>
      <c r="I250" s="191"/>
      <c r="J250" s="191" t="s">
        <v>1750</v>
      </c>
      <c r="K250" s="191">
        <v>0.74305555555555547</v>
      </c>
      <c r="L250" s="335"/>
      <c r="M250" s="191" t="s">
        <v>642</v>
      </c>
      <c r="N250" s="190" t="s">
        <v>642</v>
      </c>
      <c r="O250" s="424"/>
      <c r="P250" s="424"/>
      <c r="Q250" s="188"/>
      <c r="R250" s="188"/>
      <c r="S250" s="235"/>
      <c r="T250" s="467"/>
      <c r="U250" s="235"/>
      <c r="V250" s="235"/>
      <c r="W250" s="235"/>
      <c r="X250" s="235"/>
    </row>
    <row r="251" spans="1:24" s="431" customFormat="1" x14ac:dyDescent="0.2">
      <c r="A251" s="426"/>
      <c r="B251" s="192" t="s">
        <v>951</v>
      </c>
      <c r="C251" s="192" t="s">
        <v>1690</v>
      </c>
      <c r="D251" s="189" t="s">
        <v>1268</v>
      </c>
      <c r="E251" s="192" t="s">
        <v>829</v>
      </c>
      <c r="F251" s="192" t="s">
        <v>1691</v>
      </c>
      <c r="G251" s="427" t="s">
        <v>829</v>
      </c>
      <c r="H251" s="190" t="s">
        <v>1752</v>
      </c>
      <c r="I251" s="191"/>
      <c r="J251" s="191"/>
      <c r="K251" s="191"/>
      <c r="L251" s="335"/>
      <c r="M251" s="191"/>
      <c r="N251" s="190"/>
      <c r="O251" s="424"/>
      <c r="P251" s="424"/>
      <c r="Q251" s="188"/>
      <c r="R251" s="188"/>
      <c r="S251" s="235"/>
      <c r="T251" s="467"/>
      <c r="U251" s="235"/>
      <c r="V251" s="235"/>
      <c r="W251" s="235"/>
      <c r="X251" s="235"/>
    </row>
    <row r="252" spans="1:24" s="431" customFormat="1" x14ac:dyDescent="0.2">
      <c r="A252" s="426"/>
      <c r="B252" s="192" t="s">
        <v>951</v>
      </c>
      <c r="C252" s="192" t="s">
        <v>1692</v>
      </c>
      <c r="D252" s="189" t="s">
        <v>1268</v>
      </c>
      <c r="E252" s="192" t="s">
        <v>829</v>
      </c>
      <c r="F252" s="192" t="s">
        <v>1693</v>
      </c>
      <c r="G252" s="427" t="s">
        <v>829</v>
      </c>
      <c r="H252" s="190" t="s">
        <v>431</v>
      </c>
      <c r="I252" s="191">
        <v>0.375</v>
      </c>
      <c r="J252" s="335" t="s">
        <v>1751</v>
      </c>
      <c r="K252" s="191"/>
      <c r="L252" s="335"/>
      <c r="M252" s="191"/>
      <c r="N252" s="190"/>
      <c r="O252" s="424"/>
      <c r="P252" s="424"/>
      <c r="Q252" s="188"/>
      <c r="R252" s="188"/>
      <c r="S252" s="235"/>
      <c r="T252" s="467"/>
      <c r="U252" s="235" t="s">
        <v>1321</v>
      </c>
      <c r="V252" s="235" t="s">
        <v>1321</v>
      </c>
      <c r="W252" s="235" t="s">
        <v>1170</v>
      </c>
      <c r="X252" s="235" t="s">
        <v>1170</v>
      </c>
    </row>
    <row r="253" spans="1:24" s="431" customFormat="1" x14ac:dyDescent="0.2">
      <c r="A253" s="426"/>
      <c r="B253" s="192" t="s">
        <v>951</v>
      </c>
      <c r="C253" s="192" t="s">
        <v>1694</v>
      </c>
      <c r="D253" s="189" t="s">
        <v>1268</v>
      </c>
      <c r="E253" s="192" t="s">
        <v>829</v>
      </c>
      <c r="F253" s="192" t="s">
        <v>1695</v>
      </c>
      <c r="G253" s="427" t="s">
        <v>829</v>
      </c>
      <c r="H253" s="190" t="s">
        <v>1328</v>
      </c>
      <c r="I253" s="191"/>
      <c r="J253" s="335" t="s">
        <v>1466</v>
      </c>
      <c r="K253" s="191">
        <v>0.73611111111111116</v>
      </c>
      <c r="L253" s="335"/>
      <c r="M253" s="191" t="s">
        <v>642</v>
      </c>
      <c r="N253" s="190" t="s">
        <v>642</v>
      </c>
      <c r="O253" s="424"/>
      <c r="P253" s="424"/>
      <c r="Q253" s="188"/>
      <c r="R253" s="188"/>
      <c r="S253" s="235"/>
      <c r="T253" s="467"/>
      <c r="U253" s="235"/>
      <c r="V253" s="235"/>
      <c r="W253" s="235"/>
      <c r="X253" s="235"/>
    </row>
    <row r="254" spans="1:24" s="431" customFormat="1" x14ac:dyDescent="0.2">
      <c r="A254" s="426"/>
      <c r="B254" s="192" t="s">
        <v>951</v>
      </c>
      <c r="C254" s="192" t="s">
        <v>1696</v>
      </c>
      <c r="D254" s="189" t="s">
        <v>1268</v>
      </c>
      <c r="E254" s="192" t="s">
        <v>829</v>
      </c>
      <c r="F254" s="192" t="s">
        <v>1697</v>
      </c>
      <c r="G254" s="427" t="s">
        <v>829</v>
      </c>
      <c r="H254" s="190" t="s">
        <v>1331</v>
      </c>
      <c r="I254" s="191"/>
      <c r="J254" s="191" t="s">
        <v>1750</v>
      </c>
      <c r="K254" s="191">
        <v>0.74305555555555547</v>
      </c>
      <c r="L254" s="335"/>
      <c r="M254" s="191" t="s">
        <v>642</v>
      </c>
      <c r="N254" s="190" t="s">
        <v>642</v>
      </c>
      <c r="O254" s="424"/>
      <c r="P254" s="424"/>
      <c r="Q254" s="188"/>
      <c r="R254" s="188"/>
      <c r="S254" s="235"/>
      <c r="T254" s="467"/>
      <c r="U254" s="235"/>
      <c r="V254" s="235"/>
      <c r="W254" s="235"/>
      <c r="X254" s="235"/>
    </row>
    <row r="255" spans="1:24" s="431" customFormat="1" x14ac:dyDescent="0.2">
      <c r="A255" s="426"/>
      <c r="B255" s="192" t="s">
        <v>951</v>
      </c>
      <c r="C255" s="192" t="s">
        <v>1698</v>
      </c>
      <c r="D255" s="189" t="s">
        <v>1268</v>
      </c>
      <c r="E255" s="192" t="s">
        <v>829</v>
      </c>
      <c r="F255" s="192" t="s">
        <v>1699</v>
      </c>
      <c r="G255" s="427" t="s">
        <v>829</v>
      </c>
      <c r="H255" s="190" t="s">
        <v>1752</v>
      </c>
      <c r="I255" s="191"/>
      <c r="J255" s="191"/>
      <c r="K255" s="191"/>
      <c r="L255" s="335"/>
      <c r="M255" s="191"/>
      <c r="N255" s="190"/>
      <c r="O255" s="424"/>
      <c r="P255" s="424"/>
      <c r="Q255" s="188"/>
      <c r="R255" s="188"/>
      <c r="S255" s="235"/>
      <c r="T255" s="467"/>
      <c r="U255" s="235"/>
      <c r="V255" s="235"/>
      <c r="W255" s="235"/>
      <c r="X255" s="235"/>
    </row>
    <row r="256" spans="1:24" s="255" customFormat="1" x14ac:dyDescent="0.2">
      <c r="A256" s="261"/>
      <c r="B256" s="192" t="s">
        <v>952</v>
      </c>
      <c r="C256" s="192" t="s">
        <v>1291</v>
      </c>
      <c r="D256" s="189" t="s">
        <v>1268</v>
      </c>
      <c r="E256" s="192"/>
      <c r="F256" s="192" t="s">
        <v>1578</v>
      </c>
      <c r="G256" s="235" t="s">
        <v>15</v>
      </c>
      <c r="H256" s="235" t="s">
        <v>1327</v>
      </c>
      <c r="I256" s="191"/>
      <c r="J256" s="191"/>
      <c r="K256" s="191"/>
      <c r="L256" s="335"/>
      <c r="M256" s="191"/>
      <c r="N256" s="235" t="s">
        <v>642</v>
      </c>
      <c r="O256" s="371"/>
      <c r="P256" s="371"/>
      <c r="Q256" s="372"/>
      <c r="R256" s="372"/>
      <c r="S256" s="235" t="s">
        <v>1172</v>
      </c>
      <c r="T256" s="467"/>
      <c r="U256" s="235" t="s">
        <v>1321</v>
      </c>
      <c r="V256" s="235" t="s">
        <v>1321</v>
      </c>
      <c r="W256" s="235" t="s">
        <v>1170</v>
      </c>
      <c r="X256" s="235" t="s">
        <v>1170</v>
      </c>
    </row>
    <row r="257" spans="1:24" s="255" customFormat="1" ht="25.5" x14ac:dyDescent="0.2">
      <c r="A257" s="261"/>
      <c r="B257" s="192" t="s">
        <v>952</v>
      </c>
      <c r="C257" s="192" t="s">
        <v>1292</v>
      </c>
      <c r="D257" s="189" t="s">
        <v>1268</v>
      </c>
      <c r="E257" s="192" t="s">
        <v>53</v>
      </c>
      <c r="F257" s="192" t="s">
        <v>1579</v>
      </c>
      <c r="G257" s="192" t="s">
        <v>50</v>
      </c>
      <c r="H257" s="190" t="s">
        <v>17</v>
      </c>
      <c r="I257" s="191">
        <v>0.37777777777777777</v>
      </c>
      <c r="J257" s="335" t="s">
        <v>1333</v>
      </c>
      <c r="K257" s="191" t="s">
        <v>704</v>
      </c>
      <c r="L257" s="335" t="s">
        <v>1242</v>
      </c>
      <c r="M257" s="191">
        <v>0.73958333333333337</v>
      </c>
      <c r="N257" s="190" t="s">
        <v>1459</v>
      </c>
      <c r="O257" s="375"/>
      <c r="P257" s="375"/>
      <c r="Q257" s="372"/>
      <c r="R257" s="372"/>
      <c r="S257" s="190" t="s">
        <v>1325</v>
      </c>
      <c r="T257" s="467"/>
      <c r="U257" s="190" t="s">
        <v>1322</v>
      </c>
      <c r="V257" s="190" t="s">
        <v>1322</v>
      </c>
      <c r="W257" s="235" t="s">
        <v>1170</v>
      </c>
      <c r="X257" s="235" t="s">
        <v>1170</v>
      </c>
    </row>
    <row r="258" spans="1:24" s="255" customFormat="1" ht="25.5" x14ac:dyDescent="0.2">
      <c r="A258" s="261"/>
      <c r="B258" s="192" t="s">
        <v>952</v>
      </c>
      <c r="C258" s="192" t="s">
        <v>1293</v>
      </c>
      <c r="D258" s="189" t="s">
        <v>1268</v>
      </c>
      <c r="E258" s="192" t="s">
        <v>53</v>
      </c>
      <c r="F258" s="192" t="s">
        <v>1580</v>
      </c>
      <c r="G258" s="192" t="s">
        <v>50</v>
      </c>
      <c r="H258" s="190" t="s">
        <v>17</v>
      </c>
      <c r="I258" s="191">
        <v>0.37777777777777777</v>
      </c>
      <c r="J258" s="335" t="s">
        <v>1333</v>
      </c>
      <c r="K258" s="191" t="s">
        <v>704</v>
      </c>
      <c r="L258" s="335" t="s">
        <v>1242</v>
      </c>
      <c r="M258" s="191">
        <v>0.73958333333333337</v>
      </c>
      <c r="N258" s="190" t="s">
        <v>1459</v>
      </c>
      <c r="O258" s="375"/>
      <c r="P258" s="375"/>
      <c r="Q258" s="372"/>
      <c r="R258" s="372"/>
      <c r="S258" s="190" t="s">
        <v>1325</v>
      </c>
      <c r="T258" s="467"/>
      <c r="U258" s="190" t="s">
        <v>1323</v>
      </c>
      <c r="V258" s="190" t="s">
        <v>1323</v>
      </c>
      <c r="W258" s="235" t="s">
        <v>1170</v>
      </c>
      <c r="X258" s="235" t="s">
        <v>1170</v>
      </c>
    </row>
    <row r="259" spans="1:24" s="431" customFormat="1" ht="25.5" x14ac:dyDescent="0.2">
      <c r="A259" s="426"/>
      <c r="B259" s="192" t="s">
        <v>952</v>
      </c>
      <c r="C259" s="192" t="s">
        <v>1700</v>
      </c>
      <c r="D259" s="189" t="s">
        <v>1268</v>
      </c>
      <c r="E259" s="192" t="s">
        <v>829</v>
      </c>
      <c r="F259" s="192" t="s">
        <v>1701</v>
      </c>
      <c r="G259" s="427" t="s">
        <v>829</v>
      </c>
      <c r="H259" s="190" t="s">
        <v>17</v>
      </c>
      <c r="I259" s="191" t="s">
        <v>703</v>
      </c>
      <c r="J259" s="335" t="s">
        <v>1239</v>
      </c>
      <c r="K259" s="191" t="s">
        <v>704</v>
      </c>
      <c r="L259" s="335" t="s">
        <v>1242</v>
      </c>
      <c r="M259" s="191">
        <v>0.73958333333333337</v>
      </c>
      <c r="N259" s="235" t="s">
        <v>1461</v>
      </c>
      <c r="O259" s="188"/>
      <c r="P259" s="188"/>
      <c r="Q259" s="188"/>
      <c r="R259" s="188"/>
      <c r="S259" s="190">
        <v>180</v>
      </c>
      <c r="T259" s="467"/>
      <c r="U259" s="235">
        <v>50000000</v>
      </c>
      <c r="V259" s="235">
        <v>50000000</v>
      </c>
      <c r="W259" s="235">
        <v>50000000</v>
      </c>
      <c r="X259" s="235">
        <v>50000000</v>
      </c>
    </row>
    <row r="260" spans="1:24" s="431" customFormat="1" ht="25.5" x14ac:dyDescent="0.2">
      <c r="A260" s="426"/>
      <c r="B260" s="192" t="s">
        <v>952</v>
      </c>
      <c r="C260" s="192" t="s">
        <v>1702</v>
      </c>
      <c r="D260" s="189" t="s">
        <v>1268</v>
      </c>
      <c r="E260" s="192" t="s">
        <v>829</v>
      </c>
      <c r="F260" s="192" t="s">
        <v>1703</v>
      </c>
      <c r="G260" s="427" t="s">
        <v>829</v>
      </c>
      <c r="H260" s="190" t="s">
        <v>17</v>
      </c>
      <c r="I260" s="191" t="s">
        <v>703</v>
      </c>
      <c r="J260" s="335" t="s">
        <v>1239</v>
      </c>
      <c r="K260" s="191" t="s">
        <v>704</v>
      </c>
      <c r="L260" s="335" t="s">
        <v>1242</v>
      </c>
      <c r="M260" s="191">
        <v>0.73958333333333337</v>
      </c>
      <c r="N260" s="235" t="s">
        <v>1459</v>
      </c>
      <c r="O260" s="188"/>
      <c r="P260" s="188"/>
      <c r="Q260" s="188"/>
      <c r="R260" s="188"/>
      <c r="S260" s="190">
        <v>180</v>
      </c>
      <c r="T260" s="467"/>
      <c r="U260" s="235">
        <v>50000000</v>
      </c>
      <c r="V260" s="235">
        <v>50000000</v>
      </c>
      <c r="W260" s="235">
        <v>50000000</v>
      </c>
      <c r="X260" s="235">
        <v>50000000</v>
      </c>
    </row>
    <row r="261" spans="1:24" s="431" customFormat="1" ht="25.5" x14ac:dyDescent="0.2">
      <c r="A261" s="426"/>
      <c r="B261" s="192" t="s">
        <v>952</v>
      </c>
      <c r="C261" s="192" t="s">
        <v>1704</v>
      </c>
      <c r="D261" s="189" t="s">
        <v>1268</v>
      </c>
      <c r="E261" s="192" t="s">
        <v>829</v>
      </c>
      <c r="F261" s="192" t="s">
        <v>1705</v>
      </c>
      <c r="G261" s="427" t="s">
        <v>829</v>
      </c>
      <c r="H261" s="190" t="s">
        <v>17</v>
      </c>
      <c r="I261" s="191" t="s">
        <v>703</v>
      </c>
      <c r="J261" s="335" t="s">
        <v>1239</v>
      </c>
      <c r="K261" s="191" t="s">
        <v>704</v>
      </c>
      <c r="L261" s="335" t="s">
        <v>1242</v>
      </c>
      <c r="M261" s="191">
        <v>0.73958333333333337</v>
      </c>
      <c r="N261" s="235" t="s">
        <v>1459</v>
      </c>
      <c r="O261" s="188"/>
      <c r="P261" s="188"/>
      <c r="Q261" s="188"/>
      <c r="R261" s="188"/>
      <c r="S261" s="190">
        <v>180</v>
      </c>
      <c r="T261" s="467"/>
      <c r="U261" s="235">
        <v>50000000</v>
      </c>
      <c r="V261" s="235">
        <v>50000000</v>
      </c>
      <c r="W261" s="235">
        <v>50000000</v>
      </c>
      <c r="X261" s="235">
        <v>50000000</v>
      </c>
    </row>
    <row r="262" spans="1:24" s="431" customFormat="1" ht="25.5" x14ac:dyDescent="0.2">
      <c r="A262" s="426"/>
      <c r="B262" s="192" t="s">
        <v>952</v>
      </c>
      <c r="C262" s="192" t="s">
        <v>1706</v>
      </c>
      <c r="D262" s="189" t="s">
        <v>1268</v>
      </c>
      <c r="E262" s="192" t="s">
        <v>829</v>
      </c>
      <c r="F262" s="192" t="s">
        <v>1707</v>
      </c>
      <c r="G262" s="427" t="s">
        <v>829</v>
      </c>
      <c r="H262" s="190" t="s">
        <v>17</v>
      </c>
      <c r="I262" s="191" t="s">
        <v>703</v>
      </c>
      <c r="J262" s="335" t="s">
        <v>1239</v>
      </c>
      <c r="K262" s="191" t="s">
        <v>704</v>
      </c>
      <c r="L262" s="335" t="s">
        <v>1242</v>
      </c>
      <c r="M262" s="191">
        <v>0.73958333333333337</v>
      </c>
      <c r="N262" s="235" t="s">
        <v>1459</v>
      </c>
      <c r="O262" s="188"/>
      <c r="P262" s="188"/>
      <c r="Q262" s="188"/>
      <c r="R262" s="188"/>
      <c r="S262" s="190">
        <v>180</v>
      </c>
      <c r="T262" s="467"/>
      <c r="U262" s="235">
        <v>50000000</v>
      </c>
      <c r="V262" s="235">
        <v>50000000</v>
      </c>
      <c r="W262" s="235">
        <v>50000000</v>
      </c>
      <c r="X262" s="235">
        <v>50000000</v>
      </c>
    </row>
    <row r="263" spans="1:24" s="431" customFormat="1" ht="25.5" x14ac:dyDescent="0.2">
      <c r="A263" s="426"/>
      <c r="B263" s="192" t="s">
        <v>951</v>
      </c>
      <c r="C263" s="192" t="s">
        <v>1708</v>
      </c>
      <c r="D263" s="189" t="s">
        <v>1268</v>
      </c>
      <c r="E263" s="192" t="s">
        <v>829</v>
      </c>
      <c r="F263" s="192" t="s">
        <v>1709</v>
      </c>
      <c r="G263" s="427" t="s">
        <v>829</v>
      </c>
      <c r="H263" s="190" t="s">
        <v>17</v>
      </c>
      <c r="I263" s="191" t="s">
        <v>703</v>
      </c>
      <c r="J263" s="335" t="s">
        <v>1239</v>
      </c>
      <c r="K263" s="191" t="s">
        <v>704</v>
      </c>
      <c r="L263" s="335" t="s">
        <v>1242</v>
      </c>
      <c r="M263" s="191">
        <v>0.73958333333333337</v>
      </c>
      <c r="N263" s="235" t="s">
        <v>1459</v>
      </c>
      <c r="O263" s="188"/>
      <c r="P263" s="188"/>
      <c r="Q263" s="188"/>
      <c r="R263" s="188"/>
      <c r="S263" s="190">
        <v>180</v>
      </c>
      <c r="T263" s="467"/>
      <c r="U263" s="235">
        <v>25000000</v>
      </c>
      <c r="V263" s="235">
        <v>25000000</v>
      </c>
      <c r="W263" s="235">
        <v>25000000</v>
      </c>
      <c r="X263" s="235">
        <v>25000000</v>
      </c>
    </row>
    <row r="264" spans="1:24" s="431" customFormat="1" ht="25.5" x14ac:dyDescent="0.2">
      <c r="A264" s="426"/>
      <c r="B264" s="192" t="s">
        <v>951</v>
      </c>
      <c r="C264" s="192" t="s">
        <v>1710</v>
      </c>
      <c r="D264" s="189" t="s">
        <v>1268</v>
      </c>
      <c r="E264" s="192" t="s">
        <v>829</v>
      </c>
      <c r="F264" s="192" t="s">
        <v>1711</v>
      </c>
      <c r="G264" s="427" t="s">
        <v>829</v>
      </c>
      <c r="H264" s="190" t="s">
        <v>17</v>
      </c>
      <c r="I264" s="191" t="s">
        <v>703</v>
      </c>
      <c r="J264" s="335" t="s">
        <v>1239</v>
      </c>
      <c r="K264" s="191" t="s">
        <v>704</v>
      </c>
      <c r="L264" s="335" t="s">
        <v>1242</v>
      </c>
      <c r="M264" s="191">
        <v>0.73958333333333337</v>
      </c>
      <c r="N264" s="235" t="s">
        <v>1459</v>
      </c>
      <c r="O264" s="188"/>
      <c r="P264" s="188"/>
      <c r="Q264" s="188"/>
      <c r="R264" s="188"/>
      <c r="S264" s="190">
        <v>180</v>
      </c>
      <c r="T264" s="467"/>
      <c r="U264" s="235">
        <v>25000000</v>
      </c>
      <c r="V264" s="235">
        <v>25000000</v>
      </c>
      <c r="W264" s="235">
        <v>25000000</v>
      </c>
      <c r="X264" s="235">
        <v>25000000</v>
      </c>
    </row>
    <row r="265" spans="1:24" s="431" customFormat="1" ht="25.5" x14ac:dyDescent="0.2">
      <c r="A265" s="426"/>
      <c r="B265" s="192" t="s">
        <v>951</v>
      </c>
      <c r="C265" s="192" t="s">
        <v>1712</v>
      </c>
      <c r="D265" s="189" t="s">
        <v>1268</v>
      </c>
      <c r="E265" s="192" t="s">
        <v>829</v>
      </c>
      <c r="F265" s="192" t="s">
        <v>1713</v>
      </c>
      <c r="G265" s="427" t="s">
        <v>829</v>
      </c>
      <c r="H265" s="190" t="s">
        <v>17</v>
      </c>
      <c r="I265" s="191" t="s">
        <v>703</v>
      </c>
      <c r="J265" s="335" t="s">
        <v>1239</v>
      </c>
      <c r="K265" s="191" t="s">
        <v>704</v>
      </c>
      <c r="L265" s="335" t="s">
        <v>1242</v>
      </c>
      <c r="M265" s="191">
        <v>0.73958333333333337</v>
      </c>
      <c r="N265" s="235" t="s">
        <v>1459</v>
      </c>
      <c r="O265" s="188"/>
      <c r="P265" s="188"/>
      <c r="Q265" s="188"/>
      <c r="R265" s="188"/>
      <c r="S265" s="190">
        <v>180</v>
      </c>
      <c r="T265" s="467"/>
      <c r="U265" s="235">
        <v>25000000</v>
      </c>
      <c r="V265" s="235">
        <v>25000000</v>
      </c>
      <c r="W265" s="235">
        <v>25000000</v>
      </c>
      <c r="X265" s="235">
        <v>25000000</v>
      </c>
    </row>
    <row r="266" spans="1:24" s="431" customFormat="1" ht="25.5" x14ac:dyDescent="0.2">
      <c r="A266" s="426"/>
      <c r="B266" s="192" t="s">
        <v>951</v>
      </c>
      <c r="C266" s="192" t="s">
        <v>1714</v>
      </c>
      <c r="D266" s="189" t="s">
        <v>1268</v>
      </c>
      <c r="E266" s="192" t="s">
        <v>829</v>
      </c>
      <c r="F266" s="192" t="s">
        <v>1715</v>
      </c>
      <c r="G266" s="427" t="s">
        <v>829</v>
      </c>
      <c r="H266" s="190" t="s">
        <v>17</v>
      </c>
      <c r="I266" s="191" t="s">
        <v>703</v>
      </c>
      <c r="J266" s="335" t="s">
        <v>1239</v>
      </c>
      <c r="K266" s="191" t="s">
        <v>704</v>
      </c>
      <c r="L266" s="335" t="s">
        <v>1242</v>
      </c>
      <c r="M266" s="191">
        <v>0.73958333333333337</v>
      </c>
      <c r="N266" s="235" t="s">
        <v>1459</v>
      </c>
      <c r="O266" s="188"/>
      <c r="P266" s="188"/>
      <c r="Q266" s="188"/>
      <c r="R266" s="188"/>
      <c r="S266" s="190">
        <v>180</v>
      </c>
      <c r="T266" s="467"/>
      <c r="U266" s="235">
        <v>25000000</v>
      </c>
      <c r="V266" s="235">
        <v>25000000</v>
      </c>
      <c r="W266" s="235">
        <v>25000000</v>
      </c>
      <c r="X266" s="235">
        <v>25000000</v>
      </c>
    </row>
    <row r="267" spans="1:24" s="431" customFormat="1" ht="25.5" x14ac:dyDescent="0.2">
      <c r="A267" s="426"/>
      <c r="B267" s="192" t="s">
        <v>951</v>
      </c>
      <c r="C267" s="192" t="s">
        <v>1716</v>
      </c>
      <c r="D267" s="189" t="s">
        <v>1268</v>
      </c>
      <c r="E267" s="192" t="s">
        <v>829</v>
      </c>
      <c r="F267" s="192" t="s">
        <v>1717</v>
      </c>
      <c r="G267" s="427" t="s">
        <v>829</v>
      </c>
      <c r="H267" s="190" t="s">
        <v>17</v>
      </c>
      <c r="I267" s="191" t="s">
        <v>703</v>
      </c>
      <c r="J267" s="335" t="s">
        <v>1239</v>
      </c>
      <c r="K267" s="191" t="s">
        <v>704</v>
      </c>
      <c r="L267" s="335" t="s">
        <v>1242</v>
      </c>
      <c r="M267" s="191">
        <v>0.73958333333333337</v>
      </c>
      <c r="N267" s="235" t="s">
        <v>1461</v>
      </c>
      <c r="O267" s="188"/>
      <c r="P267" s="188"/>
      <c r="Q267" s="188"/>
      <c r="R267" s="188"/>
      <c r="S267" s="190">
        <v>180</v>
      </c>
      <c r="T267" s="467"/>
      <c r="U267" s="235">
        <v>25000000</v>
      </c>
      <c r="V267" s="235">
        <v>25000000</v>
      </c>
      <c r="W267" s="235">
        <v>25000000</v>
      </c>
      <c r="X267" s="235">
        <v>25000000</v>
      </c>
    </row>
    <row r="268" spans="1:24" s="431" customFormat="1" ht="25.5" x14ac:dyDescent="0.2">
      <c r="A268" s="426"/>
      <c r="B268" s="192" t="s">
        <v>951</v>
      </c>
      <c r="C268" s="192" t="s">
        <v>1718</v>
      </c>
      <c r="D268" s="189" t="s">
        <v>1268</v>
      </c>
      <c r="E268" s="192" t="s">
        <v>829</v>
      </c>
      <c r="F268" s="192" t="s">
        <v>1719</v>
      </c>
      <c r="G268" s="427" t="s">
        <v>829</v>
      </c>
      <c r="H268" s="190" t="s">
        <v>17</v>
      </c>
      <c r="I268" s="191" t="s">
        <v>703</v>
      </c>
      <c r="J268" s="335" t="s">
        <v>1239</v>
      </c>
      <c r="K268" s="191" t="s">
        <v>704</v>
      </c>
      <c r="L268" s="335" t="s">
        <v>1242</v>
      </c>
      <c r="M268" s="191">
        <v>0.73958333333333337</v>
      </c>
      <c r="N268" s="235" t="s">
        <v>1461</v>
      </c>
      <c r="O268" s="188"/>
      <c r="P268" s="188"/>
      <c r="Q268" s="188"/>
      <c r="R268" s="188"/>
      <c r="S268" s="190">
        <v>180</v>
      </c>
      <c r="T268" s="467"/>
      <c r="U268" s="235">
        <v>25000000</v>
      </c>
      <c r="V268" s="235">
        <v>25000000</v>
      </c>
      <c r="W268" s="235">
        <v>25000000</v>
      </c>
      <c r="X268" s="235">
        <v>25000000</v>
      </c>
    </row>
    <row r="269" spans="1:24" s="431" customFormat="1" ht="25.5" x14ac:dyDescent="0.2">
      <c r="A269" s="426"/>
      <c r="B269" s="192" t="s">
        <v>951</v>
      </c>
      <c r="C269" s="192" t="s">
        <v>1720</v>
      </c>
      <c r="D269" s="189" t="s">
        <v>1268</v>
      </c>
      <c r="E269" s="192" t="s">
        <v>829</v>
      </c>
      <c r="F269" s="192" t="s">
        <v>1721</v>
      </c>
      <c r="G269" s="427" t="s">
        <v>829</v>
      </c>
      <c r="H269" s="190" t="s">
        <v>17</v>
      </c>
      <c r="I269" s="191">
        <v>0.375</v>
      </c>
      <c r="J269" s="335" t="s">
        <v>1997</v>
      </c>
      <c r="K269" s="191"/>
      <c r="L269" s="335" t="s">
        <v>1748</v>
      </c>
      <c r="M269" s="191">
        <v>0.73958333333333337</v>
      </c>
      <c r="N269" s="190" t="s">
        <v>1456</v>
      </c>
      <c r="O269" s="188"/>
      <c r="P269" s="188"/>
      <c r="Q269" s="188"/>
      <c r="R269" s="188"/>
      <c r="S269" s="190">
        <v>180</v>
      </c>
      <c r="T269" s="467"/>
      <c r="U269" s="235">
        <v>25000000</v>
      </c>
      <c r="V269" s="235">
        <v>25000000</v>
      </c>
      <c r="W269" s="235">
        <v>25000000</v>
      </c>
      <c r="X269" s="235">
        <v>25000000</v>
      </c>
    </row>
    <row r="270" spans="1:24" s="431" customFormat="1" ht="25.5" x14ac:dyDescent="0.2">
      <c r="A270" s="426"/>
      <c r="B270" s="192" t="s">
        <v>951</v>
      </c>
      <c r="C270" s="192" t="s">
        <v>1722</v>
      </c>
      <c r="D270" s="189" t="s">
        <v>1268</v>
      </c>
      <c r="E270" s="192" t="s">
        <v>829</v>
      </c>
      <c r="F270" s="192" t="s">
        <v>1723</v>
      </c>
      <c r="G270" s="427" t="s">
        <v>829</v>
      </c>
      <c r="H270" s="190" t="s">
        <v>17</v>
      </c>
      <c r="I270" s="191">
        <v>0.375</v>
      </c>
      <c r="J270" s="335" t="s">
        <v>1997</v>
      </c>
      <c r="K270" s="191"/>
      <c r="L270" s="335" t="s">
        <v>1748</v>
      </c>
      <c r="M270" s="191">
        <v>0.73958333333333337</v>
      </c>
      <c r="N270" s="190" t="s">
        <v>1456</v>
      </c>
      <c r="O270" s="188"/>
      <c r="P270" s="188"/>
      <c r="Q270" s="188"/>
      <c r="R270" s="188"/>
      <c r="S270" s="190">
        <v>180</v>
      </c>
      <c r="T270" s="467"/>
      <c r="U270" s="235">
        <v>25000000</v>
      </c>
      <c r="V270" s="235">
        <v>25000000</v>
      </c>
      <c r="W270" s="235">
        <v>25000000</v>
      </c>
      <c r="X270" s="235">
        <v>25000000</v>
      </c>
    </row>
    <row r="271" spans="1:24" s="431" customFormat="1" ht="25.5" x14ac:dyDescent="0.2">
      <c r="A271" s="426"/>
      <c r="B271" s="192" t="s">
        <v>951</v>
      </c>
      <c r="C271" s="192" t="s">
        <v>1724</v>
      </c>
      <c r="D271" s="189" t="s">
        <v>1268</v>
      </c>
      <c r="E271" s="192" t="s">
        <v>829</v>
      </c>
      <c r="F271" s="192" t="s">
        <v>1725</v>
      </c>
      <c r="G271" s="427" t="s">
        <v>829</v>
      </c>
      <c r="H271" s="190" t="s">
        <v>17</v>
      </c>
      <c r="I271" s="191">
        <v>0.375</v>
      </c>
      <c r="J271" s="335" t="s">
        <v>1997</v>
      </c>
      <c r="K271" s="191"/>
      <c r="L271" s="335" t="s">
        <v>1748</v>
      </c>
      <c r="M271" s="191">
        <v>0.73958333333333337</v>
      </c>
      <c r="N271" s="190" t="s">
        <v>1456</v>
      </c>
      <c r="O271" s="188"/>
      <c r="P271" s="188"/>
      <c r="Q271" s="188"/>
      <c r="R271" s="188"/>
      <c r="S271" s="190">
        <v>180</v>
      </c>
      <c r="T271" s="467"/>
      <c r="U271" s="235">
        <v>25000000</v>
      </c>
      <c r="V271" s="235">
        <v>25000000</v>
      </c>
      <c r="W271" s="235">
        <v>25000000</v>
      </c>
      <c r="X271" s="235">
        <v>25000000</v>
      </c>
    </row>
    <row r="272" spans="1:24" s="431" customFormat="1" ht="25.5" x14ac:dyDescent="0.2">
      <c r="A272" s="426"/>
      <c r="B272" s="192" t="s">
        <v>951</v>
      </c>
      <c r="C272" s="192" t="s">
        <v>1726</v>
      </c>
      <c r="D272" s="189" t="s">
        <v>1268</v>
      </c>
      <c r="E272" s="192" t="s">
        <v>829</v>
      </c>
      <c r="F272" s="192" t="s">
        <v>1727</v>
      </c>
      <c r="G272" s="427" t="s">
        <v>829</v>
      </c>
      <c r="H272" s="190" t="s">
        <v>17</v>
      </c>
      <c r="I272" s="191">
        <v>0.375</v>
      </c>
      <c r="J272" s="335" t="s">
        <v>1997</v>
      </c>
      <c r="K272" s="191"/>
      <c r="L272" s="335" t="s">
        <v>1748</v>
      </c>
      <c r="M272" s="191">
        <v>0.73958333333333337</v>
      </c>
      <c r="N272" s="190" t="s">
        <v>1456</v>
      </c>
      <c r="O272" s="188"/>
      <c r="P272" s="188"/>
      <c r="Q272" s="188"/>
      <c r="R272" s="188"/>
      <c r="S272" s="190">
        <v>180</v>
      </c>
      <c r="T272" s="467"/>
      <c r="U272" s="235">
        <v>25000000</v>
      </c>
      <c r="V272" s="235">
        <v>25000000</v>
      </c>
      <c r="W272" s="235">
        <v>25000000</v>
      </c>
      <c r="X272" s="235">
        <v>25000000</v>
      </c>
    </row>
    <row r="273" spans="1:24" s="431" customFormat="1" ht="25.5" x14ac:dyDescent="0.2">
      <c r="A273" s="426"/>
      <c r="B273" s="192" t="s">
        <v>951</v>
      </c>
      <c r="C273" s="192" t="s">
        <v>1728</v>
      </c>
      <c r="D273" s="189" t="s">
        <v>1268</v>
      </c>
      <c r="E273" s="192" t="s">
        <v>829</v>
      </c>
      <c r="F273" s="192" t="s">
        <v>1729</v>
      </c>
      <c r="G273" s="427" t="s">
        <v>829</v>
      </c>
      <c r="H273" s="190" t="s">
        <v>17</v>
      </c>
      <c r="I273" s="191">
        <v>0.375</v>
      </c>
      <c r="J273" s="335" t="s">
        <v>1997</v>
      </c>
      <c r="K273" s="191"/>
      <c r="L273" s="335" t="s">
        <v>1748</v>
      </c>
      <c r="M273" s="191">
        <v>0.73958333333333337</v>
      </c>
      <c r="N273" s="190" t="s">
        <v>1456</v>
      </c>
      <c r="O273" s="188"/>
      <c r="P273" s="188"/>
      <c r="Q273" s="188"/>
      <c r="R273" s="188"/>
      <c r="S273" s="190">
        <v>180</v>
      </c>
      <c r="T273" s="467"/>
      <c r="U273" s="235">
        <v>25000000</v>
      </c>
      <c r="V273" s="235">
        <v>25000000</v>
      </c>
      <c r="W273" s="235">
        <v>25000000</v>
      </c>
      <c r="X273" s="235">
        <v>25000000</v>
      </c>
    </row>
    <row r="274" spans="1:24" s="431" customFormat="1" ht="25.5" x14ac:dyDescent="0.2">
      <c r="A274" s="426"/>
      <c r="B274" s="192" t="s">
        <v>951</v>
      </c>
      <c r="C274" s="192" t="s">
        <v>1730</v>
      </c>
      <c r="D274" s="189" t="s">
        <v>1268</v>
      </c>
      <c r="E274" s="192" t="s">
        <v>829</v>
      </c>
      <c r="F274" s="192" t="s">
        <v>1731</v>
      </c>
      <c r="G274" s="427" t="s">
        <v>829</v>
      </c>
      <c r="H274" s="190" t="s">
        <v>17</v>
      </c>
      <c r="I274" s="191">
        <v>0.375</v>
      </c>
      <c r="J274" s="335" t="s">
        <v>1997</v>
      </c>
      <c r="K274" s="191"/>
      <c r="L274" s="335" t="s">
        <v>1748</v>
      </c>
      <c r="M274" s="191">
        <v>0.73958333333333337</v>
      </c>
      <c r="N274" s="190" t="s">
        <v>1456</v>
      </c>
      <c r="O274" s="188"/>
      <c r="P274" s="188"/>
      <c r="Q274" s="188"/>
      <c r="R274" s="188"/>
      <c r="S274" s="190">
        <v>180</v>
      </c>
      <c r="T274" s="467"/>
      <c r="U274" s="235">
        <v>25000000</v>
      </c>
      <c r="V274" s="235">
        <v>25000000</v>
      </c>
      <c r="W274" s="235">
        <v>25000000</v>
      </c>
      <c r="X274" s="235">
        <v>25000000</v>
      </c>
    </row>
    <row r="275" spans="1:24" s="431" customFormat="1" ht="25.5" x14ac:dyDescent="0.2">
      <c r="A275" s="426"/>
      <c r="B275" s="192" t="s">
        <v>951</v>
      </c>
      <c r="C275" s="192" t="s">
        <v>1732</v>
      </c>
      <c r="D275" s="189" t="s">
        <v>1268</v>
      </c>
      <c r="E275" s="192" t="s">
        <v>829</v>
      </c>
      <c r="F275" s="192" t="s">
        <v>1733</v>
      </c>
      <c r="G275" s="427" t="s">
        <v>829</v>
      </c>
      <c r="H275" s="190" t="s">
        <v>17</v>
      </c>
      <c r="I275" s="191">
        <v>0.375</v>
      </c>
      <c r="J275" s="335" t="s">
        <v>1997</v>
      </c>
      <c r="K275" s="191"/>
      <c r="L275" s="335" t="s">
        <v>1748</v>
      </c>
      <c r="M275" s="191">
        <v>0.73958333333333337</v>
      </c>
      <c r="N275" s="190" t="s">
        <v>1456</v>
      </c>
      <c r="O275" s="188"/>
      <c r="P275" s="188"/>
      <c r="Q275" s="188"/>
      <c r="R275" s="188"/>
      <c r="S275" s="190">
        <v>180</v>
      </c>
      <c r="T275" s="467"/>
      <c r="U275" s="235">
        <v>25000000</v>
      </c>
      <c r="V275" s="235">
        <v>25000000</v>
      </c>
      <c r="W275" s="235">
        <v>25000000</v>
      </c>
      <c r="X275" s="235">
        <v>25000000</v>
      </c>
    </row>
    <row r="276" spans="1:24" s="431" customFormat="1" ht="25.5" x14ac:dyDescent="0.2">
      <c r="A276" s="426"/>
      <c r="B276" s="192" t="s">
        <v>951</v>
      </c>
      <c r="C276" s="192" t="s">
        <v>1734</v>
      </c>
      <c r="D276" s="189" t="s">
        <v>1268</v>
      </c>
      <c r="E276" s="192" t="s">
        <v>829</v>
      </c>
      <c r="F276" s="192" t="s">
        <v>1735</v>
      </c>
      <c r="G276" s="427" t="s">
        <v>829</v>
      </c>
      <c r="H276" s="190" t="s">
        <v>17</v>
      </c>
      <c r="I276" s="191">
        <v>0.375</v>
      </c>
      <c r="J276" s="335" t="s">
        <v>1997</v>
      </c>
      <c r="K276" s="191"/>
      <c r="L276" s="335" t="s">
        <v>1748</v>
      </c>
      <c r="M276" s="191">
        <v>0.73958333333333337</v>
      </c>
      <c r="N276" s="190" t="s">
        <v>1456</v>
      </c>
      <c r="O276" s="188"/>
      <c r="P276" s="188"/>
      <c r="Q276" s="188"/>
      <c r="R276" s="188"/>
      <c r="S276" s="190">
        <v>180</v>
      </c>
      <c r="T276" s="467"/>
      <c r="U276" s="235">
        <v>25000000</v>
      </c>
      <c r="V276" s="235">
        <v>25000000</v>
      </c>
      <c r="W276" s="235">
        <v>25000000</v>
      </c>
      <c r="X276" s="235">
        <v>25000000</v>
      </c>
    </row>
    <row r="277" spans="1:24" s="431" customFormat="1" ht="25.5" x14ac:dyDescent="0.2">
      <c r="A277" s="426"/>
      <c r="B277" s="192" t="s">
        <v>951</v>
      </c>
      <c r="C277" s="192" t="s">
        <v>1736</v>
      </c>
      <c r="D277" s="189" t="s">
        <v>1268</v>
      </c>
      <c r="E277" s="192" t="s">
        <v>829</v>
      </c>
      <c r="F277" s="192" t="s">
        <v>1737</v>
      </c>
      <c r="G277" s="427" t="s">
        <v>829</v>
      </c>
      <c r="H277" s="190" t="s">
        <v>17</v>
      </c>
      <c r="I277" s="191">
        <v>0.375</v>
      </c>
      <c r="J277" s="335" t="s">
        <v>1997</v>
      </c>
      <c r="K277" s="191"/>
      <c r="L277" s="335" t="s">
        <v>1748</v>
      </c>
      <c r="M277" s="191">
        <v>0.73958333333333337</v>
      </c>
      <c r="N277" s="190" t="s">
        <v>1456</v>
      </c>
      <c r="O277" s="188"/>
      <c r="P277" s="188"/>
      <c r="Q277" s="188"/>
      <c r="R277" s="188"/>
      <c r="S277" s="190">
        <v>180</v>
      </c>
      <c r="T277" s="467"/>
      <c r="U277" s="235">
        <v>25000000</v>
      </c>
      <c r="V277" s="235">
        <v>25000000</v>
      </c>
      <c r="W277" s="235">
        <v>25000000</v>
      </c>
      <c r="X277" s="235">
        <v>25000000</v>
      </c>
    </row>
    <row r="278" spans="1:24" s="431" customFormat="1" ht="25.5" x14ac:dyDescent="0.2">
      <c r="A278" s="426"/>
      <c r="B278" s="192" t="s">
        <v>951</v>
      </c>
      <c r="C278" s="192" t="s">
        <v>1738</v>
      </c>
      <c r="D278" s="189" t="s">
        <v>1268</v>
      </c>
      <c r="E278" s="192" t="s">
        <v>829</v>
      </c>
      <c r="F278" s="192" t="s">
        <v>1739</v>
      </c>
      <c r="G278" s="427" t="s">
        <v>829</v>
      </c>
      <c r="H278" s="190" t="s">
        <v>17</v>
      </c>
      <c r="I278" s="191">
        <v>0.375</v>
      </c>
      <c r="J278" s="335" t="s">
        <v>1997</v>
      </c>
      <c r="K278" s="191"/>
      <c r="L278" s="335" t="s">
        <v>1748</v>
      </c>
      <c r="M278" s="191">
        <v>0.73958333333333337</v>
      </c>
      <c r="N278" s="190" t="s">
        <v>1456</v>
      </c>
      <c r="O278" s="188"/>
      <c r="P278" s="188"/>
      <c r="Q278" s="188"/>
      <c r="R278" s="188"/>
      <c r="S278" s="190">
        <v>180</v>
      </c>
      <c r="T278" s="467"/>
      <c r="U278" s="235">
        <v>25000000</v>
      </c>
      <c r="V278" s="235">
        <v>25000000</v>
      </c>
      <c r="W278" s="235">
        <v>25000000</v>
      </c>
      <c r="X278" s="235">
        <v>25000000</v>
      </c>
    </row>
    <row r="279" spans="1:24" s="431" customFormat="1" ht="25.5" x14ac:dyDescent="0.2">
      <c r="A279" s="426"/>
      <c r="B279" s="192" t="s">
        <v>951</v>
      </c>
      <c r="C279" s="192" t="s">
        <v>1740</v>
      </c>
      <c r="D279" s="189" t="s">
        <v>1268</v>
      </c>
      <c r="E279" s="192" t="s">
        <v>829</v>
      </c>
      <c r="F279" s="192" t="s">
        <v>1741</v>
      </c>
      <c r="G279" s="427" t="s">
        <v>829</v>
      </c>
      <c r="H279" s="190" t="s">
        <v>17</v>
      </c>
      <c r="I279" s="191">
        <v>0.375</v>
      </c>
      <c r="J279" s="335" t="s">
        <v>1997</v>
      </c>
      <c r="K279" s="191"/>
      <c r="L279" s="335" t="s">
        <v>1748</v>
      </c>
      <c r="M279" s="191">
        <v>0.73958333333333337</v>
      </c>
      <c r="N279" s="190" t="s">
        <v>1456</v>
      </c>
      <c r="O279" s="188"/>
      <c r="P279" s="188"/>
      <c r="Q279" s="188"/>
      <c r="R279" s="188"/>
      <c r="S279" s="190">
        <v>180</v>
      </c>
      <c r="T279" s="467"/>
      <c r="U279" s="235">
        <v>25000000</v>
      </c>
      <c r="V279" s="235">
        <v>25000000</v>
      </c>
      <c r="W279" s="235">
        <v>25000000</v>
      </c>
      <c r="X279" s="235">
        <v>25000000</v>
      </c>
    </row>
    <row r="280" spans="1:24" s="431" customFormat="1" ht="25.5" x14ac:dyDescent="0.2">
      <c r="A280" s="426"/>
      <c r="B280" s="192" t="s">
        <v>951</v>
      </c>
      <c r="C280" s="192" t="s">
        <v>1742</v>
      </c>
      <c r="D280" s="189" t="s">
        <v>1268</v>
      </c>
      <c r="E280" s="192" t="s">
        <v>829</v>
      </c>
      <c r="F280" s="192" t="s">
        <v>1743</v>
      </c>
      <c r="G280" s="427" t="s">
        <v>829</v>
      </c>
      <c r="H280" s="190" t="s">
        <v>17</v>
      </c>
      <c r="I280" s="191">
        <v>0.375</v>
      </c>
      <c r="J280" s="335" t="s">
        <v>1997</v>
      </c>
      <c r="K280" s="191"/>
      <c r="L280" s="335" t="s">
        <v>1748</v>
      </c>
      <c r="M280" s="191">
        <v>0.73958333333333337</v>
      </c>
      <c r="N280" s="190" t="s">
        <v>1456</v>
      </c>
      <c r="O280" s="188"/>
      <c r="P280" s="188"/>
      <c r="Q280" s="188"/>
      <c r="R280" s="188"/>
      <c r="S280" s="190">
        <v>180</v>
      </c>
      <c r="T280" s="467"/>
      <c r="U280" s="235">
        <v>25000000</v>
      </c>
      <c r="V280" s="235">
        <v>25000000</v>
      </c>
      <c r="W280" s="235">
        <v>25000000</v>
      </c>
      <c r="X280" s="235">
        <v>25000000</v>
      </c>
    </row>
    <row r="281" spans="1:24" s="431" customFormat="1" ht="25.5" x14ac:dyDescent="0.2">
      <c r="A281" s="426"/>
      <c r="B281" s="192" t="s">
        <v>951</v>
      </c>
      <c r="C281" s="192" t="s">
        <v>1744</v>
      </c>
      <c r="D281" s="189" t="s">
        <v>1268</v>
      </c>
      <c r="E281" s="192" t="s">
        <v>829</v>
      </c>
      <c r="F281" s="192" t="s">
        <v>1745</v>
      </c>
      <c r="G281" s="427" t="s">
        <v>829</v>
      </c>
      <c r="H281" s="190" t="s">
        <v>17</v>
      </c>
      <c r="I281" s="191">
        <v>0.375</v>
      </c>
      <c r="J281" s="335" t="s">
        <v>1997</v>
      </c>
      <c r="K281" s="191"/>
      <c r="L281" s="335" t="s">
        <v>1748</v>
      </c>
      <c r="M281" s="191">
        <v>0.73958333333333337</v>
      </c>
      <c r="N281" s="190" t="s">
        <v>1456</v>
      </c>
      <c r="O281" s="188"/>
      <c r="P281" s="188"/>
      <c r="Q281" s="188"/>
      <c r="R281" s="188"/>
      <c r="S281" s="190">
        <v>180</v>
      </c>
      <c r="T281" s="467"/>
      <c r="U281" s="235">
        <v>25000000</v>
      </c>
      <c r="V281" s="235">
        <v>25000000</v>
      </c>
      <c r="W281" s="235">
        <v>25000000</v>
      </c>
      <c r="X281" s="235">
        <v>25000000</v>
      </c>
    </row>
    <row r="282" spans="1:24" s="431" customFormat="1" x14ac:dyDescent="0.2">
      <c r="A282" s="426"/>
      <c r="B282" s="192" t="s">
        <v>952</v>
      </c>
      <c r="C282" s="192" t="s">
        <v>1944</v>
      </c>
      <c r="D282" s="189" t="s">
        <v>1268</v>
      </c>
      <c r="E282" s="192" t="s">
        <v>829</v>
      </c>
      <c r="F282" s="192" t="s">
        <v>1945</v>
      </c>
      <c r="G282" s="427" t="s">
        <v>829</v>
      </c>
      <c r="H282" s="190" t="s">
        <v>1330</v>
      </c>
      <c r="I282" s="191"/>
      <c r="J282" s="335" t="s">
        <v>1466</v>
      </c>
      <c r="K282" s="191">
        <v>0.73611111111111116</v>
      </c>
      <c r="L282" s="335"/>
      <c r="M282" s="191" t="s">
        <v>642</v>
      </c>
      <c r="N282" s="190" t="s">
        <v>642</v>
      </c>
      <c r="O282" s="188"/>
      <c r="P282" s="188"/>
      <c r="Q282" s="188"/>
      <c r="R282" s="188"/>
      <c r="S282" s="190"/>
      <c r="T282" s="467"/>
      <c r="U282" s="235"/>
      <c r="V282" s="235"/>
      <c r="W282" s="235"/>
      <c r="X282" s="235"/>
    </row>
    <row r="283" spans="1:24" s="431" customFormat="1" x14ac:dyDescent="0.2">
      <c r="A283" s="426"/>
      <c r="B283" s="192" t="s">
        <v>951</v>
      </c>
      <c r="C283" s="192" t="s">
        <v>1946</v>
      </c>
      <c r="D283" s="189" t="s">
        <v>1268</v>
      </c>
      <c r="E283" s="192" t="s">
        <v>829</v>
      </c>
      <c r="F283" s="192" t="s">
        <v>1947</v>
      </c>
      <c r="G283" s="427" t="s">
        <v>829</v>
      </c>
      <c r="H283" s="190" t="s">
        <v>1330</v>
      </c>
      <c r="I283" s="191"/>
      <c r="J283" s="335" t="s">
        <v>1466</v>
      </c>
      <c r="K283" s="191">
        <v>0.73611111111111116</v>
      </c>
      <c r="L283" s="335"/>
      <c r="M283" s="191" t="s">
        <v>642</v>
      </c>
      <c r="N283" s="191" t="s">
        <v>642</v>
      </c>
      <c r="O283" s="188"/>
      <c r="P283" s="188"/>
      <c r="Q283" s="188"/>
      <c r="R283" s="188"/>
      <c r="S283" s="190"/>
      <c r="T283" s="467"/>
      <c r="U283" s="235"/>
      <c r="V283" s="235"/>
      <c r="W283" s="235"/>
      <c r="X283" s="235"/>
    </row>
    <row r="284" spans="1:24" s="431" customFormat="1" x14ac:dyDescent="0.2">
      <c r="A284" s="426"/>
      <c r="B284" s="192" t="s">
        <v>952</v>
      </c>
      <c r="C284" s="192" t="s">
        <v>1948</v>
      </c>
      <c r="D284" s="189" t="s">
        <v>1268</v>
      </c>
      <c r="E284" s="192" t="s">
        <v>829</v>
      </c>
      <c r="F284" s="192" t="s">
        <v>1949</v>
      </c>
      <c r="G284" s="427" t="s">
        <v>829</v>
      </c>
      <c r="H284" s="190" t="s">
        <v>1331</v>
      </c>
      <c r="I284" s="191"/>
      <c r="J284" s="335" t="s">
        <v>1467</v>
      </c>
      <c r="K284" s="191">
        <v>0.73958333333333337</v>
      </c>
      <c r="L284" s="335"/>
      <c r="M284" s="191" t="s">
        <v>642</v>
      </c>
      <c r="N284" s="191" t="s">
        <v>642</v>
      </c>
      <c r="O284" s="188"/>
      <c r="P284" s="188"/>
      <c r="Q284" s="188"/>
      <c r="R284" s="188"/>
      <c r="S284" s="190"/>
      <c r="T284" s="467"/>
      <c r="U284" s="235"/>
      <c r="V284" s="235"/>
      <c r="W284" s="235"/>
      <c r="X284" s="235"/>
    </row>
    <row r="285" spans="1:24" s="431" customFormat="1" x14ac:dyDescent="0.2">
      <c r="A285" s="426"/>
      <c r="B285" s="192" t="s">
        <v>951</v>
      </c>
      <c r="C285" s="192" t="s">
        <v>1950</v>
      </c>
      <c r="D285" s="189" t="s">
        <v>1268</v>
      </c>
      <c r="E285" s="192" t="s">
        <v>829</v>
      </c>
      <c r="F285" s="192" t="s">
        <v>1951</v>
      </c>
      <c r="G285" s="427" t="s">
        <v>829</v>
      </c>
      <c r="H285" s="190" t="s">
        <v>1331</v>
      </c>
      <c r="I285" s="191"/>
      <c r="J285" s="335" t="s">
        <v>1467</v>
      </c>
      <c r="K285" s="191">
        <v>0.73958333333333337</v>
      </c>
      <c r="L285" s="335"/>
      <c r="M285" s="191" t="s">
        <v>642</v>
      </c>
      <c r="N285" s="191" t="s">
        <v>642</v>
      </c>
      <c r="O285" s="188"/>
      <c r="P285" s="188"/>
      <c r="Q285" s="188"/>
      <c r="R285" s="188"/>
      <c r="S285" s="190"/>
      <c r="T285" s="467"/>
      <c r="U285" s="235"/>
      <c r="V285" s="235"/>
      <c r="W285" s="235"/>
      <c r="X285" s="235"/>
    </row>
    <row r="286" spans="1:24" s="431" customFormat="1" x14ac:dyDescent="0.2">
      <c r="A286" s="426"/>
      <c r="B286" s="192" t="s">
        <v>952</v>
      </c>
      <c r="C286" s="192" t="s">
        <v>1952</v>
      </c>
      <c r="D286" s="189" t="s">
        <v>1268</v>
      </c>
      <c r="E286" s="192" t="s">
        <v>829</v>
      </c>
      <c r="F286" s="192" t="s">
        <v>1953</v>
      </c>
      <c r="G286" s="427" t="s">
        <v>829</v>
      </c>
      <c r="H286" s="190" t="s">
        <v>1752</v>
      </c>
      <c r="I286" s="191"/>
      <c r="J286" s="335"/>
      <c r="K286" s="191"/>
      <c r="L286" s="335"/>
      <c r="M286" s="191"/>
      <c r="N286" s="190"/>
      <c r="O286" s="188"/>
      <c r="P286" s="188"/>
      <c r="Q286" s="188"/>
      <c r="R286" s="188"/>
      <c r="S286" s="190"/>
      <c r="T286" s="467"/>
      <c r="U286" s="235"/>
      <c r="V286" s="235"/>
      <c r="W286" s="235"/>
      <c r="X286" s="235"/>
    </row>
    <row r="287" spans="1:24" s="431" customFormat="1" x14ac:dyDescent="0.2">
      <c r="A287" s="426"/>
      <c r="B287" s="192" t="s">
        <v>951</v>
      </c>
      <c r="C287" s="192" t="s">
        <v>1954</v>
      </c>
      <c r="D287" s="189" t="s">
        <v>1268</v>
      </c>
      <c r="E287" s="192" t="s">
        <v>829</v>
      </c>
      <c r="F287" s="192" t="s">
        <v>1955</v>
      </c>
      <c r="G287" s="427" t="s">
        <v>829</v>
      </c>
      <c r="H287" s="190" t="s">
        <v>1752</v>
      </c>
      <c r="I287" s="191"/>
      <c r="J287" s="335"/>
      <c r="K287" s="191"/>
      <c r="L287" s="335"/>
      <c r="M287" s="191"/>
      <c r="N287" s="190"/>
      <c r="O287" s="188"/>
      <c r="P287" s="188"/>
      <c r="Q287" s="188"/>
      <c r="R287" s="188"/>
      <c r="S287" s="190"/>
      <c r="T287" s="467"/>
      <c r="U287" s="235"/>
      <c r="V287" s="235"/>
      <c r="W287" s="235"/>
      <c r="X287" s="235"/>
    </row>
    <row r="288" spans="1:24" s="431" customFormat="1" x14ac:dyDescent="0.2">
      <c r="A288" s="426"/>
      <c r="B288" s="192" t="s">
        <v>952</v>
      </c>
      <c r="C288" s="192" t="s">
        <v>1956</v>
      </c>
      <c r="D288" s="189" t="s">
        <v>1268</v>
      </c>
      <c r="E288" s="192" t="s">
        <v>829</v>
      </c>
      <c r="F288" s="192" t="s">
        <v>1957</v>
      </c>
      <c r="G288" s="427" t="s">
        <v>829</v>
      </c>
      <c r="H288" s="190" t="s">
        <v>1330</v>
      </c>
      <c r="I288" s="191"/>
      <c r="J288" s="335" t="s">
        <v>1466</v>
      </c>
      <c r="K288" s="191">
        <v>0.73611111111111116</v>
      </c>
      <c r="L288" s="335"/>
      <c r="M288" s="191" t="s">
        <v>642</v>
      </c>
      <c r="N288" s="191" t="s">
        <v>642</v>
      </c>
      <c r="O288" s="188"/>
      <c r="P288" s="188"/>
      <c r="Q288" s="188"/>
      <c r="R288" s="188"/>
      <c r="S288" s="190"/>
      <c r="T288" s="467"/>
      <c r="U288" s="235"/>
      <c r="V288" s="235"/>
      <c r="W288" s="235"/>
      <c r="X288" s="235"/>
    </row>
    <row r="289" spans="1:24" s="431" customFormat="1" x14ac:dyDescent="0.2">
      <c r="A289" s="426"/>
      <c r="B289" s="192" t="s">
        <v>951</v>
      </c>
      <c r="C289" s="192" t="s">
        <v>1958</v>
      </c>
      <c r="D289" s="189" t="s">
        <v>1268</v>
      </c>
      <c r="E289" s="192" t="s">
        <v>829</v>
      </c>
      <c r="F289" s="192" t="s">
        <v>1959</v>
      </c>
      <c r="G289" s="427" t="s">
        <v>829</v>
      </c>
      <c r="H289" s="190" t="s">
        <v>1330</v>
      </c>
      <c r="I289" s="191"/>
      <c r="J289" s="335" t="s">
        <v>1466</v>
      </c>
      <c r="K289" s="191">
        <v>0.73611111111111116</v>
      </c>
      <c r="L289" s="335"/>
      <c r="M289" s="191" t="s">
        <v>642</v>
      </c>
      <c r="N289" s="191" t="s">
        <v>642</v>
      </c>
      <c r="O289" s="188"/>
      <c r="P289" s="188"/>
      <c r="Q289" s="188"/>
      <c r="R289" s="188"/>
      <c r="S289" s="190"/>
      <c r="T289" s="467"/>
      <c r="U289" s="235"/>
      <c r="V289" s="235"/>
      <c r="W289" s="235"/>
      <c r="X289" s="235"/>
    </row>
    <row r="290" spans="1:24" s="431" customFormat="1" x14ac:dyDescent="0.2">
      <c r="A290" s="426"/>
      <c r="B290" s="192" t="s">
        <v>952</v>
      </c>
      <c r="C290" s="192" t="s">
        <v>1960</v>
      </c>
      <c r="D290" s="189" t="s">
        <v>1268</v>
      </c>
      <c r="E290" s="192" t="s">
        <v>829</v>
      </c>
      <c r="F290" s="192" t="s">
        <v>1961</v>
      </c>
      <c r="G290" s="427" t="s">
        <v>829</v>
      </c>
      <c r="H290" s="190" t="s">
        <v>1331</v>
      </c>
      <c r="I290" s="191"/>
      <c r="J290" s="335" t="s">
        <v>1467</v>
      </c>
      <c r="K290" s="191">
        <v>0.73958333333333337</v>
      </c>
      <c r="L290" s="335"/>
      <c r="M290" s="191" t="s">
        <v>642</v>
      </c>
      <c r="N290" s="191" t="s">
        <v>642</v>
      </c>
      <c r="O290" s="188"/>
      <c r="P290" s="188"/>
      <c r="Q290" s="188"/>
      <c r="R290" s="188"/>
      <c r="S290" s="190"/>
      <c r="T290" s="467"/>
      <c r="U290" s="235"/>
      <c r="V290" s="235"/>
      <c r="W290" s="235"/>
      <c r="X290" s="235"/>
    </row>
    <row r="291" spans="1:24" s="431" customFormat="1" x14ac:dyDescent="0.2">
      <c r="A291" s="426"/>
      <c r="B291" s="192" t="s">
        <v>951</v>
      </c>
      <c r="C291" s="192" t="s">
        <v>1962</v>
      </c>
      <c r="D291" s="189" t="s">
        <v>1268</v>
      </c>
      <c r="E291" s="192" t="s">
        <v>829</v>
      </c>
      <c r="F291" s="192" t="s">
        <v>1963</v>
      </c>
      <c r="G291" s="427" t="s">
        <v>829</v>
      </c>
      <c r="H291" s="190" t="s">
        <v>1331</v>
      </c>
      <c r="I291" s="191"/>
      <c r="J291" s="335" t="s">
        <v>1467</v>
      </c>
      <c r="K291" s="191">
        <v>0.73958333333333337</v>
      </c>
      <c r="L291" s="335"/>
      <c r="M291" s="191" t="s">
        <v>642</v>
      </c>
      <c r="N291" s="191" t="s">
        <v>642</v>
      </c>
      <c r="O291" s="188"/>
      <c r="P291" s="188"/>
      <c r="Q291" s="188"/>
      <c r="R291" s="188"/>
      <c r="S291" s="190"/>
      <c r="T291" s="467"/>
      <c r="U291" s="235"/>
      <c r="V291" s="235"/>
      <c r="W291" s="235"/>
      <c r="X291" s="235"/>
    </row>
    <row r="292" spans="1:24" s="431" customFormat="1" x14ac:dyDescent="0.2">
      <c r="A292" s="426"/>
      <c r="B292" s="192" t="s">
        <v>952</v>
      </c>
      <c r="C292" s="192" t="s">
        <v>1964</v>
      </c>
      <c r="D292" s="189" t="s">
        <v>1268</v>
      </c>
      <c r="E292" s="192" t="s">
        <v>829</v>
      </c>
      <c r="F292" s="192" t="s">
        <v>1965</v>
      </c>
      <c r="G292" s="427" t="s">
        <v>829</v>
      </c>
      <c r="H292" s="190" t="s">
        <v>1752</v>
      </c>
      <c r="I292" s="191"/>
      <c r="J292" s="335"/>
      <c r="K292" s="191"/>
      <c r="L292" s="335"/>
      <c r="M292" s="191"/>
      <c r="N292" s="190"/>
      <c r="O292" s="188"/>
      <c r="P292" s="188"/>
      <c r="Q292" s="188"/>
      <c r="R292" s="188"/>
      <c r="S292" s="190"/>
      <c r="T292" s="467"/>
      <c r="U292" s="235"/>
      <c r="V292" s="235"/>
      <c r="W292" s="235"/>
      <c r="X292" s="235"/>
    </row>
    <row r="293" spans="1:24" s="431" customFormat="1" x14ac:dyDescent="0.2">
      <c r="A293" s="426"/>
      <c r="B293" s="192" t="s">
        <v>951</v>
      </c>
      <c r="C293" s="192" t="s">
        <v>1966</v>
      </c>
      <c r="D293" s="189" t="s">
        <v>1268</v>
      </c>
      <c r="E293" s="192" t="s">
        <v>829</v>
      </c>
      <c r="F293" s="192" t="s">
        <v>1967</v>
      </c>
      <c r="G293" s="427" t="s">
        <v>829</v>
      </c>
      <c r="H293" s="190" t="s">
        <v>1752</v>
      </c>
      <c r="I293" s="191"/>
      <c r="J293" s="335"/>
      <c r="K293" s="191"/>
      <c r="L293" s="335"/>
      <c r="M293" s="191"/>
      <c r="N293" s="190"/>
      <c r="O293" s="188"/>
      <c r="P293" s="188"/>
      <c r="Q293" s="188"/>
      <c r="R293" s="188"/>
      <c r="S293" s="190"/>
      <c r="T293" s="467"/>
      <c r="U293" s="235"/>
      <c r="V293" s="235"/>
      <c r="W293" s="235"/>
      <c r="X293" s="235"/>
    </row>
    <row r="294" spans="1:24" s="431" customFormat="1" x14ac:dyDescent="0.2">
      <c r="A294" s="426"/>
      <c r="B294" s="192" t="s">
        <v>951</v>
      </c>
      <c r="C294" s="192" t="s">
        <v>1746</v>
      </c>
      <c r="D294" s="189" t="s">
        <v>1268</v>
      </c>
      <c r="E294" s="192" t="s">
        <v>829</v>
      </c>
      <c r="F294" s="192" t="s">
        <v>1747</v>
      </c>
      <c r="G294" s="427" t="s">
        <v>829</v>
      </c>
      <c r="H294" s="190" t="s">
        <v>431</v>
      </c>
      <c r="I294" s="191">
        <v>0.375</v>
      </c>
      <c r="J294" s="335" t="s">
        <v>1751</v>
      </c>
      <c r="K294" s="335"/>
      <c r="L294" s="335"/>
      <c r="M294" s="191" t="s">
        <v>642</v>
      </c>
      <c r="N294" s="191" t="s">
        <v>642</v>
      </c>
      <c r="O294" s="188"/>
      <c r="P294" s="188"/>
      <c r="Q294" s="188"/>
      <c r="R294" s="188"/>
      <c r="S294" s="190"/>
      <c r="T294" s="467"/>
      <c r="U294" s="235"/>
      <c r="V294" s="235"/>
      <c r="W294" s="235"/>
      <c r="X294" s="235"/>
    </row>
    <row r="295" spans="1:24" s="431" customFormat="1" x14ac:dyDescent="0.2">
      <c r="A295" s="426"/>
      <c r="B295" s="192" t="s">
        <v>951</v>
      </c>
      <c r="C295" s="192" t="s">
        <v>1746</v>
      </c>
      <c r="D295" s="189" t="s">
        <v>1268</v>
      </c>
      <c r="E295" s="192" t="s">
        <v>829</v>
      </c>
      <c r="F295" s="192" t="s">
        <v>1747</v>
      </c>
      <c r="G295" s="427" t="s">
        <v>829</v>
      </c>
      <c r="H295" s="235" t="s">
        <v>431</v>
      </c>
      <c r="I295" s="191">
        <v>0.375</v>
      </c>
      <c r="J295" s="335" t="s">
        <v>1751</v>
      </c>
      <c r="K295" s="191"/>
      <c r="L295" s="335"/>
      <c r="M295" s="191"/>
      <c r="N295" s="190"/>
      <c r="O295" s="188"/>
      <c r="P295" s="188"/>
      <c r="Q295" s="188"/>
      <c r="R295" s="188"/>
      <c r="S295" s="190"/>
      <c r="T295" s="467"/>
      <c r="U295" s="235" t="s">
        <v>1321</v>
      </c>
      <c r="V295" s="235" t="s">
        <v>1321</v>
      </c>
      <c r="W295" s="235" t="s">
        <v>1170</v>
      </c>
      <c r="X295" s="235" t="s">
        <v>1170</v>
      </c>
    </row>
    <row r="296" spans="1:24" s="431" customFormat="1" x14ac:dyDescent="0.2">
      <c r="A296" s="426"/>
      <c r="B296" s="192" t="s">
        <v>951</v>
      </c>
      <c r="C296" s="192" t="s">
        <v>1753</v>
      </c>
      <c r="D296" s="189" t="s">
        <v>1268</v>
      </c>
      <c r="E296" s="192" t="s">
        <v>46</v>
      </c>
      <c r="F296" s="192" t="s">
        <v>1754</v>
      </c>
      <c r="G296" s="430" t="s">
        <v>830</v>
      </c>
      <c r="H296" s="190" t="s">
        <v>17</v>
      </c>
      <c r="I296" s="191">
        <v>0.33333333333333331</v>
      </c>
      <c r="J296" s="235" t="s">
        <v>1845</v>
      </c>
      <c r="K296" s="191"/>
      <c r="L296" s="335"/>
      <c r="M296" s="191">
        <v>0.86458333333333337</v>
      </c>
      <c r="N296" s="335" t="s">
        <v>1224</v>
      </c>
      <c r="O296" s="188"/>
      <c r="P296" s="188"/>
      <c r="Q296" s="188"/>
      <c r="R296" s="188"/>
      <c r="S296" s="188" t="s">
        <v>55</v>
      </c>
      <c r="T296" s="467"/>
      <c r="U296" s="190" t="s">
        <v>1850</v>
      </c>
      <c r="V296" s="190" t="s">
        <v>1850</v>
      </c>
      <c r="W296" s="235" t="s">
        <v>1167</v>
      </c>
      <c r="X296" s="235" t="s">
        <v>1167</v>
      </c>
    </row>
    <row r="297" spans="1:24" s="431" customFormat="1" x14ac:dyDescent="0.2">
      <c r="A297" s="426"/>
      <c r="B297" s="192" t="s">
        <v>951</v>
      </c>
      <c r="C297" s="192" t="s">
        <v>1755</v>
      </c>
      <c r="D297" s="189" t="s">
        <v>1268</v>
      </c>
      <c r="E297" s="192" t="s">
        <v>46</v>
      </c>
      <c r="F297" s="192" t="s">
        <v>1756</v>
      </c>
      <c r="G297" s="430" t="s">
        <v>830</v>
      </c>
      <c r="H297" s="190" t="s">
        <v>17</v>
      </c>
      <c r="I297" s="191">
        <v>0.33333333333333331</v>
      </c>
      <c r="J297" s="235" t="s">
        <v>1846</v>
      </c>
      <c r="K297" s="191"/>
      <c r="L297" s="335"/>
      <c r="M297" s="191">
        <v>0.92013888888888884</v>
      </c>
      <c r="N297" s="335" t="s">
        <v>1224</v>
      </c>
      <c r="O297" s="188"/>
      <c r="P297" s="188"/>
      <c r="Q297" s="188"/>
      <c r="R297" s="188"/>
      <c r="S297" s="188" t="s">
        <v>55</v>
      </c>
      <c r="T297" s="467"/>
      <c r="U297" s="190" t="s">
        <v>1850</v>
      </c>
      <c r="V297" s="190" t="s">
        <v>1850</v>
      </c>
      <c r="W297" s="235" t="s">
        <v>1167</v>
      </c>
      <c r="X297" s="235" t="s">
        <v>1167</v>
      </c>
    </row>
    <row r="298" spans="1:24" s="431" customFormat="1" x14ac:dyDescent="0.2">
      <c r="A298" s="426"/>
      <c r="B298" s="192" t="s">
        <v>951</v>
      </c>
      <c r="C298" s="192" t="s">
        <v>1757</v>
      </c>
      <c r="D298" s="189" t="s">
        <v>1268</v>
      </c>
      <c r="E298" s="192" t="s">
        <v>46</v>
      </c>
      <c r="F298" s="192" t="s">
        <v>1758</v>
      </c>
      <c r="G298" s="430" t="s">
        <v>830</v>
      </c>
      <c r="H298" s="190" t="s">
        <v>17</v>
      </c>
      <c r="I298" s="191">
        <v>0.37847222222222227</v>
      </c>
      <c r="J298" s="335" t="s">
        <v>48</v>
      </c>
      <c r="K298" s="191"/>
      <c r="L298" s="335"/>
      <c r="M298" s="191">
        <v>0.73958333333333337</v>
      </c>
      <c r="N298" s="335" t="s">
        <v>1224</v>
      </c>
      <c r="O298" s="188"/>
      <c r="P298" s="188"/>
      <c r="Q298" s="188"/>
      <c r="R298" s="188"/>
      <c r="S298" s="188" t="s">
        <v>55</v>
      </c>
      <c r="T298" s="467"/>
      <c r="U298" s="190" t="s">
        <v>1850</v>
      </c>
      <c r="V298" s="190" t="s">
        <v>1850</v>
      </c>
      <c r="W298" s="235" t="s">
        <v>1167</v>
      </c>
      <c r="X298" s="235" t="s">
        <v>1167</v>
      </c>
    </row>
    <row r="299" spans="1:24" s="431" customFormat="1" x14ac:dyDescent="0.2">
      <c r="A299" s="426"/>
      <c r="B299" s="192" t="s">
        <v>951</v>
      </c>
      <c r="C299" s="192" t="s">
        <v>1759</v>
      </c>
      <c r="D299" s="189" t="s">
        <v>1268</v>
      </c>
      <c r="E299" s="192" t="s">
        <v>46</v>
      </c>
      <c r="F299" s="192" t="s">
        <v>1760</v>
      </c>
      <c r="G299" s="430" t="s">
        <v>830</v>
      </c>
      <c r="H299" s="190" t="s">
        <v>17</v>
      </c>
      <c r="I299" s="191">
        <v>0.37847222222222227</v>
      </c>
      <c r="J299" s="335" t="s">
        <v>1848</v>
      </c>
      <c r="K299" s="191"/>
      <c r="L299" s="335"/>
      <c r="M299" s="191">
        <v>0.86458333333333337</v>
      </c>
      <c r="N299" s="335" t="s">
        <v>1224</v>
      </c>
      <c r="O299" s="188"/>
      <c r="P299" s="188"/>
      <c r="Q299" s="188"/>
      <c r="R299" s="188"/>
      <c r="S299" s="188" t="s">
        <v>55</v>
      </c>
      <c r="T299" s="467"/>
      <c r="U299" s="190" t="s">
        <v>1850</v>
      </c>
      <c r="V299" s="190" t="s">
        <v>1850</v>
      </c>
      <c r="W299" s="235" t="s">
        <v>1167</v>
      </c>
      <c r="X299" s="235" t="s">
        <v>1167</v>
      </c>
    </row>
    <row r="300" spans="1:24" s="431" customFormat="1" x14ac:dyDescent="0.2">
      <c r="A300" s="426"/>
      <c r="B300" s="192" t="s">
        <v>951</v>
      </c>
      <c r="C300" s="192" t="s">
        <v>1761</v>
      </c>
      <c r="D300" s="189" t="s">
        <v>1268</v>
      </c>
      <c r="E300" s="192" t="s">
        <v>46</v>
      </c>
      <c r="F300" s="192" t="s">
        <v>1762</v>
      </c>
      <c r="G300" s="430" t="s">
        <v>830</v>
      </c>
      <c r="H300" s="190" t="s">
        <v>17</v>
      </c>
      <c r="I300" s="191">
        <v>0.37847222222222227</v>
      </c>
      <c r="J300" s="335" t="s">
        <v>1849</v>
      </c>
      <c r="K300" s="191"/>
      <c r="L300" s="335"/>
      <c r="M300" s="191">
        <v>0.92013888888888884</v>
      </c>
      <c r="N300" s="335" t="s">
        <v>1224</v>
      </c>
      <c r="O300" s="188"/>
      <c r="P300" s="188"/>
      <c r="Q300" s="188"/>
      <c r="R300" s="188"/>
      <c r="S300" s="188" t="s">
        <v>55</v>
      </c>
      <c r="T300" s="467"/>
      <c r="U300" s="190" t="s">
        <v>1850</v>
      </c>
      <c r="V300" s="190" t="s">
        <v>1850</v>
      </c>
      <c r="W300" s="235" t="s">
        <v>1167</v>
      </c>
      <c r="X300" s="235" t="s">
        <v>1167</v>
      </c>
    </row>
    <row r="301" spans="1:24" s="431" customFormat="1" x14ac:dyDescent="0.2">
      <c r="A301" s="426"/>
      <c r="B301" s="192" t="s">
        <v>951</v>
      </c>
      <c r="C301" s="192" t="s">
        <v>1763</v>
      </c>
      <c r="D301" s="189" t="s">
        <v>1268</v>
      </c>
      <c r="E301" s="192" t="s">
        <v>46</v>
      </c>
      <c r="F301" s="192" t="s">
        <v>1764</v>
      </c>
      <c r="G301" s="430" t="s">
        <v>830</v>
      </c>
      <c r="H301" s="190" t="s">
        <v>17</v>
      </c>
      <c r="I301" s="191">
        <v>0.33333333333333331</v>
      </c>
      <c r="J301" s="235" t="s">
        <v>1845</v>
      </c>
      <c r="K301" s="191"/>
      <c r="L301" s="335"/>
      <c r="M301" s="191">
        <v>0.86458333333333337</v>
      </c>
      <c r="N301" s="335" t="s">
        <v>1224</v>
      </c>
      <c r="O301" s="188"/>
      <c r="P301" s="188"/>
      <c r="Q301" s="188"/>
      <c r="R301" s="188"/>
      <c r="S301" s="188" t="s">
        <v>55</v>
      </c>
      <c r="T301" s="467"/>
      <c r="U301" s="190" t="s">
        <v>1850</v>
      </c>
      <c r="V301" s="190" t="s">
        <v>1850</v>
      </c>
      <c r="W301" s="235" t="s">
        <v>1167</v>
      </c>
      <c r="X301" s="235" t="s">
        <v>1167</v>
      </c>
    </row>
    <row r="302" spans="1:24" s="431" customFormat="1" x14ac:dyDescent="0.2">
      <c r="A302" s="426"/>
      <c r="B302" s="192" t="s">
        <v>951</v>
      </c>
      <c r="C302" s="192" t="s">
        <v>1765</v>
      </c>
      <c r="D302" s="189" t="s">
        <v>1268</v>
      </c>
      <c r="E302" s="192" t="s">
        <v>46</v>
      </c>
      <c r="F302" s="192" t="s">
        <v>1766</v>
      </c>
      <c r="G302" s="430" t="s">
        <v>830</v>
      </c>
      <c r="H302" s="190" t="s">
        <v>17</v>
      </c>
      <c r="I302" s="191">
        <v>0.33333333333333331</v>
      </c>
      <c r="J302" s="235" t="s">
        <v>1846</v>
      </c>
      <c r="K302" s="191"/>
      <c r="L302" s="335"/>
      <c r="M302" s="191">
        <v>0.92013888888888884</v>
      </c>
      <c r="N302" s="335" t="s">
        <v>1224</v>
      </c>
      <c r="O302" s="188"/>
      <c r="P302" s="188"/>
      <c r="Q302" s="188"/>
      <c r="R302" s="188"/>
      <c r="S302" s="188" t="s">
        <v>55</v>
      </c>
      <c r="T302" s="467"/>
      <c r="U302" s="190" t="s">
        <v>1850</v>
      </c>
      <c r="V302" s="190" t="s">
        <v>1850</v>
      </c>
      <c r="W302" s="235" t="s">
        <v>1167</v>
      </c>
      <c r="X302" s="235" t="s">
        <v>1167</v>
      </c>
    </row>
    <row r="303" spans="1:24" s="431" customFormat="1" x14ac:dyDescent="0.2">
      <c r="A303" s="426"/>
      <c r="B303" s="192" t="s">
        <v>951</v>
      </c>
      <c r="C303" s="192" t="s">
        <v>1767</v>
      </c>
      <c r="D303" s="189" t="s">
        <v>1268</v>
      </c>
      <c r="E303" s="192" t="s">
        <v>46</v>
      </c>
      <c r="F303" s="192" t="s">
        <v>1768</v>
      </c>
      <c r="G303" s="430" t="s">
        <v>830</v>
      </c>
      <c r="H303" s="190" t="s">
        <v>17</v>
      </c>
      <c r="I303" s="191">
        <v>0.37847222222222227</v>
      </c>
      <c r="J303" s="335" t="s">
        <v>48</v>
      </c>
      <c r="K303" s="191"/>
      <c r="L303" s="335"/>
      <c r="M303" s="191">
        <v>0.73958333333333337</v>
      </c>
      <c r="N303" s="335" t="s">
        <v>1224</v>
      </c>
      <c r="O303" s="188"/>
      <c r="P303" s="188"/>
      <c r="Q303" s="188"/>
      <c r="R303" s="188"/>
      <c r="S303" s="188" t="s">
        <v>55</v>
      </c>
      <c r="T303" s="467"/>
      <c r="U303" s="190" t="s">
        <v>1850</v>
      </c>
      <c r="V303" s="190" t="s">
        <v>1850</v>
      </c>
      <c r="W303" s="235" t="s">
        <v>1167</v>
      </c>
      <c r="X303" s="235" t="s">
        <v>1167</v>
      </c>
    </row>
    <row r="304" spans="1:24" s="431" customFormat="1" x14ac:dyDescent="0.2">
      <c r="A304" s="426"/>
      <c r="B304" s="192" t="s">
        <v>951</v>
      </c>
      <c r="C304" s="192" t="s">
        <v>1769</v>
      </c>
      <c r="D304" s="189" t="s">
        <v>1268</v>
      </c>
      <c r="E304" s="192" t="s">
        <v>46</v>
      </c>
      <c r="F304" s="192" t="s">
        <v>1770</v>
      </c>
      <c r="G304" s="430" t="s">
        <v>830</v>
      </c>
      <c r="H304" s="190" t="s">
        <v>17</v>
      </c>
      <c r="I304" s="191">
        <v>0.37847222222222227</v>
      </c>
      <c r="J304" s="335" t="s">
        <v>1848</v>
      </c>
      <c r="K304" s="191"/>
      <c r="L304" s="335"/>
      <c r="M304" s="191">
        <v>0.86458333333333337</v>
      </c>
      <c r="N304" s="335" t="s">
        <v>1224</v>
      </c>
      <c r="O304" s="188"/>
      <c r="P304" s="188"/>
      <c r="Q304" s="188"/>
      <c r="R304" s="188"/>
      <c r="S304" s="188" t="s">
        <v>55</v>
      </c>
      <c r="T304" s="467"/>
      <c r="U304" s="190" t="s">
        <v>1850</v>
      </c>
      <c r="V304" s="190" t="s">
        <v>1850</v>
      </c>
      <c r="W304" s="235" t="s">
        <v>1167</v>
      </c>
      <c r="X304" s="235" t="s">
        <v>1167</v>
      </c>
    </row>
    <row r="305" spans="1:24" s="431" customFormat="1" x14ac:dyDescent="0.2">
      <c r="A305" s="426"/>
      <c r="B305" s="192" t="s">
        <v>951</v>
      </c>
      <c r="C305" s="192" t="s">
        <v>1771</v>
      </c>
      <c r="D305" s="189" t="s">
        <v>1268</v>
      </c>
      <c r="E305" s="192" t="s">
        <v>46</v>
      </c>
      <c r="F305" s="192" t="s">
        <v>1772</v>
      </c>
      <c r="G305" s="430" t="s">
        <v>830</v>
      </c>
      <c r="H305" s="190" t="s">
        <v>17</v>
      </c>
      <c r="I305" s="191">
        <v>0.37847222222222227</v>
      </c>
      <c r="J305" s="335" t="s">
        <v>1849</v>
      </c>
      <c r="K305" s="191"/>
      <c r="L305" s="335"/>
      <c r="M305" s="191">
        <v>0.92013888888888884</v>
      </c>
      <c r="N305" s="335" t="s">
        <v>1224</v>
      </c>
      <c r="O305" s="188"/>
      <c r="P305" s="188"/>
      <c r="Q305" s="188"/>
      <c r="R305" s="188"/>
      <c r="S305" s="188" t="s">
        <v>55</v>
      </c>
      <c r="T305" s="467"/>
      <c r="U305" s="190" t="s">
        <v>1850</v>
      </c>
      <c r="V305" s="190" t="s">
        <v>1850</v>
      </c>
      <c r="W305" s="235" t="s">
        <v>1167</v>
      </c>
      <c r="X305" s="235" t="s">
        <v>1167</v>
      </c>
    </row>
    <row r="306" spans="1:24" s="431" customFormat="1" x14ac:dyDescent="0.2">
      <c r="A306" s="426"/>
      <c r="B306" s="192" t="s">
        <v>951</v>
      </c>
      <c r="C306" s="192" t="s">
        <v>1773</v>
      </c>
      <c r="D306" s="189" t="s">
        <v>1268</v>
      </c>
      <c r="E306" s="192" t="s">
        <v>46</v>
      </c>
      <c r="F306" s="192" t="s">
        <v>1774</v>
      </c>
      <c r="G306" s="430" t="s">
        <v>830</v>
      </c>
      <c r="H306" s="190" t="s">
        <v>17</v>
      </c>
      <c r="I306" s="191">
        <v>0.33333333333333331</v>
      </c>
      <c r="J306" s="235" t="s">
        <v>1845</v>
      </c>
      <c r="K306" s="191"/>
      <c r="L306" s="335"/>
      <c r="M306" s="191">
        <v>0.86458333333333337</v>
      </c>
      <c r="N306" s="335" t="s">
        <v>1224</v>
      </c>
      <c r="O306" s="188"/>
      <c r="P306" s="188"/>
      <c r="Q306" s="188"/>
      <c r="R306" s="188"/>
      <c r="S306" s="188" t="s">
        <v>55</v>
      </c>
      <c r="T306" s="467"/>
      <c r="U306" s="190" t="s">
        <v>1850</v>
      </c>
      <c r="V306" s="190" t="s">
        <v>1850</v>
      </c>
      <c r="W306" s="235" t="s">
        <v>1167</v>
      </c>
      <c r="X306" s="235" t="s">
        <v>1167</v>
      </c>
    </row>
    <row r="307" spans="1:24" s="431" customFormat="1" x14ac:dyDescent="0.2">
      <c r="A307" s="426"/>
      <c r="B307" s="192" t="s">
        <v>951</v>
      </c>
      <c r="C307" s="192" t="s">
        <v>1775</v>
      </c>
      <c r="D307" s="189" t="s">
        <v>1268</v>
      </c>
      <c r="E307" s="192" t="s">
        <v>46</v>
      </c>
      <c r="F307" s="192" t="s">
        <v>1776</v>
      </c>
      <c r="G307" s="430" t="s">
        <v>830</v>
      </c>
      <c r="H307" s="190" t="s">
        <v>17</v>
      </c>
      <c r="I307" s="191">
        <v>0.33333333333333331</v>
      </c>
      <c r="J307" s="235" t="s">
        <v>1846</v>
      </c>
      <c r="K307" s="191"/>
      <c r="L307" s="335"/>
      <c r="M307" s="191">
        <v>0.92013888888888884</v>
      </c>
      <c r="N307" s="335" t="s">
        <v>1224</v>
      </c>
      <c r="O307" s="188"/>
      <c r="P307" s="188"/>
      <c r="Q307" s="188"/>
      <c r="R307" s="188"/>
      <c r="S307" s="188" t="s">
        <v>55</v>
      </c>
      <c r="T307" s="467"/>
      <c r="U307" s="190" t="s">
        <v>1850</v>
      </c>
      <c r="V307" s="190" t="s">
        <v>1850</v>
      </c>
      <c r="W307" s="235" t="s">
        <v>1167</v>
      </c>
      <c r="X307" s="235" t="s">
        <v>1167</v>
      </c>
    </row>
    <row r="308" spans="1:24" s="431" customFormat="1" x14ac:dyDescent="0.2">
      <c r="A308" s="426"/>
      <c r="B308" s="192" t="s">
        <v>951</v>
      </c>
      <c r="C308" s="192" t="s">
        <v>1777</v>
      </c>
      <c r="D308" s="189" t="s">
        <v>1268</v>
      </c>
      <c r="E308" s="192" t="s">
        <v>46</v>
      </c>
      <c r="F308" s="192" t="s">
        <v>1778</v>
      </c>
      <c r="G308" s="430" t="s">
        <v>830</v>
      </c>
      <c r="H308" s="190" t="s">
        <v>17</v>
      </c>
      <c r="I308" s="191">
        <v>0.37847222222222227</v>
      </c>
      <c r="J308" s="335" t="s">
        <v>48</v>
      </c>
      <c r="K308" s="191"/>
      <c r="L308" s="335"/>
      <c r="M308" s="191">
        <v>0.73958333333333337</v>
      </c>
      <c r="N308" s="335" t="s">
        <v>1224</v>
      </c>
      <c r="O308" s="188"/>
      <c r="P308" s="188"/>
      <c r="Q308" s="188"/>
      <c r="R308" s="188"/>
      <c r="S308" s="188" t="s">
        <v>55</v>
      </c>
      <c r="T308" s="467"/>
      <c r="U308" s="190" t="s">
        <v>1850</v>
      </c>
      <c r="V308" s="190" t="s">
        <v>1850</v>
      </c>
      <c r="W308" s="235" t="s">
        <v>1167</v>
      </c>
      <c r="X308" s="235" t="s">
        <v>1167</v>
      </c>
    </row>
    <row r="309" spans="1:24" s="431" customFormat="1" x14ac:dyDescent="0.2">
      <c r="A309" s="426"/>
      <c r="B309" s="192" t="s">
        <v>951</v>
      </c>
      <c r="C309" s="192" t="s">
        <v>1779</v>
      </c>
      <c r="D309" s="189" t="s">
        <v>1268</v>
      </c>
      <c r="E309" s="192" t="s">
        <v>46</v>
      </c>
      <c r="F309" s="192" t="s">
        <v>1780</v>
      </c>
      <c r="G309" s="430" t="s">
        <v>830</v>
      </c>
      <c r="H309" s="190" t="s">
        <v>17</v>
      </c>
      <c r="I309" s="191">
        <v>0.37847222222222227</v>
      </c>
      <c r="J309" s="335" t="s">
        <v>1848</v>
      </c>
      <c r="K309" s="191"/>
      <c r="L309" s="335"/>
      <c r="M309" s="191">
        <v>0.86458333333333337</v>
      </c>
      <c r="N309" s="335" t="s">
        <v>1224</v>
      </c>
      <c r="O309" s="188"/>
      <c r="P309" s="188"/>
      <c r="Q309" s="188"/>
      <c r="R309" s="188"/>
      <c r="S309" s="188" t="s">
        <v>55</v>
      </c>
      <c r="T309" s="467"/>
      <c r="U309" s="190" t="s">
        <v>1850</v>
      </c>
      <c r="V309" s="190" t="s">
        <v>1850</v>
      </c>
      <c r="W309" s="235" t="s">
        <v>1167</v>
      </c>
      <c r="X309" s="235" t="s">
        <v>1167</v>
      </c>
    </row>
    <row r="310" spans="1:24" s="431" customFormat="1" x14ac:dyDescent="0.2">
      <c r="A310" s="426"/>
      <c r="B310" s="192" t="s">
        <v>951</v>
      </c>
      <c r="C310" s="192" t="s">
        <v>1781</v>
      </c>
      <c r="D310" s="189" t="s">
        <v>1268</v>
      </c>
      <c r="E310" s="192" t="s">
        <v>46</v>
      </c>
      <c r="F310" s="192" t="s">
        <v>1782</v>
      </c>
      <c r="G310" s="430" t="s">
        <v>830</v>
      </c>
      <c r="H310" s="190" t="s">
        <v>17</v>
      </c>
      <c r="I310" s="191">
        <v>0.37847222222222227</v>
      </c>
      <c r="J310" s="335" t="s">
        <v>1849</v>
      </c>
      <c r="K310" s="191"/>
      <c r="L310" s="335"/>
      <c r="M310" s="191">
        <v>0.92013888888888884</v>
      </c>
      <c r="N310" s="335" t="s">
        <v>1224</v>
      </c>
      <c r="O310" s="188"/>
      <c r="P310" s="188"/>
      <c r="Q310" s="188"/>
      <c r="R310" s="188"/>
      <c r="S310" s="188" t="s">
        <v>55</v>
      </c>
      <c r="T310" s="467"/>
      <c r="U310" s="190" t="s">
        <v>1850</v>
      </c>
      <c r="V310" s="190" t="s">
        <v>1850</v>
      </c>
      <c r="W310" s="235" t="s">
        <v>1167</v>
      </c>
      <c r="X310" s="235" t="s">
        <v>1167</v>
      </c>
    </row>
    <row r="311" spans="1:24" s="431" customFormat="1" x14ac:dyDescent="0.2">
      <c r="A311" s="426"/>
      <c r="B311" s="192" t="s">
        <v>951</v>
      </c>
      <c r="C311" s="192" t="s">
        <v>1783</v>
      </c>
      <c r="D311" s="189" t="s">
        <v>1268</v>
      </c>
      <c r="E311" s="192" t="s">
        <v>46</v>
      </c>
      <c r="F311" s="192" t="s">
        <v>1784</v>
      </c>
      <c r="G311" s="430" t="s">
        <v>830</v>
      </c>
      <c r="H311" s="190" t="s">
        <v>17</v>
      </c>
      <c r="I311" s="191">
        <v>0.33333333333333331</v>
      </c>
      <c r="J311" s="235" t="s">
        <v>1845</v>
      </c>
      <c r="K311" s="191"/>
      <c r="L311" s="335"/>
      <c r="M311" s="191">
        <v>0.86458333333333337</v>
      </c>
      <c r="N311" s="335" t="s">
        <v>1224</v>
      </c>
      <c r="O311" s="188"/>
      <c r="P311" s="188"/>
      <c r="Q311" s="188"/>
      <c r="R311" s="188"/>
      <c r="S311" s="188" t="s">
        <v>55</v>
      </c>
      <c r="T311" s="467"/>
      <c r="U311" s="190" t="s">
        <v>1850</v>
      </c>
      <c r="V311" s="190" t="s">
        <v>1850</v>
      </c>
      <c r="W311" s="235" t="s">
        <v>1167</v>
      </c>
      <c r="X311" s="235" t="s">
        <v>1167</v>
      </c>
    </row>
    <row r="312" spans="1:24" s="431" customFormat="1" x14ac:dyDescent="0.2">
      <c r="A312" s="426"/>
      <c r="B312" s="192" t="s">
        <v>951</v>
      </c>
      <c r="C312" s="192" t="s">
        <v>1785</v>
      </c>
      <c r="D312" s="189" t="s">
        <v>1268</v>
      </c>
      <c r="E312" s="192" t="s">
        <v>46</v>
      </c>
      <c r="F312" s="192" t="s">
        <v>1786</v>
      </c>
      <c r="G312" s="430" t="s">
        <v>830</v>
      </c>
      <c r="H312" s="190" t="s">
        <v>17</v>
      </c>
      <c r="I312" s="191">
        <v>0.33333333333333331</v>
      </c>
      <c r="J312" s="235" t="s">
        <v>1846</v>
      </c>
      <c r="K312" s="191"/>
      <c r="L312" s="335"/>
      <c r="M312" s="191">
        <v>0.92013888888888884</v>
      </c>
      <c r="N312" s="335" t="s">
        <v>1224</v>
      </c>
      <c r="O312" s="188"/>
      <c r="P312" s="188"/>
      <c r="Q312" s="188"/>
      <c r="R312" s="188"/>
      <c r="S312" s="188" t="s">
        <v>55</v>
      </c>
      <c r="T312" s="467"/>
      <c r="U312" s="190" t="s">
        <v>1850</v>
      </c>
      <c r="V312" s="190" t="s">
        <v>1850</v>
      </c>
      <c r="W312" s="235" t="s">
        <v>1167</v>
      </c>
      <c r="X312" s="235" t="s">
        <v>1167</v>
      </c>
    </row>
    <row r="313" spans="1:24" s="431" customFormat="1" x14ac:dyDescent="0.2">
      <c r="A313" s="426"/>
      <c r="B313" s="192" t="s">
        <v>951</v>
      </c>
      <c r="C313" s="192" t="s">
        <v>1787</v>
      </c>
      <c r="D313" s="189" t="s">
        <v>1268</v>
      </c>
      <c r="E313" s="192" t="s">
        <v>46</v>
      </c>
      <c r="F313" s="192" t="s">
        <v>1788</v>
      </c>
      <c r="G313" s="430" t="s">
        <v>830</v>
      </c>
      <c r="H313" s="190" t="s">
        <v>17</v>
      </c>
      <c r="I313" s="191">
        <v>0.37847222222222227</v>
      </c>
      <c r="J313" s="335" t="s">
        <v>48</v>
      </c>
      <c r="K313" s="191"/>
      <c r="L313" s="335"/>
      <c r="M313" s="191">
        <v>0.73958333333333337</v>
      </c>
      <c r="N313" s="335" t="s">
        <v>1224</v>
      </c>
      <c r="O313" s="188"/>
      <c r="P313" s="188"/>
      <c r="Q313" s="188"/>
      <c r="R313" s="188"/>
      <c r="S313" s="188" t="s">
        <v>55</v>
      </c>
      <c r="T313" s="467"/>
      <c r="U313" s="190" t="s">
        <v>1850</v>
      </c>
      <c r="V313" s="190" t="s">
        <v>1850</v>
      </c>
      <c r="W313" s="235" t="s">
        <v>1167</v>
      </c>
      <c r="X313" s="235" t="s">
        <v>1167</v>
      </c>
    </row>
    <row r="314" spans="1:24" s="431" customFormat="1" x14ac:dyDescent="0.2">
      <c r="A314" s="426"/>
      <c r="B314" s="192" t="s">
        <v>951</v>
      </c>
      <c r="C314" s="192" t="s">
        <v>1789</v>
      </c>
      <c r="D314" s="189" t="s">
        <v>1268</v>
      </c>
      <c r="E314" s="192" t="s">
        <v>46</v>
      </c>
      <c r="F314" s="192" t="s">
        <v>1790</v>
      </c>
      <c r="G314" s="430" t="s">
        <v>830</v>
      </c>
      <c r="H314" s="190" t="s">
        <v>17</v>
      </c>
      <c r="I314" s="191">
        <v>0.37847222222222227</v>
      </c>
      <c r="J314" s="335" t="s">
        <v>48</v>
      </c>
      <c r="K314" s="191"/>
      <c r="L314" s="335"/>
      <c r="M314" s="191">
        <v>0.73958333333333337</v>
      </c>
      <c r="N314" s="335" t="s">
        <v>1224</v>
      </c>
      <c r="O314" s="188"/>
      <c r="P314" s="188"/>
      <c r="Q314" s="188"/>
      <c r="R314" s="188"/>
      <c r="S314" s="188" t="s">
        <v>55</v>
      </c>
      <c r="T314" s="467"/>
      <c r="U314" s="190" t="s">
        <v>1850</v>
      </c>
      <c r="V314" s="190" t="s">
        <v>1850</v>
      </c>
      <c r="W314" s="235" t="s">
        <v>1167</v>
      </c>
      <c r="X314" s="235" t="s">
        <v>1167</v>
      </c>
    </row>
    <row r="315" spans="1:24" s="431" customFormat="1" x14ac:dyDescent="0.2">
      <c r="A315" s="426"/>
      <c r="B315" s="192" t="s">
        <v>951</v>
      </c>
      <c r="C315" s="192" t="s">
        <v>1791</v>
      </c>
      <c r="D315" s="189" t="s">
        <v>1268</v>
      </c>
      <c r="E315" s="192" t="s">
        <v>46</v>
      </c>
      <c r="F315" s="192" t="s">
        <v>1792</v>
      </c>
      <c r="G315" s="430" t="s">
        <v>830</v>
      </c>
      <c r="H315" s="190" t="s">
        <v>17</v>
      </c>
      <c r="I315" s="191">
        <v>0.37847222222222227</v>
      </c>
      <c r="J315" s="335" t="s">
        <v>1848</v>
      </c>
      <c r="K315" s="191"/>
      <c r="L315" s="335"/>
      <c r="M315" s="191">
        <v>0.86458333333333337</v>
      </c>
      <c r="N315" s="335" t="s">
        <v>1224</v>
      </c>
      <c r="O315" s="188"/>
      <c r="P315" s="188"/>
      <c r="Q315" s="188"/>
      <c r="R315" s="188"/>
      <c r="S315" s="188" t="s">
        <v>55</v>
      </c>
      <c r="T315" s="467"/>
      <c r="U315" s="190" t="s">
        <v>1850</v>
      </c>
      <c r="V315" s="190" t="s">
        <v>1850</v>
      </c>
      <c r="W315" s="235" t="s">
        <v>1167</v>
      </c>
      <c r="X315" s="235" t="s">
        <v>1167</v>
      </c>
    </row>
    <row r="316" spans="1:24" s="431" customFormat="1" x14ac:dyDescent="0.2">
      <c r="A316" s="426"/>
      <c r="B316" s="192" t="s">
        <v>951</v>
      </c>
      <c r="C316" s="192" t="s">
        <v>1793</v>
      </c>
      <c r="D316" s="189" t="s">
        <v>1268</v>
      </c>
      <c r="E316" s="192" t="s">
        <v>46</v>
      </c>
      <c r="F316" s="192" t="s">
        <v>1794</v>
      </c>
      <c r="G316" s="430" t="s">
        <v>830</v>
      </c>
      <c r="H316" s="190" t="s">
        <v>17</v>
      </c>
      <c r="I316" s="191">
        <v>0.37847222222222227</v>
      </c>
      <c r="J316" s="335" t="s">
        <v>1849</v>
      </c>
      <c r="K316" s="191"/>
      <c r="L316" s="335"/>
      <c r="M316" s="191">
        <v>0.92013888888888884</v>
      </c>
      <c r="N316" s="335" t="s">
        <v>1224</v>
      </c>
      <c r="O316" s="188"/>
      <c r="P316" s="188"/>
      <c r="Q316" s="188"/>
      <c r="R316" s="188"/>
      <c r="S316" s="188" t="s">
        <v>55</v>
      </c>
      <c r="T316" s="467"/>
      <c r="U316" s="190" t="s">
        <v>1850</v>
      </c>
      <c r="V316" s="190" t="s">
        <v>1850</v>
      </c>
      <c r="W316" s="235" t="s">
        <v>1167</v>
      </c>
      <c r="X316" s="235" t="s">
        <v>1167</v>
      </c>
    </row>
    <row r="317" spans="1:24" s="431" customFormat="1" x14ac:dyDescent="0.2">
      <c r="A317" s="426"/>
      <c r="B317" s="192" t="s">
        <v>951</v>
      </c>
      <c r="C317" s="192" t="s">
        <v>1795</v>
      </c>
      <c r="D317" s="189" t="s">
        <v>1268</v>
      </c>
      <c r="E317" s="192" t="s">
        <v>46</v>
      </c>
      <c r="F317" s="192" t="s">
        <v>1796</v>
      </c>
      <c r="G317" s="430" t="s">
        <v>830</v>
      </c>
      <c r="H317" s="190" t="s">
        <v>17</v>
      </c>
      <c r="I317" s="191">
        <v>0.37847222222222227</v>
      </c>
      <c r="J317" s="335" t="s">
        <v>48</v>
      </c>
      <c r="K317" s="191"/>
      <c r="L317" s="335"/>
      <c r="M317" s="191">
        <v>0.73958333333333337</v>
      </c>
      <c r="N317" s="335" t="s">
        <v>1224</v>
      </c>
      <c r="O317" s="188"/>
      <c r="P317" s="188"/>
      <c r="Q317" s="188"/>
      <c r="R317" s="188"/>
      <c r="S317" s="188" t="s">
        <v>55</v>
      </c>
      <c r="T317" s="467"/>
      <c r="U317" s="190" t="s">
        <v>1850</v>
      </c>
      <c r="V317" s="190" t="s">
        <v>1850</v>
      </c>
      <c r="W317" s="235" t="s">
        <v>1167</v>
      </c>
      <c r="X317" s="235" t="s">
        <v>1167</v>
      </c>
    </row>
    <row r="318" spans="1:24" s="431" customFormat="1" x14ac:dyDescent="0.2">
      <c r="A318" s="426"/>
      <c r="B318" s="192" t="s">
        <v>951</v>
      </c>
      <c r="C318" s="192" t="s">
        <v>1797</v>
      </c>
      <c r="D318" s="189" t="s">
        <v>1268</v>
      </c>
      <c r="E318" s="192" t="s">
        <v>46</v>
      </c>
      <c r="F318" s="192" t="s">
        <v>1798</v>
      </c>
      <c r="G318" s="430" t="s">
        <v>830</v>
      </c>
      <c r="H318" s="190" t="s">
        <v>17</v>
      </c>
      <c r="I318" s="191">
        <v>0.37847222222222227</v>
      </c>
      <c r="J318" s="335" t="s">
        <v>48</v>
      </c>
      <c r="K318" s="191"/>
      <c r="L318" s="335"/>
      <c r="M318" s="191">
        <v>0.73958333333333337</v>
      </c>
      <c r="N318" s="335" t="s">
        <v>1224</v>
      </c>
      <c r="O318" s="188"/>
      <c r="P318" s="188"/>
      <c r="Q318" s="188"/>
      <c r="R318" s="188"/>
      <c r="S318" s="188" t="s">
        <v>55</v>
      </c>
      <c r="T318" s="467"/>
      <c r="U318" s="190" t="s">
        <v>1850</v>
      </c>
      <c r="V318" s="190" t="s">
        <v>1850</v>
      </c>
      <c r="W318" s="235" t="s">
        <v>1167</v>
      </c>
      <c r="X318" s="235" t="s">
        <v>1167</v>
      </c>
    </row>
    <row r="319" spans="1:24" s="431" customFormat="1" x14ac:dyDescent="0.2">
      <c r="A319" s="426"/>
      <c r="B319" s="192" t="s">
        <v>951</v>
      </c>
      <c r="C319" s="192" t="s">
        <v>1799</v>
      </c>
      <c r="D319" s="189" t="s">
        <v>1268</v>
      </c>
      <c r="E319" s="192" t="s">
        <v>46</v>
      </c>
      <c r="F319" s="192" t="s">
        <v>1800</v>
      </c>
      <c r="G319" s="430" t="s">
        <v>830</v>
      </c>
      <c r="H319" s="190" t="s">
        <v>17</v>
      </c>
      <c r="I319" s="191">
        <v>0.37847222222222227</v>
      </c>
      <c r="J319" s="335" t="s">
        <v>48</v>
      </c>
      <c r="K319" s="191"/>
      <c r="L319" s="335"/>
      <c r="M319" s="191">
        <v>0.73958333333333337</v>
      </c>
      <c r="N319" s="335" t="s">
        <v>1224</v>
      </c>
      <c r="O319" s="188"/>
      <c r="P319" s="188"/>
      <c r="Q319" s="188"/>
      <c r="R319" s="188"/>
      <c r="S319" s="188" t="s">
        <v>55</v>
      </c>
      <c r="T319" s="467"/>
      <c r="U319" s="190" t="s">
        <v>1850</v>
      </c>
      <c r="V319" s="190" t="s">
        <v>1850</v>
      </c>
      <c r="W319" s="235" t="s">
        <v>1167</v>
      </c>
      <c r="X319" s="235" t="s">
        <v>1167</v>
      </c>
    </row>
    <row r="320" spans="1:24" s="431" customFormat="1" x14ac:dyDescent="0.2">
      <c r="A320" s="426"/>
      <c r="B320" s="192" t="s">
        <v>951</v>
      </c>
      <c r="C320" s="192" t="s">
        <v>1801</v>
      </c>
      <c r="D320" s="189" t="s">
        <v>1268</v>
      </c>
      <c r="E320" s="192" t="s">
        <v>46</v>
      </c>
      <c r="F320" s="192" t="s">
        <v>1802</v>
      </c>
      <c r="G320" s="430" t="s">
        <v>830</v>
      </c>
      <c r="H320" s="190" t="s">
        <v>17</v>
      </c>
      <c r="I320" s="191">
        <v>0.37847222222222227</v>
      </c>
      <c r="J320" s="335" t="s">
        <v>48</v>
      </c>
      <c r="K320" s="191"/>
      <c r="L320" s="335"/>
      <c r="M320" s="191">
        <v>0.73958333333333337</v>
      </c>
      <c r="N320" s="335" t="s">
        <v>1224</v>
      </c>
      <c r="O320" s="188"/>
      <c r="P320" s="188"/>
      <c r="Q320" s="188"/>
      <c r="R320" s="188"/>
      <c r="S320" s="188" t="s">
        <v>55</v>
      </c>
      <c r="T320" s="467"/>
      <c r="U320" s="190" t="s">
        <v>1850</v>
      </c>
      <c r="V320" s="190" t="s">
        <v>1850</v>
      </c>
      <c r="W320" s="235" t="s">
        <v>1167</v>
      </c>
      <c r="X320" s="235" t="s">
        <v>1167</v>
      </c>
    </row>
    <row r="321" spans="1:24" s="431" customFormat="1" x14ac:dyDescent="0.2">
      <c r="A321" s="426"/>
      <c r="B321" s="192" t="s">
        <v>951</v>
      </c>
      <c r="C321" s="192" t="s">
        <v>1803</v>
      </c>
      <c r="D321" s="189" t="s">
        <v>1268</v>
      </c>
      <c r="E321" s="192" t="s">
        <v>46</v>
      </c>
      <c r="F321" s="192" t="s">
        <v>1804</v>
      </c>
      <c r="G321" s="430" t="s">
        <v>830</v>
      </c>
      <c r="H321" s="190" t="s">
        <v>17</v>
      </c>
      <c r="I321" s="191">
        <v>0.37847222222222227</v>
      </c>
      <c r="J321" s="335" t="s">
        <v>48</v>
      </c>
      <c r="K321" s="191"/>
      <c r="L321" s="335"/>
      <c r="M321" s="191">
        <v>0.73958333333333337</v>
      </c>
      <c r="N321" s="335" t="s">
        <v>1224</v>
      </c>
      <c r="O321" s="188"/>
      <c r="P321" s="188"/>
      <c r="Q321" s="188"/>
      <c r="R321" s="188"/>
      <c r="S321" s="188" t="s">
        <v>55</v>
      </c>
      <c r="T321" s="467"/>
      <c r="U321" s="190" t="s">
        <v>1850</v>
      </c>
      <c r="V321" s="190" t="s">
        <v>1850</v>
      </c>
      <c r="W321" s="235" t="s">
        <v>1167</v>
      </c>
      <c r="X321" s="235" t="s">
        <v>1167</v>
      </c>
    </row>
    <row r="322" spans="1:24" s="431" customFormat="1" x14ac:dyDescent="0.2">
      <c r="A322" s="426"/>
      <c r="B322" s="192" t="s">
        <v>951</v>
      </c>
      <c r="C322" s="192" t="s">
        <v>1805</v>
      </c>
      <c r="D322" s="189" t="s">
        <v>1268</v>
      </c>
      <c r="E322" s="192" t="s">
        <v>46</v>
      </c>
      <c r="F322" s="192" t="s">
        <v>1806</v>
      </c>
      <c r="G322" s="430" t="s">
        <v>830</v>
      </c>
      <c r="H322" s="190" t="s">
        <v>17</v>
      </c>
      <c r="I322" s="191">
        <v>0.37847222222222227</v>
      </c>
      <c r="J322" s="335" t="s">
        <v>48</v>
      </c>
      <c r="K322" s="191"/>
      <c r="L322" s="335"/>
      <c r="M322" s="191">
        <v>0.73958333333333337</v>
      </c>
      <c r="N322" s="335" t="s">
        <v>1224</v>
      </c>
      <c r="O322" s="188"/>
      <c r="P322" s="188"/>
      <c r="Q322" s="188"/>
      <c r="R322" s="188"/>
      <c r="S322" s="188" t="s">
        <v>55</v>
      </c>
      <c r="T322" s="467"/>
      <c r="U322" s="190" t="s">
        <v>1850</v>
      </c>
      <c r="V322" s="190" t="s">
        <v>1850</v>
      </c>
      <c r="W322" s="235" t="s">
        <v>1167</v>
      </c>
      <c r="X322" s="235" t="s">
        <v>1167</v>
      </c>
    </row>
    <row r="323" spans="1:24" s="431" customFormat="1" x14ac:dyDescent="0.2">
      <c r="A323" s="426"/>
      <c r="B323" s="192" t="s">
        <v>951</v>
      </c>
      <c r="C323" s="192" t="s">
        <v>1807</v>
      </c>
      <c r="D323" s="189" t="s">
        <v>1268</v>
      </c>
      <c r="E323" s="192" t="s">
        <v>46</v>
      </c>
      <c r="F323" s="192" t="s">
        <v>1808</v>
      </c>
      <c r="G323" s="430" t="s">
        <v>830</v>
      </c>
      <c r="H323" s="190" t="s">
        <v>17</v>
      </c>
      <c r="I323" s="191">
        <v>0.37847222222222227</v>
      </c>
      <c r="J323" s="335" t="s">
        <v>48</v>
      </c>
      <c r="K323" s="191"/>
      <c r="L323" s="335"/>
      <c r="M323" s="191">
        <v>0.73958333333333337</v>
      </c>
      <c r="N323" s="335" t="s">
        <v>1224</v>
      </c>
      <c r="O323" s="188"/>
      <c r="P323" s="188"/>
      <c r="Q323" s="188"/>
      <c r="R323" s="188"/>
      <c r="S323" s="188" t="s">
        <v>55</v>
      </c>
      <c r="T323" s="467"/>
      <c r="U323" s="190" t="s">
        <v>1850</v>
      </c>
      <c r="V323" s="190" t="s">
        <v>1850</v>
      </c>
      <c r="W323" s="235" t="s">
        <v>1167</v>
      </c>
      <c r="X323" s="235" t="s">
        <v>1167</v>
      </c>
    </row>
    <row r="324" spans="1:24" s="431" customFormat="1" x14ac:dyDescent="0.2">
      <c r="A324" s="426"/>
      <c r="B324" s="192" t="s">
        <v>951</v>
      </c>
      <c r="C324" s="192" t="s">
        <v>1809</v>
      </c>
      <c r="D324" s="189" t="s">
        <v>1268</v>
      </c>
      <c r="E324" s="192" t="s">
        <v>46</v>
      </c>
      <c r="F324" s="192" t="s">
        <v>1810</v>
      </c>
      <c r="G324" s="430" t="s">
        <v>830</v>
      </c>
      <c r="H324" s="190" t="s">
        <v>17</v>
      </c>
      <c r="I324" s="191">
        <v>0.37847222222222227</v>
      </c>
      <c r="J324" s="335" t="s">
        <v>48</v>
      </c>
      <c r="K324" s="191"/>
      <c r="L324" s="335"/>
      <c r="M324" s="191">
        <v>0.73958333333333337</v>
      </c>
      <c r="N324" s="335" t="s">
        <v>1224</v>
      </c>
      <c r="O324" s="188"/>
      <c r="P324" s="188"/>
      <c r="Q324" s="188"/>
      <c r="R324" s="188"/>
      <c r="S324" s="188" t="s">
        <v>55</v>
      </c>
      <c r="T324" s="467"/>
      <c r="U324" s="190" t="s">
        <v>1850</v>
      </c>
      <c r="V324" s="190" t="s">
        <v>1850</v>
      </c>
      <c r="W324" s="235" t="s">
        <v>1167</v>
      </c>
      <c r="X324" s="235" t="s">
        <v>1167</v>
      </c>
    </row>
    <row r="325" spans="1:24" s="431" customFormat="1" x14ac:dyDescent="0.2">
      <c r="A325" s="426"/>
      <c r="B325" s="192" t="s">
        <v>951</v>
      </c>
      <c r="C325" s="192" t="s">
        <v>1811</v>
      </c>
      <c r="D325" s="189" t="s">
        <v>1268</v>
      </c>
      <c r="E325" s="192" t="s">
        <v>46</v>
      </c>
      <c r="F325" s="192" t="s">
        <v>1812</v>
      </c>
      <c r="G325" s="430" t="s">
        <v>830</v>
      </c>
      <c r="H325" s="190" t="s">
        <v>17</v>
      </c>
      <c r="I325" s="191">
        <v>0.37847222222222227</v>
      </c>
      <c r="J325" s="335" t="s">
        <v>48</v>
      </c>
      <c r="K325" s="191"/>
      <c r="L325" s="335"/>
      <c r="M325" s="191">
        <v>0.73958333333333337</v>
      </c>
      <c r="N325" s="335" t="s">
        <v>1224</v>
      </c>
      <c r="O325" s="188"/>
      <c r="P325" s="188"/>
      <c r="Q325" s="188"/>
      <c r="R325" s="188"/>
      <c r="S325" s="188" t="s">
        <v>55</v>
      </c>
      <c r="T325" s="467"/>
      <c r="U325" s="190" t="s">
        <v>1850</v>
      </c>
      <c r="V325" s="190" t="s">
        <v>1850</v>
      </c>
      <c r="W325" s="235" t="s">
        <v>1167</v>
      </c>
      <c r="X325" s="235" t="s">
        <v>1167</v>
      </c>
    </row>
    <row r="326" spans="1:24" s="431" customFormat="1" x14ac:dyDescent="0.2">
      <c r="A326" s="426"/>
      <c r="B326" s="192" t="s">
        <v>951</v>
      </c>
      <c r="C326" s="192" t="s">
        <v>1813</v>
      </c>
      <c r="D326" s="189" t="s">
        <v>1268</v>
      </c>
      <c r="E326" s="192" t="s">
        <v>46</v>
      </c>
      <c r="F326" s="192" t="s">
        <v>1814</v>
      </c>
      <c r="G326" s="430" t="s">
        <v>830</v>
      </c>
      <c r="H326" s="190" t="s">
        <v>17</v>
      </c>
      <c r="I326" s="191">
        <v>0.37847222222222227</v>
      </c>
      <c r="J326" s="335" t="s">
        <v>48</v>
      </c>
      <c r="K326" s="191"/>
      <c r="L326" s="335"/>
      <c r="M326" s="191">
        <v>0.73958333333333337</v>
      </c>
      <c r="N326" s="335" t="s">
        <v>1224</v>
      </c>
      <c r="O326" s="188"/>
      <c r="P326" s="188"/>
      <c r="Q326" s="188"/>
      <c r="R326" s="188"/>
      <c r="S326" s="188" t="s">
        <v>55</v>
      </c>
      <c r="T326" s="467"/>
      <c r="U326" s="190" t="s">
        <v>1850</v>
      </c>
      <c r="V326" s="190" t="s">
        <v>1850</v>
      </c>
      <c r="W326" s="235" t="s">
        <v>1167</v>
      </c>
      <c r="X326" s="235" t="s">
        <v>1167</v>
      </c>
    </row>
    <row r="327" spans="1:24" s="431" customFormat="1" x14ac:dyDescent="0.2">
      <c r="A327" s="426"/>
      <c r="B327" s="192" t="s">
        <v>951</v>
      </c>
      <c r="C327" s="192" t="s">
        <v>1815</v>
      </c>
      <c r="D327" s="189" t="s">
        <v>1268</v>
      </c>
      <c r="E327" s="192" t="s">
        <v>46</v>
      </c>
      <c r="F327" s="192" t="s">
        <v>1816</v>
      </c>
      <c r="G327" s="430" t="s">
        <v>830</v>
      </c>
      <c r="H327" s="190" t="s">
        <v>17</v>
      </c>
      <c r="I327" s="191">
        <v>0.37847222222222227</v>
      </c>
      <c r="J327" s="335" t="s">
        <v>48</v>
      </c>
      <c r="K327" s="191"/>
      <c r="L327" s="335"/>
      <c r="M327" s="191">
        <v>0.73958333333333337</v>
      </c>
      <c r="N327" s="335" t="s">
        <v>1224</v>
      </c>
      <c r="O327" s="188"/>
      <c r="P327" s="188"/>
      <c r="Q327" s="188"/>
      <c r="R327" s="188"/>
      <c r="S327" s="188" t="s">
        <v>55</v>
      </c>
      <c r="T327" s="467"/>
      <c r="U327" s="190" t="s">
        <v>1850</v>
      </c>
      <c r="V327" s="190" t="s">
        <v>1850</v>
      </c>
      <c r="W327" s="235" t="s">
        <v>1167</v>
      </c>
      <c r="X327" s="235" t="s">
        <v>1167</v>
      </c>
    </row>
    <row r="328" spans="1:24" s="431" customFormat="1" x14ac:dyDescent="0.2">
      <c r="A328" s="426"/>
      <c r="B328" s="192" t="s">
        <v>951</v>
      </c>
      <c r="C328" s="192" t="s">
        <v>1817</v>
      </c>
      <c r="D328" s="189" t="s">
        <v>1268</v>
      </c>
      <c r="E328" s="192" t="s">
        <v>46</v>
      </c>
      <c r="F328" s="192" t="s">
        <v>1818</v>
      </c>
      <c r="G328" s="430" t="s">
        <v>830</v>
      </c>
      <c r="H328" s="190" t="s">
        <v>17</v>
      </c>
      <c r="I328" s="191">
        <v>0.37847222222222227</v>
      </c>
      <c r="J328" s="335" t="s">
        <v>48</v>
      </c>
      <c r="K328" s="191"/>
      <c r="L328" s="335"/>
      <c r="M328" s="191">
        <v>0.73958333333333337</v>
      </c>
      <c r="N328" s="335" t="s">
        <v>1224</v>
      </c>
      <c r="O328" s="188"/>
      <c r="P328" s="188"/>
      <c r="Q328" s="188"/>
      <c r="R328" s="188"/>
      <c r="S328" s="188" t="s">
        <v>55</v>
      </c>
      <c r="T328" s="467"/>
      <c r="U328" s="190" t="s">
        <v>1850</v>
      </c>
      <c r="V328" s="190" t="s">
        <v>1850</v>
      </c>
      <c r="W328" s="235" t="s">
        <v>1167</v>
      </c>
      <c r="X328" s="235" t="s">
        <v>1167</v>
      </c>
    </row>
    <row r="329" spans="1:24" s="431" customFormat="1" x14ac:dyDescent="0.2">
      <c r="A329" s="426"/>
      <c r="B329" s="192" t="s">
        <v>951</v>
      </c>
      <c r="C329" s="192" t="s">
        <v>1819</v>
      </c>
      <c r="D329" s="189" t="s">
        <v>1268</v>
      </c>
      <c r="E329" s="192" t="s">
        <v>46</v>
      </c>
      <c r="F329" s="192" t="s">
        <v>1820</v>
      </c>
      <c r="G329" s="430" t="s">
        <v>830</v>
      </c>
      <c r="H329" s="190" t="s">
        <v>17</v>
      </c>
      <c r="I329" s="191">
        <v>0.37847222222222227</v>
      </c>
      <c r="J329" s="335" t="s">
        <v>48</v>
      </c>
      <c r="K329" s="191"/>
      <c r="L329" s="335"/>
      <c r="M329" s="191">
        <v>0.73958333333333337</v>
      </c>
      <c r="N329" s="335" t="s">
        <v>1224</v>
      </c>
      <c r="O329" s="188"/>
      <c r="P329" s="188"/>
      <c r="Q329" s="188"/>
      <c r="R329" s="188"/>
      <c r="S329" s="188" t="s">
        <v>55</v>
      </c>
      <c r="T329" s="467"/>
      <c r="U329" s="190" t="s">
        <v>1850</v>
      </c>
      <c r="V329" s="190" t="s">
        <v>1850</v>
      </c>
      <c r="W329" s="235" t="s">
        <v>1167</v>
      </c>
      <c r="X329" s="235" t="s">
        <v>1167</v>
      </c>
    </row>
    <row r="330" spans="1:24" s="431" customFormat="1" x14ac:dyDescent="0.2">
      <c r="A330" s="426"/>
      <c r="B330" s="192" t="s">
        <v>951</v>
      </c>
      <c r="C330" s="192" t="s">
        <v>1821</v>
      </c>
      <c r="D330" s="189" t="s">
        <v>1268</v>
      </c>
      <c r="E330" s="192" t="s">
        <v>46</v>
      </c>
      <c r="F330" s="192" t="s">
        <v>1822</v>
      </c>
      <c r="G330" s="430" t="s">
        <v>830</v>
      </c>
      <c r="H330" s="190" t="s">
        <v>17</v>
      </c>
      <c r="I330" s="191">
        <v>0.37847222222222227</v>
      </c>
      <c r="J330" s="335" t="s">
        <v>48</v>
      </c>
      <c r="K330" s="191"/>
      <c r="L330" s="335"/>
      <c r="M330" s="191">
        <v>0.73958333333333337</v>
      </c>
      <c r="N330" s="335" t="s">
        <v>1224</v>
      </c>
      <c r="O330" s="188"/>
      <c r="P330" s="188"/>
      <c r="Q330" s="188"/>
      <c r="R330" s="188"/>
      <c r="S330" s="188" t="s">
        <v>55</v>
      </c>
      <c r="T330" s="467"/>
      <c r="U330" s="190" t="s">
        <v>1850</v>
      </c>
      <c r="V330" s="190" t="s">
        <v>1850</v>
      </c>
      <c r="W330" s="235" t="s">
        <v>1167</v>
      </c>
      <c r="X330" s="235" t="s">
        <v>1167</v>
      </c>
    </row>
    <row r="331" spans="1:24" s="431" customFormat="1" x14ac:dyDescent="0.2">
      <c r="A331" s="426"/>
      <c r="B331" s="192" t="s">
        <v>951</v>
      </c>
      <c r="C331" s="192" t="s">
        <v>1823</v>
      </c>
      <c r="D331" s="189" t="s">
        <v>1268</v>
      </c>
      <c r="E331" s="192" t="s">
        <v>46</v>
      </c>
      <c r="F331" s="192" t="s">
        <v>1824</v>
      </c>
      <c r="G331" s="430" t="s">
        <v>830</v>
      </c>
      <c r="H331" s="190" t="s">
        <v>17</v>
      </c>
      <c r="I331" s="191">
        <v>0.37847222222222227</v>
      </c>
      <c r="J331" s="335" t="s">
        <v>48</v>
      </c>
      <c r="K331" s="191"/>
      <c r="L331" s="335"/>
      <c r="M331" s="191">
        <v>0.73958333333333337</v>
      </c>
      <c r="N331" s="335" t="s">
        <v>1224</v>
      </c>
      <c r="O331" s="188"/>
      <c r="P331" s="188"/>
      <c r="Q331" s="188"/>
      <c r="R331" s="188"/>
      <c r="S331" s="188" t="s">
        <v>55</v>
      </c>
      <c r="T331" s="467"/>
      <c r="U331" s="190" t="s">
        <v>1850</v>
      </c>
      <c r="V331" s="190" t="s">
        <v>1850</v>
      </c>
      <c r="W331" s="235" t="s">
        <v>1167</v>
      </c>
      <c r="X331" s="235" t="s">
        <v>1167</v>
      </c>
    </row>
    <row r="332" spans="1:24" s="431" customFormat="1" x14ac:dyDescent="0.2">
      <c r="A332" s="426"/>
      <c r="B332" s="192" t="s">
        <v>951</v>
      </c>
      <c r="C332" s="192" t="s">
        <v>1825</v>
      </c>
      <c r="D332" s="189" t="s">
        <v>1268</v>
      </c>
      <c r="E332" s="192" t="s">
        <v>46</v>
      </c>
      <c r="F332" s="192" t="s">
        <v>1826</v>
      </c>
      <c r="G332" s="430" t="s">
        <v>830</v>
      </c>
      <c r="H332" s="190" t="s">
        <v>17</v>
      </c>
      <c r="I332" s="191">
        <v>0.37847222222222227</v>
      </c>
      <c r="J332" s="335" t="s">
        <v>48</v>
      </c>
      <c r="K332" s="191"/>
      <c r="L332" s="335"/>
      <c r="M332" s="191">
        <v>0.73958333333333337</v>
      </c>
      <c r="N332" s="335" t="s">
        <v>1224</v>
      </c>
      <c r="O332" s="188"/>
      <c r="P332" s="188"/>
      <c r="Q332" s="188"/>
      <c r="R332" s="188"/>
      <c r="S332" s="188" t="s">
        <v>55</v>
      </c>
      <c r="T332" s="467"/>
      <c r="U332" s="190" t="s">
        <v>1850</v>
      </c>
      <c r="V332" s="190" t="s">
        <v>1850</v>
      </c>
      <c r="W332" s="235" t="s">
        <v>1167</v>
      </c>
      <c r="X332" s="235" t="s">
        <v>1167</v>
      </c>
    </row>
    <row r="333" spans="1:24" s="431" customFormat="1" x14ac:dyDescent="0.2">
      <c r="A333" s="426"/>
      <c r="B333" s="192" t="s">
        <v>951</v>
      </c>
      <c r="C333" s="192" t="s">
        <v>1827</v>
      </c>
      <c r="D333" s="189" t="s">
        <v>1268</v>
      </c>
      <c r="E333" s="192" t="s">
        <v>46</v>
      </c>
      <c r="F333" s="192" t="s">
        <v>1828</v>
      </c>
      <c r="G333" s="430" t="s">
        <v>830</v>
      </c>
      <c r="H333" s="190" t="s">
        <v>17</v>
      </c>
      <c r="I333" s="191">
        <v>0.37847222222222227</v>
      </c>
      <c r="J333" s="335" t="s">
        <v>48</v>
      </c>
      <c r="K333" s="191"/>
      <c r="L333" s="335"/>
      <c r="M333" s="191">
        <v>0.73958333333333337</v>
      </c>
      <c r="N333" s="335" t="s">
        <v>1224</v>
      </c>
      <c r="O333" s="188"/>
      <c r="P333" s="188"/>
      <c r="Q333" s="188"/>
      <c r="R333" s="188"/>
      <c r="S333" s="188" t="s">
        <v>55</v>
      </c>
      <c r="T333" s="467"/>
      <c r="U333" s="190" t="s">
        <v>1850</v>
      </c>
      <c r="V333" s="190" t="s">
        <v>1850</v>
      </c>
      <c r="W333" s="235" t="s">
        <v>1167</v>
      </c>
      <c r="X333" s="235" t="s">
        <v>1167</v>
      </c>
    </row>
    <row r="334" spans="1:24" s="431" customFormat="1" x14ac:dyDescent="0.2">
      <c r="A334" s="426"/>
      <c r="B334" s="192" t="s">
        <v>951</v>
      </c>
      <c r="C334" s="192" t="s">
        <v>1829</v>
      </c>
      <c r="D334" s="189" t="s">
        <v>1268</v>
      </c>
      <c r="E334" s="192" t="s">
        <v>46</v>
      </c>
      <c r="F334" s="192" t="s">
        <v>1830</v>
      </c>
      <c r="G334" s="430" t="s">
        <v>830</v>
      </c>
      <c r="H334" s="190" t="s">
        <v>17</v>
      </c>
      <c r="I334" s="191">
        <v>0.37847222222222227</v>
      </c>
      <c r="J334" s="335" t="s">
        <v>48</v>
      </c>
      <c r="K334" s="191"/>
      <c r="L334" s="335"/>
      <c r="M334" s="191">
        <v>0.73958333333333337</v>
      </c>
      <c r="N334" s="335" t="s">
        <v>1224</v>
      </c>
      <c r="O334" s="188"/>
      <c r="P334" s="188"/>
      <c r="Q334" s="188"/>
      <c r="R334" s="188"/>
      <c r="S334" s="188" t="s">
        <v>55</v>
      </c>
      <c r="T334" s="467"/>
      <c r="U334" s="190" t="s">
        <v>1850</v>
      </c>
      <c r="V334" s="190" t="s">
        <v>1850</v>
      </c>
      <c r="W334" s="235" t="s">
        <v>1167</v>
      </c>
      <c r="X334" s="235" t="s">
        <v>1167</v>
      </c>
    </row>
    <row r="335" spans="1:24" s="431" customFormat="1" x14ac:dyDescent="0.2">
      <c r="A335" s="426"/>
      <c r="B335" s="192" t="s">
        <v>951</v>
      </c>
      <c r="C335" s="192" t="s">
        <v>1831</v>
      </c>
      <c r="D335" s="189" t="s">
        <v>1268</v>
      </c>
      <c r="E335" s="192" t="s">
        <v>46</v>
      </c>
      <c r="F335" s="192" t="s">
        <v>1832</v>
      </c>
      <c r="G335" s="430" t="s">
        <v>830</v>
      </c>
      <c r="H335" s="190" t="s">
        <v>17</v>
      </c>
      <c r="I335" s="191">
        <v>0.37847222222222227</v>
      </c>
      <c r="J335" s="335" t="s">
        <v>48</v>
      </c>
      <c r="K335" s="191"/>
      <c r="L335" s="335"/>
      <c r="M335" s="191">
        <v>0.73958333333333337</v>
      </c>
      <c r="N335" s="335" t="s">
        <v>1224</v>
      </c>
      <c r="O335" s="188"/>
      <c r="P335" s="188"/>
      <c r="Q335" s="188"/>
      <c r="R335" s="188"/>
      <c r="S335" s="188" t="s">
        <v>55</v>
      </c>
      <c r="T335" s="467"/>
      <c r="U335" s="190" t="s">
        <v>1850</v>
      </c>
      <c r="V335" s="190" t="s">
        <v>1850</v>
      </c>
      <c r="W335" s="235" t="s">
        <v>1167</v>
      </c>
      <c r="X335" s="235" t="s">
        <v>1167</v>
      </c>
    </row>
    <row r="336" spans="1:24" s="431" customFormat="1" x14ac:dyDescent="0.2">
      <c r="A336" s="426"/>
      <c r="B336" s="192" t="s">
        <v>951</v>
      </c>
      <c r="C336" s="192" t="s">
        <v>1833</v>
      </c>
      <c r="D336" s="189" t="s">
        <v>1268</v>
      </c>
      <c r="E336" s="192" t="s">
        <v>46</v>
      </c>
      <c r="F336" s="192" t="s">
        <v>1834</v>
      </c>
      <c r="G336" s="430" t="s">
        <v>830</v>
      </c>
      <c r="H336" s="190" t="s">
        <v>17</v>
      </c>
      <c r="I336" s="191">
        <v>0.37847222222222227</v>
      </c>
      <c r="J336" s="335" t="s">
        <v>48</v>
      </c>
      <c r="K336" s="191"/>
      <c r="L336" s="335"/>
      <c r="M336" s="191">
        <v>0.73958333333333337</v>
      </c>
      <c r="N336" s="335" t="s">
        <v>1224</v>
      </c>
      <c r="O336" s="188"/>
      <c r="P336" s="188"/>
      <c r="Q336" s="188"/>
      <c r="R336" s="188"/>
      <c r="S336" s="188" t="s">
        <v>55</v>
      </c>
      <c r="T336" s="467"/>
      <c r="U336" s="190" t="s">
        <v>1850</v>
      </c>
      <c r="V336" s="190" t="s">
        <v>1850</v>
      </c>
      <c r="W336" s="235" t="s">
        <v>1167</v>
      </c>
      <c r="X336" s="235" t="s">
        <v>1167</v>
      </c>
    </row>
    <row r="337" spans="1:24" s="431" customFormat="1" x14ac:dyDescent="0.2">
      <c r="A337" s="426"/>
      <c r="B337" s="192" t="s">
        <v>951</v>
      </c>
      <c r="C337" s="192" t="s">
        <v>1835</v>
      </c>
      <c r="D337" s="189" t="s">
        <v>1268</v>
      </c>
      <c r="E337" s="192" t="s">
        <v>46</v>
      </c>
      <c r="F337" s="192" t="s">
        <v>1836</v>
      </c>
      <c r="G337" s="430" t="s">
        <v>830</v>
      </c>
      <c r="H337" s="190" t="s">
        <v>17</v>
      </c>
      <c r="I337" s="191">
        <v>0.37847222222222227</v>
      </c>
      <c r="J337" s="335" t="s">
        <v>48</v>
      </c>
      <c r="K337" s="191"/>
      <c r="L337" s="335"/>
      <c r="M337" s="191">
        <v>0.73958333333333337</v>
      </c>
      <c r="N337" s="335" t="s">
        <v>1224</v>
      </c>
      <c r="O337" s="188"/>
      <c r="P337" s="188"/>
      <c r="Q337" s="188"/>
      <c r="R337" s="188"/>
      <c r="S337" s="188" t="s">
        <v>55</v>
      </c>
      <c r="T337" s="467"/>
      <c r="U337" s="190" t="s">
        <v>1850</v>
      </c>
      <c r="V337" s="190" t="s">
        <v>1850</v>
      </c>
      <c r="W337" s="235" t="s">
        <v>1167</v>
      </c>
      <c r="X337" s="235" t="s">
        <v>1167</v>
      </c>
    </row>
    <row r="338" spans="1:24" s="431" customFormat="1" x14ac:dyDescent="0.2">
      <c r="A338" s="426"/>
      <c r="B338" s="192" t="s">
        <v>951</v>
      </c>
      <c r="C338" s="192" t="s">
        <v>1837</v>
      </c>
      <c r="D338" s="189" t="s">
        <v>1268</v>
      </c>
      <c r="E338" s="192" t="s">
        <v>46</v>
      </c>
      <c r="F338" s="192" t="s">
        <v>1838</v>
      </c>
      <c r="G338" s="430" t="s">
        <v>830</v>
      </c>
      <c r="H338" s="190" t="s">
        <v>17</v>
      </c>
      <c r="I338" s="191">
        <v>0.33333333333333331</v>
      </c>
      <c r="J338" s="335" t="s">
        <v>1847</v>
      </c>
      <c r="K338" s="191"/>
      <c r="L338" s="335"/>
      <c r="M338" s="191">
        <v>0.73958333333333337</v>
      </c>
      <c r="N338" s="335" t="s">
        <v>1224</v>
      </c>
      <c r="O338" s="188"/>
      <c r="P338" s="188"/>
      <c r="Q338" s="188"/>
      <c r="R338" s="188"/>
      <c r="S338" s="188" t="s">
        <v>55</v>
      </c>
      <c r="T338" s="467"/>
      <c r="U338" s="190" t="s">
        <v>1850</v>
      </c>
      <c r="V338" s="190" t="s">
        <v>1850</v>
      </c>
      <c r="W338" s="235" t="s">
        <v>1167</v>
      </c>
      <c r="X338" s="235" t="s">
        <v>1167</v>
      </c>
    </row>
    <row r="339" spans="1:24" s="431" customFormat="1" x14ac:dyDescent="0.2">
      <c r="A339" s="426"/>
      <c r="B339" s="192" t="s">
        <v>951</v>
      </c>
      <c r="C339" s="192" t="s">
        <v>2002</v>
      </c>
      <c r="D339" s="189" t="s">
        <v>1268</v>
      </c>
      <c r="E339" s="192" t="s">
        <v>46</v>
      </c>
      <c r="F339" s="192" t="s">
        <v>2003</v>
      </c>
      <c r="G339" s="430" t="s">
        <v>830</v>
      </c>
      <c r="H339" s="190" t="s">
        <v>17</v>
      </c>
      <c r="I339" s="191">
        <v>0.33333333333333331</v>
      </c>
      <c r="J339" s="235" t="s">
        <v>1845</v>
      </c>
      <c r="K339" s="191"/>
      <c r="L339" s="335"/>
      <c r="M339" s="191">
        <v>0.73958333333333337</v>
      </c>
      <c r="N339" s="335" t="s">
        <v>1224</v>
      </c>
      <c r="O339" s="188"/>
      <c r="P339" s="188"/>
      <c r="Q339" s="188"/>
      <c r="R339" s="188"/>
      <c r="S339" s="188" t="s">
        <v>55</v>
      </c>
      <c r="T339" s="467"/>
      <c r="U339" s="190" t="s">
        <v>1850</v>
      </c>
      <c r="V339" s="190" t="s">
        <v>1850</v>
      </c>
      <c r="W339" s="235" t="s">
        <v>1167</v>
      </c>
      <c r="X339" s="235" t="s">
        <v>1167</v>
      </c>
    </row>
    <row r="340" spans="1:24" s="431" customFormat="1" x14ac:dyDescent="0.2">
      <c r="A340" s="426"/>
      <c r="B340" s="192" t="s">
        <v>951</v>
      </c>
      <c r="C340" s="192" t="s">
        <v>1839</v>
      </c>
      <c r="D340" s="189" t="s">
        <v>1268</v>
      </c>
      <c r="E340" s="192" t="s">
        <v>46</v>
      </c>
      <c r="F340" s="192" t="s">
        <v>1840</v>
      </c>
      <c r="G340" s="430" t="s">
        <v>830</v>
      </c>
      <c r="H340" s="190" t="s">
        <v>17</v>
      </c>
      <c r="I340" s="191">
        <v>0.33333333333333331</v>
      </c>
      <c r="J340" s="235" t="s">
        <v>1846</v>
      </c>
      <c r="K340" s="191"/>
      <c r="L340" s="335"/>
      <c r="M340" s="191">
        <v>0.92013888888888884</v>
      </c>
      <c r="N340" s="335" t="s">
        <v>1224</v>
      </c>
      <c r="O340" s="188"/>
      <c r="P340" s="188"/>
      <c r="Q340" s="188"/>
      <c r="R340" s="188"/>
      <c r="S340" s="188" t="s">
        <v>55</v>
      </c>
      <c r="T340" s="467"/>
      <c r="U340" s="190" t="s">
        <v>1850</v>
      </c>
      <c r="V340" s="190" t="s">
        <v>1850</v>
      </c>
      <c r="W340" s="235" t="s">
        <v>1167</v>
      </c>
      <c r="X340" s="235" t="s">
        <v>1167</v>
      </c>
    </row>
    <row r="341" spans="1:24" s="431" customFormat="1" x14ac:dyDescent="0.2">
      <c r="A341" s="426"/>
      <c r="B341" s="192" t="s">
        <v>951</v>
      </c>
      <c r="C341" s="192" t="s">
        <v>1841</v>
      </c>
      <c r="D341" s="189" t="s">
        <v>1268</v>
      </c>
      <c r="E341" s="192" t="s">
        <v>46</v>
      </c>
      <c r="F341" s="192" t="s">
        <v>1842</v>
      </c>
      <c r="G341" s="430" t="s">
        <v>830</v>
      </c>
      <c r="H341" s="190" t="s">
        <v>17</v>
      </c>
      <c r="I341" s="191">
        <v>0.37847222222222227</v>
      </c>
      <c r="J341" s="335" t="s">
        <v>48</v>
      </c>
      <c r="K341" s="191"/>
      <c r="L341" s="335"/>
      <c r="M341" s="191">
        <v>0.73958333333333337</v>
      </c>
      <c r="N341" s="335" t="s">
        <v>1224</v>
      </c>
      <c r="O341" s="188"/>
      <c r="P341" s="188"/>
      <c r="Q341" s="188"/>
      <c r="R341" s="188"/>
      <c r="S341" s="188" t="s">
        <v>55</v>
      </c>
      <c r="T341" s="467"/>
      <c r="U341" s="190" t="s">
        <v>1850</v>
      </c>
      <c r="V341" s="190" t="s">
        <v>1850</v>
      </c>
      <c r="W341" s="235" t="s">
        <v>1167</v>
      </c>
      <c r="X341" s="235" t="s">
        <v>1167</v>
      </c>
    </row>
    <row r="342" spans="1:24" s="431" customFormat="1" x14ac:dyDescent="0.2">
      <c r="A342" s="426"/>
      <c r="B342" s="192" t="s">
        <v>951</v>
      </c>
      <c r="C342" s="192" t="s">
        <v>1843</v>
      </c>
      <c r="D342" s="189" t="s">
        <v>1268</v>
      </c>
      <c r="E342" s="192" t="s">
        <v>46</v>
      </c>
      <c r="F342" s="192" t="s">
        <v>1844</v>
      </c>
      <c r="G342" s="430" t="s">
        <v>830</v>
      </c>
      <c r="H342" s="190" t="s">
        <v>17</v>
      </c>
      <c r="I342" s="191">
        <v>0.37847222222222227</v>
      </c>
      <c r="J342" s="335" t="s">
        <v>48</v>
      </c>
      <c r="K342" s="191"/>
      <c r="L342" s="335"/>
      <c r="M342" s="191">
        <v>0.73958333333333337</v>
      </c>
      <c r="N342" s="335" t="s">
        <v>1224</v>
      </c>
      <c r="O342" s="188"/>
      <c r="P342" s="188"/>
      <c r="Q342" s="188"/>
      <c r="R342" s="188"/>
      <c r="S342" s="188" t="s">
        <v>55</v>
      </c>
      <c r="T342" s="467"/>
      <c r="U342" s="190" t="s">
        <v>1850</v>
      </c>
      <c r="V342" s="190" t="s">
        <v>1850</v>
      </c>
      <c r="W342" s="235" t="s">
        <v>1167</v>
      </c>
      <c r="X342" s="235" t="s">
        <v>1167</v>
      </c>
    </row>
    <row r="343" spans="1:24" s="431" customFormat="1" x14ac:dyDescent="0.2">
      <c r="A343" s="426"/>
      <c r="B343" s="192" t="s">
        <v>951</v>
      </c>
      <c r="C343" s="192" t="s">
        <v>1968</v>
      </c>
      <c r="D343" s="189" t="s">
        <v>1268</v>
      </c>
      <c r="E343" s="192" t="s">
        <v>46</v>
      </c>
      <c r="F343" s="192" t="s">
        <v>1969</v>
      </c>
      <c r="G343" s="430" t="s">
        <v>830</v>
      </c>
      <c r="H343" s="190" t="s">
        <v>17</v>
      </c>
      <c r="I343" s="191">
        <v>0.37847222222222227</v>
      </c>
      <c r="J343" s="335" t="s">
        <v>48</v>
      </c>
      <c r="K343" s="191"/>
      <c r="L343" s="335"/>
      <c r="M343" s="191">
        <v>0.73958333333333337</v>
      </c>
      <c r="N343" s="335" t="s">
        <v>1224</v>
      </c>
      <c r="O343" s="188"/>
      <c r="P343" s="188"/>
      <c r="Q343" s="188"/>
      <c r="R343" s="188"/>
      <c r="S343" s="188" t="s">
        <v>55</v>
      </c>
      <c r="T343" s="467"/>
      <c r="U343" s="190" t="s">
        <v>1850</v>
      </c>
      <c r="V343" s="190" t="s">
        <v>1850</v>
      </c>
      <c r="W343" s="235" t="s">
        <v>1167</v>
      </c>
      <c r="X343" s="235" t="s">
        <v>1167</v>
      </c>
    </row>
    <row r="344" spans="1:24" s="254" customFormat="1" x14ac:dyDescent="0.2">
      <c r="A344" s="376"/>
      <c r="B344" s="192" t="s">
        <v>952</v>
      </c>
      <c r="C344" s="192" t="s">
        <v>1294</v>
      </c>
      <c r="D344" s="189" t="s">
        <v>1268</v>
      </c>
      <c r="E344" s="187" t="s">
        <v>15</v>
      </c>
      <c r="F344" s="192" t="s">
        <v>1581</v>
      </c>
      <c r="G344" s="235" t="s">
        <v>15</v>
      </c>
      <c r="H344" s="235" t="s">
        <v>1328</v>
      </c>
      <c r="I344" s="191"/>
      <c r="J344" s="335" t="s">
        <v>1466</v>
      </c>
      <c r="K344" s="191">
        <v>0.73611111111111116</v>
      </c>
      <c r="L344" s="335"/>
      <c r="M344" s="191" t="s">
        <v>642</v>
      </c>
      <c r="N344" s="235" t="s">
        <v>642</v>
      </c>
      <c r="O344" s="377"/>
      <c r="P344" s="377"/>
      <c r="Q344" s="372"/>
      <c r="R344" s="372"/>
      <c r="S344" s="235" t="s">
        <v>1172</v>
      </c>
      <c r="T344" s="467"/>
      <c r="U344" s="235" t="s">
        <v>1167</v>
      </c>
      <c r="V344" s="235" t="s">
        <v>1167</v>
      </c>
      <c r="W344" s="235" t="s">
        <v>1170</v>
      </c>
      <c r="X344" s="235" t="s">
        <v>1170</v>
      </c>
    </row>
    <row r="345" spans="1:24" s="254" customFormat="1" x14ac:dyDescent="0.2">
      <c r="A345" s="376"/>
      <c r="B345" s="192" t="s">
        <v>951</v>
      </c>
      <c r="C345" s="192" t="s">
        <v>1295</v>
      </c>
      <c r="D345" s="189" t="s">
        <v>1268</v>
      </c>
      <c r="E345" s="187" t="s">
        <v>15</v>
      </c>
      <c r="F345" s="192" t="s">
        <v>1582</v>
      </c>
      <c r="G345" s="235" t="s">
        <v>15</v>
      </c>
      <c r="H345" s="235" t="s">
        <v>1328</v>
      </c>
      <c r="I345" s="191"/>
      <c r="J345" s="335" t="s">
        <v>1466</v>
      </c>
      <c r="K345" s="191">
        <v>0.73611111111111116</v>
      </c>
      <c r="L345" s="335"/>
      <c r="M345" s="191" t="s">
        <v>642</v>
      </c>
      <c r="N345" s="235" t="s">
        <v>642</v>
      </c>
      <c r="O345" s="377"/>
      <c r="P345" s="377"/>
      <c r="Q345" s="372"/>
      <c r="R345" s="372"/>
      <c r="S345" s="235" t="s">
        <v>1172</v>
      </c>
      <c r="T345" s="467"/>
      <c r="U345" s="235" t="s">
        <v>1167</v>
      </c>
      <c r="V345" s="235" t="s">
        <v>1167</v>
      </c>
      <c r="W345" s="235" t="s">
        <v>1170</v>
      </c>
      <c r="X345" s="235" t="s">
        <v>1170</v>
      </c>
    </row>
    <row r="346" spans="1:24" s="254" customFormat="1" x14ac:dyDescent="0.2">
      <c r="A346" s="376"/>
      <c r="B346" s="192" t="s">
        <v>952</v>
      </c>
      <c r="C346" s="192" t="s">
        <v>1296</v>
      </c>
      <c r="D346" s="189" t="s">
        <v>1268</v>
      </c>
      <c r="E346" s="192" t="s">
        <v>50</v>
      </c>
      <c r="F346" s="192" t="s">
        <v>1583</v>
      </c>
      <c r="G346" s="235" t="s">
        <v>15</v>
      </c>
      <c r="H346" s="235" t="s">
        <v>1328</v>
      </c>
      <c r="I346" s="191"/>
      <c r="J346" s="335" t="s">
        <v>1466</v>
      </c>
      <c r="K346" s="191">
        <v>0.73611111111111116</v>
      </c>
      <c r="L346" s="335"/>
      <c r="M346" s="191" t="s">
        <v>642</v>
      </c>
      <c r="N346" s="235" t="s">
        <v>642</v>
      </c>
      <c r="O346" s="377"/>
      <c r="P346" s="377"/>
      <c r="Q346" s="372"/>
      <c r="R346" s="372"/>
      <c r="S346" s="235" t="s">
        <v>1172</v>
      </c>
      <c r="T346" s="467"/>
      <c r="U346" s="235" t="s">
        <v>1167</v>
      </c>
      <c r="V346" s="235" t="s">
        <v>1167</v>
      </c>
      <c r="W346" s="235" t="s">
        <v>1170</v>
      </c>
      <c r="X346" s="235" t="s">
        <v>1170</v>
      </c>
    </row>
    <row r="347" spans="1:24" s="254" customFormat="1" x14ac:dyDescent="0.2">
      <c r="A347" s="376"/>
      <c r="B347" s="192" t="s">
        <v>952</v>
      </c>
      <c r="C347" s="192" t="s">
        <v>1297</v>
      </c>
      <c r="D347" s="189" t="s">
        <v>1268</v>
      </c>
      <c r="E347" s="187" t="s">
        <v>15</v>
      </c>
      <c r="F347" s="192" t="s">
        <v>1584</v>
      </c>
      <c r="G347" s="235" t="s">
        <v>15</v>
      </c>
      <c r="H347" s="235" t="s">
        <v>1329</v>
      </c>
      <c r="I347" s="191"/>
      <c r="J347" s="191">
        <v>0.625</v>
      </c>
      <c r="K347" s="191">
        <v>0.73958333333333337</v>
      </c>
      <c r="L347" s="335"/>
      <c r="M347" s="191" t="s">
        <v>642</v>
      </c>
      <c r="N347" s="235" t="s">
        <v>642</v>
      </c>
      <c r="O347" s="377"/>
      <c r="P347" s="377"/>
      <c r="Q347" s="372"/>
      <c r="R347" s="372"/>
      <c r="S347" s="235" t="s">
        <v>1172</v>
      </c>
      <c r="T347" s="467"/>
      <c r="U347" s="235" t="s">
        <v>1167</v>
      </c>
      <c r="V347" s="235" t="s">
        <v>1167</v>
      </c>
      <c r="W347" s="235" t="s">
        <v>1170</v>
      </c>
      <c r="X347" s="235" t="s">
        <v>1170</v>
      </c>
    </row>
    <row r="348" spans="1:24" s="254" customFormat="1" x14ac:dyDescent="0.2">
      <c r="A348" s="376"/>
      <c r="B348" s="192" t="s">
        <v>951</v>
      </c>
      <c r="C348" s="192" t="s">
        <v>1298</v>
      </c>
      <c r="D348" s="189" t="s">
        <v>1268</v>
      </c>
      <c r="E348" s="187" t="s">
        <v>15</v>
      </c>
      <c r="F348" s="192" t="s">
        <v>1585</v>
      </c>
      <c r="G348" s="235" t="s">
        <v>15</v>
      </c>
      <c r="H348" s="235" t="s">
        <v>1329</v>
      </c>
      <c r="I348" s="191"/>
      <c r="J348" s="191">
        <v>0.625</v>
      </c>
      <c r="K348" s="191">
        <v>0.73958333333333337</v>
      </c>
      <c r="L348" s="335"/>
      <c r="M348" s="191" t="s">
        <v>642</v>
      </c>
      <c r="N348" s="235" t="s">
        <v>642</v>
      </c>
      <c r="O348" s="377"/>
      <c r="P348" s="377"/>
      <c r="Q348" s="372"/>
      <c r="R348" s="372"/>
      <c r="S348" s="235" t="s">
        <v>1172</v>
      </c>
      <c r="T348" s="467"/>
      <c r="U348" s="235" t="s">
        <v>1167</v>
      </c>
      <c r="V348" s="235" t="s">
        <v>1167</v>
      </c>
      <c r="W348" s="235" t="s">
        <v>1170</v>
      </c>
      <c r="X348" s="235" t="s">
        <v>1170</v>
      </c>
    </row>
    <row r="349" spans="1:24" s="254" customFormat="1" x14ac:dyDescent="0.2">
      <c r="A349" s="376"/>
      <c r="B349" s="192" t="s">
        <v>952</v>
      </c>
      <c r="C349" s="192" t="s">
        <v>1299</v>
      </c>
      <c r="D349" s="189" t="s">
        <v>1268</v>
      </c>
      <c r="E349" s="192" t="s">
        <v>50</v>
      </c>
      <c r="F349" s="192" t="s">
        <v>1586</v>
      </c>
      <c r="G349" s="235" t="s">
        <v>15</v>
      </c>
      <c r="H349" s="235" t="s">
        <v>1329</v>
      </c>
      <c r="I349" s="191"/>
      <c r="J349" s="191">
        <v>0.625</v>
      </c>
      <c r="K349" s="191">
        <v>0.73958333333333337</v>
      </c>
      <c r="L349" s="335"/>
      <c r="M349" s="191" t="s">
        <v>642</v>
      </c>
      <c r="N349" s="235" t="s">
        <v>642</v>
      </c>
      <c r="O349" s="377"/>
      <c r="P349" s="377"/>
      <c r="Q349" s="372"/>
      <c r="R349" s="372"/>
      <c r="S349" s="235" t="s">
        <v>1172</v>
      </c>
      <c r="T349" s="467"/>
      <c r="U349" s="235" t="s">
        <v>1167</v>
      </c>
      <c r="V349" s="235" t="s">
        <v>1167</v>
      </c>
      <c r="W349" s="235" t="s">
        <v>1170</v>
      </c>
      <c r="X349" s="235" t="s">
        <v>1170</v>
      </c>
    </row>
    <row r="350" spans="1:24" s="254" customFormat="1" x14ac:dyDescent="0.2">
      <c r="A350" s="376"/>
      <c r="B350" s="192" t="s">
        <v>952</v>
      </c>
      <c r="C350" s="192" t="s">
        <v>1300</v>
      </c>
      <c r="D350" s="189" t="s">
        <v>1268</v>
      </c>
      <c r="E350" s="187" t="s">
        <v>15</v>
      </c>
      <c r="F350" s="192" t="s">
        <v>1587</v>
      </c>
      <c r="G350" s="235" t="s">
        <v>15</v>
      </c>
      <c r="H350" s="235" t="s">
        <v>1330</v>
      </c>
      <c r="I350" s="191"/>
      <c r="J350" s="335" t="s">
        <v>1466</v>
      </c>
      <c r="K350" s="191">
        <v>0.73611111111111116</v>
      </c>
      <c r="L350" s="335"/>
      <c r="M350" s="191" t="s">
        <v>642</v>
      </c>
      <c r="N350" s="235" t="s">
        <v>642</v>
      </c>
      <c r="O350" s="377"/>
      <c r="P350" s="377"/>
      <c r="Q350" s="372"/>
      <c r="R350" s="372"/>
      <c r="S350" s="235" t="s">
        <v>1172</v>
      </c>
      <c r="T350" s="467"/>
      <c r="U350" s="235" t="s">
        <v>1321</v>
      </c>
      <c r="V350" s="235" t="s">
        <v>1321</v>
      </c>
      <c r="W350" s="235" t="s">
        <v>1170</v>
      </c>
      <c r="X350" s="235" t="s">
        <v>1170</v>
      </c>
    </row>
    <row r="351" spans="1:24" s="254" customFormat="1" x14ac:dyDescent="0.2">
      <c r="A351" s="376"/>
      <c r="B351" s="192" t="s">
        <v>951</v>
      </c>
      <c r="C351" s="192" t="s">
        <v>1301</v>
      </c>
      <c r="D351" s="189" t="s">
        <v>1268</v>
      </c>
      <c r="E351" s="187" t="s">
        <v>15</v>
      </c>
      <c r="F351" s="192" t="s">
        <v>1588</v>
      </c>
      <c r="G351" s="235" t="s">
        <v>15</v>
      </c>
      <c r="H351" s="235" t="s">
        <v>1330</v>
      </c>
      <c r="I351" s="191"/>
      <c r="J351" s="335" t="s">
        <v>1466</v>
      </c>
      <c r="K351" s="191">
        <v>0.73611111111111116</v>
      </c>
      <c r="L351" s="335"/>
      <c r="M351" s="191" t="s">
        <v>642</v>
      </c>
      <c r="N351" s="235" t="s">
        <v>642</v>
      </c>
      <c r="O351" s="377"/>
      <c r="P351" s="377"/>
      <c r="Q351" s="372"/>
      <c r="R351" s="372"/>
      <c r="S351" s="235" t="s">
        <v>1172</v>
      </c>
      <c r="T351" s="467"/>
      <c r="U351" s="235" t="s">
        <v>1321</v>
      </c>
      <c r="V351" s="235" t="s">
        <v>1321</v>
      </c>
      <c r="W351" s="235" t="s">
        <v>1170</v>
      </c>
      <c r="X351" s="235" t="s">
        <v>1170</v>
      </c>
    </row>
    <row r="352" spans="1:24" s="254" customFormat="1" x14ac:dyDescent="0.2">
      <c r="A352" s="376"/>
      <c r="B352" s="192" t="s">
        <v>952</v>
      </c>
      <c r="C352" s="192" t="s">
        <v>1302</v>
      </c>
      <c r="D352" s="189" t="s">
        <v>1268</v>
      </c>
      <c r="E352" s="192" t="s">
        <v>50</v>
      </c>
      <c r="F352" s="192" t="s">
        <v>1589</v>
      </c>
      <c r="G352" s="235" t="s">
        <v>15</v>
      </c>
      <c r="H352" s="235" t="s">
        <v>1330</v>
      </c>
      <c r="I352" s="191"/>
      <c r="J352" s="335" t="s">
        <v>1466</v>
      </c>
      <c r="K352" s="191">
        <v>0.73611111111111116</v>
      </c>
      <c r="L352" s="335"/>
      <c r="M352" s="191" t="s">
        <v>642</v>
      </c>
      <c r="N352" s="235" t="s">
        <v>642</v>
      </c>
      <c r="O352" s="377"/>
      <c r="P352" s="377"/>
      <c r="Q352" s="372"/>
      <c r="R352" s="372"/>
      <c r="S352" s="235" t="s">
        <v>1172</v>
      </c>
      <c r="T352" s="467"/>
      <c r="U352" s="235" t="s">
        <v>1321</v>
      </c>
      <c r="V352" s="235" t="s">
        <v>1321</v>
      </c>
      <c r="W352" s="235" t="s">
        <v>1170</v>
      </c>
      <c r="X352" s="235" t="s">
        <v>1170</v>
      </c>
    </row>
    <row r="353" spans="1:24" s="254" customFormat="1" x14ac:dyDescent="0.2">
      <c r="A353" s="376"/>
      <c r="B353" s="192" t="s">
        <v>952</v>
      </c>
      <c r="C353" s="192" t="s">
        <v>1303</v>
      </c>
      <c r="D353" s="189" t="s">
        <v>1268</v>
      </c>
      <c r="E353" s="187" t="s">
        <v>15</v>
      </c>
      <c r="F353" s="192" t="s">
        <v>1590</v>
      </c>
      <c r="G353" s="235" t="s">
        <v>15</v>
      </c>
      <c r="H353" s="235" t="s">
        <v>1331</v>
      </c>
      <c r="I353" s="191"/>
      <c r="J353" s="335" t="s">
        <v>1467</v>
      </c>
      <c r="K353" s="191">
        <v>0.73958333333333337</v>
      </c>
      <c r="L353" s="335"/>
      <c r="M353" s="191" t="s">
        <v>642</v>
      </c>
      <c r="N353" s="235" t="s">
        <v>642</v>
      </c>
      <c r="O353" s="377"/>
      <c r="P353" s="377"/>
      <c r="Q353" s="372"/>
      <c r="R353" s="372"/>
      <c r="S353" s="235" t="s">
        <v>1172</v>
      </c>
      <c r="T353" s="467"/>
      <c r="U353" s="235" t="s">
        <v>1321</v>
      </c>
      <c r="V353" s="235" t="s">
        <v>1321</v>
      </c>
      <c r="W353" s="235" t="s">
        <v>1170</v>
      </c>
      <c r="X353" s="235" t="s">
        <v>1170</v>
      </c>
    </row>
    <row r="354" spans="1:24" s="254" customFormat="1" x14ac:dyDescent="0.2">
      <c r="A354" s="376"/>
      <c r="B354" s="192" t="s">
        <v>951</v>
      </c>
      <c r="C354" s="192" t="s">
        <v>1304</v>
      </c>
      <c r="D354" s="189" t="s">
        <v>1268</v>
      </c>
      <c r="E354" s="187" t="s">
        <v>15</v>
      </c>
      <c r="F354" s="192" t="s">
        <v>1591</v>
      </c>
      <c r="G354" s="235" t="s">
        <v>15</v>
      </c>
      <c r="H354" s="235" t="s">
        <v>1331</v>
      </c>
      <c r="I354" s="191"/>
      <c r="J354" s="335" t="s">
        <v>1467</v>
      </c>
      <c r="K354" s="191">
        <v>0.73958333333333337</v>
      </c>
      <c r="L354" s="335"/>
      <c r="M354" s="191" t="s">
        <v>642</v>
      </c>
      <c r="N354" s="235" t="s">
        <v>642</v>
      </c>
      <c r="O354" s="377"/>
      <c r="P354" s="377"/>
      <c r="Q354" s="372"/>
      <c r="R354" s="372"/>
      <c r="S354" s="235" t="s">
        <v>1172</v>
      </c>
      <c r="T354" s="467"/>
      <c r="U354" s="235" t="s">
        <v>1321</v>
      </c>
      <c r="V354" s="235" t="s">
        <v>1321</v>
      </c>
      <c r="W354" s="235" t="s">
        <v>1170</v>
      </c>
      <c r="X354" s="235" t="s">
        <v>1170</v>
      </c>
    </row>
    <row r="355" spans="1:24" s="254" customFormat="1" x14ac:dyDescent="0.2">
      <c r="A355" s="376"/>
      <c r="B355" s="192" t="s">
        <v>952</v>
      </c>
      <c r="C355" s="192" t="s">
        <v>1305</v>
      </c>
      <c r="D355" s="189" t="s">
        <v>1268</v>
      </c>
      <c r="E355" s="192" t="s">
        <v>50</v>
      </c>
      <c r="F355" s="192" t="s">
        <v>1592</v>
      </c>
      <c r="G355" s="235" t="s">
        <v>15</v>
      </c>
      <c r="H355" s="235" t="s">
        <v>1331</v>
      </c>
      <c r="I355" s="191"/>
      <c r="J355" s="335" t="s">
        <v>1467</v>
      </c>
      <c r="K355" s="191">
        <v>0.73958333333333337</v>
      </c>
      <c r="L355" s="335"/>
      <c r="M355" s="191" t="s">
        <v>642</v>
      </c>
      <c r="N355" s="235" t="s">
        <v>642</v>
      </c>
      <c r="O355" s="377"/>
      <c r="P355" s="377"/>
      <c r="Q355" s="372"/>
      <c r="R355" s="372"/>
      <c r="S355" s="235" t="s">
        <v>1172</v>
      </c>
      <c r="T355" s="467"/>
      <c r="U355" s="235" t="s">
        <v>1321</v>
      </c>
      <c r="V355" s="235" t="s">
        <v>1321</v>
      </c>
      <c r="W355" s="235" t="s">
        <v>1170</v>
      </c>
      <c r="X355" s="235" t="s">
        <v>1170</v>
      </c>
    </row>
    <row r="356" spans="1:24" s="254" customFormat="1" x14ac:dyDescent="0.2">
      <c r="A356" s="376"/>
      <c r="B356" s="192" t="s">
        <v>952</v>
      </c>
      <c r="C356" s="192" t="s">
        <v>1306</v>
      </c>
      <c r="D356" s="189" t="s">
        <v>1268</v>
      </c>
      <c r="E356" s="187" t="s">
        <v>15</v>
      </c>
      <c r="F356" s="192" t="s">
        <v>1593</v>
      </c>
      <c r="G356" s="235" t="s">
        <v>15</v>
      </c>
      <c r="H356" s="235" t="s">
        <v>1330</v>
      </c>
      <c r="I356" s="191"/>
      <c r="J356" s="335" t="s">
        <v>1466</v>
      </c>
      <c r="K356" s="191">
        <v>0.73611111111111116</v>
      </c>
      <c r="L356" s="335"/>
      <c r="M356" s="191" t="s">
        <v>642</v>
      </c>
      <c r="N356" s="235" t="s">
        <v>642</v>
      </c>
      <c r="O356" s="377"/>
      <c r="P356" s="377"/>
      <c r="Q356" s="372"/>
      <c r="R356" s="372"/>
      <c r="S356" s="235" t="s">
        <v>1172</v>
      </c>
      <c r="T356" s="467"/>
      <c r="U356" s="235" t="s">
        <v>1321</v>
      </c>
      <c r="V356" s="235" t="s">
        <v>1321</v>
      </c>
      <c r="W356" s="235" t="s">
        <v>1170</v>
      </c>
      <c r="X356" s="235" t="s">
        <v>1170</v>
      </c>
    </row>
    <row r="357" spans="1:24" s="254" customFormat="1" x14ac:dyDescent="0.2">
      <c r="A357" s="376"/>
      <c r="B357" s="192" t="s">
        <v>951</v>
      </c>
      <c r="C357" s="192" t="s">
        <v>1307</v>
      </c>
      <c r="D357" s="189" t="s">
        <v>1268</v>
      </c>
      <c r="E357" s="187" t="s">
        <v>15</v>
      </c>
      <c r="F357" s="192" t="s">
        <v>1594</v>
      </c>
      <c r="G357" s="235" t="s">
        <v>15</v>
      </c>
      <c r="H357" s="235" t="s">
        <v>1330</v>
      </c>
      <c r="I357" s="191"/>
      <c r="J357" s="335" t="s">
        <v>1466</v>
      </c>
      <c r="K357" s="191">
        <v>0.73611111111111116</v>
      </c>
      <c r="L357" s="335"/>
      <c r="M357" s="191" t="s">
        <v>642</v>
      </c>
      <c r="N357" s="235" t="s">
        <v>642</v>
      </c>
      <c r="O357" s="377"/>
      <c r="P357" s="377"/>
      <c r="Q357" s="372"/>
      <c r="R357" s="372"/>
      <c r="S357" s="235" t="s">
        <v>1172</v>
      </c>
      <c r="T357" s="467"/>
      <c r="U357" s="235" t="s">
        <v>1321</v>
      </c>
      <c r="V357" s="235" t="s">
        <v>1321</v>
      </c>
      <c r="W357" s="235" t="s">
        <v>1170</v>
      </c>
      <c r="X357" s="235" t="s">
        <v>1170</v>
      </c>
    </row>
    <row r="358" spans="1:24" s="254" customFormat="1" x14ac:dyDescent="0.2">
      <c r="A358" s="376"/>
      <c r="B358" s="192" t="s">
        <v>952</v>
      </c>
      <c r="C358" s="192" t="s">
        <v>1308</v>
      </c>
      <c r="D358" s="189" t="s">
        <v>1268</v>
      </c>
      <c r="E358" s="192" t="s">
        <v>50</v>
      </c>
      <c r="F358" s="192" t="s">
        <v>1595</v>
      </c>
      <c r="G358" s="235" t="s">
        <v>15</v>
      </c>
      <c r="H358" s="235" t="s">
        <v>1330</v>
      </c>
      <c r="I358" s="191"/>
      <c r="J358" s="335" t="s">
        <v>1466</v>
      </c>
      <c r="K358" s="191">
        <v>0.73611111111111116</v>
      </c>
      <c r="L358" s="335"/>
      <c r="M358" s="191" t="s">
        <v>642</v>
      </c>
      <c r="N358" s="235" t="s">
        <v>642</v>
      </c>
      <c r="O358" s="377"/>
      <c r="P358" s="377"/>
      <c r="Q358" s="372"/>
      <c r="R358" s="372"/>
      <c r="S358" s="235" t="s">
        <v>1172</v>
      </c>
      <c r="T358" s="467"/>
      <c r="U358" s="235" t="s">
        <v>1321</v>
      </c>
      <c r="V358" s="235" t="s">
        <v>1321</v>
      </c>
      <c r="W358" s="235" t="s">
        <v>1170</v>
      </c>
      <c r="X358" s="235" t="s">
        <v>1170</v>
      </c>
    </row>
    <row r="359" spans="1:24" s="254" customFormat="1" x14ac:dyDescent="0.2">
      <c r="A359" s="376"/>
      <c r="B359" s="192" t="s">
        <v>952</v>
      </c>
      <c r="C359" s="192" t="s">
        <v>1309</v>
      </c>
      <c r="D359" s="189" t="s">
        <v>1268</v>
      </c>
      <c r="E359" s="187" t="s">
        <v>15</v>
      </c>
      <c r="F359" s="192" t="s">
        <v>1596</v>
      </c>
      <c r="G359" s="235" t="s">
        <v>15</v>
      </c>
      <c r="H359" s="235" t="s">
        <v>1331</v>
      </c>
      <c r="I359" s="191"/>
      <c r="J359" s="335" t="s">
        <v>1467</v>
      </c>
      <c r="K359" s="191">
        <v>0.73958333333333337</v>
      </c>
      <c r="L359" s="335"/>
      <c r="M359" s="191" t="s">
        <v>642</v>
      </c>
      <c r="N359" s="235" t="s">
        <v>642</v>
      </c>
      <c r="O359" s="377"/>
      <c r="P359" s="377"/>
      <c r="Q359" s="372"/>
      <c r="R359" s="372"/>
      <c r="S359" s="235" t="s">
        <v>1172</v>
      </c>
      <c r="T359" s="467"/>
      <c r="U359" s="235" t="s">
        <v>1321</v>
      </c>
      <c r="V359" s="235" t="s">
        <v>1321</v>
      </c>
      <c r="W359" s="235" t="s">
        <v>1170</v>
      </c>
      <c r="X359" s="235" t="s">
        <v>1170</v>
      </c>
    </row>
    <row r="360" spans="1:24" s="254" customFormat="1" x14ac:dyDescent="0.2">
      <c r="A360" s="376"/>
      <c r="B360" s="192" t="s">
        <v>951</v>
      </c>
      <c r="C360" s="192" t="s">
        <v>1310</v>
      </c>
      <c r="D360" s="189" t="s">
        <v>1268</v>
      </c>
      <c r="E360" s="187" t="s">
        <v>15</v>
      </c>
      <c r="F360" s="192" t="s">
        <v>1597</v>
      </c>
      <c r="G360" s="235" t="s">
        <v>15</v>
      </c>
      <c r="H360" s="235" t="s">
        <v>1331</v>
      </c>
      <c r="I360" s="191"/>
      <c r="J360" s="335" t="s">
        <v>1467</v>
      </c>
      <c r="K360" s="191">
        <v>0.73958333333333337</v>
      </c>
      <c r="L360" s="335"/>
      <c r="M360" s="191" t="s">
        <v>642</v>
      </c>
      <c r="N360" s="235" t="s">
        <v>642</v>
      </c>
      <c r="O360" s="377"/>
      <c r="P360" s="377"/>
      <c r="Q360" s="372"/>
      <c r="R360" s="372"/>
      <c r="S360" s="235" t="s">
        <v>1172</v>
      </c>
      <c r="T360" s="467"/>
      <c r="U360" s="235" t="s">
        <v>1321</v>
      </c>
      <c r="V360" s="235" t="s">
        <v>1321</v>
      </c>
      <c r="W360" s="235" t="s">
        <v>1170</v>
      </c>
      <c r="X360" s="235" t="s">
        <v>1170</v>
      </c>
    </row>
    <row r="361" spans="1:24" s="254" customFormat="1" x14ac:dyDescent="0.2">
      <c r="A361" s="376"/>
      <c r="B361" s="192" t="s">
        <v>952</v>
      </c>
      <c r="C361" s="192" t="s">
        <v>1311</v>
      </c>
      <c r="D361" s="189" t="s">
        <v>1268</v>
      </c>
      <c r="E361" s="192" t="s">
        <v>50</v>
      </c>
      <c r="F361" s="192" t="s">
        <v>1598</v>
      </c>
      <c r="G361" s="235" t="s">
        <v>15</v>
      </c>
      <c r="H361" s="235" t="s">
        <v>1331</v>
      </c>
      <c r="I361" s="191"/>
      <c r="J361" s="335" t="s">
        <v>1467</v>
      </c>
      <c r="K361" s="191">
        <v>0.73958333333333337</v>
      </c>
      <c r="L361" s="335"/>
      <c r="M361" s="191" t="s">
        <v>642</v>
      </c>
      <c r="N361" s="235" t="s">
        <v>642</v>
      </c>
      <c r="O361" s="377"/>
      <c r="P361" s="377"/>
      <c r="Q361" s="372"/>
      <c r="R361" s="372"/>
      <c r="S361" s="235" t="s">
        <v>1172</v>
      </c>
      <c r="T361" s="467"/>
      <c r="U361" s="235" t="s">
        <v>1321</v>
      </c>
      <c r="V361" s="235" t="s">
        <v>1321</v>
      </c>
      <c r="W361" s="235" t="s">
        <v>1170</v>
      </c>
      <c r="X361" s="235" t="s">
        <v>1170</v>
      </c>
    </row>
    <row r="362" spans="1:24" s="255" customFormat="1" x14ac:dyDescent="0.2">
      <c r="A362" s="261"/>
      <c r="B362" s="192" t="s">
        <v>952</v>
      </c>
      <c r="C362" s="192" t="s">
        <v>1312</v>
      </c>
      <c r="D362" s="189" t="s">
        <v>1268</v>
      </c>
      <c r="E362" s="192" t="s">
        <v>15</v>
      </c>
      <c r="F362" s="192" t="s">
        <v>1599</v>
      </c>
      <c r="G362" s="235" t="s">
        <v>15</v>
      </c>
      <c r="H362" s="235" t="s">
        <v>1327</v>
      </c>
      <c r="I362" s="191"/>
      <c r="J362" s="191"/>
      <c r="K362" s="191"/>
      <c r="L362" s="335"/>
      <c r="M362" s="191" t="s">
        <v>642</v>
      </c>
      <c r="N362" s="235" t="s">
        <v>642</v>
      </c>
      <c r="O362" s="371"/>
      <c r="P362" s="371"/>
      <c r="Q362" s="372"/>
      <c r="R362" s="372"/>
      <c r="S362" s="235" t="s">
        <v>1172</v>
      </c>
      <c r="T362" s="467"/>
      <c r="U362" s="235" t="s">
        <v>1321</v>
      </c>
      <c r="V362" s="235" t="s">
        <v>1321</v>
      </c>
      <c r="W362" s="235" t="s">
        <v>1170</v>
      </c>
      <c r="X362" s="235" t="s">
        <v>1170</v>
      </c>
    </row>
    <row r="363" spans="1:24" s="255" customFormat="1" x14ac:dyDescent="0.2">
      <c r="A363" s="261"/>
      <c r="B363" s="192" t="s">
        <v>951</v>
      </c>
      <c r="C363" s="192" t="s">
        <v>1313</v>
      </c>
      <c r="D363" s="189" t="s">
        <v>1268</v>
      </c>
      <c r="E363" s="192" t="s">
        <v>15</v>
      </c>
      <c r="F363" s="192" t="s">
        <v>1600</v>
      </c>
      <c r="G363" s="235" t="s">
        <v>15</v>
      </c>
      <c r="H363" s="235" t="s">
        <v>1327</v>
      </c>
      <c r="I363" s="191"/>
      <c r="J363" s="191"/>
      <c r="K363" s="191"/>
      <c r="L363" s="335"/>
      <c r="M363" s="191" t="s">
        <v>642</v>
      </c>
      <c r="N363" s="235" t="s">
        <v>642</v>
      </c>
      <c r="O363" s="371"/>
      <c r="P363" s="371"/>
      <c r="Q363" s="372"/>
      <c r="R363" s="372"/>
      <c r="S363" s="235" t="s">
        <v>1172</v>
      </c>
      <c r="T363" s="467"/>
      <c r="U363" s="235" t="s">
        <v>1321</v>
      </c>
      <c r="V363" s="235" t="s">
        <v>1321</v>
      </c>
      <c r="W363" s="235" t="s">
        <v>1170</v>
      </c>
      <c r="X363" s="235" t="s">
        <v>1170</v>
      </c>
    </row>
    <row r="364" spans="1:24" s="255" customFormat="1" x14ac:dyDescent="0.2">
      <c r="A364" s="261"/>
      <c r="B364" s="192" t="s">
        <v>952</v>
      </c>
      <c r="C364" s="192" t="s">
        <v>837</v>
      </c>
      <c r="D364" s="189" t="s">
        <v>1268</v>
      </c>
      <c r="E364" s="192" t="s">
        <v>50</v>
      </c>
      <c r="F364" s="192" t="s">
        <v>1601</v>
      </c>
      <c r="G364" s="235" t="s">
        <v>15</v>
      </c>
      <c r="H364" s="235" t="s">
        <v>1327</v>
      </c>
      <c r="I364" s="191"/>
      <c r="J364" s="191"/>
      <c r="K364" s="191"/>
      <c r="L364" s="335"/>
      <c r="M364" s="191" t="s">
        <v>642</v>
      </c>
      <c r="N364" s="235" t="s">
        <v>642</v>
      </c>
      <c r="O364" s="371"/>
      <c r="P364" s="371"/>
      <c r="Q364" s="372"/>
      <c r="R364" s="372"/>
      <c r="S364" s="235" t="s">
        <v>1172</v>
      </c>
      <c r="T364" s="467"/>
      <c r="U364" s="235" t="s">
        <v>1321</v>
      </c>
      <c r="V364" s="235" t="s">
        <v>1321</v>
      </c>
      <c r="W364" s="235" t="s">
        <v>1170</v>
      </c>
      <c r="X364" s="235" t="s">
        <v>1170</v>
      </c>
    </row>
    <row r="365" spans="1:24" s="255" customFormat="1" x14ac:dyDescent="0.2">
      <c r="A365" s="261"/>
      <c r="B365" s="192" t="s">
        <v>952</v>
      </c>
      <c r="C365" s="192" t="s">
        <v>1314</v>
      </c>
      <c r="D365" s="189" t="s">
        <v>1268</v>
      </c>
      <c r="E365" s="192" t="s">
        <v>15</v>
      </c>
      <c r="F365" s="192" t="s">
        <v>1602</v>
      </c>
      <c r="G365" s="235" t="s">
        <v>15</v>
      </c>
      <c r="H365" s="235" t="s">
        <v>1327</v>
      </c>
      <c r="I365" s="191"/>
      <c r="J365" s="191"/>
      <c r="K365" s="191"/>
      <c r="L365" s="335"/>
      <c r="M365" s="191" t="s">
        <v>642</v>
      </c>
      <c r="N365" s="235" t="s">
        <v>642</v>
      </c>
      <c r="O365" s="371"/>
      <c r="P365" s="371"/>
      <c r="Q365" s="372"/>
      <c r="R365" s="372"/>
      <c r="S365" s="235" t="s">
        <v>1172</v>
      </c>
      <c r="T365" s="467"/>
      <c r="U365" s="235" t="s">
        <v>1321</v>
      </c>
      <c r="V365" s="235" t="s">
        <v>1321</v>
      </c>
      <c r="W365" s="235" t="s">
        <v>1170</v>
      </c>
      <c r="X365" s="235" t="s">
        <v>1170</v>
      </c>
    </row>
    <row r="366" spans="1:24" s="255" customFormat="1" x14ac:dyDescent="0.2">
      <c r="A366" s="261"/>
      <c r="B366" s="192" t="s">
        <v>951</v>
      </c>
      <c r="C366" s="192" t="s">
        <v>1315</v>
      </c>
      <c r="D366" s="189" t="s">
        <v>1268</v>
      </c>
      <c r="E366" s="192" t="s">
        <v>15</v>
      </c>
      <c r="F366" s="192" t="s">
        <v>1603</v>
      </c>
      <c r="G366" s="235" t="s">
        <v>15</v>
      </c>
      <c r="H366" s="235" t="s">
        <v>1327</v>
      </c>
      <c r="I366" s="191"/>
      <c r="J366" s="191"/>
      <c r="K366" s="191"/>
      <c r="L366" s="335"/>
      <c r="M366" s="191" t="s">
        <v>642</v>
      </c>
      <c r="N366" s="235" t="s">
        <v>642</v>
      </c>
      <c r="O366" s="371"/>
      <c r="P366" s="371"/>
      <c r="Q366" s="372"/>
      <c r="R366" s="372"/>
      <c r="S366" s="235" t="s">
        <v>1172</v>
      </c>
      <c r="T366" s="467"/>
      <c r="U366" s="235" t="s">
        <v>1321</v>
      </c>
      <c r="V366" s="235" t="s">
        <v>1321</v>
      </c>
      <c r="W366" s="235" t="s">
        <v>1170</v>
      </c>
      <c r="X366" s="235" t="s">
        <v>1170</v>
      </c>
    </row>
    <row r="367" spans="1:24" s="255" customFormat="1" x14ac:dyDescent="0.2">
      <c r="A367" s="261"/>
      <c r="B367" s="192" t="s">
        <v>952</v>
      </c>
      <c r="C367" s="192" t="s">
        <v>1316</v>
      </c>
      <c r="D367" s="189" t="s">
        <v>1268</v>
      </c>
      <c r="E367" s="192" t="s">
        <v>50</v>
      </c>
      <c r="F367" s="192" t="s">
        <v>1604</v>
      </c>
      <c r="G367" s="235" t="s">
        <v>15</v>
      </c>
      <c r="H367" s="235" t="s">
        <v>1327</v>
      </c>
      <c r="I367" s="191"/>
      <c r="J367" s="191"/>
      <c r="K367" s="191"/>
      <c r="L367" s="335"/>
      <c r="M367" s="191" t="s">
        <v>642</v>
      </c>
      <c r="N367" s="235" t="s">
        <v>642</v>
      </c>
      <c r="O367" s="371"/>
      <c r="P367" s="371"/>
      <c r="Q367" s="372"/>
      <c r="R367" s="372"/>
      <c r="S367" s="235" t="s">
        <v>1172</v>
      </c>
      <c r="T367" s="467"/>
      <c r="U367" s="235" t="s">
        <v>1321</v>
      </c>
      <c r="V367" s="235" t="s">
        <v>1321</v>
      </c>
      <c r="W367" s="235" t="s">
        <v>1170</v>
      </c>
      <c r="X367" s="235" t="s">
        <v>1170</v>
      </c>
    </row>
    <row r="368" spans="1:24" s="255" customFormat="1" x14ac:dyDescent="0.2">
      <c r="A368" s="261"/>
      <c r="B368" s="192" t="s">
        <v>952</v>
      </c>
      <c r="C368" s="192" t="s">
        <v>1317</v>
      </c>
      <c r="D368" s="189" t="s">
        <v>1268</v>
      </c>
      <c r="E368" s="192" t="s">
        <v>15</v>
      </c>
      <c r="F368" s="192" t="s">
        <v>1605</v>
      </c>
      <c r="G368" s="235" t="s">
        <v>15</v>
      </c>
      <c r="H368" s="235" t="s">
        <v>1327</v>
      </c>
      <c r="I368" s="191"/>
      <c r="J368" s="191"/>
      <c r="K368" s="191"/>
      <c r="L368" s="335"/>
      <c r="M368" s="191" t="s">
        <v>642</v>
      </c>
      <c r="N368" s="235" t="s">
        <v>642</v>
      </c>
      <c r="O368" s="371"/>
      <c r="P368" s="371"/>
      <c r="Q368" s="372"/>
      <c r="R368" s="372"/>
      <c r="S368" s="235" t="s">
        <v>1172</v>
      </c>
      <c r="T368" s="467"/>
      <c r="U368" s="235" t="s">
        <v>1321</v>
      </c>
      <c r="V368" s="235" t="s">
        <v>1321</v>
      </c>
      <c r="W368" s="235" t="s">
        <v>1170</v>
      </c>
      <c r="X368" s="235" t="s">
        <v>1170</v>
      </c>
    </row>
    <row r="369" spans="1:2461" s="255" customFormat="1" x14ac:dyDescent="0.2">
      <c r="A369" s="261"/>
      <c r="B369" s="192" t="s">
        <v>951</v>
      </c>
      <c r="C369" s="192" t="s">
        <v>1318</v>
      </c>
      <c r="D369" s="189" t="s">
        <v>1268</v>
      </c>
      <c r="E369" s="192" t="s">
        <v>15</v>
      </c>
      <c r="F369" s="192" t="s">
        <v>1606</v>
      </c>
      <c r="G369" s="235" t="s">
        <v>15</v>
      </c>
      <c r="H369" s="235" t="s">
        <v>1327</v>
      </c>
      <c r="I369" s="191"/>
      <c r="J369" s="191"/>
      <c r="K369" s="191"/>
      <c r="L369" s="335"/>
      <c r="M369" s="191" t="s">
        <v>642</v>
      </c>
      <c r="N369" s="235" t="s">
        <v>642</v>
      </c>
      <c r="O369" s="371"/>
      <c r="P369" s="371"/>
      <c r="Q369" s="372"/>
      <c r="R369" s="372"/>
      <c r="S369" s="235" t="s">
        <v>1172</v>
      </c>
      <c r="T369" s="467"/>
      <c r="U369" s="235" t="s">
        <v>1321</v>
      </c>
      <c r="V369" s="235" t="s">
        <v>1321</v>
      </c>
      <c r="W369" s="235" t="s">
        <v>1170</v>
      </c>
      <c r="X369" s="235" t="s">
        <v>1170</v>
      </c>
    </row>
    <row r="370" spans="1:2461" ht="25.5" x14ac:dyDescent="0.2">
      <c r="A370"/>
      <c r="B370" s="174" t="s">
        <v>952</v>
      </c>
      <c r="C370" s="174" t="s">
        <v>1105</v>
      </c>
      <c r="D370" s="174" t="s">
        <v>1051</v>
      </c>
      <c r="E370" s="175" t="s">
        <v>15</v>
      </c>
      <c r="F370" s="174" t="s">
        <v>1112</v>
      </c>
      <c r="G370" s="175" t="s">
        <v>15</v>
      </c>
      <c r="H370" s="176" t="s">
        <v>17</v>
      </c>
      <c r="I370" s="181" t="s">
        <v>703</v>
      </c>
      <c r="J370" s="178" t="s">
        <v>1241</v>
      </c>
      <c r="K370" s="181" t="s">
        <v>1062</v>
      </c>
      <c r="L370" s="177" t="s">
        <v>1244</v>
      </c>
      <c r="M370" s="177">
        <v>0.69791666666666663</v>
      </c>
      <c r="N370" s="316" t="s">
        <v>1224</v>
      </c>
      <c r="O370" s="205">
        <v>0.1</v>
      </c>
      <c r="P370" s="205">
        <v>0.05</v>
      </c>
      <c r="Q370" s="205">
        <v>0.1</v>
      </c>
      <c r="R370" s="205">
        <v>0.7</v>
      </c>
      <c r="S370" s="179" t="s">
        <v>816</v>
      </c>
      <c r="T370" s="180" t="s">
        <v>20</v>
      </c>
      <c r="U370" s="449">
        <v>39999999</v>
      </c>
      <c r="V370" s="449">
        <v>39999999</v>
      </c>
      <c r="W370" s="236" t="s">
        <v>1170</v>
      </c>
      <c r="X370" s="236" t="s">
        <v>1170</v>
      </c>
    </row>
    <row r="371" spans="1:2461" ht="25.5" x14ac:dyDescent="0.2">
      <c r="A371"/>
      <c r="B371" s="174" t="s">
        <v>952</v>
      </c>
      <c r="C371" s="174" t="s">
        <v>1106</v>
      </c>
      <c r="D371" s="174" t="s">
        <v>1051</v>
      </c>
      <c r="E371" s="175" t="s">
        <v>15</v>
      </c>
      <c r="F371" s="174" t="s">
        <v>1109</v>
      </c>
      <c r="G371" s="175" t="s">
        <v>15</v>
      </c>
      <c r="H371" s="176" t="s">
        <v>17</v>
      </c>
      <c r="I371" s="181" t="s">
        <v>703</v>
      </c>
      <c r="J371" s="178" t="s">
        <v>1241</v>
      </c>
      <c r="K371" s="181" t="s">
        <v>1062</v>
      </c>
      <c r="L371" s="177" t="s">
        <v>1244</v>
      </c>
      <c r="M371" s="177">
        <v>0.69791666666666663</v>
      </c>
      <c r="N371" s="316" t="s">
        <v>1224</v>
      </c>
      <c r="O371" s="179">
        <v>0.1</v>
      </c>
      <c r="P371" s="179">
        <v>0.05</v>
      </c>
      <c r="Q371" s="179">
        <v>0.1</v>
      </c>
      <c r="R371" s="179">
        <v>0.7</v>
      </c>
      <c r="S371" s="179" t="s">
        <v>816</v>
      </c>
      <c r="T371" s="180" t="s">
        <v>20</v>
      </c>
      <c r="U371" s="449">
        <v>39999999</v>
      </c>
      <c r="V371" s="449">
        <v>39999999</v>
      </c>
      <c r="W371" s="236" t="s">
        <v>1170</v>
      </c>
      <c r="X371" s="236" t="s">
        <v>1170</v>
      </c>
    </row>
    <row r="372" spans="1:2461" ht="25.5" x14ac:dyDescent="0.2">
      <c r="A372"/>
      <c r="B372" s="174" t="s">
        <v>952</v>
      </c>
      <c r="C372" s="174" t="s">
        <v>1107</v>
      </c>
      <c r="D372" s="174" t="s">
        <v>1051</v>
      </c>
      <c r="E372" s="175" t="s">
        <v>15</v>
      </c>
      <c r="F372" s="174" t="s">
        <v>1110</v>
      </c>
      <c r="G372" s="175" t="s">
        <v>15</v>
      </c>
      <c r="H372" s="176" t="s">
        <v>17</v>
      </c>
      <c r="I372" s="181" t="s">
        <v>703</v>
      </c>
      <c r="J372" s="178" t="s">
        <v>1241</v>
      </c>
      <c r="K372" s="181" t="s">
        <v>1062</v>
      </c>
      <c r="L372" s="177" t="s">
        <v>1244</v>
      </c>
      <c r="M372" s="177">
        <v>0.69791666666666663</v>
      </c>
      <c r="N372" s="316" t="s">
        <v>1224</v>
      </c>
      <c r="O372" s="179">
        <v>0.1</v>
      </c>
      <c r="P372" s="179">
        <v>0.05</v>
      </c>
      <c r="Q372" s="179">
        <v>0.1</v>
      </c>
      <c r="R372" s="179">
        <v>0.7</v>
      </c>
      <c r="S372" s="179" t="s">
        <v>816</v>
      </c>
      <c r="T372" s="180" t="s">
        <v>20</v>
      </c>
      <c r="U372" s="449">
        <v>39999999</v>
      </c>
      <c r="V372" s="449">
        <v>39999999</v>
      </c>
      <c r="W372" s="236" t="s">
        <v>1170</v>
      </c>
      <c r="X372" s="236" t="s">
        <v>1170</v>
      </c>
    </row>
    <row r="373" spans="1:2461" ht="25.5" x14ac:dyDescent="0.2">
      <c r="A373" s="93"/>
      <c r="B373" s="174" t="s">
        <v>951</v>
      </c>
      <c r="C373" s="174" t="s">
        <v>1108</v>
      </c>
      <c r="D373" s="174" t="s">
        <v>1051</v>
      </c>
      <c r="E373" s="175" t="s">
        <v>15</v>
      </c>
      <c r="F373" s="174" t="s">
        <v>1111</v>
      </c>
      <c r="G373" s="175" t="s">
        <v>15</v>
      </c>
      <c r="H373" s="176" t="s">
        <v>17</v>
      </c>
      <c r="I373" s="181" t="s">
        <v>703</v>
      </c>
      <c r="J373" s="178" t="s">
        <v>1241</v>
      </c>
      <c r="K373" s="181" t="s">
        <v>1062</v>
      </c>
      <c r="L373" s="177" t="s">
        <v>1244</v>
      </c>
      <c r="M373" s="177">
        <v>0.69791666666666663</v>
      </c>
      <c r="N373" s="316" t="s">
        <v>1224</v>
      </c>
      <c r="O373" s="179">
        <v>0.2</v>
      </c>
      <c r="P373" s="179">
        <v>0.1</v>
      </c>
      <c r="Q373" s="179">
        <v>0.15</v>
      </c>
      <c r="R373" s="179">
        <v>0.7</v>
      </c>
      <c r="S373" s="179" t="s">
        <v>816</v>
      </c>
      <c r="T373" s="180" t="s">
        <v>20</v>
      </c>
      <c r="U373" s="449">
        <v>39999999</v>
      </c>
      <c r="V373" s="449">
        <v>39999999</v>
      </c>
      <c r="W373" s="236" t="s">
        <v>1170</v>
      </c>
      <c r="X373" s="236" t="s">
        <v>1170</v>
      </c>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94"/>
      <c r="EM373" s="94"/>
      <c r="EN373" s="94"/>
      <c r="EO373" s="94"/>
      <c r="EP373" s="94"/>
      <c r="EQ373" s="94"/>
      <c r="ER373" s="94"/>
      <c r="ES373" s="94"/>
      <c r="ET373" s="94"/>
      <c r="EU373" s="94"/>
      <c r="EV373" s="94"/>
      <c r="EW373" s="94"/>
      <c r="EX373" s="94"/>
      <c r="EY373" s="94"/>
      <c r="EZ373" s="94"/>
      <c r="FA373" s="94"/>
      <c r="FB373" s="94"/>
      <c r="FC373" s="94"/>
      <c r="FD373" s="94"/>
      <c r="FE373" s="94"/>
      <c r="FF373" s="94"/>
      <c r="FG373" s="94"/>
      <c r="FH373" s="94"/>
      <c r="FI373" s="94"/>
      <c r="FJ373" s="94"/>
      <c r="FK373" s="94"/>
      <c r="FL373" s="94"/>
      <c r="FM373" s="94"/>
      <c r="FN373" s="94"/>
      <c r="FO373" s="94"/>
      <c r="FP373" s="94"/>
      <c r="FQ373" s="94"/>
      <c r="FR373" s="94"/>
      <c r="FS373" s="94"/>
      <c r="FT373" s="94"/>
      <c r="FU373" s="94"/>
      <c r="FV373" s="94"/>
      <c r="FW373" s="94"/>
      <c r="FX373" s="94"/>
      <c r="FY373" s="94"/>
      <c r="FZ373" s="94"/>
      <c r="GA373" s="94"/>
      <c r="GB373" s="94"/>
      <c r="GC373" s="94"/>
      <c r="GD373" s="94"/>
      <c r="GE373" s="94"/>
      <c r="GF373" s="94"/>
      <c r="GG373" s="94"/>
      <c r="GH373" s="94"/>
      <c r="GI373" s="94"/>
      <c r="GJ373" s="94"/>
      <c r="GK373" s="94"/>
      <c r="GL373" s="94"/>
      <c r="GM373" s="94"/>
      <c r="GN373" s="94"/>
      <c r="GO373" s="94"/>
      <c r="GP373" s="94"/>
      <c r="GQ373" s="94"/>
      <c r="GR373" s="94"/>
      <c r="GS373" s="94"/>
      <c r="GT373" s="94"/>
      <c r="GU373" s="94"/>
      <c r="GV373" s="94"/>
      <c r="GW373" s="94"/>
      <c r="GX373" s="94"/>
      <c r="GY373" s="94"/>
      <c r="GZ373" s="94"/>
      <c r="HA373" s="94"/>
      <c r="HB373" s="94"/>
      <c r="HC373" s="94"/>
      <c r="HD373" s="94"/>
      <c r="HE373" s="94"/>
      <c r="HF373" s="94"/>
      <c r="HG373" s="94"/>
      <c r="HH373" s="94"/>
      <c r="HI373" s="94"/>
      <c r="HJ373" s="94"/>
      <c r="HK373" s="94"/>
      <c r="HL373" s="94"/>
      <c r="HM373" s="94"/>
      <c r="HN373" s="94"/>
      <c r="HO373" s="94"/>
      <c r="HP373" s="94"/>
      <c r="HQ373" s="94"/>
      <c r="HR373" s="94"/>
      <c r="HS373" s="94"/>
      <c r="HT373" s="94"/>
      <c r="HU373" s="94"/>
      <c r="HV373" s="94"/>
      <c r="HW373" s="94"/>
      <c r="HX373" s="94"/>
      <c r="HY373" s="94"/>
      <c r="HZ373" s="94"/>
      <c r="IA373" s="94"/>
      <c r="IB373" s="94"/>
      <c r="IC373" s="94"/>
      <c r="ID373" s="94"/>
      <c r="IE373" s="94"/>
      <c r="IF373" s="94"/>
      <c r="IG373" s="94"/>
      <c r="IH373" s="94"/>
      <c r="II373" s="94"/>
      <c r="IJ373" s="94"/>
      <c r="IK373" s="94"/>
      <c r="IL373" s="94"/>
      <c r="IM373" s="94"/>
      <c r="IN373" s="94"/>
      <c r="IO373" s="94"/>
      <c r="IP373" s="94"/>
      <c r="IQ373" s="94"/>
      <c r="IR373" s="94"/>
      <c r="IS373" s="94"/>
      <c r="IT373" s="94"/>
      <c r="IU373" s="94"/>
      <c r="IV373" s="94"/>
      <c r="IW373" s="94"/>
      <c r="IX373" s="94"/>
      <c r="IY373" s="94"/>
      <c r="IZ373" s="94"/>
      <c r="JA373" s="94"/>
      <c r="JB373" s="94"/>
      <c r="JC373" s="94"/>
      <c r="JD373" s="94"/>
      <c r="JE373" s="94"/>
      <c r="JF373" s="94"/>
      <c r="JG373" s="94"/>
      <c r="JH373" s="94"/>
      <c r="JI373" s="94"/>
      <c r="JJ373" s="94"/>
      <c r="JK373" s="94"/>
      <c r="JL373" s="94"/>
      <c r="JM373" s="94"/>
      <c r="JN373" s="94"/>
      <c r="JO373" s="94"/>
      <c r="JP373" s="94"/>
      <c r="JQ373" s="94"/>
      <c r="JR373" s="94"/>
      <c r="JS373" s="94"/>
      <c r="JT373" s="94"/>
      <c r="JU373" s="94"/>
      <c r="JV373" s="94"/>
      <c r="JW373" s="94"/>
      <c r="JX373" s="94"/>
      <c r="JY373" s="94"/>
      <c r="JZ373" s="94"/>
      <c r="KA373" s="94"/>
      <c r="KB373" s="94"/>
      <c r="KC373" s="94"/>
      <c r="KD373" s="94"/>
      <c r="KE373" s="94"/>
      <c r="KF373" s="94"/>
      <c r="KG373" s="94"/>
      <c r="KH373" s="94"/>
      <c r="KI373" s="94"/>
      <c r="KJ373" s="94"/>
      <c r="KK373" s="94"/>
      <c r="KL373" s="94"/>
      <c r="KM373" s="94"/>
      <c r="KN373" s="94"/>
      <c r="KO373" s="94"/>
      <c r="KP373" s="94"/>
      <c r="KQ373" s="94"/>
      <c r="KR373" s="94"/>
      <c r="KS373" s="94"/>
      <c r="KT373" s="94"/>
      <c r="KU373" s="94"/>
      <c r="KV373" s="94"/>
      <c r="KW373" s="94"/>
      <c r="KX373" s="94"/>
      <c r="KY373" s="94"/>
      <c r="KZ373" s="94"/>
      <c r="LA373" s="94"/>
      <c r="LB373" s="94"/>
      <c r="LC373" s="94"/>
      <c r="LD373" s="94"/>
      <c r="LE373" s="94"/>
      <c r="LF373" s="94"/>
      <c r="LG373" s="94"/>
      <c r="LH373" s="94"/>
      <c r="LI373" s="94"/>
      <c r="LJ373" s="94"/>
      <c r="LK373" s="94"/>
      <c r="LL373" s="94"/>
      <c r="LM373" s="94"/>
      <c r="LN373" s="94"/>
      <c r="LO373" s="94"/>
      <c r="LP373" s="94"/>
      <c r="LQ373" s="94"/>
      <c r="LR373" s="94"/>
      <c r="LS373" s="94"/>
      <c r="LT373" s="94"/>
      <c r="LU373" s="94"/>
      <c r="LV373" s="94"/>
      <c r="LW373" s="94"/>
      <c r="LX373" s="94"/>
      <c r="LY373" s="94"/>
      <c r="LZ373" s="94"/>
      <c r="MA373" s="94"/>
      <c r="MB373" s="94"/>
      <c r="MC373" s="94"/>
      <c r="MD373" s="94"/>
      <c r="ME373" s="94"/>
      <c r="MF373" s="94"/>
      <c r="MG373" s="94"/>
      <c r="MH373" s="94"/>
      <c r="MI373" s="94"/>
      <c r="MJ373" s="94"/>
      <c r="MK373" s="94"/>
      <c r="ML373" s="94"/>
      <c r="MM373" s="94"/>
      <c r="MN373" s="94"/>
      <c r="MO373" s="94"/>
      <c r="MP373" s="94"/>
      <c r="MQ373" s="94"/>
      <c r="MR373" s="94"/>
      <c r="MS373" s="94"/>
      <c r="MT373" s="94"/>
      <c r="MU373" s="94"/>
      <c r="MV373" s="94"/>
      <c r="MW373" s="94"/>
      <c r="MX373" s="94"/>
      <c r="MY373" s="94"/>
      <c r="MZ373" s="94"/>
      <c r="NA373" s="94"/>
      <c r="NB373" s="94"/>
      <c r="NC373" s="94"/>
      <c r="ND373" s="94"/>
      <c r="NE373" s="94"/>
      <c r="NF373" s="94"/>
      <c r="NG373" s="94"/>
      <c r="NH373" s="94"/>
      <c r="NI373" s="94"/>
      <c r="NJ373" s="94"/>
      <c r="NK373" s="94"/>
      <c r="NL373" s="94"/>
      <c r="NM373" s="94"/>
      <c r="NN373" s="94"/>
      <c r="NO373" s="94"/>
      <c r="NP373" s="94"/>
      <c r="NQ373" s="94"/>
      <c r="NR373" s="94"/>
      <c r="NS373" s="94"/>
      <c r="NT373" s="94"/>
      <c r="NU373" s="94"/>
      <c r="NV373" s="94"/>
      <c r="NW373" s="94"/>
      <c r="NX373" s="94"/>
      <c r="NY373" s="94"/>
      <c r="NZ373" s="94"/>
      <c r="OA373" s="94"/>
      <c r="OB373" s="94"/>
      <c r="OC373" s="94"/>
      <c r="OD373" s="94"/>
      <c r="OE373" s="94"/>
      <c r="OF373" s="94"/>
      <c r="OG373" s="94"/>
      <c r="OH373" s="94"/>
      <c r="OI373" s="94"/>
      <c r="OJ373" s="94"/>
      <c r="OK373" s="94"/>
      <c r="OL373" s="94"/>
      <c r="OM373" s="94"/>
      <c r="ON373" s="94"/>
      <c r="OO373" s="94"/>
      <c r="OP373" s="94"/>
      <c r="OQ373" s="94"/>
      <c r="OR373" s="94"/>
      <c r="OS373" s="94"/>
      <c r="OT373" s="94"/>
      <c r="OU373" s="94"/>
      <c r="OV373" s="94"/>
      <c r="OW373" s="94"/>
      <c r="OX373" s="94"/>
      <c r="OY373" s="94"/>
      <c r="OZ373" s="94"/>
      <c r="PA373" s="94"/>
      <c r="PB373" s="94"/>
      <c r="PC373" s="94"/>
      <c r="PD373" s="94"/>
      <c r="PE373" s="94"/>
      <c r="PF373" s="94"/>
      <c r="PG373" s="94"/>
      <c r="PH373" s="94"/>
      <c r="PI373" s="94"/>
      <c r="PJ373" s="94"/>
      <c r="PK373" s="94"/>
      <c r="PL373" s="94"/>
      <c r="PM373" s="94"/>
      <c r="PN373" s="94"/>
      <c r="PO373" s="94"/>
      <c r="PP373" s="94"/>
      <c r="PQ373" s="94"/>
      <c r="PR373" s="94"/>
      <c r="PS373" s="94"/>
      <c r="PT373" s="94"/>
      <c r="PU373" s="94"/>
      <c r="PV373" s="94"/>
      <c r="PW373" s="94"/>
      <c r="PX373" s="94"/>
      <c r="PY373" s="94"/>
      <c r="PZ373" s="94"/>
      <c r="QA373" s="94"/>
      <c r="QB373" s="94"/>
      <c r="QC373" s="94"/>
      <c r="QD373" s="94"/>
      <c r="QE373" s="94"/>
      <c r="QF373" s="94"/>
      <c r="QG373" s="94"/>
      <c r="QH373" s="94"/>
      <c r="QI373" s="94"/>
      <c r="QJ373" s="94"/>
      <c r="QK373" s="94"/>
      <c r="QL373" s="94"/>
      <c r="QM373" s="94"/>
      <c r="QN373" s="94"/>
      <c r="QO373" s="94"/>
      <c r="QP373" s="94"/>
      <c r="QQ373" s="94"/>
      <c r="QR373" s="94"/>
      <c r="QS373" s="94"/>
      <c r="QT373" s="94"/>
      <c r="QU373" s="94"/>
      <c r="QV373" s="94"/>
      <c r="QW373" s="94"/>
      <c r="QX373" s="94"/>
      <c r="QY373" s="94"/>
      <c r="QZ373" s="94"/>
      <c r="RA373" s="94"/>
      <c r="RB373" s="94"/>
      <c r="RC373" s="94"/>
      <c r="RD373" s="94"/>
      <c r="RE373" s="94"/>
      <c r="RF373" s="94"/>
      <c r="RG373" s="94"/>
      <c r="RH373" s="94"/>
      <c r="RI373" s="94"/>
      <c r="RJ373" s="94"/>
      <c r="RK373" s="94"/>
      <c r="RL373" s="94"/>
      <c r="RM373" s="94"/>
      <c r="RN373" s="94"/>
      <c r="RO373" s="94"/>
      <c r="RP373" s="94"/>
      <c r="RQ373" s="94"/>
      <c r="RR373" s="94"/>
      <c r="RS373" s="94"/>
      <c r="RT373" s="94"/>
      <c r="RU373" s="94"/>
      <c r="RV373" s="94"/>
      <c r="RW373" s="94"/>
      <c r="RX373" s="94"/>
      <c r="RY373" s="94"/>
      <c r="RZ373" s="94"/>
      <c r="SA373" s="94"/>
      <c r="SB373" s="94"/>
      <c r="SC373" s="94"/>
      <c r="SD373" s="94"/>
      <c r="SE373" s="94"/>
      <c r="SF373" s="94"/>
      <c r="SG373" s="94"/>
      <c r="SH373" s="94"/>
      <c r="SI373" s="94"/>
      <c r="SJ373" s="94"/>
      <c r="SK373" s="94"/>
      <c r="SL373" s="94"/>
      <c r="SM373" s="94"/>
      <c r="SN373" s="94"/>
      <c r="SO373" s="94"/>
      <c r="SP373" s="94"/>
      <c r="SQ373" s="94"/>
      <c r="SR373" s="94"/>
      <c r="SS373" s="94"/>
      <c r="ST373" s="94"/>
      <c r="SU373" s="94"/>
      <c r="SV373" s="94"/>
      <c r="SW373" s="94"/>
      <c r="SX373" s="94"/>
      <c r="SY373" s="94"/>
      <c r="SZ373" s="94"/>
      <c r="TA373" s="94"/>
      <c r="TB373" s="94"/>
      <c r="TC373" s="94"/>
      <c r="TD373" s="94"/>
      <c r="TE373" s="94"/>
      <c r="TF373" s="94"/>
      <c r="TG373" s="94"/>
      <c r="TH373" s="94"/>
      <c r="TI373" s="94"/>
      <c r="TJ373" s="94"/>
      <c r="TK373" s="94"/>
      <c r="TL373" s="94"/>
      <c r="TM373" s="94"/>
      <c r="TN373" s="94"/>
      <c r="TO373" s="94"/>
      <c r="TP373" s="94"/>
      <c r="TQ373" s="94"/>
      <c r="TR373" s="94"/>
      <c r="TS373" s="94"/>
      <c r="TT373" s="94"/>
      <c r="TU373" s="94"/>
      <c r="TV373" s="94"/>
      <c r="TW373" s="94"/>
      <c r="TX373" s="94"/>
      <c r="TY373" s="94"/>
      <c r="TZ373" s="94"/>
      <c r="UA373" s="94"/>
      <c r="UB373" s="94"/>
      <c r="UC373" s="94"/>
      <c r="UD373" s="94"/>
      <c r="UE373" s="94"/>
      <c r="UF373" s="94"/>
      <c r="UG373" s="94"/>
      <c r="UH373" s="94"/>
      <c r="UI373" s="94"/>
      <c r="UJ373" s="94"/>
      <c r="UK373" s="94"/>
      <c r="UL373" s="94"/>
      <c r="UM373" s="94"/>
      <c r="UN373" s="94"/>
      <c r="UO373" s="94"/>
      <c r="UP373" s="94"/>
      <c r="UQ373" s="94"/>
      <c r="UR373" s="94"/>
      <c r="US373" s="94"/>
      <c r="UT373" s="94"/>
      <c r="UU373" s="94"/>
      <c r="UV373" s="94"/>
      <c r="UW373" s="94"/>
      <c r="UX373" s="94"/>
      <c r="UY373" s="94"/>
      <c r="UZ373" s="94"/>
      <c r="VA373" s="94"/>
      <c r="VB373" s="94"/>
      <c r="VC373" s="94"/>
      <c r="VD373" s="94"/>
      <c r="VE373" s="94"/>
      <c r="VF373" s="94"/>
      <c r="VG373" s="94"/>
      <c r="VH373" s="94"/>
      <c r="VI373" s="94"/>
      <c r="VJ373" s="94"/>
      <c r="VK373" s="94"/>
      <c r="VL373" s="94"/>
      <c r="VM373" s="94"/>
      <c r="VN373" s="94"/>
      <c r="VO373" s="94"/>
      <c r="VP373" s="94"/>
      <c r="VQ373" s="94"/>
      <c r="VR373" s="94"/>
      <c r="VS373" s="94"/>
      <c r="VT373" s="94"/>
      <c r="VU373" s="94"/>
      <c r="VV373" s="94"/>
      <c r="VW373" s="94"/>
      <c r="VX373" s="94"/>
      <c r="VY373" s="94"/>
      <c r="VZ373" s="94"/>
      <c r="WA373" s="94"/>
      <c r="WB373" s="94"/>
      <c r="WC373" s="94"/>
      <c r="WD373" s="94"/>
      <c r="WE373" s="94"/>
      <c r="WF373" s="94"/>
      <c r="WG373" s="94"/>
      <c r="WH373" s="94"/>
      <c r="WI373" s="94"/>
      <c r="WJ373" s="94"/>
      <c r="WK373" s="94"/>
      <c r="WL373" s="94"/>
      <c r="WM373" s="94"/>
      <c r="WN373" s="94"/>
      <c r="WO373" s="94"/>
      <c r="WP373" s="94"/>
      <c r="WQ373" s="94"/>
      <c r="WR373" s="94"/>
      <c r="WS373" s="94"/>
      <c r="WT373" s="94"/>
      <c r="WU373" s="94"/>
      <c r="WV373" s="94"/>
      <c r="WW373" s="94"/>
      <c r="WX373" s="94"/>
      <c r="WY373" s="94"/>
      <c r="WZ373" s="94"/>
      <c r="XA373" s="94"/>
      <c r="XB373" s="94"/>
      <c r="XC373" s="94"/>
      <c r="XD373" s="94"/>
      <c r="XE373" s="94"/>
      <c r="XF373" s="94"/>
      <c r="XG373" s="94"/>
      <c r="XH373" s="94"/>
      <c r="XI373" s="94"/>
      <c r="XJ373" s="94"/>
      <c r="XK373" s="94"/>
      <c r="XL373" s="94"/>
      <c r="XM373" s="94"/>
      <c r="XN373" s="94"/>
      <c r="XO373" s="94"/>
      <c r="XP373" s="94"/>
      <c r="XQ373" s="94"/>
      <c r="XR373" s="94"/>
      <c r="XS373" s="94"/>
      <c r="XT373" s="94"/>
      <c r="XU373" s="94"/>
      <c r="XV373" s="94"/>
      <c r="XW373" s="94"/>
      <c r="XX373" s="94"/>
      <c r="XY373" s="94"/>
      <c r="XZ373" s="94"/>
      <c r="YA373" s="94"/>
      <c r="YB373" s="94"/>
      <c r="YC373" s="94"/>
      <c r="YD373" s="94"/>
      <c r="YE373" s="94"/>
      <c r="YF373" s="94"/>
      <c r="YG373" s="94"/>
      <c r="YH373" s="94"/>
      <c r="YI373" s="94"/>
      <c r="YJ373" s="94"/>
      <c r="YK373" s="94"/>
      <c r="YL373" s="94"/>
      <c r="YM373" s="94"/>
      <c r="YN373" s="94"/>
      <c r="YO373" s="94"/>
      <c r="YP373" s="94"/>
      <c r="YQ373" s="94"/>
      <c r="YR373" s="94"/>
      <c r="YS373" s="94"/>
      <c r="YT373" s="94"/>
      <c r="YU373" s="94"/>
      <c r="YV373" s="94"/>
      <c r="YW373" s="94"/>
      <c r="YX373" s="94"/>
      <c r="YY373" s="94"/>
      <c r="YZ373" s="94"/>
      <c r="ZA373" s="94"/>
      <c r="ZB373" s="94"/>
      <c r="ZC373" s="94"/>
      <c r="ZD373" s="94"/>
      <c r="ZE373" s="94"/>
      <c r="ZF373" s="94"/>
      <c r="ZG373" s="94"/>
      <c r="ZH373" s="94"/>
      <c r="ZI373" s="94"/>
      <c r="ZJ373" s="94"/>
      <c r="ZK373" s="94"/>
      <c r="ZL373" s="94"/>
      <c r="ZM373" s="94"/>
      <c r="ZN373" s="94"/>
      <c r="ZO373" s="94"/>
      <c r="ZP373" s="94"/>
      <c r="ZQ373" s="94"/>
      <c r="ZR373" s="94"/>
      <c r="ZS373" s="94"/>
      <c r="ZT373" s="94"/>
      <c r="ZU373" s="94"/>
      <c r="ZV373" s="94"/>
      <c r="ZW373" s="94"/>
      <c r="ZX373" s="94"/>
      <c r="ZY373" s="94"/>
      <c r="ZZ373" s="94"/>
      <c r="AAA373" s="94"/>
      <c r="AAB373" s="94"/>
      <c r="AAC373" s="94"/>
      <c r="AAD373" s="94"/>
      <c r="AAE373" s="94"/>
      <c r="AAF373" s="94"/>
      <c r="AAG373" s="94"/>
      <c r="AAH373" s="94"/>
      <c r="AAI373" s="94"/>
      <c r="AAJ373" s="94"/>
      <c r="AAK373" s="94"/>
      <c r="AAL373" s="94"/>
      <c r="AAM373" s="94"/>
      <c r="AAN373" s="94"/>
      <c r="AAO373" s="94"/>
      <c r="AAP373" s="94"/>
      <c r="AAQ373" s="94"/>
      <c r="AAR373" s="94"/>
      <c r="AAS373" s="94"/>
      <c r="AAT373" s="94"/>
      <c r="AAU373" s="94"/>
      <c r="AAV373" s="94"/>
      <c r="AAW373" s="94"/>
      <c r="AAX373" s="94"/>
      <c r="AAY373" s="94"/>
      <c r="AAZ373" s="94"/>
      <c r="ABA373" s="94"/>
      <c r="ABB373" s="94"/>
      <c r="ABC373" s="94"/>
      <c r="ABD373" s="94"/>
      <c r="ABE373" s="94"/>
      <c r="ABF373" s="94"/>
      <c r="ABG373" s="94"/>
      <c r="ABH373" s="94"/>
      <c r="ABI373" s="94"/>
      <c r="ABJ373" s="94"/>
      <c r="ABK373" s="94"/>
      <c r="ABL373" s="94"/>
      <c r="ABM373" s="94"/>
      <c r="ABN373" s="94"/>
      <c r="ABO373" s="94"/>
      <c r="ABP373" s="94"/>
      <c r="ABQ373" s="94"/>
      <c r="ABR373" s="94"/>
      <c r="ABS373" s="94"/>
      <c r="ABT373" s="94"/>
      <c r="ABU373" s="94"/>
      <c r="ABV373" s="94"/>
      <c r="ABW373" s="94"/>
      <c r="ABX373" s="94"/>
      <c r="ABY373" s="94"/>
      <c r="ABZ373" s="94"/>
      <c r="ACA373" s="94"/>
      <c r="ACB373" s="94"/>
      <c r="ACC373" s="94"/>
      <c r="ACD373" s="94"/>
      <c r="ACE373" s="94"/>
      <c r="ACF373" s="94"/>
      <c r="ACG373" s="94"/>
      <c r="ACH373" s="94"/>
      <c r="ACI373" s="94"/>
      <c r="ACJ373" s="94"/>
      <c r="ACK373" s="94"/>
      <c r="ACL373" s="94"/>
      <c r="ACM373" s="94"/>
      <c r="ACN373" s="94"/>
      <c r="ACO373" s="94"/>
      <c r="ACP373" s="94"/>
      <c r="ACQ373" s="94"/>
      <c r="ACR373" s="94"/>
      <c r="ACS373" s="94"/>
      <c r="ACT373" s="94"/>
      <c r="ACU373" s="94"/>
      <c r="ACV373" s="94"/>
      <c r="ACW373" s="94"/>
      <c r="ACX373" s="94"/>
      <c r="ACY373" s="94"/>
      <c r="ACZ373" s="94"/>
      <c r="ADA373" s="94"/>
      <c r="ADB373" s="94"/>
      <c r="ADC373" s="94"/>
      <c r="ADD373" s="94"/>
      <c r="ADE373" s="94"/>
      <c r="ADF373" s="94"/>
      <c r="ADG373" s="94"/>
      <c r="ADH373" s="94"/>
      <c r="ADI373" s="94"/>
      <c r="ADJ373" s="94"/>
      <c r="ADK373" s="94"/>
      <c r="ADL373" s="94"/>
      <c r="ADM373" s="94"/>
      <c r="ADN373" s="94"/>
      <c r="ADO373" s="94"/>
      <c r="ADP373" s="94"/>
      <c r="ADQ373" s="94"/>
      <c r="ADR373" s="94"/>
      <c r="ADS373" s="94"/>
      <c r="ADT373" s="94"/>
      <c r="ADU373" s="94"/>
      <c r="ADV373" s="94"/>
      <c r="ADW373" s="94"/>
      <c r="ADX373" s="94"/>
      <c r="ADY373" s="94"/>
      <c r="ADZ373" s="94"/>
      <c r="AEA373" s="94"/>
      <c r="AEB373" s="94"/>
      <c r="AEC373" s="94"/>
      <c r="AED373" s="94"/>
      <c r="AEE373" s="94"/>
      <c r="AEF373" s="94"/>
      <c r="AEG373" s="94"/>
      <c r="AEH373" s="94"/>
      <c r="AEI373" s="94"/>
      <c r="AEJ373" s="94"/>
      <c r="AEK373" s="94"/>
      <c r="AEL373" s="94"/>
      <c r="AEM373" s="94"/>
      <c r="AEN373" s="94"/>
      <c r="AEO373" s="94"/>
      <c r="AEP373" s="94"/>
      <c r="AEQ373" s="94"/>
      <c r="AER373" s="94"/>
      <c r="AES373" s="94"/>
      <c r="AET373" s="94"/>
      <c r="AEU373" s="94"/>
      <c r="AEV373" s="94"/>
      <c r="AEW373" s="94"/>
      <c r="AEX373" s="94"/>
      <c r="AEY373" s="94"/>
      <c r="AEZ373" s="94"/>
      <c r="AFA373" s="94"/>
      <c r="AFB373" s="94"/>
      <c r="AFC373" s="94"/>
      <c r="AFD373" s="94"/>
      <c r="AFE373" s="94"/>
      <c r="AFF373" s="94"/>
      <c r="AFG373" s="94"/>
      <c r="AFH373" s="94"/>
      <c r="AFI373" s="94"/>
      <c r="AFJ373" s="94"/>
      <c r="AFK373" s="94"/>
      <c r="AFL373" s="94"/>
      <c r="AFM373" s="94"/>
      <c r="AFN373" s="94"/>
      <c r="AFO373" s="94"/>
      <c r="AFP373" s="94"/>
      <c r="AFQ373" s="94"/>
      <c r="AFR373" s="94"/>
      <c r="AFS373" s="94"/>
      <c r="AFT373" s="94"/>
      <c r="AFU373" s="94"/>
      <c r="AFV373" s="94"/>
      <c r="AFW373" s="94"/>
      <c r="AFX373" s="94"/>
      <c r="AFY373" s="94"/>
      <c r="AFZ373" s="94"/>
      <c r="AGA373" s="94"/>
      <c r="AGB373" s="94"/>
      <c r="AGC373" s="94"/>
      <c r="AGD373" s="94"/>
      <c r="AGE373" s="94"/>
      <c r="AGF373" s="94"/>
      <c r="AGG373" s="94"/>
      <c r="AGH373" s="94"/>
      <c r="AGI373" s="94"/>
      <c r="AGJ373" s="94"/>
      <c r="AGK373" s="94"/>
      <c r="AGL373" s="94"/>
      <c r="AGM373" s="94"/>
      <c r="AGN373" s="94"/>
      <c r="AGO373" s="94"/>
      <c r="AGP373" s="94"/>
      <c r="AGQ373" s="94"/>
      <c r="AGR373" s="94"/>
      <c r="AGS373" s="94"/>
      <c r="AGT373" s="94"/>
      <c r="AGU373" s="94"/>
      <c r="AGV373" s="94"/>
      <c r="AGW373" s="94"/>
      <c r="AGX373" s="94"/>
      <c r="AGY373" s="94"/>
      <c r="AGZ373" s="94"/>
      <c r="AHA373" s="94"/>
      <c r="AHB373" s="94"/>
      <c r="AHC373" s="94"/>
      <c r="AHD373" s="94"/>
      <c r="AHE373" s="94"/>
      <c r="AHF373" s="94"/>
      <c r="AHG373" s="94"/>
      <c r="AHH373" s="94"/>
      <c r="AHI373" s="94"/>
      <c r="AHJ373" s="94"/>
      <c r="AHK373" s="94"/>
      <c r="AHL373" s="94"/>
      <c r="AHM373" s="94"/>
      <c r="AHN373" s="94"/>
      <c r="AHO373" s="94"/>
      <c r="AHP373" s="94"/>
      <c r="AHQ373" s="94"/>
      <c r="AHR373" s="94"/>
      <c r="AHS373" s="94"/>
      <c r="AHT373" s="94"/>
      <c r="AHU373" s="94"/>
      <c r="AHV373" s="94"/>
      <c r="AHW373" s="94"/>
      <c r="AHX373" s="94"/>
      <c r="AHY373" s="94"/>
      <c r="AHZ373" s="94"/>
      <c r="AIA373" s="94"/>
      <c r="AIB373" s="94"/>
      <c r="AIC373" s="94"/>
      <c r="AID373" s="94"/>
      <c r="AIE373" s="94"/>
      <c r="AIF373" s="94"/>
      <c r="AIG373" s="94"/>
      <c r="AIH373" s="94"/>
      <c r="AII373" s="94"/>
      <c r="AIJ373" s="94"/>
      <c r="AIK373" s="94"/>
      <c r="AIL373" s="94"/>
      <c r="AIM373" s="94"/>
      <c r="AIN373" s="94"/>
      <c r="AIO373" s="94"/>
      <c r="AIP373" s="94"/>
      <c r="AIQ373" s="94"/>
      <c r="AIR373" s="94"/>
      <c r="AIS373" s="94"/>
      <c r="AIT373" s="94"/>
      <c r="AIU373" s="94"/>
      <c r="AIV373" s="94"/>
      <c r="AIW373" s="94"/>
      <c r="AIX373" s="94"/>
      <c r="AIY373" s="94"/>
      <c r="AIZ373" s="94"/>
      <c r="AJA373" s="94"/>
      <c r="AJB373" s="94"/>
      <c r="AJC373" s="94"/>
      <c r="AJD373" s="94"/>
      <c r="AJE373" s="94"/>
      <c r="AJF373" s="94"/>
      <c r="AJG373" s="94"/>
      <c r="AJH373" s="94"/>
      <c r="AJI373" s="94"/>
      <c r="AJJ373" s="94"/>
      <c r="AJK373" s="94"/>
      <c r="AJL373" s="94"/>
      <c r="AJM373" s="94"/>
      <c r="AJN373" s="94"/>
      <c r="AJO373" s="94"/>
      <c r="AJP373" s="94"/>
      <c r="AJQ373" s="94"/>
      <c r="AJR373" s="94"/>
      <c r="AJS373" s="94"/>
      <c r="AJT373" s="94"/>
      <c r="AJU373" s="94"/>
      <c r="AJV373" s="94"/>
      <c r="AJW373" s="94"/>
      <c r="AJX373" s="94"/>
      <c r="AJY373" s="94"/>
      <c r="AJZ373" s="94"/>
      <c r="AKA373" s="94"/>
      <c r="AKB373" s="94"/>
      <c r="AKC373" s="94"/>
      <c r="AKD373" s="94"/>
      <c r="AKE373" s="94"/>
      <c r="AKF373" s="94"/>
      <c r="AKG373" s="94"/>
      <c r="AKH373" s="94"/>
      <c r="AKI373" s="94"/>
      <c r="AKJ373" s="94"/>
      <c r="AKK373" s="94"/>
      <c r="AKL373" s="94"/>
      <c r="AKM373" s="94"/>
      <c r="AKN373" s="94"/>
      <c r="AKO373" s="94"/>
      <c r="AKP373" s="94"/>
      <c r="AKQ373" s="94"/>
      <c r="AKR373" s="94"/>
      <c r="AKS373" s="94"/>
      <c r="AKT373" s="94"/>
      <c r="AKU373" s="94"/>
      <c r="AKV373" s="94"/>
      <c r="AKW373" s="94"/>
      <c r="AKX373" s="94"/>
      <c r="AKY373" s="94"/>
      <c r="AKZ373" s="94"/>
      <c r="ALA373" s="94"/>
      <c r="ALB373" s="94"/>
      <c r="ALC373" s="94"/>
      <c r="ALD373" s="94"/>
      <c r="ALE373" s="94"/>
      <c r="ALF373" s="94"/>
      <c r="ALG373" s="94"/>
      <c r="ALH373" s="94"/>
      <c r="ALI373" s="94"/>
      <c r="ALJ373" s="94"/>
      <c r="ALK373" s="94"/>
      <c r="ALL373" s="94"/>
      <c r="ALM373" s="94"/>
      <c r="ALN373" s="94"/>
      <c r="ALO373" s="94"/>
      <c r="ALP373" s="94"/>
      <c r="ALQ373" s="94"/>
      <c r="ALR373" s="94"/>
      <c r="ALS373" s="94"/>
      <c r="ALT373" s="94"/>
      <c r="ALU373" s="94"/>
      <c r="ALV373" s="94"/>
      <c r="ALW373" s="94"/>
      <c r="ALX373" s="94"/>
      <c r="ALY373" s="94"/>
      <c r="ALZ373" s="94"/>
      <c r="AMA373" s="94"/>
      <c r="AMB373" s="94"/>
      <c r="AMC373" s="94"/>
      <c r="AMD373" s="94"/>
      <c r="AME373" s="94"/>
      <c r="AMF373" s="94"/>
      <c r="AMG373" s="94"/>
      <c r="AMH373" s="94"/>
      <c r="AMI373" s="94"/>
      <c r="AMJ373" s="94"/>
      <c r="AMK373" s="94"/>
      <c r="AML373" s="94"/>
      <c r="AMM373" s="94"/>
      <c r="AMN373" s="94"/>
      <c r="AMO373" s="94"/>
      <c r="AMP373" s="94"/>
      <c r="AMQ373" s="94"/>
      <c r="AMR373" s="94"/>
      <c r="AMS373" s="94"/>
      <c r="AMT373" s="94"/>
      <c r="AMU373" s="94"/>
      <c r="AMV373" s="94"/>
      <c r="AMW373" s="94"/>
      <c r="AMX373" s="94"/>
      <c r="AMY373" s="94"/>
      <c r="AMZ373" s="94"/>
      <c r="ANA373" s="94"/>
      <c r="ANB373" s="94"/>
      <c r="ANC373" s="94"/>
      <c r="AND373" s="94"/>
      <c r="ANE373" s="94"/>
      <c r="ANF373" s="94"/>
      <c r="ANG373" s="94"/>
      <c r="ANH373" s="94"/>
      <c r="ANI373" s="94"/>
      <c r="ANJ373" s="94"/>
      <c r="ANK373" s="94"/>
      <c r="ANL373" s="94"/>
      <c r="ANM373" s="94"/>
      <c r="ANN373" s="94"/>
      <c r="ANO373" s="94"/>
      <c r="ANP373" s="94"/>
      <c r="ANQ373" s="94"/>
      <c r="ANR373" s="94"/>
      <c r="ANS373" s="94"/>
      <c r="ANT373" s="94"/>
      <c r="ANU373" s="94"/>
      <c r="ANV373" s="94"/>
      <c r="ANW373" s="94"/>
      <c r="ANX373" s="94"/>
      <c r="ANY373" s="94"/>
      <c r="ANZ373" s="94"/>
      <c r="AOA373" s="94"/>
      <c r="AOB373" s="94"/>
      <c r="AOC373" s="94"/>
      <c r="AOD373" s="94"/>
      <c r="AOE373" s="94"/>
      <c r="AOF373" s="94"/>
      <c r="AOG373" s="94"/>
      <c r="AOH373" s="94"/>
      <c r="AOI373" s="94"/>
      <c r="AOJ373" s="94"/>
      <c r="AOK373" s="94"/>
      <c r="AOL373" s="94"/>
      <c r="AOM373" s="94"/>
      <c r="AON373" s="94"/>
      <c r="AOO373" s="94"/>
      <c r="AOP373" s="94"/>
      <c r="AOQ373" s="94"/>
      <c r="AOR373" s="94"/>
      <c r="AOS373" s="94"/>
      <c r="AOT373" s="94"/>
      <c r="AOU373" s="94"/>
      <c r="AOV373" s="94"/>
      <c r="AOW373" s="94"/>
      <c r="AOX373" s="94"/>
      <c r="AOY373" s="94"/>
      <c r="AOZ373" s="94"/>
      <c r="APA373" s="94"/>
      <c r="APB373" s="94"/>
      <c r="APC373" s="94"/>
      <c r="APD373" s="94"/>
      <c r="APE373" s="94"/>
      <c r="APF373" s="94"/>
      <c r="APG373" s="94"/>
      <c r="APH373" s="94"/>
      <c r="API373" s="94"/>
      <c r="APJ373" s="94"/>
      <c r="APK373" s="94"/>
      <c r="APL373" s="94"/>
      <c r="APM373" s="94"/>
      <c r="APN373" s="94"/>
      <c r="APO373" s="94"/>
      <c r="APP373" s="94"/>
      <c r="APQ373" s="94"/>
      <c r="APR373" s="94"/>
      <c r="APS373" s="94"/>
      <c r="APT373" s="94"/>
      <c r="APU373" s="94"/>
      <c r="APV373" s="94"/>
      <c r="APW373" s="94"/>
      <c r="APX373" s="94"/>
      <c r="APY373" s="94"/>
      <c r="APZ373" s="94"/>
      <c r="AQA373" s="94"/>
      <c r="AQB373" s="94"/>
      <c r="AQC373" s="94"/>
      <c r="AQD373" s="94"/>
      <c r="AQE373" s="94"/>
      <c r="AQF373" s="94"/>
      <c r="AQG373" s="94"/>
      <c r="AQH373" s="94"/>
      <c r="AQI373" s="94"/>
      <c r="AQJ373" s="94"/>
      <c r="AQK373" s="94"/>
      <c r="AQL373" s="94"/>
      <c r="AQM373" s="94"/>
      <c r="AQN373" s="94"/>
      <c r="AQO373" s="94"/>
      <c r="AQP373" s="94"/>
      <c r="AQQ373" s="94"/>
      <c r="AQR373" s="94"/>
      <c r="AQS373" s="94"/>
      <c r="AQT373" s="94"/>
      <c r="AQU373" s="94"/>
      <c r="AQV373" s="94"/>
      <c r="AQW373" s="94"/>
      <c r="AQX373" s="94"/>
      <c r="AQY373" s="94"/>
      <c r="AQZ373" s="94"/>
      <c r="ARA373" s="94"/>
      <c r="ARB373" s="94"/>
      <c r="ARC373" s="94"/>
      <c r="ARD373" s="94"/>
      <c r="ARE373" s="94"/>
      <c r="ARF373" s="94"/>
      <c r="ARG373" s="94"/>
      <c r="ARH373" s="94"/>
      <c r="ARI373" s="94"/>
      <c r="ARJ373" s="94"/>
      <c r="ARK373" s="94"/>
      <c r="ARL373" s="94"/>
      <c r="ARM373" s="94"/>
      <c r="ARN373" s="94"/>
      <c r="ARO373" s="94"/>
      <c r="ARP373" s="94"/>
      <c r="ARQ373" s="94"/>
      <c r="ARR373" s="94"/>
      <c r="ARS373" s="94"/>
      <c r="ART373" s="94"/>
      <c r="ARU373" s="94"/>
      <c r="ARV373" s="94"/>
      <c r="ARW373" s="94"/>
      <c r="ARX373" s="94"/>
      <c r="ARY373" s="94"/>
      <c r="ARZ373" s="94"/>
      <c r="ASA373" s="94"/>
      <c r="ASB373" s="94"/>
      <c r="ASC373" s="94"/>
      <c r="ASD373" s="94"/>
      <c r="ASE373" s="94"/>
      <c r="ASF373" s="94"/>
      <c r="ASG373" s="94"/>
      <c r="ASH373" s="94"/>
      <c r="ASI373" s="94"/>
      <c r="ASJ373" s="94"/>
      <c r="ASK373" s="94"/>
      <c r="ASL373" s="94"/>
      <c r="ASM373" s="94"/>
      <c r="ASN373" s="94"/>
      <c r="ASO373" s="94"/>
      <c r="ASP373" s="94"/>
      <c r="ASQ373" s="94"/>
      <c r="ASR373" s="94"/>
      <c r="ASS373" s="94"/>
      <c r="AST373" s="94"/>
      <c r="ASU373" s="94"/>
      <c r="ASV373" s="94"/>
      <c r="ASW373" s="94"/>
      <c r="ASX373" s="94"/>
      <c r="ASY373" s="94"/>
      <c r="ASZ373" s="94"/>
      <c r="ATA373" s="94"/>
      <c r="ATB373" s="94"/>
      <c r="ATC373" s="94"/>
      <c r="ATD373" s="94"/>
      <c r="ATE373" s="94"/>
      <c r="ATF373" s="94"/>
      <c r="ATG373" s="94"/>
      <c r="ATH373" s="94"/>
      <c r="ATI373" s="94"/>
      <c r="ATJ373" s="94"/>
      <c r="ATK373" s="94"/>
      <c r="ATL373" s="94"/>
      <c r="ATM373" s="94"/>
      <c r="ATN373" s="94"/>
      <c r="ATO373" s="94"/>
      <c r="ATP373" s="94"/>
      <c r="ATQ373" s="94"/>
      <c r="ATR373" s="94"/>
      <c r="ATS373" s="94"/>
      <c r="ATT373" s="94"/>
      <c r="ATU373" s="94"/>
      <c r="ATV373" s="94"/>
      <c r="ATW373" s="94"/>
      <c r="ATX373" s="94"/>
      <c r="ATY373" s="94"/>
      <c r="ATZ373" s="94"/>
      <c r="AUA373" s="94"/>
      <c r="AUB373" s="94"/>
      <c r="AUC373" s="94"/>
      <c r="AUD373" s="94"/>
      <c r="AUE373" s="94"/>
      <c r="AUF373" s="94"/>
      <c r="AUG373" s="94"/>
      <c r="AUH373" s="94"/>
      <c r="AUI373" s="94"/>
      <c r="AUJ373" s="94"/>
      <c r="AUK373" s="94"/>
      <c r="AUL373" s="94"/>
      <c r="AUM373" s="94"/>
      <c r="AUN373" s="94"/>
      <c r="AUO373" s="94"/>
      <c r="AUP373" s="94"/>
      <c r="AUQ373" s="94"/>
      <c r="AUR373" s="94"/>
      <c r="AUS373" s="94"/>
      <c r="AUT373" s="94"/>
      <c r="AUU373" s="94"/>
      <c r="AUV373" s="94"/>
      <c r="AUW373" s="94"/>
      <c r="AUX373" s="94"/>
      <c r="AUY373" s="94"/>
      <c r="AUZ373" s="94"/>
      <c r="AVA373" s="94"/>
      <c r="AVB373" s="94"/>
      <c r="AVC373" s="94"/>
      <c r="AVD373" s="94"/>
      <c r="AVE373" s="94"/>
      <c r="AVF373" s="94"/>
      <c r="AVG373" s="94"/>
      <c r="AVH373" s="94"/>
      <c r="AVI373" s="94"/>
      <c r="AVJ373" s="94"/>
      <c r="AVK373" s="94"/>
      <c r="AVL373" s="94"/>
      <c r="AVM373" s="94"/>
      <c r="AVN373" s="94"/>
      <c r="AVO373" s="94"/>
      <c r="AVP373" s="94"/>
      <c r="AVQ373" s="94"/>
      <c r="AVR373" s="94"/>
      <c r="AVS373" s="94"/>
      <c r="AVT373" s="94"/>
      <c r="AVU373" s="94"/>
      <c r="AVV373" s="94"/>
      <c r="AVW373" s="94"/>
      <c r="AVX373" s="94"/>
      <c r="AVY373" s="94"/>
      <c r="AVZ373" s="94"/>
      <c r="AWA373" s="94"/>
      <c r="AWB373" s="94"/>
      <c r="AWC373" s="94"/>
      <c r="AWD373" s="94"/>
      <c r="AWE373" s="94"/>
      <c r="AWF373" s="94"/>
      <c r="AWG373" s="94"/>
      <c r="AWH373" s="94"/>
      <c r="AWI373" s="94"/>
      <c r="AWJ373" s="94"/>
      <c r="AWK373" s="94"/>
      <c r="AWL373" s="94"/>
      <c r="AWM373" s="94"/>
      <c r="AWN373" s="94"/>
      <c r="AWO373" s="94"/>
      <c r="AWP373" s="94"/>
      <c r="AWQ373" s="94"/>
      <c r="AWR373" s="94"/>
      <c r="AWS373" s="94"/>
      <c r="AWT373" s="94"/>
      <c r="AWU373" s="94"/>
      <c r="AWV373" s="94"/>
      <c r="AWW373" s="94"/>
      <c r="AWX373" s="94"/>
      <c r="AWY373" s="94"/>
      <c r="AWZ373" s="94"/>
      <c r="AXA373" s="94"/>
      <c r="AXB373" s="94"/>
      <c r="AXC373" s="94"/>
      <c r="AXD373" s="94"/>
      <c r="AXE373" s="94"/>
      <c r="AXF373" s="94"/>
      <c r="AXG373" s="94"/>
      <c r="AXH373" s="94"/>
      <c r="AXI373" s="94"/>
      <c r="AXJ373" s="94"/>
      <c r="AXK373" s="94"/>
      <c r="AXL373" s="94"/>
      <c r="AXM373" s="94"/>
      <c r="AXN373" s="94"/>
      <c r="AXO373" s="94"/>
      <c r="AXP373" s="94"/>
      <c r="AXQ373" s="94"/>
      <c r="AXR373" s="94"/>
      <c r="AXS373" s="94"/>
      <c r="AXT373" s="94"/>
      <c r="AXU373" s="94"/>
      <c r="AXV373" s="94"/>
      <c r="AXW373" s="94"/>
      <c r="AXX373" s="94"/>
      <c r="AXY373" s="94"/>
      <c r="AXZ373" s="94"/>
      <c r="AYA373" s="94"/>
      <c r="AYB373" s="94"/>
      <c r="AYC373" s="94"/>
      <c r="AYD373" s="94"/>
      <c r="AYE373" s="94"/>
      <c r="AYF373" s="94"/>
      <c r="AYG373" s="94"/>
      <c r="AYH373" s="94"/>
      <c r="AYI373" s="94"/>
      <c r="AYJ373" s="94"/>
      <c r="AYK373" s="94"/>
      <c r="AYL373" s="94"/>
      <c r="AYM373" s="94"/>
      <c r="AYN373" s="94"/>
      <c r="AYO373" s="94"/>
      <c r="AYP373" s="94"/>
      <c r="AYQ373" s="94"/>
      <c r="AYR373" s="94"/>
      <c r="AYS373" s="94"/>
      <c r="AYT373" s="94"/>
      <c r="AYU373" s="94"/>
      <c r="AYV373" s="94"/>
      <c r="AYW373" s="94"/>
      <c r="AYX373" s="94"/>
      <c r="AYY373" s="94"/>
      <c r="AYZ373" s="94"/>
      <c r="AZA373" s="94"/>
      <c r="AZB373" s="94"/>
      <c r="AZC373" s="94"/>
      <c r="AZD373" s="94"/>
      <c r="AZE373" s="94"/>
      <c r="AZF373" s="94"/>
      <c r="AZG373" s="94"/>
      <c r="AZH373" s="94"/>
      <c r="AZI373" s="94"/>
      <c r="AZJ373" s="94"/>
      <c r="AZK373" s="94"/>
      <c r="AZL373" s="94"/>
      <c r="AZM373" s="94"/>
      <c r="AZN373" s="94"/>
      <c r="AZO373" s="94"/>
      <c r="AZP373" s="94"/>
      <c r="AZQ373" s="94"/>
      <c r="AZR373" s="94"/>
      <c r="AZS373" s="94"/>
      <c r="AZT373" s="94"/>
      <c r="AZU373" s="94"/>
      <c r="AZV373" s="94"/>
      <c r="AZW373" s="94"/>
      <c r="AZX373" s="94"/>
      <c r="AZY373" s="94"/>
      <c r="AZZ373" s="94"/>
      <c r="BAA373" s="94"/>
      <c r="BAB373" s="94"/>
      <c r="BAC373" s="94"/>
      <c r="BAD373" s="94"/>
      <c r="BAE373" s="94"/>
      <c r="BAF373" s="94"/>
      <c r="BAG373" s="94"/>
      <c r="BAH373" s="94"/>
      <c r="BAI373" s="94"/>
      <c r="BAJ373" s="94"/>
      <c r="BAK373" s="94"/>
      <c r="BAL373" s="94"/>
      <c r="BAM373" s="94"/>
      <c r="BAN373" s="94"/>
      <c r="BAO373" s="94"/>
      <c r="BAP373" s="94"/>
      <c r="BAQ373" s="94"/>
      <c r="BAR373" s="94"/>
      <c r="BAS373" s="94"/>
      <c r="BAT373" s="94"/>
      <c r="BAU373" s="94"/>
      <c r="BAV373" s="94"/>
      <c r="BAW373" s="94"/>
      <c r="BAX373" s="94"/>
      <c r="BAY373" s="94"/>
      <c r="BAZ373" s="94"/>
      <c r="BBA373" s="94"/>
      <c r="BBB373" s="94"/>
      <c r="BBC373" s="94"/>
      <c r="BBD373" s="94"/>
      <c r="BBE373" s="94"/>
      <c r="BBF373" s="94"/>
      <c r="BBG373" s="94"/>
      <c r="BBH373" s="94"/>
      <c r="BBI373" s="94"/>
      <c r="BBJ373" s="94"/>
      <c r="BBK373" s="94"/>
      <c r="BBL373" s="94"/>
      <c r="BBM373" s="94"/>
      <c r="BBN373" s="94"/>
      <c r="BBO373" s="94"/>
      <c r="BBP373" s="94"/>
      <c r="BBQ373" s="94"/>
      <c r="BBR373" s="94"/>
      <c r="BBS373" s="94"/>
      <c r="BBT373" s="94"/>
      <c r="BBU373" s="94"/>
      <c r="BBV373" s="94"/>
      <c r="BBW373" s="94"/>
      <c r="BBX373" s="94"/>
      <c r="BBY373" s="94"/>
      <c r="BBZ373" s="94"/>
      <c r="BCA373" s="94"/>
      <c r="BCB373" s="94"/>
      <c r="BCC373" s="94"/>
      <c r="BCD373" s="94"/>
      <c r="BCE373" s="94"/>
      <c r="BCF373" s="94"/>
      <c r="BCG373" s="94"/>
      <c r="BCH373" s="94"/>
      <c r="BCI373" s="94"/>
      <c r="BCJ373" s="94"/>
      <c r="BCK373" s="94"/>
      <c r="BCL373" s="94"/>
      <c r="BCM373" s="94"/>
      <c r="BCN373" s="94"/>
      <c r="BCO373" s="94"/>
      <c r="BCP373" s="94"/>
      <c r="BCQ373" s="94"/>
      <c r="BCR373" s="94"/>
      <c r="BCS373" s="94"/>
      <c r="BCT373" s="94"/>
      <c r="BCU373" s="94"/>
      <c r="BCV373" s="94"/>
      <c r="BCW373" s="94"/>
      <c r="BCX373" s="94"/>
      <c r="BCY373" s="94"/>
      <c r="BCZ373" s="94"/>
      <c r="BDA373" s="94"/>
      <c r="BDB373" s="94"/>
      <c r="BDC373" s="94"/>
      <c r="BDD373" s="94"/>
      <c r="BDE373" s="94"/>
      <c r="BDF373" s="94"/>
      <c r="BDG373" s="94"/>
      <c r="BDH373" s="94"/>
      <c r="BDI373" s="94"/>
      <c r="BDJ373" s="94"/>
      <c r="BDK373" s="94"/>
      <c r="BDL373" s="94"/>
      <c r="BDM373" s="94"/>
      <c r="BDN373" s="94"/>
      <c r="BDO373" s="94"/>
      <c r="BDP373" s="94"/>
      <c r="BDQ373" s="94"/>
      <c r="BDR373" s="94"/>
      <c r="BDS373" s="94"/>
      <c r="BDT373" s="94"/>
      <c r="BDU373" s="94"/>
      <c r="BDV373" s="94"/>
      <c r="BDW373" s="94"/>
      <c r="BDX373" s="94"/>
      <c r="BDY373" s="94"/>
      <c r="BDZ373" s="94"/>
      <c r="BEA373" s="94"/>
      <c r="BEB373" s="94"/>
      <c r="BEC373" s="94"/>
      <c r="BED373" s="94"/>
      <c r="BEE373" s="94"/>
      <c r="BEF373" s="94"/>
      <c r="BEG373" s="94"/>
      <c r="BEH373" s="94"/>
      <c r="BEI373" s="94"/>
      <c r="BEJ373" s="94"/>
      <c r="BEK373" s="94"/>
      <c r="BEL373" s="94"/>
      <c r="BEM373" s="94"/>
      <c r="BEN373" s="94"/>
      <c r="BEO373" s="94"/>
      <c r="BEP373" s="94"/>
      <c r="BEQ373" s="94"/>
      <c r="BER373" s="94"/>
      <c r="BES373" s="94"/>
      <c r="BET373" s="94"/>
      <c r="BEU373" s="94"/>
      <c r="BEV373" s="94"/>
      <c r="BEW373" s="94"/>
      <c r="BEX373" s="94"/>
      <c r="BEY373" s="94"/>
      <c r="BEZ373" s="94"/>
      <c r="BFA373" s="94"/>
      <c r="BFB373" s="94"/>
      <c r="BFC373" s="94"/>
      <c r="BFD373" s="94"/>
      <c r="BFE373" s="94"/>
      <c r="BFF373" s="94"/>
      <c r="BFG373" s="94"/>
      <c r="BFH373" s="94"/>
      <c r="BFI373" s="94"/>
      <c r="BFJ373" s="94"/>
      <c r="BFK373" s="94"/>
      <c r="BFL373" s="94"/>
      <c r="BFM373" s="94"/>
      <c r="BFN373" s="94"/>
      <c r="BFO373" s="94"/>
      <c r="BFP373" s="94"/>
      <c r="BFQ373" s="94"/>
      <c r="BFR373" s="94"/>
      <c r="BFS373" s="94"/>
      <c r="BFT373" s="94"/>
      <c r="BFU373" s="94"/>
      <c r="BFV373" s="94"/>
      <c r="BFW373" s="94"/>
      <c r="BFX373" s="94"/>
      <c r="BFY373" s="94"/>
      <c r="BFZ373" s="94"/>
      <c r="BGA373" s="94"/>
      <c r="BGB373" s="94"/>
      <c r="BGC373" s="94"/>
      <c r="BGD373" s="94"/>
      <c r="BGE373" s="94"/>
      <c r="BGF373" s="94"/>
      <c r="BGG373" s="94"/>
      <c r="BGH373" s="94"/>
      <c r="BGI373" s="94"/>
      <c r="BGJ373" s="94"/>
      <c r="BGK373" s="94"/>
      <c r="BGL373" s="94"/>
      <c r="BGM373" s="94"/>
      <c r="BGN373" s="94"/>
      <c r="BGO373" s="94"/>
      <c r="BGP373" s="94"/>
      <c r="BGQ373" s="94"/>
      <c r="BGR373" s="94"/>
      <c r="BGS373" s="94"/>
      <c r="BGT373" s="94"/>
      <c r="BGU373" s="94"/>
      <c r="BGV373" s="94"/>
      <c r="BGW373" s="94"/>
      <c r="BGX373" s="94"/>
      <c r="BGY373" s="94"/>
      <c r="BGZ373" s="94"/>
      <c r="BHA373" s="94"/>
      <c r="BHB373" s="94"/>
      <c r="BHC373" s="94"/>
      <c r="BHD373" s="94"/>
      <c r="BHE373" s="94"/>
      <c r="BHF373" s="94"/>
      <c r="BHG373" s="94"/>
      <c r="BHH373" s="94"/>
      <c r="BHI373" s="94"/>
      <c r="BHJ373" s="94"/>
      <c r="BHK373" s="94"/>
      <c r="BHL373" s="94"/>
      <c r="BHM373" s="94"/>
      <c r="BHN373" s="94"/>
      <c r="BHO373" s="94"/>
      <c r="BHP373" s="94"/>
      <c r="BHQ373" s="94"/>
      <c r="BHR373" s="94"/>
      <c r="BHS373" s="94"/>
      <c r="BHT373" s="94"/>
      <c r="BHU373" s="94"/>
      <c r="BHV373" s="94"/>
      <c r="BHW373" s="94"/>
      <c r="BHX373" s="94"/>
      <c r="BHY373" s="94"/>
      <c r="BHZ373" s="94"/>
      <c r="BIA373" s="94"/>
      <c r="BIB373" s="94"/>
      <c r="BIC373" s="94"/>
      <c r="BID373" s="94"/>
      <c r="BIE373" s="94"/>
      <c r="BIF373" s="94"/>
      <c r="BIG373" s="94"/>
      <c r="BIH373" s="94"/>
      <c r="BII373" s="94"/>
      <c r="BIJ373" s="94"/>
      <c r="BIK373" s="94"/>
      <c r="BIL373" s="94"/>
      <c r="BIM373" s="94"/>
      <c r="BIN373" s="94"/>
      <c r="BIO373" s="94"/>
      <c r="BIP373" s="94"/>
      <c r="BIQ373" s="94"/>
      <c r="BIR373" s="94"/>
      <c r="BIS373" s="94"/>
      <c r="BIT373" s="94"/>
      <c r="BIU373" s="94"/>
      <c r="BIV373" s="94"/>
      <c r="BIW373" s="94"/>
      <c r="BIX373" s="94"/>
      <c r="BIY373" s="94"/>
      <c r="BIZ373" s="94"/>
      <c r="BJA373" s="94"/>
      <c r="BJB373" s="94"/>
      <c r="BJC373" s="94"/>
      <c r="BJD373" s="94"/>
      <c r="BJE373" s="94"/>
      <c r="BJF373" s="94"/>
      <c r="BJG373" s="94"/>
      <c r="BJH373" s="94"/>
      <c r="BJI373" s="94"/>
      <c r="BJJ373" s="94"/>
      <c r="BJK373" s="94"/>
      <c r="BJL373" s="94"/>
      <c r="BJM373" s="94"/>
      <c r="BJN373" s="94"/>
      <c r="BJO373" s="94"/>
      <c r="BJP373" s="94"/>
      <c r="BJQ373" s="94"/>
      <c r="BJR373" s="94"/>
      <c r="BJS373" s="94"/>
      <c r="BJT373" s="94"/>
      <c r="BJU373" s="94"/>
      <c r="BJV373" s="94"/>
      <c r="BJW373" s="94"/>
      <c r="BJX373" s="94"/>
      <c r="BJY373" s="94"/>
      <c r="BJZ373" s="94"/>
      <c r="BKA373" s="94"/>
      <c r="BKB373" s="94"/>
      <c r="BKC373" s="94"/>
      <c r="BKD373" s="94"/>
      <c r="BKE373" s="94"/>
      <c r="BKF373" s="94"/>
      <c r="BKG373" s="94"/>
      <c r="BKH373" s="94"/>
      <c r="BKI373" s="94"/>
      <c r="BKJ373" s="94"/>
      <c r="BKK373" s="94"/>
      <c r="BKL373" s="94"/>
      <c r="BKM373" s="94"/>
      <c r="BKN373" s="94"/>
      <c r="BKO373" s="94"/>
      <c r="BKP373" s="94"/>
      <c r="BKQ373" s="94"/>
      <c r="BKR373" s="94"/>
      <c r="BKS373" s="94"/>
      <c r="BKT373" s="94"/>
      <c r="BKU373" s="94"/>
      <c r="BKV373" s="94"/>
      <c r="BKW373" s="94"/>
      <c r="BKX373" s="94"/>
      <c r="BKY373" s="94"/>
      <c r="BKZ373" s="94"/>
      <c r="BLA373" s="94"/>
      <c r="BLB373" s="94"/>
      <c r="BLC373" s="94"/>
      <c r="BLD373" s="94"/>
      <c r="BLE373" s="94"/>
      <c r="BLF373" s="94"/>
      <c r="BLG373" s="94"/>
      <c r="BLH373" s="94"/>
      <c r="BLI373" s="94"/>
      <c r="BLJ373" s="94"/>
      <c r="BLK373" s="94"/>
      <c r="BLL373" s="94"/>
      <c r="BLM373" s="94"/>
      <c r="BLN373" s="94"/>
      <c r="BLO373" s="94"/>
      <c r="BLP373" s="94"/>
      <c r="BLQ373" s="94"/>
      <c r="BLR373" s="94"/>
      <c r="BLS373" s="94"/>
      <c r="BLT373" s="94"/>
      <c r="BLU373" s="94"/>
      <c r="BLV373" s="94"/>
      <c r="BLW373" s="94"/>
      <c r="BLX373" s="94"/>
      <c r="BLY373" s="94"/>
      <c r="BLZ373" s="94"/>
      <c r="BMA373" s="94"/>
      <c r="BMB373" s="94"/>
      <c r="BMC373" s="94"/>
      <c r="BMD373" s="94"/>
      <c r="BME373" s="94"/>
      <c r="BMF373" s="94"/>
      <c r="BMG373" s="94"/>
      <c r="BMH373" s="94"/>
      <c r="BMI373" s="94"/>
      <c r="BMJ373" s="94"/>
      <c r="BMK373" s="94"/>
      <c r="BML373" s="94"/>
      <c r="BMM373" s="94"/>
      <c r="BMN373" s="94"/>
      <c r="BMO373" s="94"/>
      <c r="BMP373" s="94"/>
      <c r="BMQ373" s="94"/>
      <c r="BMR373" s="94"/>
      <c r="BMS373" s="94"/>
      <c r="BMT373" s="94"/>
      <c r="BMU373" s="94"/>
      <c r="BMV373" s="94"/>
      <c r="BMW373" s="94"/>
      <c r="BMX373" s="94"/>
      <c r="BMY373" s="94"/>
      <c r="BMZ373" s="94"/>
      <c r="BNA373" s="94"/>
      <c r="BNB373" s="94"/>
      <c r="BNC373" s="94"/>
      <c r="BND373" s="94"/>
      <c r="BNE373" s="94"/>
      <c r="BNF373" s="94"/>
      <c r="BNG373" s="94"/>
      <c r="BNH373" s="94"/>
      <c r="BNI373" s="94"/>
      <c r="BNJ373" s="94"/>
      <c r="BNK373" s="94"/>
      <c r="BNL373" s="94"/>
      <c r="BNM373" s="94"/>
      <c r="BNN373" s="94"/>
      <c r="BNO373" s="94"/>
      <c r="BNP373" s="94"/>
      <c r="BNQ373" s="94"/>
      <c r="BNR373" s="94"/>
      <c r="BNS373" s="94"/>
      <c r="BNT373" s="94"/>
      <c r="BNU373" s="94"/>
      <c r="BNV373" s="94"/>
      <c r="BNW373" s="94"/>
      <c r="BNX373" s="94"/>
      <c r="BNY373" s="94"/>
      <c r="BNZ373" s="94"/>
      <c r="BOA373" s="94"/>
      <c r="BOB373" s="94"/>
      <c r="BOC373" s="94"/>
      <c r="BOD373" s="94"/>
      <c r="BOE373" s="94"/>
      <c r="BOF373" s="94"/>
      <c r="BOG373" s="94"/>
      <c r="BOH373" s="94"/>
      <c r="BOI373" s="94"/>
      <c r="BOJ373" s="94"/>
      <c r="BOK373" s="94"/>
      <c r="BOL373" s="94"/>
      <c r="BOM373" s="94"/>
      <c r="BON373" s="94"/>
      <c r="BOO373" s="94"/>
      <c r="BOP373" s="94"/>
      <c r="BOQ373" s="94"/>
      <c r="BOR373" s="94"/>
      <c r="BOS373" s="94"/>
      <c r="BOT373" s="94"/>
      <c r="BOU373" s="94"/>
      <c r="BOV373" s="94"/>
      <c r="BOW373" s="94"/>
      <c r="BOX373" s="94"/>
      <c r="BOY373" s="94"/>
      <c r="BOZ373" s="94"/>
      <c r="BPA373" s="94"/>
      <c r="BPB373" s="94"/>
      <c r="BPC373" s="94"/>
      <c r="BPD373" s="94"/>
      <c r="BPE373" s="94"/>
      <c r="BPF373" s="94"/>
      <c r="BPG373" s="94"/>
      <c r="BPH373" s="94"/>
      <c r="BPI373" s="94"/>
      <c r="BPJ373" s="94"/>
      <c r="BPK373" s="94"/>
      <c r="BPL373" s="94"/>
      <c r="BPM373" s="94"/>
      <c r="BPN373" s="94"/>
      <c r="BPO373" s="94"/>
      <c r="BPP373" s="94"/>
      <c r="BPQ373" s="94"/>
      <c r="BPR373" s="94"/>
      <c r="BPS373" s="94"/>
      <c r="BPT373" s="94"/>
      <c r="BPU373" s="94"/>
      <c r="BPV373" s="94"/>
      <c r="BPW373" s="94"/>
      <c r="BPX373" s="94"/>
      <c r="BPY373" s="94"/>
      <c r="BPZ373" s="94"/>
      <c r="BQA373" s="94"/>
      <c r="BQB373" s="94"/>
      <c r="BQC373" s="94"/>
      <c r="BQD373" s="94"/>
      <c r="BQE373" s="94"/>
      <c r="BQF373" s="94"/>
      <c r="BQG373" s="94"/>
      <c r="BQH373" s="94"/>
      <c r="BQI373" s="94"/>
      <c r="BQJ373" s="94"/>
      <c r="BQK373" s="94"/>
      <c r="BQL373" s="94"/>
      <c r="BQM373" s="94"/>
      <c r="BQN373" s="94"/>
      <c r="BQO373" s="94"/>
      <c r="BQP373" s="94"/>
      <c r="BQQ373" s="94"/>
      <c r="BQR373" s="94"/>
      <c r="BQS373" s="94"/>
      <c r="BQT373" s="94"/>
      <c r="BQU373" s="94"/>
      <c r="BQV373" s="94"/>
      <c r="BQW373" s="94"/>
      <c r="BQX373" s="94"/>
      <c r="BQY373" s="94"/>
      <c r="BQZ373" s="94"/>
      <c r="BRA373" s="94"/>
      <c r="BRB373" s="94"/>
      <c r="BRC373" s="94"/>
      <c r="BRD373" s="94"/>
      <c r="BRE373" s="94"/>
      <c r="BRF373" s="94"/>
      <c r="BRG373" s="94"/>
      <c r="BRH373" s="94"/>
      <c r="BRI373" s="94"/>
      <c r="BRJ373" s="94"/>
      <c r="BRK373" s="94"/>
      <c r="BRL373" s="94"/>
      <c r="BRM373" s="94"/>
      <c r="BRN373" s="94"/>
      <c r="BRO373" s="94"/>
      <c r="BRP373" s="94"/>
      <c r="BRQ373" s="94"/>
      <c r="BRR373" s="94"/>
      <c r="BRS373" s="94"/>
      <c r="BRT373" s="94"/>
      <c r="BRU373" s="94"/>
      <c r="BRV373" s="94"/>
      <c r="BRW373" s="94"/>
      <c r="BRX373" s="94"/>
      <c r="BRY373" s="94"/>
      <c r="BRZ373" s="94"/>
      <c r="BSA373" s="94"/>
      <c r="BSB373" s="94"/>
      <c r="BSC373" s="94"/>
      <c r="BSD373" s="94"/>
      <c r="BSE373" s="94"/>
      <c r="BSF373" s="94"/>
      <c r="BSG373" s="94"/>
      <c r="BSH373" s="94"/>
      <c r="BSI373" s="94"/>
      <c r="BSJ373" s="94"/>
      <c r="BSK373" s="94"/>
      <c r="BSL373" s="94"/>
      <c r="BSM373" s="94"/>
      <c r="BSN373" s="94"/>
      <c r="BSO373" s="94"/>
      <c r="BSP373" s="94"/>
      <c r="BSQ373" s="94"/>
      <c r="BSR373" s="94"/>
      <c r="BSS373" s="94"/>
      <c r="BST373" s="94"/>
      <c r="BSU373" s="94"/>
      <c r="BSV373" s="94"/>
      <c r="BSW373" s="94"/>
      <c r="BSX373" s="94"/>
      <c r="BSY373" s="94"/>
      <c r="BSZ373" s="94"/>
      <c r="BTA373" s="94"/>
      <c r="BTB373" s="94"/>
      <c r="BTC373" s="94"/>
      <c r="BTD373" s="94"/>
      <c r="BTE373" s="94"/>
      <c r="BTF373" s="94"/>
      <c r="BTG373" s="94"/>
      <c r="BTH373" s="94"/>
      <c r="BTI373" s="94"/>
      <c r="BTJ373" s="94"/>
      <c r="BTK373" s="94"/>
      <c r="BTL373" s="94"/>
      <c r="BTM373" s="94"/>
      <c r="BTN373" s="94"/>
      <c r="BTO373" s="94"/>
      <c r="BTP373" s="94"/>
      <c r="BTQ373" s="94"/>
      <c r="BTR373" s="94"/>
      <c r="BTS373" s="94"/>
      <c r="BTT373" s="94"/>
      <c r="BTU373" s="94"/>
      <c r="BTV373" s="94"/>
      <c r="BTW373" s="94"/>
      <c r="BTX373" s="94"/>
      <c r="BTY373" s="94"/>
      <c r="BTZ373" s="94"/>
      <c r="BUA373" s="94"/>
      <c r="BUB373" s="94"/>
      <c r="BUC373" s="94"/>
      <c r="BUD373" s="94"/>
      <c r="BUE373" s="94"/>
      <c r="BUF373" s="94"/>
      <c r="BUG373" s="94"/>
      <c r="BUH373" s="94"/>
      <c r="BUI373" s="94"/>
      <c r="BUJ373" s="94"/>
      <c r="BUK373" s="94"/>
      <c r="BUL373" s="94"/>
      <c r="BUM373" s="94"/>
      <c r="BUN373" s="94"/>
      <c r="BUO373" s="94"/>
      <c r="BUP373" s="94"/>
      <c r="BUQ373" s="94"/>
      <c r="BUR373" s="94"/>
      <c r="BUS373" s="94"/>
      <c r="BUT373" s="94"/>
      <c r="BUU373" s="94"/>
      <c r="BUV373" s="94"/>
      <c r="BUW373" s="94"/>
      <c r="BUX373" s="94"/>
      <c r="BUY373" s="94"/>
      <c r="BUZ373" s="94"/>
      <c r="BVA373" s="94"/>
      <c r="BVB373" s="94"/>
      <c r="BVC373" s="94"/>
      <c r="BVD373" s="94"/>
      <c r="BVE373" s="94"/>
      <c r="BVF373" s="94"/>
      <c r="BVG373" s="94"/>
      <c r="BVH373" s="94"/>
      <c r="BVI373" s="94"/>
      <c r="BVJ373" s="94"/>
      <c r="BVK373" s="94"/>
      <c r="BVL373" s="94"/>
      <c r="BVM373" s="94"/>
      <c r="BVN373" s="94"/>
      <c r="BVO373" s="94"/>
      <c r="BVP373" s="94"/>
      <c r="BVQ373" s="94"/>
      <c r="BVR373" s="94"/>
      <c r="BVS373" s="94"/>
      <c r="BVT373" s="94"/>
      <c r="BVU373" s="94"/>
      <c r="BVV373" s="94"/>
      <c r="BVW373" s="94"/>
      <c r="BVX373" s="94"/>
      <c r="BVY373" s="94"/>
      <c r="BVZ373" s="94"/>
      <c r="BWA373" s="94"/>
      <c r="BWB373" s="94"/>
      <c r="BWC373" s="94"/>
      <c r="BWD373" s="94"/>
      <c r="BWE373" s="94"/>
      <c r="BWF373" s="94"/>
      <c r="BWG373" s="94"/>
      <c r="BWH373" s="94"/>
      <c r="BWI373" s="94"/>
      <c r="BWJ373" s="94"/>
      <c r="BWK373" s="94"/>
      <c r="BWL373" s="94"/>
      <c r="BWM373" s="94"/>
      <c r="BWN373" s="94"/>
      <c r="BWO373" s="94"/>
      <c r="BWP373" s="94"/>
      <c r="BWQ373" s="94"/>
      <c r="BWR373" s="94"/>
      <c r="BWS373" s="94"/>
      <c r="BWT373" s="94"/>
      <c r="BWU373" s="94"/>
      <c r="BWV373" s="94"/>
      <c r="BWW373" s="94"/>
      <c r="BWX373" s="94"/>
      <c r="BWY373" s="94"/>
      <c r="BWZ373" s="94"/>
      <c r="BXA373" s="94"/>
      <c r="BXB373" s="94"/>
      <c r="BXC373" s="94"/>
      <c r="BXD373" s="94"/>
      <c r="BXE373" s="94"/>
      <c r="BXF373" s="94"/>
      <c r="BXG373" s="94"/>
      <c r="BXH373" s="94"/>
      <c r="BXI373" s="94"/>
      <c r="BXJ373" s="94"/>
      <c r="BXK373" s="94"/>
      <c r="BXL373" s="94"/>
      <c r="BXM373" s="94"/>
      <c r="BXN373" s="94"/>
      <c r="BXO373" s="94"/>
      <c r="BXP373" s="94"/>
      <c r="BXQ373" s="94"/>
      <c r="BXR373" s="94"/>
      <c r="BXS373" s="94"/>
      <c r="BXT373" s="94"/>
      <c r="BXU373" s="94"/>
      <c r="BXV373" s="94"/>
      <c r="BXW373" s="94"/>
      <c r="BXX373" s="94"/>
      <c r="BXY373" s="94"/>
      <c r="BXZ373" s="94"/>
      <c r="BYA373" s="94"/>
      <c r="BYB373" s="94"/>
      <c r="BYC373" s="94"/>
      <c r="BYD373" s="94"/>
      <c r="BYE373" s="94"/>
      <c r="BYF373" s="94"/>
      <c r="BYG373" s="94"/>
      <c r="BYH373" s="94"/>
      <c r="BYI373" s="94"/>
      <c r="BYJ373" s="94"/>
      <c r="BYK373" s="94"/>
      <c r="BYL373" s="94"/>
      <c r="BYM373" s="94"/>
      <c r="BYN373" s="94"/>
      <c r="BYO373" s="94"/>
      <c r="BYP373" s="94"/>
      <c r="BYQ373" s="94"/>
      <c r="BYR373" s="94"/>
      <c r="BYS373" s="94"/>
      <c r="BYT373" s="94"/>
      <c r="BYU373" s="94"/>
      <c r="BYV373" s="94"/>
      <c r="BYW373" s="94"/>
      <c r="BYX373" s="94"/>
      <c r="BYY373" s="94"/>
      <c r="BYZ373" s="94"/>
      <c r="BZA373" s="94"/>
      <c r="BZB373" s="94"/>
      <c r="BZC373" s="94"/>
      <c r="BZD373" s="94"/>
      <c r="BZE373" s="94"/>
      <c r="BZF373" s="94"/>
      <c r="BZG373" s="94"/>
      <c r="BZH373" s="94"/>
      <c r="BZI373" s="94"/>
      <c r="BZJ373" s="94"/>
      <c r="BZK373" s="94"/>
      <c r="BZL373" s="94"/>
      <c r="BZM373" s="94"/>
      <c r="BZN373" s="94"/>
      <c r="BZO373" s="94"/>
      <c r="BZP373" s="94"/>
      <c r="BZQ373" s="94"/>
      <c r="BZR373" s="94"/>
      <c r="BZS373" s="94"/>
      <c r="BZT373" s="94"/>
      <c r="BZU373" s="94"/>
      <c r="BZV373" s="94"/>
      <c r="BZW373" s="94"/>
      <c r="BZX373" s="94"/>
      <c r="BZY373" s="94"/>
      <c r="BZZ373" s="94"/>
      <c r="CAA373" s="94"/>
      <c r="CAB373" s="94"/>
      <c r="CAC373" s="94"/>
      <c r="CAD373" s="94"/>
      <c r="CAE373" s="94"/>
      <c r="CAF373" s="94"/>
      <c r="CAG373" s="94"/>
      <c r="CAH373" s="94"/>
      <c r="CAI373" s="94"/>
      <c r="CAJ373" s="94"/>
      <c r="CAK373" s="94"/>
      <c r="CAL373" s="94"/>
      <c r="CAM373" s="94"/>
      <c r="CAN373" s="94"/>
      <c r="CAO373" s="94"/>
      <c r="CAP373" s="94"/>
      <c r="CAQ373" s="94"/>
      <c r="CAR373" s="94"/>
      <c r="CAS373" s="94"/>
      <c r="CAT373" s="94"/>
      <c r="CAU373" s="94"/>
      <c r="CAV373" s="94"/>
      <c r="CAW373" s="94"/>
      <c r="CAX373" s="94"/>
      <c r="CAY373" s="94"/>
      <c r="CAZ373" s="94"/>
      <c r="CBA373" s="94"/>
      <c r="CBB373" s="94"/>
      <c r="CBC373" s="94"/>
      <c r="CBD373" s="94"/>
      <c r="CBE373" s="94"/>
      <c r="CBF373" s="94"/>
      <c r="CBG373" s="94"/>
      <c r="CBH373" s="94"/>
      <c r="CBI373" s="94"/>
      <c r="CBJ373" s="94"/>
      <c r="CBK373" s="94"/>
      <c r="CBL373" s="94"/>
      <c r="CBM373" s="94"/>
      <c r="CBN373" s="94"/>
      <c r="CBO373" s="94"/>
      <c r="CBP373" s="94"/>
      <c r="CBQ373" s="94"/>
      <c r="CBR373" s="94"/>
      <c r="CBS373" s="94"/>
      <c r="CBT373" s="94"/>
      <c r="CBU373" s="94"/>
      <c r="CBV373" s="94"/>
      <c r="CBW373" s="94"/>
      <c r="CBX373" s="94"/>
      <c r="CBY373" s="94"/>
      <c r="CBZ373" s="94"/>
      <c r="CCA373" s="94"/>
      <c r="CCB373" s="94"/>
      <c r="CCC373" s="94"/>
      <c r="CCD373" s="94"/>
      <c r="CCE373" s="94"/>
      <c r="CCF373" s="94"/>
      <c r="CCG373" s="94"/>
      <c r="CCH373" s="94"/>
      <c r="CCI373" s="94"/>
      <c r="CCJ373" s="94"/>
      <c r="CCK373" s="94"/>
      <c r="CCL373" s="94"/>
      <c r="CCM373" s="94"/>
      <c r="CCN373" s="94"/>
      <c r="CCO373" s="94"/>
      <c r="CCP373" s="94"/>
      <c r="CCQ373" s="94"/>
      <c r="CCR373" s="94"/>
      <c r="CCS373" s="94"/>
      <c r="CCT373" s="94"/>
      <c r="CCU373" s="94"/>
      <c r="CCV373" s="94"/>
      <c r="CCW373" s="94"/>
      <c r="CCX373" s="94"/>
      <c r="CCY373" s="94"/>
      <c r="CCZ373" s="94"/>
      <c r="CDA373" s="94"/>
      <c r="CDB373" s="94"/>
      <c r="CDC373" s="94"/>
      <c r="CDD373" s="94"/>
      <c r="CDE373" s="94"/>
      <c r="CDF373" s="94"/>
      <c r="CDG373" s="94"/>
      <c r="CDH373" s="94"/>
      <c r="CDI373" s="94"/>
      <c r="CDJ373" s="94"/>
      <c r="CDK373" s="94"/>
      <c r="CDL373" s="94"/>
      <c r="CDM373" s="94"/>
      <c r="CDN373" s="94"/>
      <c r="CDO373" s="94"/>
      <c r="CDP373" s="94"/>
      <c r="CDQ373" s="94"/>
      <c r="CDR373" s="94"/>
      <c r="CDS373" s="94"/>
      <c r="CDT373" s="94"/>
      <c r="CDU373" s="94"/>
      <c r="CDV373" s="94"/>
      <c r="CDW373" s="94"/>
      <c r="CDX373" s="94"/>
      <c r="CDY373" s="94"/>
      <c r="CDZ373" s="94"/>
      <c r="CEA373" s="94"/>
      <c r="CEB373" s="94"/>
      <c r="CEC373" s="94"/>
      <c r="CED373" s="94"/>
      <c r="CEE373" s="94"/>
      <c r="CEF373" s="94"/>
      <c r="CEG373" s="94"/>
      <c r="CEH373" s="94"/>
      <c r="CEI373" s="94"/>
      <c r="CEJ373" s="94"/>
      <c r="CEK373" s="94"/>
      <c r="CEL373" s="94"/>
      <c r="CEM373" s="94"/>
      <c r="CEN373" s="94"/>
      <c r="CEO373" s="94"/>
      <c r="CEP373" s="94"/>
      <c r="CEQ373" s="94"/>
      <c r="CER373" s="94"/>
      <c r="CES373" s="94"/>
      <c r="CET373" s="94"/>
      <c r="CEU373" s="94"/>
      <c r="CEV373" s="94"/>
      <c r="CEW373" s="94"/>
      <c r="CEX373" s="94"/>
      <c r="CEY373" s="94"/>
      <c r="CEZ373" s="94"/>
      <c r="CFA373" s="94"/>
      <c r="CFB373" s="94"/>
      <c r="CFC373" s="94"/>
      <c r="CFD373" s="94"/>
      <c r="CFE373" s="94"/>
      <c r="CFF373" s="94"/>
      <c r="CFG373" s="94"/>
      <c r="CFH373" s="94"/>
      <c r="CFI373" s="94"/>
      <c r="CFJ373" s="94"/>
      <c r="CFK373" s="94"/>
      <c r="CFL373" s="94"/>
      <c r="CFM373" s="94"/>
      <c r="CFN373" s="94"/>
      <c r="CFO373" s="94"/>
      <c r="CFP373" s="94"/>
      <c r="CFQ373" s="94"/>
      <c r="CFR373" s="94"/>
      <c r="CFS373" s="94"/>
      <c r="CFT373" s="94"/>
      <c r="CFU373" s="94"/>
      <c r="CFV373" s="94"/>
      <c r="CFW373" s="94"/>
      <c r="CFX373" s="94"/>
      <c r="CFY373" s="94"/>
      <c r="CFZ373" s="94"/>
      <c r="CGA373" s="94"/>
      <c r="CGB373" s="94"/>
      <c r="CGC373" s="94"/>
      <c r="CGD373" s="94"/>
      <c r="CGE373" s="94"/>
      <c r="CGF373" s="94"/>
      <c r="CGG373" s="94"/>
      <c r="CGH373" s="94"/>
      <c r="CGI373" s="94"/>
      <c r="CGJ373" s="94"/>
      <c r="CGK373" s="94"/>
      <c r="CGL373" s="94"/>
      <c r="CGM373" s="94"/>
      <c r="CGN373" s="94"/>
      <c r="CGO373" s="94"/>
      <c r="CGP373" s="94"/>
      <c r="CGQ373" s="94"/>
      <c r="CGR373" s="94"/>
      <c r="CGS373" s="94"/>
      <c r="CGT373" s="94"/>
      <c r="CGU373" s="94"/>
      <c r="CGV373" s="94"/>
      <c r="CGW373" s="94"/>
      <c r="CGX373" s="94"/>
      <c r="CGY373" s="94"/>
      <c r="CGZ373" s="94"/>
      <c r="CHA373" s="94"/>
      <c r="CHB373" s="94"/>
      <c r="CHC373" s="94"/>
      <c r="CHD373" s="94"/>
      <c r="CHE373" s="94"/>
      <c r="CHF373" s="94"/>
      <c r="CHG373" s="94"/>
      <c r="CHH373" s="94"/>
      <c r="CHI373" s="94"/>
      <c r="CHJ373" s="94"/>
      <c r="CHK373" s="94"/>
      <c r="CHL373" s="94"/>
      <c r="CHM373" s="94"/>
      <c r="CHN373" s="94"/>
      <c r="CHO373" s="94"/>
      <c r="CHP373" s="94"/>
      <c r="CHQ373" s="94"/>
      <c r="CHR373" s="94"/>
      <c r="CHS373" s="94"/>
      <c r="CHT373" s="94"/>
      <c r="CHU373" s="94"/>
      <c r="CHV373" s="94"/>
      <c r="CHW373" s="94"/>
      <c r="CHX373" s="94"/>
      <c r="CHY373" s="94"/>
      <c r="CHZ373" s="94"/>
      <c r="CIA373" s="94"/>
      <c r="CIB373" s="94"/>
      <c r="CIC373" s="94"/>
      <c r="CID373" s="94"/>
      <c r="CIE373" s="94"/>
      <c r="CIF373" s="94"/>
      <c r="CIG373" s="94"/>
      <c r="CIH373" s="94"/>
      <c r="CII373" s="94"/>
      <c r="CIJ373" s="94"/>
      <c r="CIK373" s="94"/>
      <c r="CIL373" s="94"/>
      <c r="CIM373" s="94"/>
      <c r="CIN373" s="94"/>
      <c r="CIO373" s="94"/>
      <c r="CIP373" s="94"/>
      <c r="CIQ373" s="94"/>
      <c r="CIR373" s="94"/>
      <c r="CIS373" s="94"/>
      <c r="CIT373" s="94"/>
      <c r="CIU373" s="94"/>
      <c r="CIV373" s="94"/>
      <c r="CIW373" s="94"/>
      <c r="CIX373" s="94"/>
      <c r="CIY373" s="94"/>
      <c r="CIZ373" s="94"/>
      <c r="CJA373" s="94"/>
      <c r="CJB373" s="94"/>
      <c r="CJC373" s="94"/>
      <c r="CJD373" s="94"/>
      <c r="CJE373" s="94"/>
      <c r="CJF373" s="94"/>
      <c r="CJG373" s="94"/>
      <c r="CJH373" s="94"/>
      <c r="CJI373" s="94"/>
      <c r="CJJ373" s="94"/>
      <c r="CJK373" s="94"/>
      <c r="CJL373" s="94"/>
      <c r="CJM373" s="94"/>
      <c r="CJN373" s="94"/>
      <c r="CJO373" s="94"/>
      <c r="CJP373" s="94"/>
      <c r="CJQ373" s="94"/>
      <c r="CJR373" s="94"/>
      <c r="CJS373" s="94"/>
      <c r="CJT373" s="94"/>
      <c r="CJU373" s="94"/>
      <c r="CJV373" s="94"/>
      <c r="CJW373" s="94"/>
      <c r="CJX373" s="94"/>
      <c r="CJY373" s="94"/>
      <c r="CJZ373" s="94"/>
      <c r="CKA373" s="94"/>
      <c r="CKB373" s="94"/>
      <c r="CKC373" s="94"/>
      <c r="CKD373" s="94"/>
      <c r="CKE373" s="94"/>
      <c r="CKF373" s="94"/>
      <c r="CKG373" s="94"/>
      <c r="CKH373" s="94"/>
      <c r="CKI373" s="94"/>
      <c r="CKJ373" s="94"/>
      <c r="CKK373" s="94"/>
      <c r="CKL373" s="94"/>
      <c r="CKM373" s="94"/>
      <c r="CKN373" s="94"/>
      <c r="CKO373" s="94"/>
      <c r="CKP373" s="94"/>
      <c r="CKQ373" s="94"/>
      <c r="CKR373" s="94"/>
      <c r="CKS373" s="94"/>
      <c r="CKT373" s="94"/>
      <c r="CKU373" s="94"/>
      <c r="CKV373" s="94"/>
      <c r="CKW373" s="94"/>
      <c r="CKX373" s="94"/>
      <c r="CKY373" s="94"/>
      <c r="CKZ373" s="94"/>
      <c r="CLA373" s="94"/>
      <c r="CLB373" s="94"/>
      <c r="CLC373" s="94"/>
      <c r="CLD373" s="94"/>
      <c r="CLE373" s="94"/>
      <c r="CLF373" s="94"/>
      <c r="CLG373" s="94"/>
      <c r="CLH373" s="94"/>
      <c r="CLI373" s="94"/>
      <c r="CLJ373" s="94"/>
      <c r="CLK373" s="94"/>
      <c r="CLL373" s="94"/>
      <c r="CLM373" s="94"/>
      <c r="CLN373" s="94"/>
      <c r="CLO373" s="94"/>
      <c r="CLP373" s="94"/>
      <c r="CLQ373" s="94"/>
      <c r="CLR373" s="94"/>
      <c r="CLS373" s="94"/>
      <c r="CLT373" s="94"/>
      <c r="CLU373" s="94"/>
      <c r="CLV373" s="94"/>
      <c r="CLW373" s="94"/>
      <c r="CLX373" s="94"/>
      <c r="CLY373" s="94"/>
      <c r="CLZ373" s="94"/>
      <c r="CMA373" s="94"/>
      <c r="CMB373" s="94"/>
      <c r="CMC373" s="94"/>
      <c r="CMD373" s="94"/>
      <c r="CME373" s="94"/>
      <c r="CMF373" s="94"/>
      <c r="CMG373" s="94"/>
      <c r="CMH373" s="94"/>
      <c r="CMI373" s="94"/>
      <c r="CMJ373" s="94"/>
      <c r="CMK373" s="94"/>
      <c r="CML373" s="94"/>
      <c r="CMM373" s="94"/>
      <c r="CMN373" s="94"/>
      <c r="CMO373" s="94"/>
      <c r="CMP373" s="94"/>
      <c r="CMQ373" s="94"/>
      <c r="CMR373" s="94"/>
      <c r="CMS373" s="94"/>
      <c r="CMT373" s="94"/>
      <c r="CMU373" s="94"/>
      <c r="CMV373" s="94"/>
      <c r="CMW373" s="94"/>
      <c r="CMX373" s="94"/>
      <c r="CMY373" s="94"/>
      <c r="CMZ373" s="94"/>
      <c r="CNA373" s="94"/>
      <c r="CNB373" s="94"/>
      <c r="CNC373" s="94"/>
      <c r="CND373" s="94"/>
      <c r="CNE373" s="94"/>
      <c r="CNF373" s="94"/>
      <c r="CNG373" s="94"/>
      <c r="CNH373" s="94"/>
      <c r="CNI373" s="94"/>
      <c r="CNJ373" s="94"/>
      <c r="CNK373" s="94"/>
      <c r="CNL373" s="94"/>
      <c r="CNM373" s="94"/>
      <c r="CNN373" s="94"/>
      <c r="CNO373" s="94"/>
      <c r="CNP373" s="94"/>
      <c r="CNQ373" s="94"/>
      <c r="CNR373" s="94"/>
      <c r="CNS373" s="94"/>
      <c r="CNT373" s="94"/>
      <c r="CNU373" s="94"/>
      <c r="CNV373" s="94"/>
      <c r="CNW373" s="94"/>
      <c r="CNX373" s="94"/>
      <c r="CNY373" s="94"/>
      <c r="CNZ373" s="94"/>
      <c r="COA373" s="94"/>
      <c r="COB373" s="94"/>
      <c r="COC373" s="94"/>
      <c r="COD373" s="94"/>
      <c r="COE373" s="94"/>
      <c r="COF373" s="94"/>
      <c r="COG373" s="94"/>
      <c r="COH373" s="94"/>
      <c r="COI373" s="94"/>
      <c r="COJ373" s="94"/>
      <c r="COK373" s="94"/>
      <c r="COL373" s="94"/>
      <c r="COM373" s="94"/>
      <c r="CON373" s="94"/>
      <c r="COO373" s="94"/>
      <c r="COP373" s="94"/>
      <c r="COQ373" s="94"/>
      <c r="COR373" s="94"/>
      <c r="COS373" s="94"/>
      <c r="COT373" s="94"/>
      <c r="COU373" s="94"/>
      <c r="COV373" s="94"/>
      <c r="COW373" s="94"/>
      <c r="COX373" s="94"/>
      <c r="COY373" s="94"/>
      <c r="COZ373" s="94"/>
      <c r="CPA373" s="94"/>
      <c r="CPB373" s="94"/>
      <c r="CPC373" s="94"/>
      <c r="CPD373" s="94"/>
      <c r="CPE373" s="94"/>
      <c r="CPF373" s="94"/>
      <c r="CPG373" s="94"/>
      <c r="CPH373" s="94"/>
      <c r="CPI373" s="94"/>
      <c r="CPJ373" s="94"/>
      <c r="CPK373" s="94"/>
      <c r="CPL373" s="94"/>
      <c r="CPM373" s="94"/>
      <c r="CPN373" s="94"/>
      <c r="CPO373" s="94"/>
      <c r="CPP373" s="94"/>
      <c r="CPQ373" s="94"/>
    </row>
    <row r="374" spans="1:2461" ht="25.5" x14ac:dyDescent="0.2">
      <c r="A374" s="93"/>
      <c r="B374" s="174" t="s">
        <v>952</v>
      </c>
      <c r="C374" s="174" t="s">
        <v>1117</v>
      </c>
      <c r="D374" s="174" t="s">
        <v>1051</v>
      </c>
      <c r="E374" s="175" t="s">
        <v>15</v>
      </c>
      <c r="F374" s="174" t="s">
        <v>1113</v>
      </c>
      <c r="G374" s="175" t="s">
        <v>15</v>
      </c>
      <c r="H374" s="176" t="s">
        <v>17</v>
      </c>
      <c r="I374" s="181" t="s">
        <v>703</v>
      </c>
      <c r="J374" s="178" t="s">
        <v>1241</v>
      </c>
      <c r="K374" s="181" t="s">
        <v>1062</v>
      </c>
      <c r="L374" s="177" t="s">
        <v>1244</v>
      </c>
      <c r="M374" s="177">
        <v>0.69791666666666663</v>
      </c>
      <c r="N374" s="316" t="s">
        <v>1224</v>
      </c>
      <c r="O374" s="179">
        <v>0.1</v>
      </c>
      <c r="P374" s="179">
        <v>0.05</v>
      </c>
      <c r="Q374" s="179">
        <v>0.1</v>
      </c>
      <c r="R374" s="179">
        <v>0.7</v>
      </c>
      <c r="S374" s="179" t="s">
        <v>816</v>
      </c>
      <c r="T374" s="180" t="s">
        <v>20</v>
      </c>
      <c r="U374" s="449">
        <v>39999999</v>
      </c>
      <c r="V374" s="449">
        <v>39999999</v>
      </c>
      <c r="W374" s="236" t="s">
        <v>1170</v>
      </c>
      <c r="X374" s="236" t="s">
        <v>1170</v>
      </c>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94"/>
      <c r="HB374" s="94"/>
      <c r="HC374" s="94"/>
      <c r="HD374" s="94"/>
      <c r="HE374" s="94"/>
      <c r="HF374" s="94"/>
      <c r="HG374" s="94"/>
      <c r="HH374" s="94"/>
      <c r="HI374" s="94"/>
      <c r="HJ374" s="94"/>
      <c r="HK374" s="94"/>
      <c r="HL374" s="94"/>
      <c r="HM374" s="94"/>
      <c r="HN374" s="94"/>
      <c r="HO374" s="94"/>
      <c r="HP374" s="94"/>
      <c r="HQ374" s="94"/>
      <c r="HR374" s="94"/>
      <c r="HS374" s="94"/>
      <c r="HT374" s="94"/>
      <c r="HU374" s="94"/>
      <c r="HV374" s="94"/>
      <c r="HW374" s="94"/>
      <c r="HX374" s="94"/>
      <c r="HY374" s="94"/>
      <c r="HZ374" s="94"/>
      <c r="IA374" s="94"/>
      <c r="IB374" s="94"/>
      <c r="IC374" s="94"/>
      <c r="ID374" s="94"/>
      <c r="IE374" s="94"/>
      <c r="IF374" s="94"/>
      <c r="IG374" s="94"/>
      <c r="IH374" s="94"/>
      <c r="II374" s="94"/>
      <c r="IJ374" s="94"/>
      <c r="IK374" s="94"/>
      <c r="IL374" s="94"/>
      <c r="IM374" s="94"/>
      <c r="IN374" s="94"/>
      <c r="IO374" s="94"/>
      <c r="IP374" s="94"/>
      <c r="IQ374" s="94"/>
      <c r="IR374" s="94"/>
      <c r="IS374" s="94"/>
      <c r="IT374" s="94"/>
      <c r="IU374" s="94"/>
      <c r="IV374" s="94"/>
      <c r="IW374" s="94"/>
      <c r="IX374" s="94"/>
      <c r="IY374" s="94"/>
      <c r="IZ374" s="94"/>
      <c r="JA374" s="94"/>
      <c r="JB374" s="94"/>
      <c r="JC374" s="94"/>
      <c r="JD374" s="94"/>
      <c r="JE374" s="94"/>
      <c r="JF374" s="94"/>
      <c r="JG374" s="94"/>
      <c r="JH374" s="94"/>
      <c r="JI374" s="94"/>
      <c r="JJ374" s="94"/>
      <c r="JK374" s="94"/>
      <c r="JL374" s="94"/>
      <c r="JM374" s="94"/>
      <c r="JN374" s="94"/>
      <c r="JO374" s="94"/>
      <c r="JP374" s="94"/>
      <c r="JQ374" s="94"/>
      <c r="JR374" s="94"/>
      <c r="JS374" s="94"/>
      <c r="JT374" s="94"/>
      <c r="JU374" s="94"/>
      <c r="JV374" s="94"/>
      <c r="JW374" s="94"/>
      <c r="JX374" s="94"/>
      <c r="JY374" s="94"/>
      <c r="JZ374" s="94"/>
      <c r="KA374" s="94"/>
      <c r="KB374" s="94"/>
      <c r="KC374" s="94"/>
      <c r="KD374" s="94"/>
      <c r="KE374" s="94"/>
      <c r="KF374" s="94"/>
      <c r="KG374" s="94"/>
      <c r="KH374" s="94"/>
      <c r="KI374" s="94"/>
      <c r="KJ374" s="94"/>
      <c r="KK374" s="94"/>
      <c r="KL374" s="94"/>
      <c r="KM374" s="94"/>
      <c r="KN374" s="94"/>
      <c r="KO374" s="94"/>
      <c r="KP374" s="94"/>
      <c r="KQ374" s="94"/>
      <c r="KR374" s="94"/>
      <c r="KS374" s="94"/>
      <c r="KT374" s="94"/>
      <c r="KU374" s="94"/>
      <c r="KV374" s="94"/>
      <c r="KW374" s="94"/>
      <c r="KX374" s="94"/>
      <c r="KY374" s="94"/>
      <c r="KZ374" s="94"/>
      <c r="LA374" s="94"/>
      <c r="LB374" s="94"/>
      <c r="LC374" s="94"/>
      <c r="LD374" s="94"/>
      <c r="LE374" s="94"/>
      <c r="LF374" s="94"/>
      <c r="LG374" s="94"/>
      <c r="LH374" s="94"/>
      <c r="LI374" s="94"/>
      <c r="LJ374" s="94"/>
      <c r="LK374" s="94"/>
      <c r="LL374" s="94"/>
      <c r="LM374" s="94"/>
      <c r="LN374" s="94"/>
      <c r="LO374" s="94"/>
      <c r="LP374" s="94"/>
      <c r="LQ374" s="94"/>
      <c r="LR374" s="94"/>
      <c r="LS374" s="94"/>
      <c r="LT374" s="94"/>
      <c r="LU374" s="94"/>
      <c r="LV374" s="94"/>
      <c r="LW374" s="94"/>
      <c r="LX374" s="94"/>
      <c r="LY374" s="94"/>
      <c r="LZ374" s="94"/>
      <c r="MA374" s="94"/>
      <c r="MB374" s="94"/>
      <c r="MC374" s="94"/>
      <c r="MD374" s="94"/>
      <c r="ME374" s="94"/>
      <c r="MF374" s="94"/>
      <c r="MG374" s="94"/>
      <c r="MH374" s="94"/>
      <c r="MI374" s="94"/>
      <c r="MJ374" s="94"/>
      <c r="MK374" s="94"/>
      <c r="ML374" s="94"/>
      <c r="MM374" s="94"/>
      <c r="MN374" s="94"/>
      <c r="MO374" s="94"/>
      <c r="MP374" s="94"/>
      <c r="MQ374" s="94"/>
      <c r="MR374" s="94"/>
      <c r="MS374" s="94"/>
      <c r="MT374" s="94"/>
      <c r="MU374" s="94"/>
      <c r="MV374" s="94"/>
      <c r="MW374" s="94"/>
      <c r="MX374" s="94"/>
      <c r="MY374" s="94"/>
      <c r="MZ374" s="94"/>
      <c r="NA374" s="94"/>
      <c r="NB374" s="94"/>
      <c r="NC374" s="94"/>
      <c r="ND374" s="94"/>
      <c r="NE374" s="94"/>
      <c r="NF374" s="94"/>
      <c r="NG374" s="94"/>
      <c r="NH374" s="94"/>
      <c r="NI374" s="94"/>
      <c r="NJ374" s="94"/>
      <c r="NK374" s="94"/>
      <c r="NL374" s="94"/>
      <c r="NM374" s="94"/>
      <c r="NN374" s="94"/>
      <c r="NO374" s="94"/>
      <c r="NP374" s="94"/>
      <c r="NQ374" s="94"/>
      <c r="NR374" s="94"/>
      <c r="NS374" s="94"/>
      <c r="NT374" s="94"/>
      <c r="NU374" s="94"/>
      <c r="NV374" s="94"/>
      <c r="NW374" s="94"/>
      <c r="NX374" s="94"/>
      <c r="NY374" s="94"/>
      <c r="NZ374" s="94"/>
      <c r="OA374" s="94"/>
      <c r="OB374" s="94"/>
      <c r="OC374" s="94"/>
      <c r="OD374" s="94"/>
      <c r="OE374" s="94"/>
      <c r="OF374" s="94"/>
      <c r="OG374" s="94"/>
      <c r="OH374" s="94"/>
      <c r="OI374" s="94"/>
      <c r="OJ374" s="94"/>
      <c r="OK374" s="94"/>
      <c r="OL374" s="94"/>
      <c r="OM374" s="94"/>
      <c r="ON374" s="94"/>
      <c r="OO374" s="94"/>
      <c r="OP374" s="94"/>
      <c r="OQ374" s="94"/>
      <c r="OR374" s="94"/>
      <c r="OS374" s="94"/>
      <c r="OT374" s="94"/>
      <c r="OU374" s="94"/>
      <c r="OV374" s="94"/>
      <c r="OW374" s="94"/>
      <c r="OX374" s="94"/>
      <c r="OY374" s="94"/>
      <c r="OZ374" s="94"/>
      <c r="PA374" s="94"/>
      <c r="PB374" s="94"/>
      <c r="PC374" s="94"/>
      <c r="PD374" s="94"/>
      <c r="PE374" s="94"/>
      <c r="PF374" s="94"/>
      <c r="PG374" s="94"/>
      <c r="PH374" s="94"/>
      <c r="PI374" s="94"/>
      <c r="PJ374" s="94"/>
      <c r="PK374" s="94"/>
      <c r="PL374" s="94"/>
      <c r="PM374" s="94"/>
      <c r="PN374" s="94"/>
      <c r="PO374" s="94"/>
      <c r="PP374" s="94"/>
      <c r="PQ374" s="94"/>
      <c r="PR374" s="94"/>
      <c r="PS374" s="94"/>
      <c r="PT374" s="94"/>
      <c r="PU374" s="94"/>
      <c r="PV374" s="94"/>
      <c r="PW374" s="94"/>
      <c r="PX374" s="94"/>
      <c r="PY374" s="94"/>
      <c r="PZ374" s="94"/>
      <c r="QA374" s="94"/>
      <c r="QB374" s="94"/>
      <c r="QC374" s="94"/>
      <c r="QD374" s="94"/>
      <c r="QE374" s="94"/>
      <c r="QF374" s="94"/>
      <c r="QG374" s="94"/>
      <c r="QH374" s="94"/>
      <c r="QI374" s="94"/>
      <c r="QJ374" s="94"/>
      <c r="QK374" s="94"/>
      <c r="QL374" s="94"/>
      <c r="QM374" s="94"/>
      <c r="QN374" s="94"/>
      <c r="QO374" s="94"/>
      <c r="QP374" s="94"/>
      <c r="QQ374" s="94"/>
      <c r="QR374" s="94"/>
      <c r="QS374" s="94"/>
      <c r="QT374" s="94"/>
      <c r="QU374" s="94"/>
      <c r="QV374" s="94"/>
      <c r="QW374" s="94"/>
      <c r="QX374" s="94"/>
      <c r="QY374" s="94"/>
      <c r="QZ374" s="94"/>
      <c r="RA374" s="94"/>
      <c r="RB374" s="94"/>
      <c r="RC374" s="94"/>
      <c r="RD374" s="94"/>
      <c r="RE374" s="94"/>
      <c r="RF374" s="94"/>
      <c r="RG374" s="94"/>
      <c r="RH374" s="94"/>
      <c r="RI374" s="94"/>
      <c r="RJ374" s="94"/>
      <c r="RK374" s="94"/>
      <c r="RL374" s="94"/>
      <c r="RM374" s="94"/>
      <c r="RN374" s="94"/>
      <c r="RO374" s="94"/>
      <c r="RP374" s="94"/>
      <c r="RQ374" s="94"/>
      <c r="RR374" s="94"/>
      <c r="RS374" s="94"/>
      <c r="RT374" s="94"/>
      <c r="RU374" s="94"/>
      <c r="RV374" s="94"/>
      <c r="RW374" s="94"/>
      <c r="RX374" s="94"/>
      <c r="RY374" s="94"/>
      <c r="RZ374" s="94"/>
      <c r="SA374" s="94"/>
      <c r="SB374" s="94"/>
      <c r="SC374" s="94"/>
      <c r="SD374" s="94"/>
      <c r="SE374" s="94"/>
      <c r="SF374" s="94"/>
      <c r="SG374" s="94"/>
      <c r="SH374" s="94"/>
      <c r="SI374" s="94"/>
      <c r="SJ374" s="94"/>
      <c r="SK374" s="94"/>
      <c r="SL374" s="94"/>
      <c r="SM374" s="94"/>
      <c r="SN374" s="94"/>
      <c r="SO374" s="94"/>
      <c r="SP374" s="94"/>
      <c r="SQ374" s="94"/>
      <c r="SR374" s="94"/>
      <c r="SS374" s="94"/>
      <c r="ST374" s="94"/>
      <c r="SU374" s="94"/>
      <c r="SV374" s="94"/>
      <c r="SW374" s="94"/>
      <c r="SX374" s="94"/>
      <c r="SY374" s="94"/>
      <c r="SZ374" s="94"/>
      <c r="TA374" s="94"/>
      <c r="TB374" s="94"/>
      <c r="TC374" s="94"/>
      <c r="TD374" s="94"/>
      <c r="TE374" s="94"/>
      <c r="TF374" s="94"/>
      <c r="TG374" s="94"/>
      <c r="TH374" s="94"/>
      <c r="TI374" s="94"/>
      <c r="TJ374" s="94"/>
      <c r="TK374" s="94"/>
      <c r="TL374" s="94"/>
      <c r="TM374" s="94"/>
      <c r="TN374" s="94"/>
      <c r="TO374" s="94"/>
      <c r="TP374" s="94"/>
      <c r="TQ374" s="94"/>
      <c r="TR374" s="94"/>
      <c r="TS374" s="94"/>
      <c r="TT374" s="94"/>
      <c r="TU374" s="94"/>
      <c r="TV374" s="94"/>
      <c r="TW374" s="94"/>
      <c r="TX374" s="94"/>
      <c r="TY374" s="94"/>
      <c r="TZ374" s="94"/>
      <c r="UA374" s="94"/>
      <c r="UB374" s="94"/>
      <c r="UC374" s="94"/>
      <c r="UD374" s="94"/>
      <c r="UE374" s="94"/>
      <c r="UF374" s="94"/>
      <c r="UG374" s="94"/>
      <c r="UH374" s="94"/>
      <c r="UI374" s="94"/>
      <c r="UJ374" s="94"/>
      <c r="UK374" s="94"/>
      <c r="UL374" s="94"/>
      <c r="UM374" s="94"/>
      <c r="UN374" s="94"/>
      <c r="UO374" s="94"/>
      <c r="UP374" s="94"/>
      <c r="UQ374" s="94"/>
      <c r="UR374" s="94"/>
      <c r="US374" s="94"/>
      <c r="UT374" s="94"/>
      <c r="UU374" s="94"/>
      <c r="UV374" s="94"/>
      <c r="UW374" s="94"/>
      <c r="UX374" s="94"/>
      <c r="UY374" s="94"/>
      <c r="UZ374" s="94"/>
      <c r="VA374" s="94"/>
      <c r="VB374" s="94"/>
      <c r="VC374" s="94"/>
      <c r="VD374" s="94"/>
      <c r="VE374" s="94"/>
      <c r="VF374" s="94"/>
      <c r="VG374" s="94"/>
      <c r="VH374" s="94"/>
      <c r="VI374" s="94"/>
      <c r="VJ374" s="94"/>
      <c r="VK374" s="94"/>
      <c r="VL374" s="94"/>
      <c r="VM374" s="94"/>
      <c r="VN374" s="94"/>
      <c r="VO374" s="94"/>
      <c r="VP374" s="94"/>
      <c r="VQ374" s="94"/>
      <c r="VR374" s="94"/>
      <c r="VS374" s="94"/>
      <c r="VT374" s="94"/>
      <c r="VU374" s="94"/>
      <c r="VV374" s="94"/>
      <c r="VW374" s="94"/>
      <c r="VX374" s="94"/>
      <c r="VY374" s="94"/>
      <c r="VZ374" s="94"/>
      <c r="WA374" s="94"/>
      <c r="WB374" s="94"/>
      <c r="WC374" s="94"/>
      <c r="WD374" s="94"/>
      <c r="WE374" s="94"/>
      <c r="WF374" s="94"/>
      <c r="WG374" s="94"/>
      <c r="WH374" s="94"/>
      <c r="WI374" s="94"/>
      <c r="WJ374" s="94"/>
      <c r="WK374" s="94"/>
      <c r="WL374" s="94"/>
      <c r="WM374" s="94"/>
      <c r="WN374" s="94"/>
      <c r="WO374" s="94"/>
      <c r="WP374" s="94"/>
      <c r="WQ374" s="94"/>
      <c r="WR374" s="94"/>
      <c r="WS374" s="94"/>
      <c r="WT374" s="94"/>
      <c r="WU374" s="94"/>
      <c r="WV374" s="94"/>
      <c r="WW374" s="94"/>
      <c r="WX374" s="94"/>
      <c r="WY374" s="94"/>
      <c r="WZ374" s="94"/>
      <c r="XA374" s="94"/>
      <c r="XB374" s="94"/>
      <c r="XC374" s="94"/>
      <c r="XD374" s="94"/>
      <c r="XE374" s="94"/>
      <c r="XF374" s="94"/>
      <c r="XG374" s="94"/>
      <c r="XH374" s="94"/>
      <c r="XI374" s="94"/>
      <c r="XJ374" s="94"/>
      <c r="XK374" s="94"/>
      <c r="XL374" s="94"/>
      <c r="XM374" s="94"/>
      <c r="XN374" s="94"/>
      <c r="XO374" s="94"/>
      <c r="XP374" s="94"/>
      <c r="XQ374" s="94"/>
      <c r="XR374" s="94"/>
      <c r="XS374" s="94"/>
      <c r="XT374" s="94"/>
      <c r="XU374" s="94"/>
      <c r="XV374" s="94"/>
      <c r="XW374" s="94"/>
      <c r="XX374" s="94"/>
      <c r="XY374" s="94"/>
      <c r="XZ374" s="94"/>
      <c r="YA374" s="94"/>
      <c r="YB374" s="94"/>
      <c r="YC374" s="94"/>
      <c r="YD374" s="94"/>
      <c r="YE374" s="94"/>
      <c r="YF374" s="94"/>
      <c r="YG374" s="94"/>
      <c r="YH374" s="94"/>
      <c r="YI374" s="94"/>
      <c r="YJ374" s="94"/>
      <c r="YK374" s="94"/>
      <c r="YL374" s="94"/>
      <c r="YM374" s="94"/>
      <c r="YN374" s="94"/>
      <c r="YO374" s="94"/>
      <c r="YP374" s="94"/>
      <c r="YQ374" s="94"/>
      <c r="YR374" s="94"/>
      <c r="YS374" s="94"/>
      <c r="YT374" s="94"/>
      <c r="YU374" s="94"/>
      <c r="YV374" s="94"/>
      <c r="YW374" s="94"/>
      <c r="YX374" s="94"/>
      <c r="YY374" s="94"/>
      <c r="YZ374" s="94"/>
      <c r="ZA374" s="94"/>
      <c r="ZB374" s="94"/>
      <c r="ZC374" s="94"/>
      <c r="ZD374" s="94"/>
      <c r="ZE374" s="94"/>
      <c r="ZF374" s="94"/>
      <c r="ZG374" s="94"/>
      <c r="ZH374" s="94"/>
      <c r="ZI374" s="94"/>
      <c r="ZJ374" s="94"/>
      <c r="ZK374" s="94"/>
      <c r="ZL374" s="94"/>
      <c r="ZM374" s="94"/>
      <c r="ZN374" s="94"/>
      <c r="ZO374" s="94"/>
      <c r="ZP374" s="94"/>
      <c r="ZQ374" s="94"/>
      <c r="ZR374" s="94"/>
      <c r="ZS374" s="94"/>
      <c r="ZT374" s="94"/>
      <c r="ZU374" s="94"/>
      <c r="ZV374" s="94"/>
      <c r="ZW374" s="94"/>
      <c r="ZX374" s="94"/>
      <c r="ZY374" s="94"/>
      <c r="ZZ374" s="94"/>
      <c r="AAA374" s="94"/>
      <c r="AAB374" s="94"/>
      <c r="AAC374" s="94"/>
      <c r="AAD374" s="94"/>
      <c r="AAE374" s="94"/>
      <c r="AAF374" s="94"/>
      <c r="AAG374" s="94"/>
      <c r="AAH374" s="94"/>
      <c r="AAI374" s="94"/>
      <c r="AAJ374" s="94"/>
      <c r="AAK374" s="94"/>
      <c r="AAL374" s="94"/>
      <c r="AAM374" s="94"/>
      <c r="AAN374" s="94"/>
      <c r="AAO374" s="94"/>
      <c r="AAP374" s="94"/>
      <c r="AAQ374" s="94"/>
      <c r="AAR374" s="94"/>
      <c r="AAS374" s="94"/>
      <c r="AAT374" s="94"/>
      <c r="AAU374" s="94"/>
      <c r="AAV374" s="94"/>
      <c r="AAW374" s="94"/>
      <c r="AAX374" s="94"/>
      <c r="AAY374" s="94"/>
      <c r="AAZ374" s="94"/>
      <c r="ABA374" s="94"/>
      <c r="ABB374" s="94"/>
      <c r="ABC374" s="94"/>
      <c r="ABD374" s="94"/>
      <c r="ABE374" s="94"/>
      <c r="ABF374" s="94"/>
      <c r="ABG374" s="94"/>
      <c r="ABH374" s="94"/>
      <c r="ABI374" s="94"/>
      <c r="ABJ374" s="94"/>
      <c r="ABK374" s="94"/>
      <c r="ABL374" s="94"/>
      <c r="ABM374" s="94"/>
      <c r="ABN374" s="94"/>
      <c r="ABO374" s="94"/>
      <c r="ABP374" s="94"/>
      <c r="ABQ374" s="94"/>
      <c r="ABR374" s="94"/>
      <c r="ABS374" s="94"/>
      <c r="ABT374" s="94"/>
      <c r="ABU374" s="94"/>
      <c r="ABV374" s="94"/>
      <c r="ABW374" s="94"/>
      <c r="ABX374" s="94"/>
      <c r="ABY374" s="94"/>
      <c r="ABZ374" s="94"/>
      <c r="ACA374" s="94"/>
      <c r="ACB374" s="94"/>
      <c r="ACC374" s="94"/>
      <c r="ACD374" s="94"/>
      <c r="ACE374" s="94"/>
      <c r="ACF374" s="94"/>
      <c r="ACG374" s="94"/>
      <c r="ACH374" s="94"/>
      <c r="ACI374" s="94"/>
      <c r="ACJ374" s="94"/>
      <c r="ACK374" s="94"/>
      <c r="ACL374" s="94"/>
      <c r="ACM374" s="94"/>
      <c r="ACN374" s="94"/>
      <c r="ACO374" s="94"/>
      <c r="ACP374" s="94"/>
      <c r="ACQ374" s="94"/>
      <c r="ACR374" s="94"/>
      <c r="ACS374" s="94"/>
      <c r="ACT374" s="94"/>
      <c r="ACU374" s="94"/>
      <c r="ACV374" s="94"/>
      <c r="ACW374" s="94"/>
      <c r="ACX374" s="94"/>
      <c r="ACY374" s="94"/>
      <c r="ACZ374" s="94"/>
      <c r="ADA374" s="94"/>
      <c r="ADB374" s="94"/>
      <c r="ADC374" s="94"/>
      <c r="ADD374" s="94"/>
      <c r="ADE374" s="94"/>
      <c r="ADF374" s="94"/>
      <c r="ADG374" s="94"/>
      <c r="ADH374" s="94"/>
      <c r="ADI374" s="94"/>
      <c r="ADJ374" s="94"/>
      <c r="ADK374" s="94"/>
      <c r="ADL374" s="94"/>
      <c r="ADM374" s="94"/>
      <c r="ADN374" s="94"/>
      <c r="ADO374" s="94"/>
      <c r="ADP374" s="94"/>
      <c r="ADQ374" s="94"/>
      <c r="ADR374" s="94"/>
      <c r="ADS374" s="94"/>
      <c r="ADT374" s="94"/>
      <c r="ADU374" s="94"/>
      <c r="ADV374" s="94"/>
      <c r="ADW374" s="94"/>
      <c r="ADX374" s="94"/>
      <c r="ADY374" s="94"/>
      <c r="ADZ374" s="94"/>
      <c r="AEA374" s="94"/>
      <c r="AEB374" s="94"/>
      <c r="AEC374" s="94"/>
      <c r="AED374" s="94"/>
      <c r="AEE374" s="94"/>
      <c r="AEF374" s="94"/>
      <c r="AEG374" s="94"/>
      <c r="AEH374" s="94"/>
      <c r="AEI374" s="94"/>
      <c r="AEJ374" s="94"/>
      <c r="AEK374" s="94"/>
      <c r="AEL374" s="94"/>
      <c r="AEM374" s="94"/>
      <c r="AEN374" s="94"/>
      <c r="AEO374" s="94"/>
      <c r="AEP374" s="94"/>
      <c r="AEQ374" s="94"/>
      <c r="AER374" s="94"/>
      <c r="AES374" s="94"/>
      <c r="AET374" s="94"/>
      <c r="AEU374" s="94"/>
      <c r="AEV374" s="94"/>
      <c r="AEW374" s="94"/>
      <c r="AEX374" s="94"/>
      <c r="AEY374" s="94"/>
      <c r="AEZ374" s="94"/>
      <c r="AFA374" s="94"/>
      <c r="AFB374" s="94"/>
      <c r="AFC374" s="94"/>
      <c r="AFD374" s="94"/>
      <c r="AFE374" s="94"/>
      <c r="AFF374" s="94"/>
      <c r="AFG374" s="94"/>
      <c r="AFH374" s="94"/>
      <c r="AFI374" s="94"/>
      <c r="AFJ374" s="94"/>
      <c r="AFK374" s="94"/>
      <c r="AFL374" s="94"/>
      <c r="AFM374" s="94"/>
      <c r="AFN374" s="94"/>
      <c r="AFO374" s="94"/>
      <c r="AFP374" s="94"/>
      <c r="AFQ374" s="94"/>
      <c r="AFR374" s="94"/>
      <c r="AFS374" s="94"/>
      <c r="AFT374" s="94"/>
      <c r="AFU374" s="94"/>
      <c r="AFV374" s="94"/>
      <c r="AFW374" s="94"/>
      <c r="AFX374" s="94"/>
      <c r="AFY374" s="94"/>
      <c r="AFZ374" s="94"/>
      <c r="AGA374" s="94"/>
      <c r="AGB374" s="94"/>
      <c r="AGC374" s="94"/>
      <c r="AGD374" s="94"/>
      <c r="AGE374" s="94"/>
      <c r="AGF374" s="94"/>
      <c r="AGG374" s="94"/>
      <c r="AGH374" s="94"/>
      <c r="AGI374" s="94"/>
      <c r="AGJ374" s="94"/>
      <c r="AGK374" s="94"/>
      <c r="AGL374" s="94"/>
      <c r="AGM374" s="94"/>
      <c r="AGN374" s="94"/>
      <c r="AGO374" s="94"/>
      <c r="AGP374" s="94"/>
      <c r="AGQ374" s="94"/>
      <c r="AGR374" s="94"/>
      <c r="AGS374" s="94"/>
      <c r="AGT374" s="94"/>
      <c r="AGU374" s="94"/>
      <c r="AGV374" s="94"/>
      <c r="AGW374" s="94"/>
      <c r="AGX374" s="94"/>
      <c r="AGY374" s="94"/>
      <c r="AGZ374" s="94"/>
      <c r="AHA374" s="94"/>
      <c r="AHB374" s="94"/>
      <c r="AHC374" s="94"/>
      <c r="AHD374" s="94"/>
      <c r="AHE374" s="94"/>
      <c r="AHF374" s="94"/>
      <c r="AHG374" s="94"/>
      <c r="AHH374" s="94"/>
      <c r="AHI374" s="94"/>
      <c r="AHJ374" s="94"/>
      <c r="AHK374" s="94"/>
      <c r="AHL374" s="94"/>
      <c r="AHM374" s="94"/>
      <c r="AHN374" s="94"/>
      <c r="AHO374" s="94"/>
      <c r="AHP374" s="94"/>
      <c r="AHQ374" s="94"/>
      <c r="AHR374" s="94"/>
      <c r="AHS374" s="94"/>
      <c r="AHT374" s="94"/>
      <c r="AHU374" s="94"/>
      <c r="AHV374" s="94"/>
      <c r="AHW374" s="94"/>
      <c r="AHX374" s="94"/>
      <c r="AHY374" s="94"/>
      <c r="AHZ374" s="94"/>
      <c r="AIA374" s="94"/>
      <c r="AIB374" s="94"/>
      <c r="AIC374" s="94"/>
      <c r="AID374" s="94"/>
      <c r="AIE374" s="94"/>
      <c r="AIF374" s="94"/>
      <c r="AIG374" s="94"/>
      <c r="AIH374" s="94"/>
      <c r="AII374" s="94"/>
      <c r="AIJ374" s="94"/>
      <c r="AIK374" s="94"/>
      <c r="AIL374" s="94"/>
      <c r="AIM374" s="94"/>
      <c r="AIN374" s="94"/>
      <c r="AIO374" s="94"/>
      <c r="AIP374" s="94"/>
      <c r="AIQ374" s="94"/>
      <c r="AIR374" s="94"/>
      <c r="AIS374" s="94"/>
      <c r="AIT374" s="94"/>
      <c r="AIU374" s="94"/>
      <c r="AIV374" s="94"/>
      <c r="AIW374" s="94"/>
      <c r="AIX374" s="94"/>
      <c r="AIY374" s="94"/>
      <c r="AIZ374" s="94"/>
      <c r="AJA374" s="94"/>
      <c r="AJB374" s="94"/>
      <c r="AJC374" s="94"/>
      <c r="AJD374" s="94"/>
      <c r="AJE374" s="94"/>
      <c r="AJF374" s="94"/>
      <c r="AJG374" s="94"/>
      <c r="AJH374" s="94"/>
      <c r="AJI374" s="94"/>
      <c r="AJJ374" s="94"/>
      <c r="AJK374" s="94"/>
      <c r="AJL374" s="94"/>
      <c r="AJM374" s="94"/>
      <c r="AJN374" s="94"/>
      <c r="AJO374" s="94"/>
      <c r="AJP374" s="94"/>
      <c r="AJQ374" s="94"/>
      <c r="AJR374" s="94"/>
      <c r="AJS374" s="94"/>
      <c r="AJT374" s="94"/>
      <c r="AJU374" s="94"/>
      <c r="AJV374" s="94"/>
      <c r="AJW374" s="94"/>
      <c r="AJX374" s="94"/>
      <c r="AJY374" s="94"/>
      <c r="AJZ374" s="94"/>
      <c r="AKA374" s="94"/>
      <c r="AKB374" s="94"/>
      <c r="AKC374" s="94"/>
      <c r="AKD374" s="94"/>
      <c r="AKE374" s="94"/>
      <c r="AKF374" s="94"/>
      <c r="AKG374" s="94"/>
      <c r="AKH374" s="94"/>
      <c r="AKI374" s="94"/>
      <c r="AKJ374" s="94"/>
      <c r="AKK374" s="94"/>
      <c r="AKL374" s="94"/>
      <c r="AKM374" s="94"/>
      <c r="AKN374" s="94"/>
      <c r="AKO374" s="94"/>
      <c r="AKP374" s="94"/>
      <c r="AKQ374" s="94"/>
      <c r="AKR374" s="94"/>
      <c r="AKS374" s="94"/>
      <c r="AKT374" s="94"/>
      <c r="AKU374" s="94"/>
      <c r="AKV374" s="94"/>
      <c r="AKW374" s="94"/>
      <c r="AKX374" s="94"/>
      <c r="AKY374" s="94"/>
      <c r="AKZ374" s="94"/>
      <c r="ALA374" s="94"/>
      <c r="ALB374" s="94"/>
      <c r="ALC374" s="94"/>
      <c r="ALD374" s="94"/>
      <c r="ALE374" s="94"/>
      <c r="ALF374" s="94"/>
      <c r="ALG374" s="94"/>
      <c r="ALH374" s="94"/>
      <c r="ALI374" s="94"/>
      <c r="ALJ374" s="94"/>
      <c r="ALK374" s="94"/>
      <c r="ALL374" s="94"/>
      <c r="ALM374" s="94"/>
      <c r="ALN374" s="94"/>
      <c r="ALO374" s="94"/>
      <c r="ALP374" s="94"/>
      <c r="ALQ374" s="94"/>
      <c r="ALR374" s="94"/>
      <c r="ALS374" s="94"/>
      <c r="ALT374" s="94"/>
      <c r="ALU374" s="94"/>
      <c r="ALV374" s="94"/>
      <c r="ALW374" s="94"/>
      <c r="ALX374" s="94"/>
      <c r="ALY374" s="94"/>
      <c r="ALZ374" s="94"/>
      <c r="AMA374" s="94"/>
      <c r="AMB374" s="94"/>
      <c r="AMC374" s="94"/>
      <c r="AMD374" s="94"/>
      <c r="AME374" s="94"/>
      <c r="AMF374" s="94"/>
      <c r="AMG374" s="94"/>
      <c r="AMH374" s="94"/>
      <c r="AMI374" s="94"/>
      <c r="AMJ374" s="94"/>
      <c r="AMK374" s="94"/>
      <c r="AML374" s="94"/>
      <c r="AMM374" s="94"/>
      <c r="AMN374" s="94"/>
      <c r="AMO374" s="94"/>
      <c r="AMP374" s="94"/>
      <c r="AMQ374" s="94"/>
      <c r="AMR374" s="94"/>
      <c r="AMS374" s="94"/>
      <c r="AMT374" s="94"/>
      <c r="AMU374" s="94"/>
      <c r="AMV374" s="94"/>
      <c r="AMW374" s="94"/>
      <c r="AMX374" s="94"/>
      <c r="AMY374" s="94"/>
      <c r="AMZ374" s="94"/>
      <c r="ANA374" s="94"/>
      <c r="ANB374" s="94"/>
      <c r="ANC374" s="94"/>
      <c r="AND374" s="94"/>
      <c r="ANE374" s="94"/>
      <c r="ANF374" s="94"/>
      <c r="ANG374" s="94"/>
      <c r="ANH374" s="94"/>
      <c r="ANI374" s="94"/>
      <c r="ANJ374" s="94"/>
      <c r="ANK374" s="94"/>
      <c r="ANL374" s="94"/>
      <c r="ANM374" s="94"/>
      <c r="ANN374" s="94"/>
      <c r="ANO374" s="94"/>
      <c r="ANP374" s="94"/>
      <c r="ANQ374" s="94"/>
      <c r="ANR374" s="94"/>
      <c r="ANS374" s="94"/>
      <c r="ANT374" s="94"/>
      <c r="ANU374" s="94"/>
      <c r="ANV374" s="94"/>
      <c r="ANW374" s="94"/>
      <c r="ANX374" s="94"/>
      <c r="ANY374" s="94"/>
      <c r="ANZ374" s="94"/>
      <c r="AOA374" s="94"/>
      <c r="AOB374" s="94"/>
      <c r="AOC374" s="94"/>
      <c r="AOD374" s="94"/>
      <c r="AOE374" s="94"/>
      <c r="AOF374" s="94"/>
      <c r="AOG374" s="94"/>
      <c r="AOH374" s="94"/>
      <c r="AOI374" s="94"/>
      <c r="AOJ374" s="94"/>
      <c r="AOK374" s="94"/>
      <c r="AOL374" s="94"/>
      <c r="AOM374" s="94"/>
      <c r="AON374" s="94"/>
      <c r="AOO374" s="94"/>
      <c r="AOP374" s="94"/>
      <c r="AOQ374" s="94"/>
      <c r="AOR374" s="94"/>
      <c r="AOS374" s="94"/>
      <c r="AOT374" s="94"/>
      <c r="AOU374" s="94"/>
      <c r="AOV374" s="94"/>
      <c r="AOW374" s="94"/>
      <c r="AOX374" s="94"/>
      <c r="AOY374" s="94"/>
      <c r="AOZ374" s="94"/>
      <c r="APA374" s="94"/>
      <c r="APB374" s="94"/>
      <c r="APC374" s="94"/>
      <c r="APD374" s="94"/>
      <c r="APE374" s="94"/>
      <c r="APF374" s="94"/>
      <c r="APG374" s="94"/>
      <c r="APH374" s="94"/>
      <c r="API374" s="94"/>
      <c r="APJ374" s="94"/>
      <c r="APK374" s="94"/>
      <c r="APL374" s="94"/>
      <c r="APM374" s="94"/>
      <c r="APN374" s="94"/>
      <c r="APO374" s="94"/>
      <c r="APP374" s="94"/>
      <c r="APQ374" s="94"/>
      <c r="APR374" s="94"/>
      <c r="APS374" s="94"/>
      <c r="APT374" s="94"/>
      <c r="APU374" s="94"/>
      <c r="APV374" s="94"/>
      <c r="APW374" s="94"/>
      <c r="APX374" s="94"/>
      <c r="APY374" s="94"/>
      <c r="APZ374" s="94"/>
      <c r="AQA374" s="94"/>
      <c r="AQB374" s="94"/>
      <c r="AQC374" s="94"/>
      <c r="AQD374" s="94"/>
      <c r="AQE374" s="94"/>
      <c r="AQF374" s="94"/>
      <c r="AQG374" s="94"/>
      <c r="AQH374" s="94"/>
      <c r="AQI374" s="94"/>
      <c r="AQJ374" s="94"/>
      <c r="AQK374" s="94"/>
      <c r="AQL374" s="94"/>
      <c r="AQM374" s="94"/>
      <c r="AQN374" s="94"/>
      <c r="AQO374" s="94"/>
      <c r="AQP374" s="94"/>
      <c r="AQQ374" s="94"/>
      <c r="AQR374" s="94"/>
      <c r="AQS374" s="94"/>
      <c r="AQT374" s="94"/>
      <c r="AQU374" s="94"/>
      <c r="AQV374" s="94"/>
      <c r="AQW374" s="94"/>
      <c r="AQX374" s="94"/>
      <c r="AQY374" s="94"/>
      <c r="AQZ374" s="94"/>
      <c r="ARA374" s="94"/>
      <c r="ARB374" s="94"/>
      <c r="ARC374" s="94"/>
      <c r="ARD374" s="94"/>
      <c r="ARE374" s="94"/>
      <c r="ARF374" s="94"/>
      <c r="ARG374" s="94"/>
      <c r="ARH374" s="94"/>
      <c r="ARI374" s="94"/>
      <c r="ARJ374" s="94"/>
      <c r="ARK374" s="94"/>
      <c r="ARL374" s="94"/>
      <c r="ARM374" s="94"/>
      <c r="ARN374" s="94"/>
      <c r="ARO374" s="94"/>
      <c r="ARP374" s="94"/>
      <c r="ARQ374" s="94"/>
      <c r="ARR374" s="94"/>
      <c r="ARS374" s="94"/>
      <c r="ART374" s="94"/>
      <c r="ARU374" s="94"/>
      <c r="ARV374" s="94"/>
      <c r="ARW374" s="94"/>
      <c r="ARX374" s="94"/>
      <c r="ARY374" s="94"/>
      <c r="ARZ374" s="94"/>
      <c r="ASA374" s="94"/>
      <c r="ASB374" s="94"/>
      <c r="ASC374" s="94"/>
      <c r="ASD374" s="94"/>
      <c r="ASE374" s="94"/>
      <c r="ASF374" s="94"/>
      <c r="ASG374" s="94"/>
      <c r="ASH374" s="94"/>
      <c r="ASI374" s="94"/>
      <c r="ASJ374" s="94"/>
      <c r="ASK374" s="94"/>
      <c r="ASL374" s="94"/>
      <c r="ASM374" s="94"/>
      <c r="ASN374" s="94"/>
      <c r="ASO374" s="94"/>
      <c r="ASP374" s="94"/>
      <c r="ASQ374" s="94"/>
      <c r="ASR374" s="94"/>
      <c r="ASS374" s="94"/>
      <c r="AST374" s="94"/>
      <c r="ASU374" s="94"/>
      <c r="ASV374" s="94"/>
      <c r="ASW374" s="94"/>
      <c r="ASX374" s="94"/>
      <c r="ASY374" s="94"/>
      <c r="ASZ374" s="94"/>
      <c r="ATA374" s="94"/>
      <c r="ATB374" s="94"/>
      <c r="ATC374" s="94"/>
      <c r="ATD374" s="94"/>
      <c r="ATE374" s="94"/>
      <c r="ATF374" s="94"/>
      <c r="ATG374" s="94"/>
      <c r="ATH374" s="94"/>
      <c r="ATI374" s="94"/>
      <c r="ATJ374" s="94"/>
      <c r="ATK374" s="94"/>
      <c r="ATL374" s="94"/>
      <c r="ATM374" s="94"/>
      <c r="ATN374" s="94"/>
      <c r="ATO374" s="94"/>
      <c r="ATP374" s="94"/>
      <c r="ATQ374" s="94"/>
      <c r="ATR374" s="94"/>
      <c r="ATS374" s="94"/>
      <c r="ATT374" s="94"/>
      <c r="ATU374" s="94"/>
      <c r="ATV374" s="94"/>
      <c r="ATW374" s="94"/>
      <c r="ATX374" s="94"/>
      <c r="ATY374" s="94"/>
      <c r="ATZ374" s="94"/>
      <c r="AUA374" s="94"/>
      <c r="AUB374" s="94"/>
      <c r="AUC374" s="94"/>
      <c r="AUD374" s="94"/>
      <c r="AUE374" s="94"/>
      <c r="AUF374" s="94"/>
      <c r="AUG374" s="94"/>
      <c r="AUH374" s="94"/>
      <c r="AUI374" s="94"/>
      <c r="AUJ374" s="94"/>
      <c r="AUK374" s="94"/>
      <c r="AUL374" s="94"/>
      <c r="AUM374" s="94"/>
      <c r="AUN374" s="94"/>
      <c r="AUO374" s="94"/>
      <c r="AUP374" s="94"/>
      <c r="AUQ374" s="94"/>
      <c r="AUR374" s="94"/>
      <c r="AUS374" s="94"/>
      <c r="AUT374" s="94"/>
      <c r="AUU374" s="94"/>
      <c r="AUV374" s="94"/>
      <c r="AUW374" s="94"/>
      <c r="AUX374" s="94"/>
      <c r="AUY374" s="94"/>
      <c r="AUZ374" s="94"/>
      <c r="AVA374" s="94"/>
      <c r="AVB374" s="94"/>
      <c r="AVC374" s="94"/>
      <c r="AVD374" s="94"/>
      <c r="AVE374" s="94"/>
      <c r="AVF374" s="94"/>
      <c r="AVG374" s="94"/>
      <c r="AVH374" s="94"/>
      <c r="AVI374" s="94"/>
      <c r="AVJ374" s="94"/>
      <c r="AVK374" s="94"/>
      <c r="AVL374" s="94"/>
      <c r="AVM374" s="94"/>
      <c r="AVN374" s="94"/>
      <c r="AVO374" s="94"/>
      <c r="AVP374" s="94"/>
      <c r="AVQ374" s="94"/>
      <c r="AVR374" s="94"/>
      <c r="AVS374" s="94"/>
      <c r="AVT374" s="94"/>
      <c r="AVU374" s="94"/>
      <c r="AVV374" s="94"/>
      <c r="AVW374" s="94"/>
      <c r="AVX374" s="94"/>
      <c r="AVY374" s="94"/>
      <c r="AVZ374" s="94"/>
      <c r="AWA374" s="94"/>
      <c r="AWB374" s="94"/>
      <c r="AWC374" s="94"/>
      <c r="AWD374" s="94"/>
      <c r="AWE374" s="94"/>
      <c r="AWF374" s="94"/>
      <c r="AWG374" s="94"/>
      <c r="AWH374" s="94"/>
      <c r="AWI374" s="94"/>
      <c r="AWJ374" s="94"/>
      <c r="AWK374" s="94"/>
      <c r="AWL374" s="94"/>
      <c r="AWM374" s="94"/>
      <c r="AWN374" s="94"/>
      <c r="AWO374" s="94"/>
      <c r="AWP374" s="94"/>
      <c r="AWQ374" s="94"/>
      <c r="AWR374" s="94"/>
      <c r="AWS374" s="94"/>
      <c r="AWT374" s="94"/>
      <c r="AWU374" s="94"/>
      <c r="AWV374" s="94"/>
      <c r="AWW374" s="94"/>
      <c r="AWX374" s="94"/>
      <c r="AWY374" s="94"/>
      <c r="AWZ374" s="94"/>
      <c r="AXA374" s="94"/>
      <c r="AXB374" s="94"/>
      <c r="AXC374" s="94"/>
      <c r="AXD374" s="94"/>
      <c r="AXE374" s="94"/>
      <c r="AXF374" s="94"/>
      <c r="AXG374" s="94"/>
      <c r="AXH374" s="94"/>
      <c r="AXI374" s="94"/>
      <c r="AXJ374" s="94"/>
      <c r="AXK374" s="94"/>
      <c r="AXL374" s="94"/>
      <c r="AXM374" s="94"/>
      <c r="AXN374" s="94"/>
      <c r="AXO374" s="94"/>
      <c r="AXP374" s="94"/>
      <c r="AXQ374" s="94"/>
      <c r="AXR374" s="94"/>
      <c r="AXS374" s="94"/>
      <c r="AXT374" s="94"/>
      <c r="AXU374" s="94"/>
      <c r="AXV374" s="94"/>
      <c r="AXW374" s="94"/>
      <c r="AXX374" s="94"/>
      <c r="AXY374" s="94"/>
      <c r="AXZ374" s="94"/>
      <c r="AYA374" s="94"/>
      <c r="AYB374" s="94"/>
      <c r="AYC374" s="94"/>
      <c r="AYD374" s="94"/>
      <c r="AYE374" s="94"/>
      <c r="AYF374" s="94"/>
      <c r="AYG374" s="94"/>
      <c r="AYH374" s="94"/>
      <c r="AYI374" s="94"/>
      <c r="AYJ374" s="94"/>
      <c r="AYK374" s="94"/>
      <c r="AYL374" s="94"/>
      <c r="AYM374" s="94"/>
      <c r="AYN374" s="94"/>
      <c r="AYO374" s="94"/>
      <c r="AYP374" s="94"/>
      <c r="AYQ374" s="94"/>
      <c r="AYR374" s="94"/>
      <c r="AYS374" s="94"/>
      <c r="AYT374" s="94"/>
      <c r="AYU374" s="94"/>
      <c r="AYV374" s="94"/>
      <c r="AYW374" s="94"/>
      <c r="AYX374" s="94"/>
      <c r="AYY374" s="94"/>
      <c r="AYZ374" s="94"/>
      <c r="AZA374" s="94"/>
      <c r="AZB374" s="94"/>
      <c r="AZC374" s="94"/>
      <c r="AZD374" s="94"/>
      <c r="AZE374" s="94"/>
      <c r="AZF374" s="94"/>
      <c r="AZG374" s="94"/>
      <c r="AZH374" s="94"/>
      <c r="AZI374" s="94"/>
      <c r="AZJ374" s="94"/>
      <c r="AZK374" s="94"/>
      <c r="AZL374" s="94"/>
      <c r="AZM374" s="94"/>
      <c r="AZN374" s="94"/>
      <c r="AZO374" s="94"/>
      <c r="AZP374" s="94"/>
      <c r="AZQ374" s="94"/>
      <c r="AZR374" s="94"/>
      <c r="AZS374" s="94"/>
      <c r="AZT374" s="94"/>
      <c r="AZU374" s="94"/>
      <c r="AZV374" s="94"/>
      <c r="AZW374" s="94"/>
      <c r="AZX374" s="94"/>
      <c r="AZY374" s="94"/>
      <c r="AZZ374" s="94"/>
      <c r="BAA374" s="94"/>
      <c r="BAB374" s="94"/>
      <c r="BAC374" s="94"/>
      <c r="BAD374" s="94"/>
      <c r="BAE374" s="94"/>
      <c r="BAF374" s="94"/>
      <c r="BAG374" s="94"/>
      <c r="BAH374" s="94"/>
      <c r="BAI374" s="94"/>
      <c r="BAJ374" s="94"/>
      <c r="BAK374" s="94"/>
      <c r="BAL374" s="94"/>
      <c r="BAM374" s="94"/>
      <c r="BAN374" s="94"/>
      <c r="BAO374" s="94"/>
      <c r="BAP374" s="94"/>
      <c r="BAQ374" s="94"/>
      <c r="BAR374" s="94"/>
      <c r="BAS374" s="94"/>
      <c r="BAT374" s="94"/>
      <c r="BAU374" s="94"/>
      <c r="BAV374" s="94"/>
      <c r="BAW374" s="94"/>
      <c r="BAX374" s="94"/>
      <c r="BAY374" s="94"/>
      <c r="BAZ374" s="94"/>
      <c r="BBA374" s="94"/>
      <c r="BBB374" s="94"/>
      <c r="BBC374" s="94"/>
      <c r="BBD374" s="94"/>
      <c r="BBE374" s="94"/>
      <c r="BBF374" s="94"/>
      <c r="BBG374" s="94"/>
      <c r="BBH374" s="94"/>
      <c r="BBI374" s="94"/>
      <c r="BBJ374" s="94"/>
      <c r="BBK374" s="94"/>
      <c r="BBL374" s="94"/>
      <c r="BBM374" s="94"/>
      <c r="BBN374" s="94"/>
      <c r="BBO374" s="94"/>
      <c r="BBP374" s="94"/>
      <c r="BBQ374" s="94"/>
      <c r="BBR374" s="94"/>
      <c r="BBS374" s="94"/>
      <c r="BBT374" s="94"/>
      <c r="BBU374" s="94"/>
      <c r="BBV374" s="94"/>
      <c r="BBW374" s="94"/>
      <c r="BBX374" s="94"/>
      <c r="BBY374" s="94"/>
      <c r="BBZ374" s="94"/>
      <c r="BCA374" s="94"/>
      <c r="BCB374" s="94"/>
      <c r="BCC374" s="94"/>
      <c r="BCD374" s="94"/>
      <c r="BCE374" s="94"/>
      <c r="BCF374" s="94"/>
      <c r="BCG374" s="94"/>
      <c r="BCH374" s="94"/>
      <c r="BCI374" s="94"/>
      <c r="BCJ374" s="94"/>
      <c r="BCK374" s="94"/>
      <c r="BCL374" s="94"/>
      <c r="BCM374" s="94"/>
      <c r="BCN374" s="94"/>
      <c r="BCO374" s="94"/>
      <c r="BCP374" s="94"/>
      <c r="BCQ374" s="94"/>
      <c r="BCR374" s="94"/>
      <c r="BCS374" s="94"/>
      <c r="BCT374" s="94"/>
      <c r="BCU374" s="94"/>
      <c r="BCV374" s="94"/>
      <c r="BCW374" s="94"/>
      <c r="BCX374" s="94"/>
      <c r="BCY374" s="94"/>
      <c r="BCZ374" s="94"/>
      <c r="BDA374" s="94"/>
      <c r="BDB374" s="94"/>
      <c r="BDC374" s="94"/>
      <c r="BDD374" s="94"/>
      <c r="BDE374" s="94"/>
      <c r="BDF374" s="94"/>
      <c r="BDG374" s="94"/>
      <c r="BDH374" s="94"/>
      <c r="BDI374" s="94"/>
      <c r="BDJ374" s="94"/>
      <c r="BDK374" s="94"/>
      <c r="BDL374" s="94"/>
      <c r="BDM374" s="94"/>
      <c r="BDN374" s="94"/>
      <c r="BDO374" s="94"/>
      <c r="BDP374" s="94"/>
      <c r="BDQ374" s="94"/>
      <c r="BDR374" s="94"/>
      <c r="BDS374" s="94"/>
      <c r="BDT374" s="94"/>
      <c r="BDU374" s="94"/>
      <c r="BDV374" s="94"/>
      <c r="BDW374" s="94"/>
      <c r="BDX374" s="94"/>
      <c r="BDY374" s="94"/>
      <c r="BDZ374" s="94"/>
      <c r="BEA374" s="94"/>
      <c r="BEB374" s="94"/>
      <c r="BEC374" s="94"/>
      <c r="BED374" s="94"/>
      <c r="BEE374" s="94"/>
      <c r="BEF374" s="94"/>
      <c r="BEG374" s="94"/>
      <c r="BEH374" s="94"/>
      <c r="BEI374" s="94"/>
      <c r="BEJ374" s="94"/>
      <c r="BEK374" s="94"/>
      <c r="BEL374" s="94"/>
      <c r="BEM374" s="94"/>
      <c r="BEN374" s="94"/>
      <c r="BEO374" s="94"/>
      <c r="BEP374" s="94"/>
      <c r="BEQ374" s="94"/>
      <c r="BER374" s="94"/>
      <c r="BES374" s="94"/>
      <c r="BET374" s="94"/>
      <c r="BEU374" s="94"/>
      <c r="BEV374" s="94"/>
      <c r="BEW374" s="94"/>
      <c r="BEX374" s="94"/>
      <c r="BEY374" s="94"/>
      <c r="BEZ374" s="94"/>
      <c r="BFA374" s="94"/>
      <c r="BFB374" s="94"/>
      <c r="BFC374" s="94"/>
      <c r="BFD374" s="94"/>
      <c r="BFE374" s="94"/>
      <c r="BFF374" s="94"/>
      <c r="BFG374" s="94"/>
      <c r="BFH374" s="94"/>
      <c r="BFI374" s="94"/>
      <c r="BFJ374" s="94"/>
      <c r="BFK374" s="94"/>
      <c r="BFL374" s="94"/>
      <c r="BFM374" s="94"/>
      <c r="BFN374" s="94"/>
      <c r="BFO374" s="94"/>
      <c r="BFP374" s="94"/>
      <c r="BFQ374" s="94"/>
      <c r="BFR374" s="94"/>
      <c r="BFS374" s="94"/>
      <c r="BFT374" s="94"/>
      <c r="BFU374" s="94"/>
      <c r="BFV374" s="94"/>
      <c r="BFW374" s="94"/>
      <c r="BFX374" s="94"/>
      <c r="BFY374" s="94"/>
      <c r="BFZ374" s="94"/>
      <c r="BGA374" s="94"/>
      <c r="BGB374" s="94"/>
      <c r="BGC374" s="94"/>
      <c r="BGD374" s="94"/>
      <c r="BGE374" s="94"/>
      <c r="BGF374" s="94"/>
      <c r="BGG374" s="94"/>
      <c r="BGH374" s="94"/>
      <c r="BGI374" s="94"/>
      <c r="BGJ374" s="94"/>
      <c r="BGK374" s="94"/>
      <c r="BGL374" s="94"/>
      <c r="BGM374" s="94"/>
      <c r="BGN374" s="94"/>
      <c r="BGO374" s="94"/>
      <c r="BGP374" s="94"/>
      <c r="BGQ374" s="94"/>
      <c r="BGR374" s="94"/>
      <c r="BGS374" s="94"/>
      <c r="BGT374" s="94"/>
      <c r="BGU374" s="94"/>
      <c r="BGV374" s="94"/>
      <c r="BGW374" s="94"/>
      <c r="BGX374" s="94"/>
      <c r="BGY374" s="94"/>
      <c r="BGZ374" s="94"/>
      <c r="BHA374" s="94"/>
      <c r="BHB374" s="94"/>
      <c r="BHC374" s="94"/>
      <c r="BHD374" s="94"/>
      <c r="BHE374" s="94"/>
      <c r="BHF374" s="94"/>
      <c r="BHG374" s="94"/>
      <c r="BHH374" s="94"/>
      <c r="BHI374" s="94"/>
      <c r="BHJ374" s="94"/>
      <c r="BHK374" s="94"/>
      <c r="BHL374" s="94"/>
      <c r="BHM374" s="94"/>
      <c r="BHN374" s="94"/>
      <c r="BHO374" s="94"/>
      <c r="BHP374" s="94"/>
      <c r="BHQ374" s="94"/>
      <c r="BHR374" s="94"/>
      <c r="BHS374" s="94"/>
      <c r="BHT374" s="94"/>
      <c r="BHU374" s="94"/>
      <c r="BHV374" s="94"/>
      <c r="BHW374" s="94"/>
      <c r="BHX374" s="94"/>
      <c r="BHY374" s="94"/>
      <c r="BHZ374" s="94"/>
      <c r="BIA374" s="94"/>
      <c r="BIB374" s="94"/>
      <c r="BIC374" s="94"/>
      <c r="BID374" s="94"/>
      <c r="BIE374" s="94"/>
      <c r="BIF374" s="94"/>
      <c r="BIG374" s="94"/>
      <c r="BIH374" s="94"/>
      <c r="BII374" s="94"/>
      <c r="BIJ374" s="94"/>
      <c r="BIK374" s="94"/>
      <c r="BIL374" s="94"/>
      <c r="BIM374" s="94"/>
      <c r="BIN374" s="94"/>
      <c r="BIO374" s="94"/>
      <c r="BIP374" s="94"/>
      <c r="BIQ374" s="94"/>
      <c r="BIR374" s="94"/>
      <c r="BIS374" s="94"/>
      <c r="BIT374" s="94"/>
      <c r="BIU374" s="94"/>
      <c r="BIV374" s="94"/>
      <c r="BIW374" s="94"/>
      <c r="BIX374" s="94"/>
      <c r="BIY374" s="94"/>
      <c r="BIZ374" s="94"/>
      <c r="BJA374" s="94"/>
      <c r="BJB374" s="94"/>
      <c r="BJC374" s="94"/>
      <c r="BJD374" s="94"/>
      <c r="BJE374" s="94"/>
      <c r="BJF374" s="94"/>
      <c r="BJG374" s="94"/>
      <c r="BJH374" s="94"/>
      <c r="BJI374" s="94"/>
      <c r="BJJ374" s="94"/>
      <c r="BJK374" s="94"/>
      <c r="BJL374" s="94"/>
      <c r="BJM374" s="94"/>
      <c r="BJN374" s="94"/>
      <c r="BJO374" s="94"/>
      <c r="BJP374" s="94"/>
      <c r="BJQ374" s="94"/>
      <c r="BJR374" s="94"/>
      <c r="BJS374" s="94"/>
      <c r="BJT374" s="94"/>
      <c r="BJU374" s="94"/>
      <c r="BJV374" s="94"/>
      <c r="BJW374" s="94"/>
      <c r="BJX374" s="94"/>
      <c r="BJY374" s="94"/>
      <c r="BJZ374" s="94"/>
      <c r="BKA374" s="94"/>
      <c r="BKB374" s="94"/>
      <c r="BKC374" s="94"/>
      <c r="BKD374" s="94"/>
      <c r="BKE374" s="94"/>
      <c r="BKF374" s="94"/>
      <c r="BKG374" s="94"/>
      <c r="BKH374" s="94"/>
      <c r="BKI374" s="94"/>
      <c r="BKJ374" s="94"/>
      <c r="BKK374" s="94"/>
      <c r="BKL374" s="94"/>
      <c r="BKM374" s="94"/>
      <c r="BKN374" s="94"/>
      <c r="BKO374" s="94"/>
      <c r="BKP374" s="94"/>
      <c r="BKQ374" s="94"/>
      <c r="BKR374" s="94"/>
      <c r="BKS374" s="94"/>
      <c r="BKT374" s="94"/>
      <c r="BKU374" s="94"/>
      <c r="BKV374" s="94"/>
      <c r="BKW374" s="94"/>
      <c r="BKX374" s="94"/>
      <c r="BKY374" s="94"/>
      <c r="BKZ374" s="94"/>
      <c r="BLA374" s="94"/>
      <c r="BLB374" s="94"/>
      <c r="BLC374" s="94"/>
      <c r="BLD374" s="94"/>
      <c r="BLE374" s="94"/>
      <c r="BLF374" s="94"/>
      <c r="BLG374" s="94"/>
      <c r="BLH374" s="94"/>
      <c r="BLI374" s="94"/>
      <c r="BLJ374" s="94"/>
      <c r="BLK374" s="94"/>
      <c r="BLL374" s="94"/>
      <c r="BLM374" s="94"/>
      <c r="BLN374" s="94"/>
      <c r="BLO374" s="94"/>
      <c r="BLP374" s="94"/>
      <c r="BLQ374" s="94"/>
      <c r="BLR374" s="94"/>
      <c r="BLS374" s="94"/>
      <c r="BLT374" s="94"/>
      <c r="BLU374" s="94"/>
      <c r="BLV374" s="94"/>
      <c r="BLW374" s="94"/>
      <c r="BLX374" s="94"/>
      <c r="BLY374" s="94"/>
      <c r="BLZ374" s="94"/>
      <c r="BMA374" s="94"/>
      <c r="BMB374" s="94"/>
      <c r="BMC374" s="94"/>
      <c r="BMD374" s="94"/>
      <c r="BME374" s="94"/>
      <c r="BMF374" s="94"/>
      <c r="BMG374" s="94"/>
      <c r="BMH374" s="94"/>
      <c r="BMI374" s="94"/>
      <c r="BMJ374" s="94"/>
      <c r="BMK374" s="94"/>
      <c r="BML374" s="94"/>
      <c r="BMM374" s="94"/>
      <c r="BMN374" s="94"/>
      <c r="BMO374" s="94"/>
      <c r="BMP374" s="94"/>
      <c r="BMQ374" s="94"/>
      <c r="BMR374" s="94"/>
      <c r="BMS374" s="94"/>
      <c r="BMT374" s="94"/>
      <c r="BMU374" s="94"/>
      <c r="BMV374" s="94"/>
      <c r="BMW374" s="94"/>
      <c r="BMX374" s="94"/>
      <c r="BMY374" s="94"/>
      <c r="BMZ374" s="94"/>
      <c r="BNA374" s="94"/>
      <c r="BNB374" s="94"/>
      <c r="BNC374" s="94"/>
      <c r="BND374" s="94"/>
      <c r="BNE374" s="94"/>
      <c r="BNF374" s="94"/>
      <c r="BNG374" s="94"/>
      <c r="BNH374" s="94"/>
      <c r="BNI374" s="94"/>
      <c r="BNJ374" s="94"/>
      <c r="BNK374" s="94"/>
      <c r="BNL374" s="94"/>
      <c r="BNM374" s="94"/>
      <c r="BNN374" s="94"/>
      <c r="BNO374" s="94"/>
      <c r="BNP374" s="94"/>
      <c r="BNQ374" s="94"/>
      <c r="BNR374" s="94"/>
      <c r="BNS374" s="94"/>
      <c r="BNT374" s="94"/>
      <c r="BNU374" s="94"/>
      <c r="BNV374" s="94"/>
      <c r="BNW374" s="94"/>
      <c r="BNX374" s="94"/>
      <c r="BNY374" s="94"/>
      <c r="BNZ374" s="94"/>
      <c r="BOA374" s="94"/>
      <c r="BOB374" s="94"/>
      <c r="BOC374" s="94"/>
      <c r="BOD374" s="94"/>
      <c r="BOE374" s="94"/>
      <c r="BOF374" s="94"/>
      <c r="BOG374" s="94"/>
      <c r="BOH374" s="94"/>
      <c r="BOI374" s="94"/>
      <c r="BOJ374" s="94"/>
      <c r="BOK374" s="94"/>
      <c r="BOL374" s="94"/>
      <c r="BOM374" s="94"/>
      <c r="BON374" s="94"/>
      <c r="BOO374" s="94"/>
      <c r="BOP374" s="94"/>
      <c r="BOQ374" s="94"/>
      <c r="BOR374" s="94"/>
      <c r="BOS374" s="94"/>
      <c r="BOT374" s="94"/>
      <c r="BOU374" s="94"/>
      <c r="BOV374" s="94"/>
      <c r="BOW374" s="94"/>
      <c r="BOX374" s="94"/>
      <c r="BOY374" s="94"/>
      <c r="BOZ374" s="94"/>
      <c r="BPA374" s="94"/>
      <c r="BPB374" s="94"/>
      <c r="BPC374" s="94"/>
      <c r="BPD374" s="94"/>
      <c r="BPE374" s="94"/>
      <c r="BPF374" s="94"/>
      <c r="BPG374" s="94"/>
      <c r="BPH374" s="94"/>
      <c r="BPI374" s="94"/>
      <c r="BPJ374" s="94"/>
      <c r="BPK374" s="94"/>
      <c r="BPL374" s="94"/>
      <c r="BPM374" s="94"/>
      <c r="BPN374" s="94"/>
      <c r="BPO374" s="94"/>
      <c r="BPP374" s="94"/>
      <c r="BPQ374" s="94"/>
      <c r="BPR374" s="94"/>
      <c r="BPS374" s="94"/>
      <c r="BPT374" s="94"/>
      <c r="BPU374" s="94"/>
      <c r="BPV374" s="94"/>
      <c r="BPW374" s="94"/>
      <c r="BPX374" s="94"/>
      <c r="BPY374" s="94"/>
      <c r="BPZ374" s="94"/>
      <c r="BQA374" s="94"/>
      <c r="BQB374" s="94"/>
      <c r="BQC374" s="94"/>
      <c r="BQD374" s="94"/>
      <c r="BQE374" s="94"/>
      <c r="BQF374" s="94"/>
      <c r="BQG374" s="94"/>
      <c r="BQH374" s="94"/>
      <c r="BQI374" s="94"/>
      <c r="BQJ374" s="94"/>
      <c r="BQK374" s="94"/>
      <c r="BQL374" s="94"/>
      <c r="BQM374" s="94"/>
      <c r="BQN374" s="94"/>
      <c r="BQO374" s="94"/>
      <c r="BQP374" s="94"/>
      <c r="BQQ374" s="94"/>
      <c r="BQR374" s="94"/>
      <c r="BQS374" s="94"/>
      <c r="BQT374" s="94"/>
      <c r="BQU374" s="94"/>
      <c r="BQV374" s="94"/>
      <c r="BQW374" s="94"/>
      <c r="BQX374" s="94"/>
      <c r="BQY374" s="94"/>
      <c r="BQZ374" s="94"/>
      <c r="BRA374" s="94"/>
      <c r="BRB374" s="94"/>
      <c r="BRC374" s="94"/>
      <c r="BRD374" s="94"/>
      <c r="BRE374" s="94"/>
      <c r="BRF374" s="94"/>
      <c r="BRG374" s="94"/>
      <c r="BRH374" s="94"/>
      <c r="BRI374" s="94"/>
      <c r="BRJ374" s="94"/>
      <c r="BRK374" s="94"/>
      <c r="BRL374" s="94"/>
      <c r="BRM374" s="94"/>
      <c r="BRN374" s="94"/>
      <c r="BRO374" s="94"/>
      <c r="BRP374" s="94"/>
      <c r="BRQ374" s="94"/>
      <c r="BRR374" s="94"/>
      <c r="BRS374" s="94"/>
      <c r="BRT374" s="94"/>
      <c r="BRU374" s="94"/>
      <c r="BRV374" s="94"/>
      <c r="BRW374" s="94"/>
      <c r="BRX374" s="94"/>
      <c r="BRY374" s="94"/>
      <c r="BRZ374" s="94"/>
      <c r="BSA374" s="94"/>
      <c r="BSB374" s="94"/>
      <c r="BSC374" s="94"/>
      <c r="BSD374" s="94"/>
      <c r="BSE374" s="94"/>
      <c r="BSF374" s="94"/>
      <c r="BSG374" s="94"/>
      <c r="BSH374" s="94"/>
      <c r="BSI374" s="94"/>
      <c r="BSJ374" s="94"/>
      <c r="BSK374" s="94"/>
      <c r="BSL374" s="94"/>
      <c r="BSM374" s="94"/>
      <c r="BSN374" s="94"/>
      <c r="BSO374" s="94"/>
      <c r="BSP374" s="94"/>
      <c r="BSQ374" s="94"/>
      <c r="BSR374" s="94"/>
      <c r="BSS374" s="94"/>
      <c r="BST374" s="94"/>
      <c r="BSU374" s="94"/>
      <c r="BSV374" s="94"/>
      <c r="BSW374" s="94"/>
      <c r="BSX374" s="94"/>
      <c r="BSY374" s="94"/>
      <c r="BSZ374" s="94"/>
      <c r="BTA374" s="94"/>
      <c r="BTB374" s="94"/>
      <c r="BTC374" s="94"/>
      <c r="BTD374" s="94"/>
      <c r="BTE374" s="94"/>
      <c r="BTF374" s="94"/>
      <c r="BTG374" s="94"/>
      <c r="BTH374" s="94"/>
      <c r="BTI374" s="94"/>
      <c r="BTJ374" s="94"/>
      <c r="BTK374" s="94"/>
      <c r="BTL374" s="94"/>
      <c r="BTM374" s="94"/>
      <c r="BTN374" s="94"/>
      <c r="BTO374" s="94"/>
      <c r="BTP374" s="94"/>
      <c r="BTQ374" s="94"/>
      <c r="BTR374" s="94"/>
      <c r="BTS374" s="94"/>
      <c r="BTT374" s="94"/>
      <c r="BTU374" s="94"/>
      <c r="BTV374" s="94"/>
      <c r="BTW374" s="94"/>
      <c r="BTX374" s="94"/>
      <c r="BTY374" s="94"/>
      <c r="BTZ374" s="94"/>
      <c r="BUA374" s="94"/>
      <c r="BUB374" s="94"/>
      <c r="BUC374" s="94"/>
      <c r="BUD374" s="94"/>
      <c r="BUE374" s="94"/>
      <c r="BUF374" s="94"/>
      <c r="BUG374" s="94"/>
      <c r="BUH374" s="94"/>
      <c r="BUI374" s="94"/>
      <c r="BUJ374" s="94"/>
      <c r="BUK374" s="94"/>
      <c r="BUL374" s="94"/>
      <c r="BUM374" s="94"/>
      <c r="BUN374" s="94"/>
      <c r="BUO374" s="94"/>
      <c r="BUP374" s="94"/>
      <c r="BUQ374" s="94"/>
      <c r="BUR374" s="94"/>
      <c r="BUS374" s="94"/>
      <c r="BUT374" s="94"/>
      <c r="BUU374" s="94"/>
      <c r="BUV374" s="94"/>
      <c r="BUW374" s="94"/>
      <c r="BUX374" s="94"/>
      <c r="BUY374" s="94"/>
      <c r="BUZ374" s="94"/>
      <c r="BVA374" s="94"/>
      <c r="BVB374" s="94"/>
      <c r="BVC374" s="94"/>
      <c r="BVD374" s="94"/>
      <c r="BVE374" s="94"/>
      <c r="BVF374" s="94"/>
      <c r="BVG374" s="94"/>
      <c r="BVH374" s="94"/>
      <c r="BVI374" s="94"/>
      <c r="BVJ374" s="94"/>
      <c r="BVK374" s="94"/>
      <c r="BVL374" s="94"/>
      <c r="BVM374" s="94"/>
      <c r="BVN374" s="94"/>
      <c r="BVO374" s="94"/>
      <c r="BVP374" s="94"/>
      <c r="BVQ374" s="94"/>
      <c r="BVR374" s="94"/>
      <c r="BVS374" s="94"/>
      <c r="BVT374" s="94"/>
      <c r="BVU374" s="94"/>
      <c r="BVV374" s="94"/>
      <c r="BVW374" s="94"/>
      <c r="BVX374" s="94"/>
      <c r="BVY374" s="94"/>
      <c r="BVZ374" s="94"/>
      <c r="BWA374" s="94"/>
      <c r="BWB374" s="94"/>
      <c r="BWC374" s="94"/>
      <c r="BWD374" s="94"/>
      <c r="BWE374" s="94"/>
      <c r="BWF374" s="94"/>
      <c r="BWG374" s="94"/>
      <c r="BWH374" s="94"/>
      <c r="BWI374" s="94"/>
      <c r="BWJ374" s="94"/>
      <c r="BWK374" s="94"/>
      <c r="BWL374" s="94"/>
      <c r="BWM374" s="94"/>
      <c r="BWN374" s="94"/>
      <c r="BWO374" s="94"/>
      <c r="BWP374" s="94"/>
      <c r="BWQ374" s="94"/>
      <c r="BWR374" s="94"/>
      <c r="BWS374" s="94"/>
      <c r="BWT374" s="94"/>
      <c r="BWU374" s="94"/>
      <c r="BWV374" s="94"/>
      <c r="BWW374" s="94"/>
      <c r="BWX374" s="94"/>
      <c r="BWY374" s="94"/>
      <c r="BWZ374" s="94"/>
      <c r="BXA374" s="94"/>
      <c r="BXB374" s="94"/>
      <c r="BXC374" s="94"/>
      <c r="BXD374" s="94"/>
      <c r="BXE374" s="94"/>
      <c r="BXF374" s="94"/>
      <c r="BXG374" s="94"/>
      <c r="BXH374" s="94"/>
      <c r="BXI374" s="94"/>
      <c r="BXJ374" s="94"/>
      <c r="BXK374" s="94"/>
      <c r="BXL374" s="94"/>
      <c r="BXM374" s="94"/>
      <c r="BXN374" s="94"/>
      <c r="BXO374" s="94"/>
      <c r="BXP374" s="94"/>
      <c r="BXQ374" s="94"/>
      <c r="BXR374" s="94"/>
      <c r="BXS374" s="94"/>
      <c r="BXT374" s="94"/>
      <c r="BXU374" s="94"/>
      <c r="BXV374" s="94"/>
      <c r="BXW374" s="94"/>
      <c r="BXX374" s="94"/>
      <c r="BXY374" s="94"/>
      <c r="BXZ374" s="94"/>
      <c r="BYA374" s="94"/>
      <c r="BYB374" s="94"/>
      <c r="BYC374" s="94"/>
      <c r="BYD374" s="94"/>
      <c r="BYE374" s="94"/>
      <c r="BYF374" s="94"/>
      <c r="BYG374" s="94"/>
      <c r="BYH374" s="94"/>
      <c r="BYI374" s="94"/>
      <c r="BYJ374" s="94"/>
      <c r="BYK374" s="94"/>
      <c r="BYL374" s="94"/>
      <c r="BYM374" s="94"/>
      <c r="BYN374" s="94"/>
      <c r="BYO374" s="94"/>
      <c r="BYP374" s="94"/>
      <c r="BYQ374" s="94"/>
      <c r="BYR374" s="94"/>
      <c r="BYS374" s="94"/>
      <c r="BYT374" s="94"/>
      <c r="BYU374" s="94"/>
      <c r="BYV374" s="94"/>
      <c r="BYW374" s="94"/>
      <c r="BYX374" s="94"/>
      <c r="BYY374" s="94"/>
      <c r="BYZ374" s="94"/>
      <c r="BZA374" s="94"/>
      <c r="BZB374" s="94"/>
      <c r="BZC374" s="94"/>
      <c r="BZD374" s="94"/>
      <c r="BZE374" s="94"/>
      <c r="BZF374" s="94"/>
      <c r="BZG374" s="94"/>
      <c r="BZH374" s="94"/>
      <c r="BZI374" s="94"/>
      <c r="BZJ374" s="94"/>
      <c r="BZK374" s="94"/>
      <c r="BZL374" s="94"/>
      <c r="BZM374" s="94"/>
      <c r="BZN374" s="94"/>
      <c r="BZO374" s="94"/>
      <c r="BZP374" s="94"/>
      <c r="BZQ374" s="94"/>
      <c r="BZR374" s="94"/>
      <c r="BZS374" s="94"/>
      <c r="BZT374" s="94"/>
      <c r="BZU374" s="94"/>
      <c r="BZV374" s="94"/>
      <c r="BZW374" s="94"/>
      <c r="BZX374" s="94"/>
      <c r="BZY374" s="94"/>
      <c r="BZZ374" s="94"/>
      <c r="CAA374" s="94"/>
      <c r="CAB374" s="94"/>
      <c r="CAC374" s="94"/>
      <c r="CAD374" s="94"/>
      <c r="CAE374" s="94"/>
      <c r="CAF374" s="94"/>
      <c r="CAG374" s="94"/>
      <c r="CAH374" s="94"/>
      <c r="CAI374" s="94"/>
      <c r="CAJ374" s="94"/>
      <c r="CAK374" s="94"/>
      <c r="CAL374" s="94"/>
      <c r="CAM374" s="94"/>
      <c r="CAN374" s="94"/>
      <c r="CAO374" s="94"/>
      <c r="CAP374" s="94"/>
      <c r="CAQ374" s="94"/>
      <c r="CAR374" s="94"/>
      <c r="CAS374" s="94"/>
      <c r="CAT374" s="94"/>
      <c r="CAU374" s="94"/>
      <c r="CAV374" s="94"/>
      <c r="CAW374" s="94"/>
      <c r="CAX374" s="94"/>
      <c r="CAY374" s="94"/>
      <c r="CAZ374" s="94"/>
      <c r="CBA374" s="94"/>
      <c r="CBB374" s="94"/>
      <c r="CBC374" s="94"/>
      <c r="CBD374" s="94"/>
      <c r="CBE374" s="94"/>
      <c r="CBF374" s="94"/>
      <c r="CBG374" s="94"/>
      <c r="CBH374" s="94"/>
      <c r="CBI374" s="94"/>
      <c r="CBJ374" s="94"/>
      <c r="CBK374" s="94"/>
      <c r="CBL374" s="94"/>
      <c r="CBM374" s="94"/>
      <c r="CBN374" s="94"/>
      <c r="CBO374" s="94"/>
      <c r="CBP374" s="94"/>
      <c r="CBQ374" s="94"/>
      <c r="CBR374" s="94"/>
      <c r="CBS374" s="94"/>
      <c r="CBT374" s="94"/>
      <c r="CBU374" s="94"/>
      <c r="CBV374" s="94"/>
      <c r="CBW374" s="94"/>
      <c r="CBX374" s="94"/>
      <c r="CBY374" s="94"/>
      <c r="CBZ374" s="94"/>
      <c r="CCA374" s="94"/>
      <c r="CCB374" s="94"/>
      <c r="CCC374" s="94"/>
      <c r="CCD374" s="94"/>
      <c r="CCE374" s="94"/>
      <c r="CCF374" s="94"/>
      <c r="CCG374" s="94"/>
      <c r="CCH374" s="94"/>
      <c r="CCI374" s="94"/>
      <c r="CCJ374" s="94"/>
      <c r="CCK374" s="94"/>
      <c r="CCL374" s="94"/>
      <c r="CCM374" s="94"/>
      <c r="CCN374" s="94"/>
      <c r="CCO374" s="94"/>
      <c r="CCP374" s="94"/>
      <c r="CCQ374" s="94"/>
      <c r="CCR374" s="94"/>
      <c r="CCS374" s="94"/>
      <c r="CCT374" s="94"/>
      <c r="CCU374" s="94"/>
      <c r="CCV374" s="94"/>
      <c r="CCW374" s="94"/>
      <c r="CCX374" s="94"/>
      <c r="CCY374" s="94"/>
      <c r="CCZ374" s="94"/>
      <c r="CDA374" s="94"/>
      <c r="CDB374" s="94"/>
      <c r="CDC374" s="94"/>
      <c r="CDD374" s="94"/>
      <c r="CDE374" s="94"/>
      <c r="CDF374" s="94"/>
      <c r="CDG374" s="94"/>
      <c r="CDH374" s="94"/>
      <c r="CDI374" s="94"/>
      <c r="CDJ374" s="94"/>
      <c r="CDK374" s="94"/>
      <c r="CDL374" s="94"/>
      <c r="CDM374" s="94"/>
      <c r="CDN374" s="94"/>
      <c r="CDO374" s="94"/>
      <c r="CDP374" s="94"/>
      <c r="CDQ374" s="94"/>
      <c r="CDR374" s="94"/>
      <c r="CDS374" s="94"/>
      <c r="CDT374" s="94"/>
      <c r="CDU374" s="94"/>
      <c r="CDV374" s="94"/>
      <c r="CDW374" s="94"/>
      <c r="CDX374" s="94"/>
      <c r="CDY374" s="94"/>
      <c r="CDZ374" s="94"/>
      <c r="CEA374" s="94"/>
      <c r="CEB374" s="94"/>
      <c r="CEC374" s="94"/>
      <c r="CED374" s="94"/>
      <c r="CEE374" s="94"/>
      <c r="CEF374" s="94"/>
      <c r="CEG374" s="94"/>
      <c r="CEH374" s="94"/>
      <c r="CEI374" s="94"/>
      <c r="CEJ374" s="94"/>
      <c r="CEK374" s="94"/>
      <c r="CEL374" s="94"/>
      <c r="CEM374" s="94"/>
      <c r="CEN374" s="94"/>
      <c r="CEO374" s="94"/>
      <c r="CEP374" s="94"/>
      <c r="CEQ374" s="94"/>
      <c r="CER374" s="94"/>
      <c r="CES374" s="94"/>
      <c r="CET374" s="94"/>
      <c r="CEU374" s="94"/>
      <c r="CEV374" s="94"/>
      <c r="CEW374" s="94"/>
      <c r="CEX374" s="94"/>
      <c r="CEY374" s="94"/>
      <c r="CEZ374" s="94"/>
      <c r="CFA374" s="94"/>
      <c r="CFB374" s="94"/>
      <c r="CFC374" s="94"/>
      <c r="CFD374" s="94"/>
      <c r="CFE374" s="94"/>
      <c r="CFF374" s="94"/>
      <c r="CFG374" s="94"/>
      <c r="CFH374" s="94"/>
      <c r="CFI374" s="94"/>
      <c r="CFJ374" s="94"/>
      <c r="CFK374" s="94"/>
      <c r="CFL374" s="94"/>
      <c r="CFM374" s="94"/>
      <c r="CFN374" s="94"/>
      <c r="CFO374" s="94"/>
      <c r="CFP374" s="94"/>
      <c r="CFQ374" s="94"/>
      <c r="CFR374" s="94"/>
      <c r="CFS374" s="94"/>
      <c r="CFT374" s="94"/>
      <c r="CFU374" s="94"/>
      <c r="CFV374" s="94"/>
      <c r="CFW374" s="94"/>
      <c r="CFX374" s="94"/>
      <c r="CFY374" s="94"/>
      <c r="CFZ374" s="94"/>
      <c r="CGA374" s="94"/>
      <c r="CGB374" s="94"/>
      <c r="CGC374" s="94"/>
      <c r="CGD374" s="94"/>
      <c r="CGE374" s="94"/>
      <c r="CGF374" s="94"/>
      <c r="CGG374" s="94"/>
      <c r="CGH374" s="94"/>
      <c r="CGI374" s="94"/>
      <c r="CGJ374" s="94"/>
      <c r="CGK374" s="94"/>
      <c r="CGL374" s="94"/>
      <c r="CGM374" s="94"/>
      <c r="CGN374" s="94"/>
      <c r="CGO374" s="94"/>
      <c r="CGP374" s="94"/>
      <c r="CGQ374" s="94"/>
      <c r="CGR374" s="94"/>
      <c r="CGS374" s="94"/>
      <c r="CGT374" s="94"/>
      <c r="CGU374" s="94"/>
      <c r="CGV374" s="94"/>
      <c r="CGW374" s="94"/>
      <c r="CGX374" s="94"/>
      <c r="CGY374" s="94"/>
      <c r="CGZ374" s="94"/>
      <c r="CHA374" s="94"/>
      <c r="CHB374" s="94"/>
      <c r="CHC374" s="94"/>
      <c r="CHD374" s="94"/>
      <c r="CHE374" s="94"/>
      <c r="CHF374" s="94"/>
      <c r="CHG374" s="94"/>
      <c r="CHH374" s="94"/>
      <c r="CHI374" s="94"/>
      <c r="CHJ374" s="94"/>
      <c r="CHK374" s="94"/>
      <c r="CHL374" s="94"/>
      <c r="CHM374" s="94"/>
      <c r="CHN374" s="94"/>
      <c r="CHO374" s="94"/>
      <c r="CHP374" s="94"/>
      <c r="CHQ374" s="94"/>
      <c r="CHR374" s="94"/>
      <c r="CHS374" s="94"/>
      <c r="CHT374" s="94"/>
      <c r="CHU374" s="94"/>
      <c r="CHV374" s="94"/>
      <c r="CHW374" s="94"/>
      <c r="CHX374" s="94"/>
      <c r="CHY374" s="94"/>
      <c r="CHZ374" s="94"/>
      <c r="CIA374" s="94"/>
      <c r="CIB374" s="94"/>
      <c r="CIC374" s="94"/>
      <c r="CID374" s="94"/>
      <c r="CIE374" s="94"/>
      <c r="CIF374" s="94"/>
      <c r="CIG374" s="94"/>
      <c r="CIH374" s="94"/>
      <c r="CII374" s="94"/>
      <c r="CIJ374" s="94"/>
      <c r="CIK374" s="94"/>
      <c r="CIL374" s="94"/>
      <c r="CIM374" s="94"/>
      <c r="CIN374" s="94"/>
      <c r="CIO374" s="94"/>
      <c r="CIP374" s="94"/>
      <c r="CIQ374" s="94"/>
      <c r="CIR374" s="94"/>
      <c r="CIS374" s="94"/>
      <c r="CIT374" s="94"/>
      <c r="CIU374" s="94"/>
      <c r="CIV374" s="94"/>
      <c r="CIW374" s="94"/>
      <c r="CIX374" s="94"/>
      <c r="CIY374" s="94"/>
      <c r="CIZ374" s="94"/>
      <c r="CJA374" s="94"/>
      <c r="CJB374" s="94"/>
      <c r="CJC374" s="94"/>
      <c r="CJD374" s="94"/>
      <c r="CJE374" s="94"/>
      <c r="CJF374" s="94"/>
      <c r="CJG374" s="94"/>
      <c r="CJH374" s="94"/>
      <c r="CJI374" s="94"/>
      <c r="CJJ374" s="94"/>
      <c r="CJK374" s="94"/>
      <c r="CJL374" s="94"/>
      <c r="CJM374" s="94"/>
      <c r="CJN374" s="94"/>
      <c r="CJO374" s="94"/>
      <c r="CJP374" s="94"/>
      <c r="CJQ374" s="94"/>
      <c r="CJR374" s="94"/>
      <c r="CJS374" s="94"/>
      <c r="CJT374" s="94"/>
      <c r="CJU374" s="94"/>
      <c r="CJV374" s="94"/>
      <c r="CJW374" s="94"/>
      <c r="CJX374" s="94"/>
      <c r="CJY374" s="94"/>
      <c r="CJZ374" s="94"/>
      <c r="CKA374" s="94"/>
      <c r="CKB374" s="94"/>
      <c r="CKC374" s="94"/>
      <c r="CKD374" s="94"/>
      <c r="CKE374" s="94"/>
      <c r="CKF374" s="94"/>
      <c r="CKG374" s="94"/>
      <c r="CKH374" s="94"/>
      <c r="CKI374" s="94"/>
      <c r="CKJ374" s="94"/>
      <c r="CKK374" s="94"/>
      <c r="CKL374" s="94"/>
      <c r="CKM374" s="94"/>
      <c r="CKN374" s="94"/>
      <c r="CKO374" s="94"/>
      <c r="CKP374" s="94"/>
      <c r="CKQ374" s="94"/>
      <c r="CKR374" s="94"/>
      <c r="CKS374" s="94"/>
      <c r="CKT374" s="94"/>
      <c r="CKU374" s="94"/>
      <c r="CKV374" s="94"/>
      <c r="CKW374" s="94"/>
      <c r="CKX374" s="94"/>
      <c r="CKY374" s="94"/>
      <c r="CKZ374" s="94"/>
      <c r="CLA374" s="94"/>
      <c r="CLB374" s="94"/>
      <c r="CLC374" s="94"/>
      <c r="CLD374" s="94"/>
      <c r="CLE374" s="94"/>
      <c r="CLF374" s="94"/>
      <c r="CLG374" s="94"/>
      <c r="CLH374" s="94"/>
      <c r="CLI374" s="94"/>
      <c r="CLJ374" s="94"/>
      <c r="CLK374" s="94"/>
      <c r="CLL374" s="94"/>
      <c r="CLM374" s="94"/>
      <c r="CLN374" s="94"/>
      <c r="CLO374" s="94"/>
      <c r="CLP374" s="94"/>
      <c r="CLQ374" s="94"/>
      <c r="CLR374" s="94"/>
      <c r="CLS374" s="94"/>
      <c r="CLT374" s="94"/>
      <c r="CLU374" s="94"/>
      <c r="CLV374" s="94"/>
      <c r="CLW374" s="94"/>
      <c r="CLX374" s="94"/>
      <c r="CLY374" s="94"/>
      <c r="CLZ374" s="94"/>
      <c r="CMA374" s="94"/>
      <c r="CMB374" s="94"/>
      <c r="CMC374" s="94"/>
      <c r="CMD374" s="94"/>
      <c r="CME374" s="94"/>
      <c r="CMF374" s="94"/>
      <c r="CMG374" s="94"/>
      <c r="CMH374" s="94"/>
      <c r="CMI374" s="94"/>
      <c r="CMJ374" s="94"/>
      <c r="CMK374" s="94"/>
      <c r="CML374" s="94"/>
      <c r="CMM374" s="94"/>
      <c r="CMN374" s="94"/>
      <c r="CMO374" s="94"/>
      <c r="CMP374" s="94"/>
      <c r="CMQ374" s="94"/>
      <c r="CMR374" s="94"/>
      <c r="CMS374" s="94"/>
      <c r="CMT374" s="94"/>
      <c r="CMU374" s="94"/>
      <c r="CMV374" s="94"/>
      <c r="CMW374" s="94"/>
      <c r="CMX374" s="94"/>
      <c r="CMY374" s="94"/>
      <c r="CMZ374" s="94"/>
      <c r="CNA374" s="94"/>
      <c r="CNB374" s="94"/>
      <c r="CNC374" s="94"/>
      <c r="CND374" s="94"/>
      <c r="CNE374" s="94"/>
      <c r="CNF374" s="94"/>
      <c r="CNG374" s="94"/>
      <c r="CNH374" s="94"/>
      <c r="CNI374" s="94"/>
      <c r="CNJ374" s="94"/>
      <c r="CNK374" s="94"/>
      <c r="CNL374" s="94"/>
      <c r="CNM374" s="94"/>
      <c r="CNN374" s="94"/>
      <c r="CNO374" s="94"/>
      <c r="CNP374" s="94"/>
      <c r="CNQ374" s="94"/>
      <c r="CNR374" s="94"/>
      <c r="CNS374" s="94"/>
      <c r="CNT374" s="94"/>
      <c r="CNU374" s="94"/>
      <c r="CNV374" s="94"/>
      <c r="CNW374" s="94"/>
      <c r="CNX374" s="94"/>
      <c r="CNY374" s="94"/>
      <c r="CNZ374" s="94"/>
      <c r="COA374" s="94"/>
      <c r="COB374" s="94"/>
      <c r="COC374" s="94"/>
      <c r="COD374" s="94"/>
      <c r="COE374" s="94"/>
      <c r="COF374" s="94"/>
      <c r="COG374" s="94"/>
      <c r="COH374" s="94"/>
      <c r="COI374" s="94"/>
      <c r="COJ374" s="94"/>
      <c r="COK374" s="94"/>
      <c r="COL374" s="94"/>
      <c r="COM374" s="94"/>
      <c r="CON374" s="94"/>
      <c r="COO374" s="94"/>
      <c r="COP374" s="94"/>
      <c r="COQ374" s="94"/>
      <c r="COR374" s="94"/>
      <c r="COS374" s="94"/>
      <c r="COT374" s="94"/>
      <c r="COU374" s="94"/>
      <c r="COV374" s="94"/>
      <c r="COW374" s="94"/>
      <c r="COX374" s="94"/>
      <c r="COY374" s="94"/>
      <c r="COZ374" s="94"/>
      <c r="CPA374" s="94"/>
      <c r="CPB374" s="94"/>
      <c r="CPC374" s="94"/>
      <c r="CPD374" s="94"/>
      <c r="CPE374" s="94"/>
      <c r="CPF374" s="94"/>
      <c r="CPG374" s="94"/>
      <c r="CPH374" s="94"/>
      <c r="CPI374" s="94"/>
      <c r="CPJ374" s="94"/>
      <c r="CPK374" s="94"/>
      <c r="CPL374" s="94"/>
      <c r="CPM374" s="94"/>
      <c r="CPN374" s="94"/>
      <c r="CPO374" s="94"/>
      <c r="CPP374" s="94"/>
      <c r="CPQ374" s="94"/>
    </row>
    <row r="375" spans="1:2461" ht="25.5" x14ac:dyDescent="0.2">
      <c r="A375"/>
      <c r="B375" s="174" t="s">
        <v>952</v>
      </c>
      <c r="C375" s="174" t="s">
        <v>1118</v>
      </c>
      <c r="D375" s="174" t="s">
        <v>1051</v>
      </c>
      <c r="E375" s="175" t="s">
        <v>15</v>
      </c>
      <c r="F375" s="174" t="s">
        <v>1114</v>
      </c>
      <c r="G375" s="175" t="s">
        <v>15</v>
      </c>
      <c r="H375" s="176" t="s">
        <v>17</v>
      </c>
      <c r="I375" s="181" t="s">
        <v>703</v>
      </c>
      <c r="J375" s="178" t="s">
        <v>1241</v>
      </c>
      <c r="K375" s="181" t="s">
        <v>1062</v>
      </c>
      <c r="L375" s="177" t="s">
        <v>1244</v>
      </c>
      <c r="M375" s="177">
        <v>0.69791666666666663</v>
      </c>
      <c r="N375" s="316" t="s">
        <v>1224</v>
      </c>
      <c r="O375" s="179">
        <v>0.1</v>
      </c>
      <c r="P375" s="179">
        <v>0.05</v>
      </c>
      <c r="Q375" s="179">
        <v>0.1</v>
      </c>
      <c r="R375" s="179">
        <v>0.7</v>
      </c>
      <c r="S375" s="179" t="s">
        <v>816</v>
      </c>
      <c r="T375" s="180" t="s">
        <v>20</v>
      </c>
      <c r="U375" s="449">
        <v>39999999</v>
      </c>
      <c r="V375" s="449">
        <v>39999999</v>
      </c>
      <c r="W375" s="236" t="s">
        <v>1170</v>
      </c>
      <c r="X375" s="236" t="s">
        <v>1170</v>
      </c>
    </row>
    <row r="376" spans="1:2461" s="93" customFormat="1" ht="25.5" x14ac:dyDescent="0.2">
      <c r="A376"/>
      <c r="B376" s="174" t="s">
        <v>952</v>
      </c>
      <c r="C376" s="174" t="s">
        <v>1119</v>
      </c>
      <c r="D376" s="174" t="s">
        <v>1051</v>
      </c>
      <c r="E376" s="175" t="s">
        <v>15</v>
      </c>
      <c r="F376" s="174" t="s">
        <v>1115</v>
      </c>
      <c r="G376" s="175" t="s">
        <v>15</v>
      </c>
      <c r="H376" s="176" t="s">
        <v>17</v>
      </c>
      <c r="I376" s="181" t="s">
        <v>703</v>
      </c>
      <c r="J376" s="178" t="s">
        <v>1241</v>
      </c>
      <c r="K376" s="181" t="s">
        <v>1062</v>
      </c>
      <c r="L376" s="177" t="s">
        <v>1244</v>
      </c>
      <c r="M376" s="177">
        <v>0.69791666666666663</v>
      </c>
      <c r="N376" s="316" t="s">
        <v>1224</v>
      </c>
      <c r="O376" s="179">
        <v>0.1</v>
      </c>
      <c r="P376" s="179">
        <v>0.05</v>
      </c>
      <c r="Q376" s="179">
        <v>0.1</v>
      </c>
      <c r="R376" s="179">
        <v>0.7</v>
      </c>
      <c r="S376" s="179" t="s">
        <v>816</v>
      </c>
      <c r="T376" s="180" t="s">
        <v>20</v>
      </c>
      <c r="U376" s="449">
        <v>39999999</v>
      </c>
      <c r="V376" s="449">
        <v>39999999</v>
      </c>
      <c r="W376" s="236" t="s">
        <v>1170</v>
      </c>
      <c r="X376" s="236" t="s">
        <v>1170</v>
      </c>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c r="NB376" s="2"/>
      <c r="NC376" s="2"/>
      <c r="ND376" s="2"/>
      <c r="NE376" s="2"/>
      <c r="NF376" s="2"/>
      <c r="NG376" s="2"/>
      <c r="NH376" s="2"/>
      <c r="NI376" s="2"/>
      <c r="NJ376" s="2"/>
      <c r="NK376" s="2"/>
      <c r="NL376" s="2"/>
      <c r="NM376" s="2"/>
      <c r="NN376" s="2"/>
      <c r="NO376" s="2"/>
      <c r="NP376" s="2"/>
      <c r="NQ376" s="2"/>
      <c r="NR376" s="2"/>
      <c r="NS376" s="2"/>
      <c r="NT376" s="2"/>
      <c r="NU376" s="2"/>
      <c r="NV376" s="2"/>
      <c r="NW376" s="2"/>
      <c r="NX376" s="2"/>
      <c r="NY376" s="2"/>
      <c r="NZ376" s="2"/>
      <c r="OA376" s="2"/>
      <c r="OB376" s="2"/>
      <c r="OC376" s="2"/>
      <c r="OD376" s="2"/>
      <c r="OE376" s="2"/>
      <c r="OF376" s="2"/>
      <c r="OG376" s="2"/>
      <c r="OH376" s="2"/>
      <c r="OI376" s="2"/>
      <c r="OJ376" s="2"/>
      <c r="OK376" s="2"/>
      <c r="OL376" s="2"/>
      <c r="OM376" s="2"/>
      <c r="ON376" s="2"/>
      <c r="OO376" s="2"/>
      <c r="OP376" s="2"/>
      <c r="OQ376" s="2"/>
      <c r="OR376" s="2"/>
      <c r="OS376" s="2"/>
      <c r="OT376" s="2"/>
      <c r="OU376" s="2"/>
      <c r="OV376" s="2"/>
      <c r="OW376" s="2"/>
      <c r="OX376" s="2"/>
      <c r="OY376" s="2"/>
      <c r="OZ376" s="2"/>
      <c r="PA376" s="2"/>
      <c r="PB376" s="2"/>
      <c r="PC376" s="2"/>
      <c r="PD376" s="2"/>
      <c r="PE376" s="2"/>
      <c r="PF376" s="2"/>
      <c r="PG376" s="2"/>
      <c r="PH376" s="2"/>
      <c r="PI376" s="2"/>
      <c r="PJ376" s="2"/>
      <c r="PK376" s="2"/>
      <c r="PL376" s="2"/>
      <c r="PM376" s="2"/>
      <c r="PN376" s="2"/>
      <c r="PO376" s="2"/>
      <c r="PP376" s="2"/>
      <c r="PQ376" s="2"/>
      <c r="PR376" s="2"/>
      <c r="PS376" s="2"/>
      <c r="PT376" s="2"/>
      <c r="PU376" s="2"/>
      <c r="PV376" s="2"/>
      <c r="PW376" s="2"/>
      <c r="PX376" s="2"/>
      <c r="PY376" s="2"/>
      <c r="PZ376" s="2"/>
      <c r="QA376" s="2"/>
      <c r="QB376" s="2"/>
      <c r="QC376" s="2"/>
      <c r="QD376" s="2"/>
      <c r="QE376" s="2"/>
      <c r="QF376" s="2"/>
      <c r="QG376" s="2"/>
      <c r="QH376" s="2"/>
      <c r="QI376" s="2"/>
      <c r="QJ376" s="2"/>
      <c r="QK376" s="2"/>
      <c r="QL376" s="2"/>
      <c r="QM376" s="2"/>
      <c r="QN376" s="2"/>
      <c r="QO376" s="2"/>
      <c r="QP376" s="2"/>
      <c r="QQ376" s="2"/>
      <c r="QR376" s="2"/>
      <c r="QS376" s="2"/>
      <c r="QT376" s="2"/>
      <c r="QU376" s="2"/>
      <c r="QV376" s="2"/>
      <c r="QW376" s="2"/>
      <c r="QX376" s="2"/>
      <c r="QY376" s="2"/>
      <c r="QZ376" s="2"/>
      <c r="RA376" s="2"/>
      <c r="RB376" s="2"/>
      <c r="RC376" s="2"/>
      <c r="RD376" s="2"/>
      <c r="RE376" s="2"/>
      <c r="RF376" s="2"/>
      <c r="RG376" s="2"/>
      <c r="RH376" s="2"/>
      <c r="RI376" s="2"/>
      <c r="RJ376" s="2"/>
      <c r="RK376" s="2"/>
      <c r="RL376" s="2"/>
      <c r="RM376" s="2"/>
      <c r="RN376" s="2"/>
      <c r="RO376" s="2"/>
      <c r="RP376" s="2"/>
      <c r="RQ376" s="2"/>
      <c r="RR376" s="2"/>
      <c r="RS376" s="2"/>
      <c r="RT376" s="2"/>
      <c r="RU376" s="2"/>
      <c r="RV376" s="2"/>
      <c r="RW376" s="2"/>
      <c r="RX376" s="2"/>
      <c r="RY376" s="2"/>
      <c r="RZ376" s="2"/>
      <c r="SA376" s="2"/>
      <c r="SB376" s="2"/>
      <c r="SC376" s="2"/>
      <c r="SD376" s="2"/>
      <c r="SE376" s="2"/>
      <c r="SF376" s="2"/>
      <c r="SG376" s="2"/>
      <c r="SH376" s="2"/>
      <c r="SI376" s="2"/>
      <c r="SJ376" s="2"/>
      <c r="SK376" s="2"/>
      <c r="SL376" s="2"/>
      <c r="SM376" s="2"/>
      <c r="SN376" s="2"/>
      <c r="SO376" s="2"/>
      <c r="SP376" s="2"/>
      <c r="SQ376" s="2"/>
      <c r="SR376" s="2"/>
      <c r="SS376" s="2"/>
      <c r="ST376" s="2"/>
      <c r="SU376" s="2"/>
      <c r="SV376" s="2"/>
      <c r="SW376" s="2"/>
      <c r="SX376" s="2"/>
      <c r="SY376" s="2"/>
      <c r="SZ376" s="2"/>
      <c r="TA376" s="2"/>
      <c r="TB376" s="2"/>
      <c r="TC376" s="2"/>
      <c r="TD376" s="2"/>
      <c r="TE376" s="2"/>
      <c r="TF376" s="2"/>
      <c r="TG376" s="2"/>
      <c r="TH376" s="2"/>
      <c r="TI376" s="2"/>
      <c r="TJ376" s="2"/>
      <c r="TK376" s="2"/>
      <c r="TL376" s="2"/>
      <c r="TM376" s="2"/>
      <c r="TN376" s="2"/>
      <c r="TO376" s="2"/>
      <c r="TP376" s="2"/>
      <c r="TQ376" s="2"/>
      <c r="TR376" s="2"/>
      <c r="TS376" s="2"/>
      <c r="TT376" s="2"/>
      <c r="TU376" s="2"/>
      <c r="TV376" s="2"/>
      <c r="TW376" s="2"/>
      <c r="TX376" s="2"/>
      <c r="TY376" s="2"/>
      <c r="TZ376" s="2"/>
      <c r="UA376" s="2"/>
      <c r="UB376" s="2"/>
      <c r="UC376" s="2"/>
      <c r="UD376" s="2"/>
      <c r="UE376" s="2"/>
      <c r="UF376" s="2"/>
      <c r="UG376" s="2"/>
      <c r="UH376" s="2"/>
      <c r="UI376" s="2"/>
      <c r="UJ376" s="2"/>
      <c r="UK376" s="2"/>
      <c r="UL376" s="2"/>
      <c r="UM376" s="2"/>
      <c r="UN376" s="2"/>
      <c r="UO376" s="2"/>
      <c r="UP376" s="2"/>
      <c r="UQ376" s="2"/>
      <c r="UR376" s="2"/>
      <c r="US376" s="2"/>
      <c r="UT376" s="2"/>
      <c r="UU376" s="2"/>
      <c r="UV376" s="2"/>
      <c r="UW376" s="2"/>
      <c r="UX376" s="2"/>
      <c r="UY376" s="2"/>
      <c r="UZ376" s="2"/>
      <c r="VA376" s="2"/>
      <c r="VB376" s="2"/>
      <c r="VC376" s="2"/>
      <c r="VD376" s="2"/>
      <c r="VE376" s="2"/>
      <c r="VF376" s="2"/>
      <c r="VG376" s="2"/>
      <c r="VH376" s="2"/>
      <c r="VI376" s="2"/>
      <c r="VJ376" s="2"/>
      <c r="VK376" s="2"/>
      <c r="VL376" s="2"/>
      <c r="VM376" s="2"/>
      <c r="VN376" s="2"/>
      <c r="VO376" s="2"/>
      <c r="VP376" s="2"/>
      <c r="VQ376" s="2"/>
      <c r="VR376" s="2"/>
      <c r="VS376" s="2"/>
      <c r="VT376" s="2"/>
      <c r="VU376" s="2"/>
      <c r="VV376" s="2"/>
      <c r="VW376" s="2"/>
      <c r="VX376" s="2"/>
      <c r="VY376" s="2"/>
      <c r="VZ376" s="2"/>
      <c r="WA376" s="2"/>
      <c r="WB376" s="2"/>
      <c r="WC376" s="2"/>
      <c r="WD376" s="2"/>
      <c r="WE376" s="2"/>
      <c r="WF376" s="2"/>
      <c r="WG376" s="2"/>
      <c r="WH376" s="2"/>
      <c r="WI376" s="2"/>
      <c r="WJ376" s="2"/>
      <c r="WK376" s="2"/>
      <c r="WL376" s="2"/>
      <c r="WM376" s="2"/>
      <c r="WN376" s="2"/>
      <c r="WO376" s="2"/>
      <c r="WP376" s="2"/>
      <c r="WQ376" s="2"/>
      <c r="WR376" s="2"/>
      <c r="WS376" s="2"/>
      <c r="WT376" s="2"/>
      <c r="WU376" s="2"/>
      <c r="WV376" s="2"/>
      <c r="WW376" s="2"/>
      <c r="WX376" s="2"/>
      <c r="WY376" s="2"/>
      <c r="WZ376" s="2"/>
      <c r="XA376" s="2"/>
      <c r="XB376" s="2"/>
      <c r="XC376" s="2"/>
      <c r="XD376" s="2"/>
      <c r="XE376" s="2"/>
      <c r="XF376" s="2"/>
      <c r="XG376" s="2"/>
      <c r="XH376" s="2"/>
      <c r="XI376" s="2"/>
      <c r="XJ376" s="2"/>
      <c r="XK376" s="2"/>
      <c r="XL376" s="2"/>
      <c r="XM376" s="2"/>
      <c r="XN376" s="2"/>
      <c r="XO376" s="2"/>
      <c r="XP376" s="2"/>
      <c r="XQ376" s="2"/>
      <c r="XR376" s="2"/>
      <c r="XS376" s="2"/>
      <c r="XT376" s="2"/>
      <c r="XU376" s="2"/>
      <c r="XV376" s="2"/>
      <c r="XW376" s="2"/>
      <c r="XX376" s="2"/>
      <c r="XY376" s="2"/>
      <c r="XZ376" s="2"/>
      <c r="YA376" s="2"/>
      <c r="YB376" s="2"/>
      <c r="YC376" s="2"/>
      <c r="YD376" s="2"/>
      <c r="YE376" s="2"/>
      <c r="YF376" s="2"/>
      <c r="YG376" s="2"/>
      <c r="YH376" s="2"/>
      <c r="YI376" s="2"/>
      <c r="YJ376" s="2"/>
      <c r="YK376" s="2"/>
      <c r="YL376" s="2"/>
      <c r="YM376" s="2"/>
      <c r="YN376" s="2"/>
      <c r="YO376" s="2"/>
      <c r="YP376" s="2"/>
      <c r="YQ376" s="2"/>
      <c r="YR376" s="2"/>
      <c r="YS376" s="2"/>
      <c r="YT376" s="2"/>
      <c r="YU376" s="2"/>
      <c r="YV376" s="2"/>
      <c r="YW376" s="2"/>
      <c r="YX376" s="2"/>
      <c r="YY376" s="2"/>
      <c r="YZ376" s="2"/>
      <c r="ZA376" s="2"/>
      <c r="ZB376" s="2"/>
      <c r="ZC376" s="2"/>
      <c r="ZD376" s="2"/>
      <c r="ZE376" s="2"/>
      <c r="ZF376" s="2"/>
      <c r="ZG376" s="2"/>
      <c r="ZH376" s="2"/>
      <c r="ZI376" s="2"/>
      <c r="ZJ376" s="2"/>
      <c r="ZK376" s="2"/>
      <c r="ZL376" s="2"/>
      <c r="ZM376" s="2"/>
      <c r="ZN376" s="2"/>
      <c r="ZO376" s="2"/>
      <c r="ZP376" s="2"/>
      <c r="ZQ376" s="2"/>
      <c r="ZR376" s="2"/>
      <c r="ZS376" s="2"/>
      <c r="ZT376" s="2"/>
      <c r="ZU376" s="2"/>
      <c r="ZV376" s="2"/>
      <c r="ZW376" s="2"/>
      <c r="ZX376" s="2"/>
      <c r="ZY376" s="2"/>
      <c r="ZZ376" s="2"/>
      <c r="AAA376" s="2"/>
      <c r="AAB376" s="2"/>
      <c r="AAC376" s="2"/>
      <c r="AAD376" s="2"/>
      <c r="AAE376" s="2"/>
      <c r="AAF376" s="2"/>
      <c r="AAG376" s="2"/>
      <c r="AAH376" s="2"/>
      <c r="AAI376" s="2"/>
      <c r="AAJ376" s="2"/>
      <c r="AAK376" s="2"/>
      <c r="AAL376" s="2"/>
      <c r="AAM376" s="2"/>
      <c r="AAN376" s="2"/>
      <c r="AAO376" s="2"/>
      <c r="AAP376" s="2"/>
      <c r="AAQ376" s="2"/>
      <c r="AAR376" s="2"/>
      <c r="AAS376" s="2"/>
      <c r="AAT376" s="2"/>
      <c r="AAU376" s="2"/>
      <c r="AAV376" s="2"/>
      <c r="AAW376" s="2"/>
      <c r="AAX376" s="2"/>
      <c r="AAY376" s="2"/>
      <c r="AAZ376" s="2"/>
      <c r="ABA376" s="2"/>
      <c r="ABB376" s="2"/>
      <c r="ABC376" s="2"/>
      <c r="ABD376" s="2"/>
      <c r="ABE376" s="2"/>
      <c r="ABF376" s="2"/>
      <c r="ABG376" s="2"/>
      <c r="ABH376" s="2"/>
      <c r="ABI376" s="2"/>
      <c r="ABJ376" s="2"/>
      <c r="ABK376" s="2"/>
      <c r="ABL376" s="2"/>
      <c r="ABM376" s="2"/>
      <c r="ABN376" s="2"/>
      <c r="ABO376" s="2"/>
      <c r="ABP376" s="2"/>
      <c r="ABQ376" s="2"/>
      <c r="ABR376" s="2"/>
      <c r="ABS376" s="2"/>
      <c r="ABT376" s="2"/>
      <c r="ABU376" s="2"/>
      <c r="ABV376" s="2"/>
      <c r="ABW376" s="2"/>
      <c r="ABX376" s="2"/>
      <c r="ABY376" s="2"/>
      <c r="ABZ376" s="2"/>
      <c r="ACA376" s="2"/>
      <c r="ACB376" s="2"/>
      <c r="ACC376" s="2"/>
      <c r="ACD376" s="2"/>
      <c r="ACE376" s="2"/>
      <c r="ACF376" s="2"/>
      <c r="ACG376" s="2"/>
      <c r="ACH376" s="2"/>
      <c r="ACI376" s="2"/>
      <c r="ACJ376" s="2"/>
      <c r="ACK376" s="2"/>
      <c r="ACL376" s="2"/>
      <c r="ACM376" s="2"/>
      <c r="ACN376" s="2"/>
      <c r="ACO376" s="2"/>
      <c r="ACP376" s="2"/>
      <c r="ACQ376" s="2"/>
      <c r="ACR376" s="2"/>
      <c r="ACS376" s="2"/>
      <c r="ACT376" s="2"/>
      <c r="ACU376" s="2"/>
      <c r="ACV376" s="2"/>
      <c r="ACW376" s="2"/>
      <c r="ACX376" s="2"/>
      <c r="ACY376" s="2"/>
      <c r="ACZ376" s="2"/>
      <c r="ADA376" s="2"/>
      <c r="ADB376" s="2"/>
      <c r="ADC376" s="2"/>
      <c r="ADD376" s="2"/>
      <c r="ADE376" s="2"/>
      <c r="ADF376" s="2"/>
      <c r="ADG376" s="2"/>
      <c r="ADH376" s="2"/>
      <c r="ADI376" s="2"/>
      <c r="ADJ376" s="2"/>
      <c r="ADK376" s="2"/>
      <c r="ADL376" s="2"/>
      <c r="ADM376" s="2"/>
      <c r="ADN376" s="2"/>
      <c r="ADO376" s="2"/>
      <c r="ADP376" s="2"/>
      <c r="ADQ376" s="2"/>
      <c r="ADR376" s="2"/>
      <c r="ADS376" s="2"/>
      <c r="ADT376" s="2"/>
      <c r="ADU376" s="2"/>
      <c r="ADV376" s="2"/>
      <c r="ADW376" s="2"/>
      <c r="ADX376" s="2"/>
      <c r="ADY376" s="2"/>
      <c r="ADZ376" s="2"/>
      <c r="AEA376" s="2"/>
      <c r="AEB376" s="2"/>
      <c r="AEC376" s="2"/>
      <c r="AED376" s="2"/>
      <c r="AEE376" s="2"/>
      <c r="AEF376" s="2"/>
      <c r="AEG376" s="2"/>
      <c r="AEH376" s="2"/>
      <c r="AEI376" s="2"/>
      <c r="AEJ376" s="2"/>
      <c r="AEK376" s="2"/>
      <c r="AEL376" s="2"/>
      <c r="AEM376" s="2"/>
      <c r="AEN376" s="2"/>
      <c r="AEO376" s="2"/>
      <c r="AEP376" s="2"/>
      <c r="AEQ376" s="2"/>
      <c r="AER376" s="2"/>
      <c r="AES376" s="2"/>
      <c r="AET376" s="2"/>
      <c r="AEU376" s="2"/>
      <c r="AEV376" s="2"/>
      <c r="AEW376" s="2"/>
      <c r="AEX376" s="2"/>
      <c r="AEY376" s="2"/>
      <c r="AEZ376" s="2"/>
      <c r="AFA376" s="2"/>
      <c r="AFB376" s="2"/>
      <c r="AFC376" s="2"/>
      <c r="AFD376" s="2"/>
      <c r="AFE376" s="2"/>
      <c r="AFF376" s="2"/>
      <c r="AFG376" s="2"/>
      <c r="AFH376" s="2"/>
      <c r="AFI376" s="2"/>
      <c r="AFJ376" s="2"/>
      <c r="AFK376" s="2"/>
      <c r="AFL376" s="2"/>
      <c r="AFM376" s="2"/>
      <c r="AFN376" s="2"/>
      <c r="AFO376" s="2"/>
      <c r="AFP376" s="2"/>
      <c r="AFQ376" s="2"/>
      <c r="AFR376" s="2"/>
      <c r="AFS376" s="2"/>
      <c r="AFT376" s="2"/>
      <c r="AFU376" s="2"/>
      <c r="AFV376" s="2"/>
      <c r="AFW376" s="2"/>
      <c r="AFX376" s="2"/>
      <c r="AFY376" s="2"/>
      <c r="AFZ376" s="2"/>
      <c r="AGA376" s="2"/>
      <c r="AGB376" s="2"/>
      <c r="AGC376" s="2"/>
      <c r="AGD376" s="2"/>
      <c r="AGE376" s="2"/>
      <c r="AGF376" s="2"/>
      <c r="AGG376" s="2"/>
      <c r="AGH376" s="2"/>
      <c r="AGI376" s="2"/>
      <c r="AGJ376" s="2"/>
      <c r="AGK376" s="2"/>
      <c r="AGL376" s="2"/>
      <c r="AGM376" s="2"/>
      <c r="AGN376" s="2"/>
      <c r="AGO376" s="2"/>
      <c r="AGP376" s="2"/>
      <c r="AGQ376" s="2"/>
      <c r="AGR376" s="2"/>
      <c r="AGS376" s="2"/>
      <c r="AGT376" s="2"/>
      <c r="AGU376" s="2"/>
      <c r="AGV376" s="2"/>
      <c r="AGW376" s="2"/>
      <c r="AGX376" s="2"/>
      <c r="AGY376" s="2"/>
      <c r="AGZ376" s="2"/>
      <c r="AHA376" s="2"/>
      <c r="AHB376" s="2"/>
      <c r="AHC376" s="2"/>
      <c r="AHD376" s="2"/>
      <c r="AHE376" s="2"/>
      <c r="AHF376" s="2"/>
      <c r="AHG376" s="2"/>
      <c r="AHH376" s="2"/>
      <c r="AHI376" s="2"/>
      <c r="AHJ376" s="2"/>
      <c r="AHK376" s="2"/>
      <c r="AHL376" s="2"/>
      <c r="AHM376" s="2"/>
      <c r="AHN376" s="2"/>
      <c r="AHO376" s="2"/>
      <c r="AHP376" s="2"/>
      <c r="AHQ376" s="2"/>
      <c r="AHR376" s="2"/>
      <c r="AHS376" s="2"/>
      <c r="AHT376" s="2"/>
      <c r="AHU376" s="2"/>
      <c r="AHV376" s="2"/>
      <c r="AHW376" s="2"/>
      <c r="AHX376" s="2"/>
      <c r="AHY376" s="2"/>
      <c r="AHZ376" s="2"/>
      <c r="AIA376" s="2"/>
      <c r="AIB376" s="2"/>
      <c r="AIC376" s="2"/>
      <c r="AID376" s="2"/>
      <c r="AIE376" s="2"/>
      <c r="AIF376" s="2"/>
      <c r="AIG376" s="2"/>
      <c r="AIH376" s="2"/>
      <c r="AII376" s="2"/>
      <c r="AIJ376" s="2"/>
      <c r="AIK376" s="2"/>
      <c r="AIL376" s="2"/>
      <c r="AIM376" s="2"/>
      <c r="AIN376" s="2"/>
      <c r="AIO376" s="2"/>
      <c r="AIP376" s="2"/>
      <c r="AIQ376" s="2"/>
      <c r="AIR376" s="2"/>
      <c r="AIS376" s="2"/>
      <c r="AIT376" s="2"/>
      <c r="AIU376" s="2"/>
      <c r="AIV376" s="2"/>
      <c r="AIW376" s="2"/>
      <c r="AIX376" s="2"/>
      <c r="AIY376" s="2"/>
      <c r="AIZ376" s="2"/>
      <c r="AJA376" s="2"/>
      <c r="AJB376" s="2"/>
      <c r="AJC376" s="2"/>
      <c r="AJD376" s="2"/>
      <c r="AJE376" s="2"/>
      <c r="AJF376" s="2"/>
      <c r="AJG376" s="2"/>
      <c r="AJH376" s="2"/>
      <c r="AJI376" s="2"/>
      <c r="AJJ376" s="2"/>
      <c r="AJK376" s="2"/>
      <c r="AJL376" s="2"/>
      <c r="AJM376" s="2"/>
      <c r="AJN376" s="2"/>
      <c r="AJO376" s="2"/>
      <c r="AJP376" s="2"/>
      <c r="AJQ376" s="2"/>
      <c r="AJR376" s="2"/>
      <c r="AJS376" s="2"/>
      <c r="AJT376" s="2"/>
      <c r="AJU376" s="2"/>
      <c r="AJV376" s="2"/>
      <c r="AJW376" s="2"/>
      <c r="AJX376" s="2"/>
      <c r="AJY376" s="2"/>
      <c r="AJZ376" s="2"/>
      <c r="AKA376" s="2"/>
      <c r="AKB376" s="2"/>
      <c r="AKC376" s="2"/>
      <c r="AKD376" s="2"/>
      <c r="AKE376" s="2"/>
      <c r="AKF376" s="2"/>
      <c r="AKG376" s="2"/>
      <c r="AKH376" s="2"/>
      <c r="AKI376" s="2"/>
      <c r="AKJ376" s="2"/>
      <c r="AKK376" s="2"/>
      <c r="AKL376" s="2"/>
      <c r="AKM376" s="2"/>
      <c r="AKN376" s="2"/>
      <c r="AKO376" s="2"/>
      <c r="AKP376" s="2"/>
      <c r="AKQ376" s="2"/>
      <c r="AKR376" s="2"/>
      <c r="AKS376" s="2"/>
      <c r="AKT376" s="2"/>
      <c r="AKU376" s="2"/>
      <c r="AKV376" s="2"/>
      <c r="AKW376" s="2"/>
      <c r="AKX376" s="2"/>
      <c r="AKY376" s="2"/>
      <c r="AKZ376" s="2"/>
      <c r="ALA376" s="2"/>
      <c r="ALB376" s="2"/>
      <c r="ALC376" s="2"/>
      <c r="ALD376" s="2"/>
      <c r="ALE376" s="2"/>
      <c r="ALF376" s="2"/>
      <c r="ALG376" s="2"/>
      <c r="ALH376" s="2"/>
      <c r="ALI376" s="2"/>
      <c r="ALJ376" s="2"/>
      <c r="ALK376" s="2"/>
      <c r="ALL376" s="2"/>
      <c r="ALM376" s="2"/>
      <c r="ALN376" s="2"/>
      <c r="ALO376" s="2"/>
      <c r="ALP376" s="2"/>
      <c r="ALQ376" s="2"/>
      <c r="ALR376" s="2"/>
      <c r="ALS376" s="2"/>
      <c r="ALT376" s="2"/>
      <c r="ALU376" s="2"/>
      <c r="ALV376" s="2"/>
      <c r="ALW376" s="2"/>
      <c r="ALX376" s="2"/>
      <c r="ALY376" s="2"/>
      <c r="ALZ376" s="2"/>
      <c r="AMA376" s="2"/>
      <c r="AMB376" s="2"/>
      <c r="AMC376" s="2"/>
      <c r="AMD376" s="2"/>
      <c r="AME376" s="2"/>
      <c r="AMF376" s="2"/>
      <c r="AMG376" s="2"/>
      <c r="AMH376" s="2"/>
      <c r="AMI376" s="2"/>
      <c r="AMJ376" s="2"/>
      <c r="AMK376" s="2"/>
      <c r="AML376" s="2"/>
      <c r="AMM376" s="2"/>
      <c r="AMN376" s="2"/>
      <c r="AMO376" s="2"/>
      <c r="AMP376" s="2"/>
      <c r="AMQ376" s="2"/>
      <c r="AMR376" s="2"/>
      <c r="AMS376" s="2"/>
      <c r="AMT376" s="2"/>
      <c r="AMU376" s="2"/>
      <c r="AMV376" s="2"/>
      <c r="AMW376" s="2"/>
      <c r="AMX376" s="2"/>
      <c r="AMY376" s="2"/>
      <c r="AMZ376" s="2"/>
      <c r="ANA376" s="2"/>
      <c r="ANB376" s="2"/>
      <c r="ANC376" s="2"/>
      <c r="AND376" s="2"/>
      <c r="ANE376" s="2"/>
      <c r="ANF376" s="2"/>
      <c r="ANG376" s="2"/>
      <c r="ANH376" s="2"/>
      <c r="ANI376" s="2"/>
      <c r="ANJ376" s="2"/>
      <c r="ANK376" s="2"/>
      <c r="ANL376" s="2"/>
      <c r="ANM376" s="2"/>
      <c r="ANN376" s="2"/>
      <c r="ANO376" s="2"/>
      <c r="ANP376" s="2"/>
      <c r="ANQ376" s="2"/>
      <c r="ANR376" s="2"/>
      <c r="ANS376" s="2"/>
      <c r="ANT376" s="2"/>
      <c r="ANU376" s="2"/>
      <c r="ANV376" s="2"/>
      <c r="ANW376" s="2"/>
      <c r="ANX376" s="2"/>
      <c r="ANY376" s="2"/>
      <c r="ANZ376" s="2"/>
      <c r="AOA376" s="2"/>
      <c r="AOB376" s="2"/>
      <c r="AOC376" s="2"/>
      <c r="AOD376" s="2"/>
      <c r="AOE376" s="2"/>
      <c r="AOF376" s="2"/>
      <c r="AOG376" s="2"/>
      <c r="AOH376" s="2"/>
      <c r="AOI376" s="2"/>
      <c r="AOJ376" s="2"/>
      <c r="AOK376" s="2"/>
      <c r="AOL376" s="2"/>
      <c r="AOM376" s="2"/>
      <c r="AON376" s="2"/>
      <c r="AOO376" s="2"/>
      <c r="AOP376" s="2"/>
      <c r="AOQ376" s="2"/>
      <c r="AOR376" s="2"/>
      <c r="AOS376" s="2"/>
      <c r="AOT376" s="2"/>
      <c r="AOU376" s="2"/>
      <c r="AOV376" s="2"/>
      <c r="AOW376" s="2"/>
      <c r="AOX376" s="2"/>
      <c r="AOY376" s="2"/>
      <c r="AOZ376" s="2"/>
      <c r="APA376" s="2"/>
      <c r="APB376" s="2"/>
      <c r="APC376" s="2"/>
      <c r="APD376" s="2"/>
      <c r="APE376" s="2"/>
      <c r="APF376" s="2"/>
      <c r="APG376" s="2"/>
      <c r="APH376" s="2"/>
      <c r="API376" s="2"/>
      <c r="APJ376" s="2"/>
      <c r="APK376" s="2"/>
      <c r="APL376" s="2"/>
      <c r="APM376" s="2"/>
      <c r="APN376" s="2"/>
      <c r="APO376" s="2"/>
      <c r="APP376" s="2"/>
      <c r="APQ376" s="2"/>
      <c r="APR376" s="2"/>
      <c r="APS376" s="2"/>
      <c r="APT376" s="2"/>
      <c r="APU376" s="2"/>
      <c r="APV376" s="2"/>
      <c r="APW376" s="2"/>
      <c r="APX376" s="2"/>
      <c r="APY376" s="2"/>
      <c r="APZ376" s="2"/>
      <c r="AQA376" s="2"/>
      <c r="AQB376" s="2"/>
      <c r="AQC376" s="2"/>
      <c r="AQD376" s="2"/>
      <c r="AQE376" s="2"/>
      <c r="AQF376" s="2"/>
      <c r="AQG376" s="2"/>
      <c r="AQH376" s="2"/>
      <c r="AQI376" s="2"/>
      <c r="AQJ376" s="2"/>
      <c r="AQK376" s="2"/>
      <c r="AQL376" s="2"/>
      <c r="AQM376" s="2"/>
      <c r="AQN376" s="2"/>
      <c r="AQO376" s="2"/>
      <c r="AQP376" s="2"/>
      <c r="AQQ376" s="2"/>
      <c r="AQR376" s="2"/>
      <c r="AQS376" s="2"/>
      <c r="AQT376" s="2"/>
      <c r="AQU376" s="2"/>
      <c r="AQV376" s="2"/>
      <c r="AQW376" s="2"/>
      <c r="AQX376" s="2"/>
      <c r="AQY376" s="2"/>
      <c r="AQZ376" s="2"/>
      <c r="ARA376" s="2"/>
      <c r="ARB376" s="2"/>
      <c r="ARC376" s="2"/>
      <c r="ARD376" s="2"/>
      <c r="ARE376" s="2"/>
      <c r="ARF376" s="2"/>
      <c r="ARG376" s="2"/>
      <c r="ARH376" s="2"/>
      <c r="ARI376" s="2"/>
      <c r="ARJ376" s="2"/>
      <c r="ARK376" s="2"/>
      <c r="ARL376" s="2"/>
      <c r="ARM376" s="2"/>
      <c r="ARN376" s="2"/>
      <c r="ARO376" s="2"/>
      <c r="ARP376" s="2"/>
      <c r="ARQ376" s="2"/>
      <c r="ARR376" s="2"/>
      <c r="ARS376" s="2"/>
      <c r="ART376" s="2"/>
      <c r="ARU376" s="2"/>
      <c r="ARV376" s="2"/>
      <c r="ARW376" s="2"/>
      <c r="ARX376" s="2"/>
      <c r="ARY376" s="2"/>
      <c r="ARZ376" s="2"/>
      <c r="ASA376" s="2"/>
      <c r="ASB376" s="2"/>
      <c r="ASC376" s="2"/>
      <c r="ASD376" s="2"/>
      <c r="ASE376" s="2"/>
      <c r="ASF376" s="2"/>
      <c r="ASG376" s="2"/>
      <c r="ASH376" s="2"/>
      <c r="ASI376" s="2"/>
      <c r="ASJ376" s="2"/>
      <c r="ASK376" s="2"/>
      <c r="ASL376" s="2"/>
      <c r="ASM376" s="2"/>
      <c r="ASN376" s="2"/>
      <c r="ASO376" s="2"/>
      <c r="ASP376" s="2"/>
      <c r="ASQ376" s="2"/>
      <c r="ASR376" s="2"/>
      <c r="ASS376" s="2"/>
      <c r="AST376" s="2"/>
      <c r="ASU376" s="2"/>
      <c r="ASV376" s="2"/>
      <c r="ASW376" s="2"/>
      <c r="ASX376" s="2"/>
      <c r="ASY376" s="2"/>
      <c r="ASZ376" s="2"/>
      <c r="ATA376" s="2"/>
      <c r="ATB376" s="2"/>
      <c r="ATC376" s="2"/>
      <c r="ATD376" s="2"/>
      <c r="ATE376" s="2"/>
      <c r="ATF376" s="2"/>
      <c r="ATG376" s="2"/>
      <c r="ATH376" s="2"/>
      <c r="ATI376" s="2"/>
      <c r="ATJ376" s="2"/>
      <c r="ATK376" s="2"/>
      <c r="ATL376" s="2"/>
      <c r="ATM376" s="2"/>
      <c r="ATN376" s="2"/>
      <c r="ATO376" s="2"/>
      <c r="ATP376" s="2"/>
      <c r="ATQ376" s="2"/>
      <c r="ATR376" s="2"/>
      <c r="ATS376" s="2"/>
      <c r="ATT376" s="2"/>
      <c r="ATU376" s="2"/>
      <c r="ATV376" s="2"/>
      <c r="ATW376" s="2"/>
      <c r="ATX376" s="2"/>
      <c r="ATY376" s="2"/>
      <c r="ATZ376" s="2"/>
      <c r="AUA376" s="2"/>
      <c r="AUB376" s="2"/>
      <c r="AUC376" s="2"/>
      <c r="AUD376" s="2"/>
      <c r="AUE376" s="2"/>
      <c r="AUF376" s="2"/>
      <c r="AUG376" s="2"/>
      <c r="AUH376" s="2"/>
      <c r="AUI376" s="2"/>
      <c r="AUJ376" s="2"/>
      <c r="AUK376" s="2"/>
      <c r="AUL376" s="2"/>
      <c r="AUM376" s="2"/>
      <c r="AUN376" s="2"/>
      <c r="AUO376" s="2"/>
      <c r="AUP376" s="2"/>
      <c r="AUQ376" s="2"/>
      <c r="AUR376" s="2"/>
      <c r="AUS376" s="2"/>
      <c r="AUT376" s="2"/>
      <c r="AUU376" s="2"/>
      <c r="AUV376" s="2"/>
      <c r="AUW376" s="2"/>
      <c r="AUX376" s="2"/>
      <c r="AUY376" s="2"/>
      <c r="AUZ376" s="2"/>
      <c r="AVA376" s="2"/>
      <c r="AVB376" s="2"/>
      <c r="AVC376" s="2"/>
      <c r="AVD376" s="2"/>
      <c r="AVE376" s="2"/>
      <c r="AVF376" s="2"/>
      <c r="AVG376" s="2"/>
      <c r="AVH376" s="2"/>
      <c r="AVI376" s="2"/>
      <c r="AVJ376" s="2"/>
      <c r="AVK376" s="2"/>
      <c r="AVL376" s="2"/>
      <c r="AVM376" s="2"/>
      <c r="AVN376" s="2"/>
      <c r="AVO376" s="2"/>
      <c r="AVP376" s="2"/>
      <c r="AVQ376" s="2"/>
      <c r="AVR376" s="2"/>
      <c r="AVS376" s="2"/>
      <c r="AVT376" s="2"/>
      <c r="AVU376" s="2"/>
      <c r="AVV376" s="2"/>
      <c r="AVW376" s="2"/>
      <c r="AVX376" s="2"/>
      <c r="AVY376" s="2"/>
      <c r="AVZ376" s="2"/>
      <c r="AWA376" s="2"/>
      <c r="AWB376" s="2"/>
      <c r="AWC376" s="2"/>
      <c r="AWD376" s="2"/>
      <c r="AWE376" s="2"/>
      <c r="AWF376" s="2"/>
      <c r="AWG376" s="2"/>
      <c r="AWH376" s="2"/>
      <c r="AWI376" s="2"/>
      <c r="AWJ376" s="2"/>
      <c r="AWK376" s="2"/>
      <c r="AWL376" s="2"/>
      <c r="AWM376" s="2"/>
      <c r="AWN376" s="2"/>
      <c r="AWO376" s="2"/>
      <c r="AWP376" s="2"/>
      <c r="AWQ376" s="2"/>
      <c r="AWR376" s="2"/>
      <c r="AWS376" s="2"/>
      <c r="AWT376" s="2"/>
      <c r="AWU376" s="2"/>
      <c r="AWV376" s="2"/>
      <c r="AWW376" s="2"/>
      <c r="AWX376" s="2"/>
      <c r="AWY376" s="2"/>
      <c r="AWZ376" s="2"/>
      <c r="AXA376" s="2"/>
      <c r="AXB376" s="2"/>
      <c r="AXC376" s="2"/>
      <c r="AXD376" s="2"/>
      <c r="AXE376" s="2"/>
      <c r="AXF376" s="2"/>
      <c r="AXG376" s="2"/>
      <c r="AXH376" s="2"/>
      <c r="AXI376" s="2"/>
      <c r="AXJ376" s="2"/>
      <c r="AXK376" s="2"/>
      <c r="AXL376" s="2"/>
      <c r="AXM376" s="2"/>
      <c r="AXN376" s="2"/>
      <c r="AXO376" s="2"/>
      <c r="AXP376" s="2"/>
      <c r="AXQ376" s="2"/>
      <c r="AXR376" s="2"/>
      <c r="AXS376" s="2"/>
      <c r="AXT376" s="2"/>
      <c r="AXU376" s="2"/>
      <c r="AXV376" s="2"/>
      <c r="AXW376" s="2"/>
      <c r="AXX376" s="2"/>
      <c r="AXY376" s="2"/>
      <c r="AXZ376" s="2"/>
      <c r="AYA376" s="2"/>
      <c r="AYB376" s="2"/>
      <c r="AYC376" s="2"/>
      <c r="AYD376" s="2"/>
      <c r="AYE376" s="2"/>
      <c r="AYF376" s="2"/>
      <c r="AYG376" s="2"/>
      <c r="AYH376" s="2"/>
      <c r="AYI376" s="2"/>
      <c r="AYJ376" s="2"/>
      <c r="AYK376" s="2"/>
      <c r="AYL376" s="2"/>
      <c r="AYM376" s="2"/>
      <c r="AYN376" s="2"/>
      <c r="AYO376" s="2"/>
      <c r="AYP376" s="2"/>
      <c r="AYQ376" s="2"/>
      <c r="AYR376" s="2"/>
      <c r="AYS376" s="2"/>
      <c r="AYT376" s="2"/>
      <c r="AYU376" s="2"/>
      <c r="AYV376" s="2"/>
      <c r="AYW376" s="2"/>
      <c r="AYX376" s="2"/>
      <c r="AYY376" s="2"/>
      <c r="AYZ376" s="2"/>
      <c r="AZA376" s="2"/>
      <c r="AZB376" s="2"/>
      <c r="AZC376" s="2"/>
      <c r="AZD376" s="2"/>
      <c r="AZE376" s="2"/>
      <c r="AZF376" s="2"/>
      <c r="AZG376" s="2"/>
      <c r="AZH376" s="2"/>
      <c r="AZI376" s="2"/>
      <c r="AZJ376" s="2"/>
      <c r="AZK376" s="2"/>
      <c r="AZL376" s="2"/>
      <c r="AZM376" s="2"/>
      <c r="AZN376" s="2"/>
      <c r="AZO376" s="2"/>
      <c r="AZP376" s="2"/>
      <c r="AZQ376" s="2"/>
      <c r="AZR376" s="2"/>
      <c r="AZS376" s="2"/>
      <c r="AZT376" s="2"/>
      <c r="AZU376" s="2"/>
      <c r="AZV376" s="2"/>
      <c r="AZW376" s="2"/>
      <c r="AZX376" s="2"/>
      <c r="AZY376" s="2"/>
      <c r="AZZ376" s="2"/>
      <c r="BAA376" s="2"/>
      <c r="BAB376" s="2"/>
      <c r="BAC376" s="2"/>
      <c r="BAD376" s="2"/>
      <c r="BAE376" s="2"/>
      <c r="BAF376" s="2"/>
      <c r="BAG376" s="2"/>
      <c r="BAH376" s="2"/>
      <c r="BAI376" s="2"/>
      <c r="BAJ376" s="2"/>
      <c r="BAK376" s="2"/>
      <c r="BAL376" s="2"/>
      <c r="BAM376" s="2"/>
      <c r="BAN376" s="2"/>
      <c r="BAO376" s="2"/>
      <c r="BAP376" s="2"/>
      <c r="BAQ376" s="2"/>
      <c r="BAR376" s="2"/>
      <c r="BAS376" s="2"/>
      <c r="BAT376" s="2"/>
      <c r="BAU376" s="2"/>
      <c r="BAV376" s="2"/>
      <c r="BAW376" s="2"/>
      <c r="BAX376" s="2"/>
      <c r="BAY376" s="2"/>
      <c r="BAZ376" s="2"/>
      <c r="BBA376" s="2"/>
      <c r="BBB376" s="2"/>
      <c r="BBC376" s="2"/>
      <c r="BBD376" s="2"/>
      <c r="BBE376" s="2"/>
      <c r="BBF376" s="2"/>
      <c r="BBG376" s="2"/>
      <c r="BBH376" s="2"/>
      <c r="BBI376" s="2"/>
      <c r="BBJ376" s="2"/>
      <c r="BBK376" s="2"/>
      <c r="BBL376" s="2"/>
      <c r="BBM376" s="2"/>
      <c r="BBN376" s="2"/>
      <c r="BBO376" s="2"/>
      <c r="BBP376" s="2"/>
      <c r="BBQ376" s="2"/>
      <c r="BBR376" s="2"/>
      <c r="BBS376" s="2"/>
      <c r="BBT376" s="2"/>
      <c r="BBU376" s="2"/>
      <c r="BBV376" s="2"/>
      <c r="BBW376" s="2"/>
      <c r="BBX376" s="2"/>
      <c r="BBY376" s="2"/>
      <c r="BBZ376" s="2"/>
      <c r="BCA376" s="2"/>
      <c r="BCB376" s="2"/>
      <c r="BCC376" s="2"/>
      <c r="BCD376" s="2"/>
      <c r="BCE376" s="2"/>
      <c r="BCF376" s="2"/>
      <c r="BCG376" s="2"/>
      <c r="BCH376" s="2"/>
      <c r="BCI376" s="2"/>
      <c r="BCJ376" s="2"/>
      <c r="BCK376" s="2"/>
      <c r="BCL376" s="2"/>
      <c r="BCM376" s="2"/>
      <c r="BCN376" s="2"/>
      <c r="BCO376" s="2"/>
      <c r="BCP376" s="2"/>
      <c r="BCQ376" s="2"/>
      <c r="BCR376" s="2"/>
      <c r="BCS376" s="2"/>
      <c r="BCT376" s="2"/>
      <c r="BCU376" s="2"/>
      <c r="BCV376" s="2"/>
      <c r="BCW376" s="2"/>
      <c r="BCX376" s="2"/>
      <c r="BCY376" s="2"/>
      <c r="BCZ376" s="2"/>
      <c r="BDA376" s="2"/>
      <c r="BDB376" s="2"/>
      <c r="BDC376" s="2"/>
      <c r="BDD376" s="2"/>
      <c r="BDE376" s="2"/>
      <c r="BDF376" s="2"/>
      <c r="BDG376" s="2"/>
      <c r="BDH376" s="2"/>
      <c r="BDI376" s="2"/>
      <c r="BDJ376" s="2"/>
      <c r="BDK376" s="2"/>
      <c r="BDL376" s="2"/>
      <c r="BDM376" s="2"/>
      <c r="BDN376" s="2"/>
      <c r="BDO376" s="2"/>
      <c r="BDP376" s="2"/>
      <c r="BDQ376" s="2"/>
      <c r="BDR376" s="2"/>
      <c r="BDS376" s="2"/>
      <c r="BDT376" s="2"/>
      <c r="BDU376" s="2"/>
      <c r="BDV376" s="2"/>
      <c r="BDW376" s="2"/>
      <c r="BDX376" s="2"/>
      <c r="BDY376" s="2"/>
      <c r="BDZ376" s="2"/>
      <c r="BEA376" s="2"/>
      <c r="BEB376" s="2"/>
      <c r="BEC376" s="2"/>
      <c r="BED376" s="2"/>
      <c r="BEE376" s="2"/>
      <c r="BEF376" s="2"/>
      <c r="BEG376" s="2"/>
      <c r="BEH376" s="2"/>
      <c r="BEI376" s="2"/>
      <c r="BEJ376" s="2"/>
      <c r="BEK376" s="2"/>
      <c r="BEL376" s="2"/>
      <c r="BEM376" s="2"/>
      <c r="BEN376" s="2"/>
      <c r="BEO376" s="2"/>
      <c r="BEP376" s="2"/>
      <c r="BEQ376" s="2"/>
      <c r="BER376" s="2"/>
      <c r="BES376" s="2"/>
      <c r="BET376" s="2"/>
      <c r="BEU376" s="2"/>
      <c r="BEV376" s="2"/>
      <c r="BEW376" s="2"/>
      <c r="BEX376" s="2"/>
      <c r="BEY376" s="2"/>
      <c r="BEZ376" s="2"/>
      <c r="BFA376" s="2"/>
      <c r="BFB376" s="2"/>
      <c r="BFC376" s="2"/>
      <c r="BFD376" s="2"/>
      <c r="BFE376" s="2"/>
      <c r="BFF376" s="2"/>
      <c r="BFG376" s="2"/>
      <c r="BFH376" s="2"/>
      <c r="BFI376" s="2"/>
      <c r="BFJ376" s="2"/>
      <c r="BFK376" s="2"/>
      <c r="BFL376" s="2"/>
      <c r="BFM376" s="2"/>
      <c r="BFN376" s="2"/>
      <c r="BFO376" s="2"/>
      <c r="BFP376" s="2"/>
      <c r="BFQ376" s="2"/>
      <c r="BFR376" s="2"/>
      <c r="BFS376" s="2"/>
      <c r="BFT376" s="2"/>
      <c r="BFU376" s="2"/>
      <c r="BFV376" s="2"/>
      <c r="BFW376" s="2"/>
      <c r="BFX376" s="2"/>
      <c r="BFY376" s="2"/>
      <c r="BFZ376" s="2"/>
      <c r="BGA376" s="2"/>
      <c r="BGB376" s="2"/>
      <c r="BGC376" s="2"/>
      <c r="BGD376" s="2"/>
      <c r="BGE376" s="2"/>
      <c r="BGF376" s="2"/>
      <c r="BGG376" s="2"/>
      <c r="BGH376" s="2"/>
      <c r="BGI376" s="2"/>
      <c r="BGJ376" s="2"/>
      <c r="BGK376" s="2"/>
      <c r="BGL376" s="2"/>
      <c r="BGM376" s="2"/>
      <c r="BGN376" s="2"/>
      <c r="BGO376" s="2"/>
      <c r="BGP376" s="2"/>
      <c r="BGQ376" s="2"/>
      <c r="BGR376" s="2"/>
      <c r="BGS376" s="2"/>
      <c r="BGT376" s="2"/>
      <c r="BGU376" s="2"/>
      <c r="BGV376" s="2"/>
      <c r="BGW376" s="2"/>
      <c r="BGX376" s="2"/>
      <c r="BGY376" s="2"/>
      <c r="BGZ376" s="2"/>
      <c r="BHA376" s="2"/>
      <c r="BHB376" s="2"/>
      <c r="BHC376" s="2"/>
      <c r="BHD376" s="2"/>
      <c r="BHE376" s="2"/>
      <c r="BHF376" s="2"/>
      <c r="BHG376" s="2"/>
      <c r="BHH376" s="2"/>
      <c r="BHI376" s="2"/>
      <c r="BHJ376" s="2"/>
      <c r="BHK376" s="2"/>
      <c r="BHL376" s="2"/>
      <c r="BHM376" s="2"/>
      <c r="BHN376" s="2"/>
      <c r="BHO376" s="2"/>
      <c r="BHP376" s="2"/>
      <c r="BHQ376" s="2"/>
      <c r="BHR376" s="2"/>
      <c r="BHS376" s="2"/>
      <c r="BHT376" s="2"/>
      <c r="BHU376" s="2"/>
      <c r="BHV376" s="2"/>
      <c r="BHW376" s="2"/>
      <c r="BHX376" s="2"/>
      <c r="BHY376" s="2"/>
      <c r="BHZ376" s="2"/>
      <c r="BIA376" s="2"/>
      <c r="BIB376" s="2"/>
      <c r="BIC376" s="2"/>
      <c r="BID376" s="2"/>
      <c r="BIE376" s="2"/>
      <c r="BIF376" s="2"/>
      <c r="BIG376" s="2"/>
      <c r="BIH376" s="2"/>
      <c r="BII376" s="2"/>
      <c r="BIJ376" s="2"/>
      <c r="BIK376" s="2"/>
      <c r="BIL376" s="2"/>
      <c r="BIM376" s="2"/>
      <c r="BIN376" s="2"/>
      <c r="BIO376" s="2"/>
      <c r="BIP376" s="2"/>
      <c r="BIQ376" s="2"/>
      <c r="BIR376" s="2"/>
      <c r="BIS376" s="2"/>
      <c r="BIT376" s="2"/>
      <c r="BIU376" s="2"/>
      <c r="BIV376" s="2"/>
      <c r="BIW376" s="2"/>
      <c r="BIX376" s="2"/>
      <c r="BIY376" s="2"/>
      <c r="BIZ376" s="2"/>
      <c r="BJA376" s="2"/>
      <c r="BJB376" s="2"/>
      <c r="BJC376" s="2"/>
      <c r="BJD376" s="2"/>
      <c r="BJE376" s="2"/>
      <c r="BJF376" s="2"/>
      <c r="BJG376" s="2"/>
      <c r="BJH376" s="2"/>
      <c r="BJI376" s="2"/>
      <c r="BJJ376" s="2"/>
      <c r="BJK376" s="2"/>
      <c r="BJL376" s="2"/>
      <c r="BJM376" s="2"/>
      <c r="BJN376" s="2"/>
      <c r="BJO376" s="2"/>
      <c r="BJP376" s="2"/>
      <c r="BJQ376" s="2"/>
      <c r="BJR376" s="2"/>
      <c r="BJS376" s="2"/>
      <c r="BJT376" s="2"/>
      <c r="BJU376" s="2"/>
      <c r="BJV376" s="2"/>
      <c r="BJW376" s="2"/>
      <c r="BJX376" s="2"/>
      <c r="BJY376" s="2"/>
      <c r="BJZ376" s="2"/>
      <c r="BKA376" s="2"/>
      <c r="BKB376" s="2"/>
      <c r="BKC376" s="2"/>
      <c r="BKD376" s="2"/>
      <c r="BKE376" s="2"/>
      <c r="BKF376" s="2"/>
      <c r="BKG376" s="2"/>
      <c r="BKH376" s="2"/>
      <c r="BKI376" s="2"/>
      <c r="BKJ376" s="2"/>
      <c r="BKK376" s="2"/>
      <c r="BKL376" s="2"/>
      <c r="BKM376" s="2"/>
      <c r="BKN376" s="2"/>
      <c r="BKO376" s="2"/>
      <c r="BKP376" s="2"/>
      <c r="BKQ376" s="2"/>
      <c r="BKR376" s="2"/>
      <c r="BKS376" s="2"/>
      <c r="BKT376" s="2"/>
      <c r="BKU376" s="2"/>
      <c r="BKV376" s="2"/>
      <c r="BKW376" s="2"/>
      <c r="BKX376" s="2"/>
      <c r="BKY376" s="2"/>
      <c r="BKZ376" s="2"/>
      <c r="BLA376" s="2"/>
      <c r="BLB376" s="2"/>
      <c r="BLC376" s="2"/>
      <c r="BLD376" s="2"/>
      <c r="BLE376" s="2"/>
      <c r="BLF376" s="2"/>
      <c r="BLG376" s="2"/>
      <c r="BLH376" s="2"/>
      <c r="BLI376" s="2"/>
      <c r="BLJ376" s="2"/>
      <c r="BLK376" s="2"/>
      <c r="BLL376" s="2"/>
      <c r="BLM376" s="2"/>
      <c r="BLN376" s="2"/>
      <c r="BLO376" s="2"/>
      <c r="BLP376" s="2"/>
      <c r="BLQ376" s="2"/>
      <c r="BLR376" s="2"/>
      <c r="BLS376" s="2"/>
      <c r="BLT376" s="2"/>
      <c r="BLU376" s="2"/>
      <c r="BLV376" s="2"/>
      <c r="BLW376" s="2"/>
      <c r="BLX376" s="2"/>
      <c r="BLY376" s="2"/>
      <c r="BLZ376" s="2"/>
      <c r="BMA376" s="2"/>
      <c r="BMB376" s="2"/>
      <c r="BMC376" s="2"/>
      <c r="BMD376" s="2"/>
      <c r="BME376" s="2"/>
      <c r="BMF376" s="2"/>
      <c r="BMG376" s="2"/>
      <c r="BMH376" s="2"/>
      <c r="BMI376" s="2"/>
      <c r="BMJ376" s="2"/>
      <c r="BMK376" s="2"/>
      <c r="BML376" s="2"/>
      <c r="BMM376" s="2"/>
      <c r="BMN376" s="2"/>
      <c r="BMO376" s="2"/>
      <c r="BMP376" s="2"/>
      <c r="BMQ376" s="2"/>
      <c r="BMR376" s="2"/>
      <c r="BMS376" s="2"/>
      <c r="BMT376" s="2"/>
      <c r="BMU376" s="2"/>
      <c r="BMV376" s="2"/>
      <c r="BMW376" s="2"/>
      <c r="BMX376" s="2"/>
      <c r="BMY376" s="2"/>
      <c r="BMZ376" s="2"/>
      <c r="BNA376" s="2"/>
      <c r="BNB376" s="2"/>
      <c r="BNC376" s="2"/>
      <c r="BND376" s="2"/>
      <c r="BNE376" s="2"/>
      <c r="BNF376" s="2"/>
      <c r="BNG376" s="2"/>
      <c r="BNH376" s="2"/>
      <c r="BNI376" s="2"/>
      <c r="BNJ376" s="2"/>
      <c r="BNK376" s="2"/>
      <c r="BNL376" s="2"/>
      <c r="BNM376" s="2"/>
      <c r="BNN376" s="2"/>
      <c r="BNO376" s="2"/>
      <c r="BNP376" s="2"/>
      <c r="BNQ376" s="2"/>
      <c r="BNR376" s="2"/>
      <c r="BNS376" s="2"/>
      <c r="BNT376" s="2"/>
      <c r="BNU376" s="2"/>
      <c r="BNV376" s="2"/>
      <c r="BNW376" s="2"/>
      <c r="BNX376" s="2"/>
      <c r="BNY376" s="2"/>
      <c r="BNZ376" s="2"/>
      <c r="BOA376" s="2"/>
      <c r="BOB376" s="2"/>
      <c r="BOC376" s="2"/>
      <c r="BOD376" s="2"/>
      <c r="BOE376" s="2"/>
      <c r="BOF376" s="2"/>
      <c r="BOG376" s="2"/>
      <c r="BOH376" s="2"/>
      <c r="BOI376" s="2"/>
      <c r="BOJ376" s="2"/>
      <c r="BOK376" s="2"/>
      <c r="BOL376" s="2"/>
      <c r="BOM376" s="2"/>
      <c r="BON376" s="2"/>
      <c r="BOO376" s="2"/>
      <c r="BOP376" s="2"/>
      <c r="BOQ376" s="2"/>
      <c r="BOR376" s="2"/>
      <c r="BOS376" s="2"/>
      <c r="BOT376" s="2"/>
      <c r="BOU376" s="2"/>
      <c r="BOV376" s="2"/>
      <c r="BOW376" s="2"/>
      <c r="BOX376" s="2"/>
      <c r="BOY376" s="2"/>
      <c r="BOZ376" s="2"/>
      <c r="BPA376" s="2"/>
      <c r="BPB376" s="2"/>
      <c r="BPC376" s="2"/>
      <c r="BPD376" s="2"/>
      <c r="BPE376" s="2"/>
      <c r="BPF376" s="2"/>
      <c r="BPG376" s="2"/>
      <c r="BPH376" s="2"/>
      <c r="BPI376" s="2"/>
      <c r="BPJ376" s="2"/>
      <c r="BPK376" s="2"/>
      <c r="BPL376" s="2"/>
      <c r="BPM376" s="2"/>
      <c r="BPN376" s="2"/>
      <c r="BPO376" s="2"/>
      <c r="BPP376" s="2"/>
      <c r="BPQ376" s="2"/>
      <c r="BPR376" s="2"/>
      <c r="BPS376" s="2"/>
      <c r="BPT376" s="2"/>
      <c r="BPU376" s="2"/>
      <c r="BPV376" s="2"/>
      <c r="BPW376" s="2"/>
      <c r="BPX376" s="2"/>
      <c r="BPY376" s="2"/>
      <c r="BPZ376" s="2"/>
      <c r="BQA376" s="2"/>
      <c r="BQB376" s="2"/>
      <c r="BQC376" s="2"/>
      <c r="BQD376" s="2"/>
      <c r="BQE376" s="2"/>
      <c r="BQF376" s="2"/>
      <c r="BQG376" s="2"/>
      <c r="BQH376" s="2"/>
      <c r="BQI376" s="2"/>
      <c r="BQJ376" s="2"/>
      <c r="BQK376" s="2"/>
      <c r="BQL376" s="2"/>
      <c r="BQM376" s="2"/>
      <c r="BQN376" s="2"/>
      <c r="BQO376" s="2"/>
      <c r="BQP376" s="2"/>
      <c r="BQQ376" s="2"/>
      <c r="BQR376" s="2"/>
      <c r="BQS376" s="2"/>
      <c r="BQT376" s="2"/>
      <c r="BQU376" s="2"/>
      <c r="BQV376" s="2"/>
      <c r="BQW376" s="2"/>
      <c r="BQX376" s="2"/>
      <c r="BQY376" s="2"/>
      <c r="BQZ376" s="2"/>
      <c r="BRA376" s="2"/>
      <c r="BRB376" s="2"/>
      <c r="BRC376" s="2"/>
      <c r="BRD376" s="2"/>
      <c r="BRE376" s="2"/>
      <c r="BRF376" s="2"/>
      <c r="BRG376" s="2"/>
      <c r="BRH376" s="2"/>
      <c r="BRI376" s="2"/>
      <c r="BRJ376" s="2"/>
      <c r="BRK376" s="2"/>
      <c r="BRL376" s="2"/>
      <c r="BRM376" s="2"/>
      <c r="BRN376" s="2"/>
      <c r="BRO376" s="2"/>
      <c r="BRP376" s="2"/>
      <c r="BRQ376" s="2"/>
      <c r="BRR376" s="2"/>
      <c r="BRS376" s="2"/>
      <c r="BRT376" s="2"/>
      <c r="BRU376" s="2"/>
      <c r="BRV376" s="2"/>
      <c r="BRW376" s="2"/>
      <c r="BRX376" s="2"/>
      <c r="BRY376" s="2"/>
      <c r="BRZ376" s="2"/>
      <c r="BSA376" s="2"/>
      <c r="BSB376" s="2"/>
      <c r="BSC376" s="2"/>
      <c r="BSD376" s="2"/>
      <c r="BSE376" s="2"/>
      <c r="BSF376" s="2"/>
      <c r="BSG376" s="2"/>
      <c r="BSH376" s="2"/>
      <c r="BSI376" s="2"/>
      <c r="BSJ376" s="2"/>
      <c r="BSK376" s="2"/>
      <c r="BSL376" s="2"/>
      <c r="BSM376" s="2"/>
      <c r="BSN376" s="2"/>
      <c r="BSO376" s="2"/>
      <c r="BSP376" s="2"/>
      <c r="BSQ376" s="2"/>
      <c r="BSR376" s="2"/>
      <c r="BSS376" s="2"/>
      <c r="BST376" s="2"/>
      <c r="BSU376" s="2"/>
      <c r="BSV376" s="2"/>
      <c r="BSW376" s="2"/>
      <c r="BSX376" s="2"/>
      <c r="BSY376" s="2"/>
      <c r="BSZ376" s="2"/>
      <c r="BTA376" s="2"/>
      <c r="BTB376" s="2"/>
      <c r="BTC376" s="2"/>
      <c r="BTD376" s="2"/>
      <c r="BTE376" s="2"/>
      <c r="BTF376" s="2"/>
      <c r="BTG376" s="2"/>
      <c r="BTH376" s="2"/>
      <c r="BTI376" s="2"/>
      <c r="BTJ376" s="2"/>
      <c r="BTK376" s="2"/>
      <c r="BTL376" s="2"/>
      <c r="BTM376" s="2"/>
      <c r="BTN376" s="2"/>
      <c r="BTO376" s="2"/>
      <c r="BTP376" s="2"/>
      <c r="BTQ376" s="2"/>
      <c r="BTR376" s="2"/>
      <c r="BTS376" s="2"/>
      <c r="BTT376" s="2"/>
      <c r="BTU376" s="2"/>
      <c r="BTV376" s="2"/>
      <c r="BTW376" s="2"/>
      <c r="BTX376" s="2"/>
      <c r="BTY376" s="2"/>
      <c r="BTZ376" s="2"/>
      <c r="BUA376" s="2"/>
      <c r="BUB376" s="2"/>
      <c r="BUC376" s="2"/>
      <c r="BUD376" s="2"/>
      <c r="BUE376" s="2"/>
      <c r="BUF376" s="2"/>
      <c r="BUG376" s="2"/>
      <c r="BUH376" s="2"/>
      <c r="BUI376" s="2"/>
      <c r="BUJ376" s="2"/>
      <c r="BUK376" s="2"/>
      <c r="BUL376" s="2"/>
      <c r="BUM376" s="2"/>
      <c r="BUN376" s="2"/>
      <c r="BUO376" s="2"/>
      <c r="BUP376" s="2"/>
      <c r="BUQ376" s="2"/>
      <c r="BUR376" s="2"/>
      <c r="BUS376" s="2"/>
      <c r="BUT376" s="2"/>
      <c r="BUU376" s="2"/>
      <c r="BUV376" s="2"/>
      <c r="BUW376" s="2"/>
      <c r="BUX376" s="2"/>
      <c r="BUY376" s="2"/>
      <c r="BUZ376" s="2"/>
      <c r="BVA376" s="2"/>
      <c r="BVB376" s="2"/>
      <c r="BVC376" s="2"/>
      <c r="BVD376" s="2"/>
      <c r="BVE376" s="2"/>
      <c r="BVF376" s="2"/>
      <c r="BVG376" s="2"/>
      <c r="BVH376" s="2"/>
      <c r="BVI376" s="2"/>
      <c r="BVJ376" s="2"/>
      <c r="BVK376" s="2"/>
      <c r="BVL376" s="2"/>
      <c r="BVM376" s="2"/>
      <c r="BVN376" s="2"/>
      <c r="BVO376" s="2"/>
      <c r="BVP376" s="2"/>
      <c r="BVQ376" s="2"/>
      <c r="BVR376" s="2"/>
      <c r="BVS376" s="2"/>
      <c r="BVT376" s="2"/>
      <c r="BVU376" s="2"/>
      <c r="BVV376" s="2"/>
      <c r="BVW376" s="2"/>
      <c r="BVX376" s="2"/>
      <c r="BVY376" s="2"/>
      <c r="BVZ376" s="2"/>
      <c r="BWA376" s="2"/>
      <c r="BWB376" s="2"/>
      <c r="BWC376" s="2"/>
      <c r="BWD376" s="2"/>
      <c r="BWE376" s="2"/>
      <c r="BWF376" s="2"/>
      <c r="BWG376" s="2"/>
      <c r="BWH376" s="2"/>
      <c r="BWI376" s="2"/>
      <c r="BWJ376" s="2"/>
      <c r="BWK376" s="2"/>
      <c r="BWL376" s="2"/>
      <c r="BWM376" s="2"/>
      <c r="BWN376" s="2"/>
      <c r="BWO376" s="2"/>
      <c r="BWP376" s="2"/>
      <c r="BWQ376" s="2"/>
      <c r="BWR376" s="2"/>
      <c r="BWS376" s="2"/>
      <c r="BWT376" s="2"/>
      <c r="BWU376" s="2"/>
      <c r="BWV376" s="2"/>
      <c r="BWW376" s="2"/>
      <c r="BWX376" s="2"/>
      <c r="BWY376" s="2"/>
      <c r="BWZ376" s="2"/>
      <c r="BXA376" s="2"/>
      <c r="BXB376" s="2"/>
      <c r="BXC376" s="2"/>
      <c r="BXD376" s="2"/>
      <c r="BXE376" s="2"/>
      <c r="BXF376" s="2"/>
      <c r="BXG376" s="2"/>
      <c r="BXH376" s="2"/>
      <c r="BXI376" s="2"/>
      <c r="BXJ376" s="2"/>
      <c r="BXK376" s="2"/>
      <c r="BXL376" s="2"/>
      <c r="BXM376" s="2"/>
      <c r="BXN376" s="2"/>
      <c r="BXO376" s="2"/>
      <c r="BXP376" s="2"/>
      <c r="BXQ376" s="2"/>
      <c r="BXR376" s="2"/>
      <c r="BXS376" s="2"/>
      <c r="BXT376" s="2"/>
      <c r="BXU376" s="2"/>
      <c r="BXV376" s="2"/>
      <c r="BXW376" s="2"/>
      <c r="BXX376" s="2"/>
      <c r="BXY376" s="2"/>
      <c r="BXZ376" s="2"/>
      <c r="BYA376" s="2"/>
      <c r="BYB376" s="2"/>
      <c r="BYC376" s="2"/>
      <c r="BYD376" s="2"/>
      <c r="BYE376" s="2"/>
      <c r="BYF376" s="2"/>
      <c r="BYG376" s="2"/>
      <c r="BYH376" s="2"/>
      <c r="BYI376" s="2"/>
      <c r="BYJ376" s="2"/>
      <c r="BYK376" s="2"/>
      <c r="BYL376" s="2"/>
      <c r="BYM376" s="2"/>
      <c r="BYN376" s="2"/>
      <c r="BYO376" s="2"/>
      <c r="BYP376" s="2"/>
      <c r="BYQ376" s="2"/>
      <c r="BYR376" s="2"/>
      <c r="BYS376" s="2"/>
      <c r="BYT376" s="2"/>
      <c r="BYU376" s="2"/>
      <c r="BYV376" s="2"/>
      <c r="BYW376" s="2"/>
      <c r="BYX376" s="2"/>
      <c r="BYY376" s="2"/>
      <c r="BYZ376" s="2"/>
      <c r="BZA376" s="2"/>
      <c r="BZB376" s="2"/>
      <c r="BZC376" s="2"/>
      <c r="BZD376" s="2"/>
      <c r="BZE376" s="2"/>
      <c r="BZF376" s="2"/>
      <c r="BZG376" s="2"/>
      <c r="BZH376" s="2"/>
      <c r="BZI376" s="2"/>
      <c r="BZJ376" s="2"/>
      <c r="BZK376" s="2"/>
      <c r="BZL376" s="2"/>
      <c r="BZM376" s="2"/>
      <c r="BZN376" s="2"/>
      <c r="BZO376" s="2"/>
      <c r="BZP376" s="2"/>
      <c r="BZQ376" s="2"/>
      <c r="BZR376" s="2"/>
      <c r="BZS376" s="2"/>
      <c r="BZT376" s="2"/>
      <c r="BZU376" s="2"/>
      <c r="BZV376" s="2"/>
      <c r="BZW376" s="2"/>
      <c r="BZX376" s="2"/>
      <c r="BZY376" s="2"/>
      <c r="BZZ376" s="2"/>
      <c r="CAA376" s="2"/>
      <c r="CAB376" s="2"/>
      <c r="CAC376" s="2"/>
      <c r="CAD376" s="2"/>
      <c r="CAE376" s="2"/>
      <c r="CAF376" s="2"/>
      <c r="CAG376" s="2"/>
      <c r="CAH376" s="2"/>
      <c r="CAI376" s="2"/>
      <c r="CAJ376" s="2"/>
      <c r="CAK376" s="2"/>
      <c r="CAL376" s="2"/>
      <c r="CAM376" s="2"/>
      <c r="CAN376" s="2"/>
      <c r="CAO376" s="2"/>
      <c r="CAP376" s="2"/>
      <c r="CAQ376" s="2"/>
      <c r="CAR376" s="2"/>
      <c r="CAS376" s="2"/>
      <c r="CAT376" s="2"/>
      <c r="CAU376" s="2"/>
      <c r="CAV376" s="2"/>
      <c r="CAW376" s="2"/>
      <c r="CAX376" s="2"/>
      <c r="CAY376" s="2"/>
      <c r="CAZ376" s="2"/>
      <c r="CBA376" s="2"/>
      <c r="CBB376" s="2"/>
      <c r="CBC376" s="2"/>
      <c r="CBD376" s="2"/>
      <c r="CBE376" s="2"/>
      <c r="CBF376" s="2"/>
      <c r="CBG376" s="2"/>
      <c r="CBH376" s="2"/>
      <c r="CBI376" s="2"/>
      <c r="CBJ376" s="2"/>
      <c r="CBK376" s="2"/>
      <c r="CBL376" s="2"/>
      <c r="CBM376" s="2"/>
      <c r="CBN376" s="2"/>
      <c r="CBO376" s="2"/>
      <c r="CBP376" s="2"/>
      <c r="CBQ376" s="2"/>
      <c r="CBR376" s="2"/>
      <c r="CBS376" s="2"/>
      <c r="CBT376" s="2"/>
      <c r="CBU376" s="2"/>
      <c r="CBV376" s="2"/>
      <c r="CBW376" s="2"/>
      <c r="CBX376" s="2"/>
      <c r="CBY376" s="2"/>
      <c r="CBZ376" s="2"/>
      <c r="CCA376" s="2"/>
      <c r="CCB376" s="2"/>
      <c r="CCC376" s="2"/>
      <c r="CCD376" s="2"/>
      <c r="CCE376" s="2"/>
      <c r="CCF376" s="2"/>
      <c r="CCG376" s="2"/>
      <c r="CCH376" s="2"/>
      <c r="CCI376" s="2"/>
      <c r="CCJ376" s="2"/>
      <c r="CCK376" s="2"/>
      <c r="CCL376" s="2"/>
      <c r="CCM376" s="2"/>
      <c r="CCN376" s="2"/>
      <c r="CCO376" s="2"/>
      <c r="CCP376" s="2"/>
      <c r="CCQ376" s="2"/>
      <c r="CCR376" s="2"/>
      <c r="CCS376" s="2"/>
      <c r="CCT376" s="2"/>
      <c r="CCU376" s="2"/>
      <c r="CCV376" s="2"/>
      <c r="CCW376" s="2"/>
      <c r="CCX376" s="2"/>
      <c r="CCY376" s="2"/>
      <c r="CCZ376" s="2"/>
      <c r="CDA376" s="2"/>
      <c r="CDB376" s="2"/>
      <c r="CDC376" s="2"/>
      <c r="CDD376" s="2"/>
      <c r="CDE376" s="2"/>
      <c r="CDF376" s="2"/>
      <c r="CDG376" s="2"/>
      <c r="CDH376" s="2"/>
      <c r="CDI376" s="2"/>
      <c r="CDJ376" s="2"/>
      <c r="CDK376" s="2"/>
      <c r="CDL376" s="2"/>
      <c r="CDM376" s="2"/>
      <c r="CDN376" s="2"/>
      <c r="CDO376" s="2"/>
      <c r="CDP376" s="2"/>
      <c r="CDQ376" s="2"/>
      <c r="CDR376" s="2"/>
      <c r="CDS376" s="2"/>
      <c r="CDT376" s="2"/>
      <c r="CDU376" s="2"/>
      <c r="CDV376" s="2"/>
      <c r="CDW376" s="2"/>
      <c r="CDX376" s="2"/>
      <c r="CDY376" s="2"/>
      <c r="CDZ376" s="2"/>
      <c r="CEA376" s="2"/>
      <c r="CEB376" s="2"/>
      <c r="CEC376" s="2"/>
      <c r="CED376" s="2"/>
      <c r="CEE376" s="2"/>
      <c r="CEF376" s="2"/>
      <c r="CEG376" s="2"/>
      <c r="CEH376" s="2"/>
      <c r="CEI376" s="2"/>
      <c r="CEJ376" s="2"/>
      <c r="CEK376" s="2"/>
      <c r="CEL376" s="2"/>
      <c r="CEM376" s="2"/>
      <c r="CEN376" s="2"/>
      <c r="CEO376" s="2"/>
      <c r="CEP376" s="2"/>
      <c r="CEQ376" s="2"/>
      <c r="CER376" s="2"/>
      <c r="CES376" s="2"/>
      <c r="CET376" s="2"/>
      <c r="CEU376" s="2"/>
      <c r="CEV376" s="2"/>
      <c r="CEW376" s="2"/>
      <c r="CEX376" s="2"/>
      <c r="CEY376" s="2"/>
      <c r="CEZ376" s="2"/>
      <c r="CFA376" s="2"/>
      <c r="CFB376" s="2"/>
      <c r="CFC376" s="2"/>
      <c r="CFD376" s="2"/>
      <c r="CFE376" s="2"/>
      <c r="CFF376" s="2"/>
      <c r="CFG376" s="2"/>
      <c r="CFH376" s="2"/>
      <c r="CFI376" s="2"/>
      <c r="CFJ376" s="2"/>
      <c r="CFK376" s="2"/>
      <c r="CFL376" s="2"/>
      <c r="CFM376" s="2"/>
      <c r="CFN376" s="2"/>
      <c r="CFO376" s="2"/>
      <c r="CFP376" s="2"/>
      <c r="CFQ376" s="2"/>
      <c r="CFR376" s="2"/>
      <c r="CFS376" s="2"/>
      <c r="CFT376" s="2"/>
      <c r="CFU376" s="2"/>
      <c r="CFV376" s="2"/>
      <c r="CFW376" s="2"/>
      <c r="CFX376" s="2"/>
      <c r="CFY376" s="2"/>
      <c r="CFZ376" s="2"/>
      <c r="CGA376" s="2"/>
      <c r="CGB376" s="2"/>
      <c r="CGC376" s="2"/>
      <c r="CGD376" s="2"/>
      <c r="CGE376" s="2"/>
      <c r="CGF376" s="2"/>
      <c r="CGG376" s="2"/>
      <c r="CGH376" s="2"/>
      <c r="CGI376" s="2"/>
      <c r="CGJ376" s="2"/>
      <c r="CGK376" s="2"/>
      <c r="CGL376" s="2"/>
      <c r="CGM376" s="2"/>
      <c r="CGN376" s="2"/>
      <c r="CGO376" s="2"/>
      <c r="CGP376" s="2"/>
      <c r="CGQ376" s="2"/>
      <c r="CGR376" s="2"/>
      <c r="CGS376" s="2"/>
      <c r="CGT376" s="2"/>
      <c r="CGU376" s="2"/>
      <c r="CGV376" s="2"/>
      <c r="CGW376" s="2"/>
      <c r="CGX376" s="2"/>
      <c r="CGY376" s="2"/>
      <c r="CGZ376" s="2"/>
      <c r="CHA376" s="2"/>
      <c r="CHB376" s="2"/>
      <c r="CHC376" s="2"/>
      <c r="CHD376" s="2"/>
      <c r="CHE376" s="2"/>
      <c r="CHF376" s="2"/>
      <c r="CHG376" s="2"/>
      <c r="CHH376" s="2"/>
      <c r="CHI376" s="2"/>
      <c r="CHJ376" s="2"/>
      <c r="CHK376" s="2"/>
      <c r="CHL376" s="2"/>
      <c r="CHM376" s="2"/>
      <c r="CHN376" s="2"/>
      <c r="CHO376" s="2"/>
      <c r="CHP376" s="2"/>
      <c r="CHQ376" s="2"/>
      <c r="CHR376" s="2"/>
      <c r="CHS376" s="2"/>
      <c r="CHT376" s="2"/>
      <c r="CHU376" s="2"/>
      <c r="CHV376" s="2"/>
      <c r="CHW376" s="2"/>
      <c r="CHX376" s="2"/>
      <c r="CHY376" s="2"/>
      <c r="CHZ376" s="2"/>
      <c r="CIA376" s="2"/>
      <c r="CIB376" s="2"/>
      <c r="CIC376" s="2"/>
      <c r="CID376" s="2"/>
      <c r="CIE376" s="2"/>
      <c r="CIF376" s="2"/>
      <c r="CIG376" s="2"/>
      <c r="CIH376" s="2"/>
      <c r="CII376" s="2"/>
      <c r="CIJ376" s="2"/>
      <c r="CIK376" s="2"/>
      <c r="CIL376" s="2"/>
      <c r="CIM376" s="2"/>
      <c r="CIN376" s="2"/>
      <c r="CIO376" s="2"/>
      <c r="CIP376" s="2"/>
      <c r="CIQ376" s="2"/>
      <c r="CIR376" s="2"/>
      <c r="CIS376" s="2"/>
      <c r="CIT376" s="2"/>
      <c r="CIU376" s="2"/>
      <c r="CIV376" s="2"/>
      <c r="CIW376" s="2"/>
      <c r="CIX376" s="2"/>
      <c r="CIY376" s="2"/>
      <c r="CIZ376" s="2"/>
      <c r="CJA376" s="2"/>
      <c r="CJB376" s="2"/>
      <c r="CJC376" s="2"/>
      <c r="CJD376" s="2"/>
      <c r="CJE376" s="2"/>
      <c r="CJF376" s="2"/>
      <c r="CJG376" s="2"/>
      <c r="CJH376" s="2"/>
      <c r="CJI376" s="2"/>
      <c r="CJJ376" s="2"/>
      <c r="CJK376" s="2"/>
      <c r="CJL376" s="2"/>
      <c r="CJM376" s="2"/>
      <c r="CJN376" s="2"/>
      <c r="CJO376" s="2"/>
      <c r="CJP376" s="2"/>
      <c r="CJQ376" s="2"/>
      <c r="CJR376" s="2"/>
      <c r="CJS376" s="2"/>
      <c r="CJT376" s="2"/>
      <c r="CJU376" s="2"/>
      <c r="CJV376" s="2"/>
      <c r="CJW376" s="2"/>
      <c r="CJX376" s="2"/>
      <c r="CJY376" s="2"/>
      <c r="CJZ376" s="2"/>
      <c r="CKA376" s="2"/>
      <c r="CKB376" s="2"/>
      <c r="CKC376" s="2"/>
      <c r="CKD376" s="2"/>
      <c r="CKE376" s="2"/>
      <c r="CKF376" s="2"/>
      <c r="CKG376" s="2"/>
      <c r="CKH376" s="2"/>
      <c r="CKI376" s="2"/>
      <c r="CKJ376" s="2"/>
      <c r="CKK376" s="2"/>
      <c r="CKL376" s="2"/>
      <c r="CKM376" s="2"/>
      <c r="CKN376" s="2"/>
      <c r="CKO376" s="2"/>
      <c r="CKP376" s="2"/>
      <c r="CKQ376" s="2"/>
      <c r="CKR376" s="2"/>
      <c r="CKS376" s="2"/>
      <c r="CKT376" s="2"/>
      <c r="CKU376" s="2"/>
      <c r="CKV376" s="2"/>
      <c r="CKW376" s="2"/>
      <c r="CKX376" s="2"/>
      <c r="CKY376" s="2"/>
      <c r="CKZ376" s="2"/>
      <c r="CLA376" s="2"/>
      <c r="CLB376" s="2"/>
      <c r="CLC376" s="2"/>
      <c r="CLD376" s="2"/>
      <c r="CLE376" s="2"/>
      <c r="CLF376" s="2"/>
      <c r="CLG376" s="2"/>
      <c r="CLH376" s="2"/>
      <c r="CLI376" s="2"/>
      <c r="CLJ376" s="2"/>
      <c r="CLK376" s="2"/>
      <c r="CLL376" s="2"/>
      <c r="CLM376" s="2"/>
      <c r="CLN376" s="2"/>
      <c r="CLO376" s="2"/>
      <c r="CLP376" s="2"/>
      <c r="CLQ376" s="2"/>
      <c r="CLR376" s="2"/>
      <c r="CLS376" s="2"/>
      <c r="CLT376" s="2"/>
      <c r="CLU376" s="2"/>
      <c r="CLV376" s="2"/>
      <c r="CLW376" s="2"/>
      <c r="CLX376" s="2"/>
      <c r="CLY376" s="2"/>
      <c r="CLZ376" s="2"/>
      <c r="CMA376" s="2"/>
      <c r="CMB376" s="2"/>
      <c r="CMC376" s="2"/>
      <c r="CMD376" s="2"/>
      <c r="CME376" s="2"/>
      <c r="CMF376" s="2"/>
      <c r="CMG376" s="2"/>
      <c r="CMH376" s="2"/>
      <c r="CMI376" s="2"/>
      <c r="CMJ376" s="2"/>
      <c r="CMK376" s="2"/>
      <c r="CML376" s="2"/>
      <c r="CMM376" s="2"/>
      <c r="CMN376" s="2"/>
      <c r="CMO376" s="2"/>
      <c r="CMP376" s="2"/>
      <c r="CMQ376" s="2"/>
      <c r="CMR376" s="2"/>
      <c r="CMS376" s="2"/>
      <c r="CMT376" s="2"/>
      <c r="CMU376" s="2"/>
      <c r="CMV376" s="2"/>
      <c r="CMW376" s="2"/>
      <c r="CMX376" s="2"/>
      <c r="CMY376" s="2"/>
      <c r="CMZ376" s="2"/>
      <c r="CNA376" s="2"/>
      <c r="CNB376" s="2"/>
      <c r="CNC376" s="2"/>
      <c r="CND376" s="2"/>
      <c r="CNE376" s="2"/>
      <c r="CNF376" s="2"/>
      <c r="CNG376" s="2"/>
      <c r="CNH376" s="2"/>
      <c r="CNI376" s="2"/>
      <c r="CNJ376" s="2"/>
      <c r="CNK376" s="2"/>
      <c r="CNL376" s="2"/>
      <c r="CNM376" s="2"/>
      <c r="CNN376" s="2"/>
      <c r="CNO376" s="2"/>
      <c r="CNP376" s="2"/>
      <c r="CNQ376" s="2"/>
      <c r="CNR376" s="2"/>
      <c r="CNS376" s="2"/>
      <c r="CNT376" s="2"/>
      <c r="CNU376" s="2"/>
      <c r="CNV376" s="2"/>
      <c r="CNW376" s="2"/>
      <c r="CNX376" s="2"/>
      <c r="CNY376" s="2"/>
      <c r="CNZ376" s="2"/>
      <c r="COA376" s="2"/>
      <c r="COB376" s="2"/>
      <c r="COC376" s="2"/>
      <c r="COD376" s="2"/>
      <c r="COE376" s="2"/>
      <c r="COF376" s="2"/>
      <c r="COG376" s="2"/>
      <c r="COH376" s="2"/>
      <c r="COI376" s="2"/>
      <c r="COJ376" s="2"/>
      <c r="COK376" s="2"/>
      <c r="COL376" s="2"/>
      <c r="COM376" s="2"/>
      <c r="CON376" s="2"/>
      <c r="COO376" s="2"/>
      <c r="COP376" s="2"/>
      <c r="COQ376" s="2"/>
      <c r="COR376" s="2"/>
      <c r="COS376" s="2"/>
      <c r="COT376" s="2"/>
      <c r="COU376" s="2"/>
      <c r="COV376" s="2"/>
      <c r="COW376" s="2"/>
      <c r="COX376" s="2"/>
      <c r="COY376" s="2"/>
      <c r="COZ376" s="2"/>
      <c r="CPA376" s="2"/>
      <c r="CPB376" s="2"/>
      <c r="CPC376" s="2"/>
      <c r="CPD376" s="2"/>
      <c r="CPE376" s="2"/>
      <c r="CPF376" s="2"/>
      <c r="CPG376" s="2"/>
      <c r="CPH376" s="2"/>
      <c r="CPI376" s="2"/>
      <c r="CPJ376" s="2"/>
      <c r="CPK376" s="2"/>
      <c r="CPL376" s="2"/>
      <c r="CPM376" s="2"/>
      <c r="CPN376" s="2"/>
      <c r="CPO376" s="2"/>
      <c r="CPP376" s="2"/>
      <c r="CPQ376" s="2"/>
    </row>
    <row r="377" spans="1:2461" ht="25.5" x14ac:dyDescent="0.2">
      <c r="A377"/>
      <c r="B377" s="174" t="s">
        <v>951</v>
      </c>
      <c r="C377" s="174" t="s">
        <v>1120</v>
      </c>
      <c r="D377" s="174" t="s">
        <v>1051</v>
      </c>
      <c r="E377" s="175" t="s">
        <v>15</v>
      </c>
      <c r="F377" s="174" t="s">
        <v>1116</v>
      </c>
      <c r="G377" s="175" t="s">
        <v>15</v>
      </c>
      <c r="H377" s="176" t="s">
        <v>17</v>
      </c>
      <c r="I377" s="181" t="s">
        <v>703</v>
      </c>
      <c r="J377" s="178" t="s">
        <v>1241</v>
      </c>
      <c r="K377" s="181" t="s">
        <v>1062</v>
      </c>
      <c r="L377" s="177" t="s">
        <v>1244</v>
      </c>
      <c r="M377" s="177">
        <v>0.69791666666666663</v>
      </c>
      <c r="N377" s="316" t="s">
        <v>1224</v>
      </c>
      <c r="O377" s="179">
        <v>0.2</v>
      </c>
      <c r="P377" s="179">
        <v>0.1</v>
      </c>
      <c r="Q377" s="179">
        <v>0.15</v>
      </c>
      <c r="R377" s="179">
        <v>0.7</v>
      </c>
      <c r="S377" s="179" t="s">
        <v>816</v>
      </c>
      <c r="T377" s="180" t="s">
        <v>20</v>
      </c>
      <c r="U377" s="449">
        <v>39999999</v>
      </c>
      <c r="V377" s="449">
        <v>39999999</v>
      </c>
      <c r="W377" s="236" t="s">
        <v>1170</v>
      </c>
      <c r="X377" s="236" t="s">
        <v>1170</v>
      </c>
    </row>
    <row r="378" spans="1:2461" s="93" customFormat="1" ht="25.5" x14ac:dyDescent="0.2">
      <c r="A378"/>
      <c r="B378" s="174" t="s">
        <v>951</v>
      </c>
      <c r="C378" s="174" t="s">
        <v>1130</v>
      </c>
      <c r="D378" s="174" t="s">
        <v>1051</v>
      </c>
      <c r="E378" s="175" t="s">
        <v>15</v>
      </c>
      <c r="F378" s="175" t="s">
        <v>1100</v>
      </c>
      <c r="G378" s="175" t="s">
        <v>15</v>
      </c>
      <c r="H378" s="176" t="s">
        <v>17</v>
      </c>
      <c r="I378" s="181" t="s">
        <v>703</v>
      </c>
      <c r="J378" s="178" t="s">
        <v>1241</v>
      </c>
      <c r="K378" s="181" t="s">
        <v>1062</v>
      </c>
      <c r="L378" s="177" t="s">
        <v>1244</v>
      </c>
      <c r="M378" s="177">
        <v>0.69791666666666663</v>
      </c>
      <c r="N378" s="316" t="s">
        <v>1224</v>
      </c>
      <c r="O378" s="179">
        <v>0.2</v>
      </c>
      <c r="P378" s="179">
        <v>0.1</v>
      </c>
      <c r="Q378" s="179">
        <v>0.15</v>
      </c>
      <c r="R378" s="179">
        <v>0.7</v>
      </c>
      <c r="S378" s="179" t="s">
        <v>816</v>
      </c>
      <c r="T378" s="180" t="s">
        <v>20</v>
      </c>
      <c r="U378" s="449">
        <v>39999999</v>
      </c>
      <c r="V378" s="449">
        <v>39999999</v>
      </c>
      <c r="W378" s="236" t="s">
        <v>1170</v>
      </c>
      <c r="X378" s="236" t="s">
        <v>1170</v>
      </c>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c r="NB378" s="2"/>
      <c r="NC378" s="2"/>
      <c r="ND378" s="2"/>
      <c r="NE378" s="2"/>
      <c r="NF378" s="2"/>
      <c r="NG378" s="2"/>
      <c r="NH378" s="2"/>
      <c r="NI378" s="2"/>
      <c r="NJ378" s="2"/>
      <c r="NK378" s="2"/>
      <c r="NL378" s="2"/>
      <c r="NM378" s="2"/>
      <c r="NN378" s="2"/>
      <c r="NO378" s="2"/>
      <c r="NP378" s="2"/>
      <c r="NQ378" s="2"/>
      <c r="NR378" s="2"/>
      <c r="NS378" s="2"/>
      <c r="NT378" s="2"/>
      <c r="NU378" s="2"/>
      <c r="NV378" s="2"/>
      <c r="NW378" s="2"/>
      <c r="NX378" s="2"/>
      <c r="NY378" s="2"/>
      <c r="NZ378" s="2"/>
      <c r="OA378" s="2"/>
      <c r="OB378" s="2"/>
      <c r="OC378" s="2"/>
      <c r="OD378" s="2"/>
      <c r="OE378" s="2"/>
      <c r="OF378" s="2"/>
      <c r="OG378" s="2"/>
      <c r="OH378" s="2"/>
      <c r="OI378" s="2"/>
      <c r="OJ378" s="2"/>
      <c r="OK378" s="2"/>
      <c r="OL378" s="2"/>
      <c r="OM378" s="2"/>
      <c r="ON378" s="2"/>
      <c r="OO378" s="2"/>
      <c r="OP378" s="2"/>
      <c r="OQ378" s="2"/>
      <c r="OR378" s="2"/>
      <c r="OS378" s="2"/>
      <c r="OT378" s="2"/>
      <c r="OU378" s="2"/>
      <c r="OV378" s="2"/>
      <c r="OW378" s="2"/>
      <c r="OX378" s="2"/>
      <c r="OY378" s="2"/>
      <c r="OZ378" s="2"/>
      <c r="PA378" s="2"/>
      <c r="PB378" s="2"/>
      <c r="PC378" s="2"/>
      <c r="PD378" s="2"/>
      <c r="PE378" s="2"/>
      <c r="PF378" s="2"/>
      <c r="PG378" s="2"/>
      <c r="PH378" s="2"/>
      <c r="PI378" s="2"/>
      <c r="PJ378" s="2"/>
      <c r="PK378" s="2"/>
      <c r="PL378" s="2"/>
      <c r="PM378" s="2"/>
      <c r="PN378" s="2"/>
      <c r="PO378" s="2"/>
      <c r="PP378" s="2"/>
      <c r="PQ378" s="2"/>
      <c r="PR378" s="2"/>
      <c r="PS378" s="2"/>
      <c r="PT378" s="2"/>
      <c r="PU378" s="2"/>
      <c r="PV378" s="2"/>
      <c r="PW378" s="2"/>
      <c r="PX378" s="2"/>
      <c r="PY378" s="2"/>
      <c r="PZ378" s="2"/>
      <c r="QA378" s="2"/>
      <c r="QB378" s="2"/>
      <c r="QC378" s="2"/>
      <c r="QD378" s="2"/>
      <c r="QE378" s="2"/>
      <c r="QF378" s="2"/>
      <c r="QG378" s="2"/>
      <c r="QH378" s="2"/>
      <c r="QI378" s="2"/>
      <c r="QJ378" s="2"/>
      <c r="QK378" s="2"/>
      <c r="QL378" s="2"/>
      <c r="QM378" s="2"/>
      <c r="QN378" s="2"/>
      <c r="QO378" s="2"/>
      <c r="QP378" s="2"/>
      <c r="QQ378" s="2"/>
      <c r="QR378" s="2"/>
      <c r="QS378" s="2"/>
      <c r="QT378" s="2"/>
      <c r="QU378" s="2"/>
      <c r="QV378" s="2"/>
      <c r="QW378" s="2"/>
      <c r="QX378" s="2"/>
      <c r="QY378" s="2"/>
      <c r="QZ378" s="2"/>
      <c r="RA378" s="2"/>
      <c r="RB378" s="2"/>
      <c r="RC378" s="2"/>
      <c r="RD378" s="2"/>
      <c r="RE378" s="2"/>
      <c r="RF378" s="2"/>
      <c r="RG378" s="2"/>
      <c r="RH378" s="2"/>
      <c r="RI378" s="2"/>
      <c r="RJ378" s="2"/>
      <c r="RK378" s="2"/>
      <c r="RL378" s="2"/>
      <c r="RM378" s="2"/>
      <c r="RN378" s="2"/>
      <c r="RO378" s="2"/>
      <c r="RP378" s="2"/>
      <c r="RQ378" s="2"/>
      <c r="RR378" s="2"/>
      <c r="RS378" s="2"/>
      <c r="RT378" s="2"/>
      <c r="RU378" s="2"/>
      <c r="RV378" s="2"/>
      <c r="RW378" s="2"/>
      <c r="RX378" s="2"/>
      <c r="RY378" s="2"/>
      <c r="RZ378" s="2"/>
      <c r="SA378" s="2"/>
      <c r="SB378" s="2"/>
      <c r="SC378" s="2"/>
      <c r="SD378" s="2"/>
      <c r="SE378" s="2"/>
      <c r="SF378" s="2"/>
      <c r="SG378" s="2"/>
      <c r="SH378" s="2"/>
      <c r="SI378" s="2"/>
      <c r="SJ378" s="2"/>
      <c r="SK378" s="2"/>
      <c r="SL378" s="2"/>
      <c r="SM378" s="2"/>
      <c r="SN378" s="2"/>
      <c r="SO378" s="2"/>
      <c r="SP378" s="2"/>
      <c r="SQ378" s="2"/>
      <c r="SR378" s="2"/>
      <c r="SS378" s="2"/>
      <c r="ST378" s="2"/>
      <c r="SU378" s="2"/>
      <c r="SV378" s="2"/>
      <c r="SW378" s="2"/>
      <c r="SX378" s="2"/>
      <c r="SY378" s="2"/>
      <c r="SZ378" s="2"/>
      <c r="TA378" s="2"/>
      <c r="TB378" s="2"/>
      <c r="TC378" s="2"/>
      <c r="TD378" s="2"/>
      <c r="TE378" s="2"/>
      <c r="TF378" s="2"/>
      <c r="TG378" s="2"/>
      <c r="TH378" s="2"/>
      <c r="TI378" s="2"/>
      <c r="TJ378" s="2"/>
      <c r="TK378" s="2"/>
      <c r="TL378" s="2"/>
      <c r="TM378" s="2"/>
      <c r="TN378" s="2"/>
      <c r="TO378" s="2"/>
      <c r="TP378" s="2"/>
      <c r="TQ378" s="2"/>
      <c r="TR378" s="2"/>
      <c r="TS378" s="2"/>
      <c r="TT378" s="2"/>
      <c r="TU378" s="2"/>
      <c r="TV378" s="2"/>
      <c r="TW378" s="2"/>
      <c r="TX378" s="2"/>
      <c r="TY378" s="2"/>
      <c r="TZ378" s="2"/>
      <c r="UA378" s="2"/>
      <c r="UB378" s="2"/>
      <c r="UC378" s="2"/>
      <c r="UD378" s="2"/>
      <c r="UE378" s="2"/>
      <c r="UF378" s="2"/>
      <c r="UG378" s="2"/>
      <c r="UH378" s="2"/>
      <c r="UI378" s="2"/>
      <c r="UJ378" s="2"/>
      <c r="UK378" s="2"/>
      <c r="UL378" s="2"/>
      <c r="UM378" s="2"/>
      <c r="UN378" s="2"/>
      <c r="UO378" s="2"/>
      <c r="UP378" s="2"/>
      <c r="UQ378" s="2"/>
      <c r="UR378" s="2"/>
      <c r="US378" s="2"/>
      <c r="UT378" s="2"/>
      <c r="UU378" s="2"/>
      <c r="UV378" s="2"/>
      <c r="UW378" s="2"/>
      <c r="UX378" s="2"/>
      <c r="UY378" s="2"/>
      <c r="UZ378" s="2"/>
      <c r="VA378" s="2"/>
      <c r="VB378" s="2"/>
      <c r="VC378" s="2"/>
      <c r="VD378" s="2"/>
      <c r="VE378" s="2"/>
      <c r="VF378" s="2"/>
      <c r="VG378" s="2"/>
      <c r="VH378" s="2"/>
      <c r="VI378" s="2"/>
      <c r="VJ378" s="2"/>
      <c r="VK378" s="2"/>
      <c r="VL378" s="2"/>
      <c r="VM378" s="2"/>
      <c r="VN378" s="2"/>
      <c r="VO378" s="2"/>
      <c r="VP378" s="2"/>
      <c r="VQ378" s="2"/>
      <c r="VR378" s="2"/>
      <c r="VS378" s="2"/>
      <c r="VT378" s="2"/>
      <c r="VU378" s="2"/>
      <c r="VV378" s="2"/>
      <c r="VW378" s="2"/>
      <c r="VX378" s="2"/>
      <c r="VY378" s="2"/>
      <c r="VZ378" s="2"/>
      <c r="WA378" s="2"/>
      <c r="WB378" s="2"/>
      <c r="WC378" s="2"/>
      <c r="WD378" s="2"/>
      <c r="WE378" s="2"/>
      <c r="WF378" s="2"/>
      <c r="WG378" s="2"/>
      <c r="WH378" s="2"/>
      <c r="WI378" s="2"/>
      <c r="WJ378" s="2"/>
      <c r="WK378" s="2"/>
      <c r="WL378" s="2"/>
      <c r="WM378" s="2"/>
      <c r="WN378" s="2"/>
      <c r="WO378" s="2"/>
      <c r="WP378" s="2"/>
      <c r="WQ378" s="2"/>
      <c r="WR378" s="2"/>
      <c r="WS378" s="2"/>
      <c r="WT378" s="2"/>
      <c r="WU378" s="2"/>
      <c r="WV378" s="2"/>
      <c r="WW378" s="2"/>
      <c r="WX378" s="2"/>
      <c r="WY378" s="2"/>
      <c r="WZ378" s="2"/>
      <c r="XA378" s="2"/>
      <c r="XB378" s="2"/>
      <c r="XC378" s="2"/>
      <c r="XD378" s="2"/>
      <c r="XE378" s="2"/>
      <c r="XF378" s="2"/>
      <c r="XG378" s="2"/>
      <c r="XH378" s="2"/>
      <c r="XI378" s="2"/>
      <c r="XJ378" s="2"/>
      <c r="XK378" s="2"/>
      <c r="XL378" s="2"/>
      <c r="XM378" s="2"/>
      <c r="XN378" s="2"/>
      <c r="XO378" s="2"/>
      <c r="XP378" s="2"/>
      <c r="XQ378" s="2"/>
      <c r="XR378" s="2"/>
      <c r="XS378" s="2"/>
      <c r="XT378" s="2"/>
      <c r="XU378" s="2"/>
      <c r="XV378" s="2"/>
      <c r="XW378" s="2"/>
      <c r="XX378" s="2"/>
      <c r="XY378" s="2"/>
      <c r="XZ378" s="2"/>
      <c r="YA378" s="2"/>
      <c r="YB378" s="2"/>
      <c r="YC378" s="2"/>
      <c r="YD378" s="2"/>
      <c r="YE378" s="2"/>
      <c r="YF378" s="2"/>
      <c r="YG378" s="2"/>
      <c r="YH378" s="2"/>
      <c r="YI378" s="2"/>
      <c r="YJ378" s="2"/>
      <c r="YK378" s="2"/>
      <c r="YL378" s="2"/>
      <c r="YM378" s="2"/>
      <c r="YN378" s="2"/>
      <c r="YO378" s="2"/>
      <c r="YP378" s="2"/>
      <c r="YQ378" s="2"/>
      <c r="YR378" s="2"/>
      <c r="YS378" s="2"/>
      <c r="YT378" s="2"/>
      <c r="YU378" s="2"/>
      <c r="YV378" s="2"/>
      <c r="YW378" s="2"/>
      <c r="YX378" s="2"/>
      <c r="YY378" s="2"/>
      <c r="YZ378" s="2"/>
      <c r="ZA378" s="2"/>
      <c r="ZB378" s="2"/>
      <c r="ZC378" s="2"/>
      <c r="ZD378" s="2"/>
      <c r="ZE378" s="2"/>
      <c r="ZF378" s="2"/>
      <c r="ZG378" s="2"/>
      <c r="ZH378" s="2"/>
      <c r="ZI378" s="2"/>
      <c r="ZJ378" s="2"/>
      <c r="ZK378" s="2"/>
      <c r="ZL378" s="2"/>
      <c r="ZM378" s="2"/>
      <c r="ZN378" s="2"/>
      <c r="ZO378" s="2"/>
      <c r="ZP378" s="2"/>
      <c r="ZQ378" s="2"/>
      <c r="ZR378" s="2"/>
      <c r="ZS378" s="2"/>
      <c r="ZT378" s="2"/>
      <c r="ZU378" s="2"/>
      <c r="ZV378" s="2"/>
      <c r="ZW378" s="2"/>
      <c r="ZX378" s="2"/>
      <c r="ZY378" s="2"/>
      <c r="ZZ378" s="2"/>
      <c r="AAA378" s="2"/>
      <c r="AAB378" s="2"/>
      <c r="AAC378" s="2"/>
      <c r="AAD378" s="2"/>
      <c r="AAE378" s="2"/>
      <c r="AAF378" s="2"/>
      <c r="AAG378" s="2"/>
      <c r="AAH378" s="2"/>
      <c r="AAI378" s="2"/>
      <c r="AAJ378" s="2"/>
      <c r="AAK378" s="2"/>
      <c r="AAL378" s="2"/>
      <c r="AAM378" s="2"/>
      <c r="AAN378" s="2"/>
      <c r="AAO378" s="2"/>
      <c r="AAP378" s="2"/>
      <c r="AAQ378" s="2"/>
      <c r="AAR378" s="2"/>
      <c r="AAS378" s="2"/>
      <c r="AAT378" s="2"/>
      <c r="AAU378" s="2"/>
      <c r="AAV378" s="2"/>
      <c r="AAW378" s="2"/>
      <c r="AAX378" s="2"/>
      <c r="AAY378" s="2"/>
      <c r="AAZ378" s="2"/>
      <c r="ABA378" s="2"/>
      <c r="ABB378" s="2"/>
      <c r="ABC378" s="2"/>
      <c r="ABD378" s="2"/>
      <c r="ABE378" s="2"/>
      <c r="ABF378" s="2"/>
      <c r="ABG378" s="2"/>
      <c r="ABH378" s="2"/>
      <c r="ABI378" s="2"/>
      <c r="ABJ378" s="2"/>
      <c r="ABK378" s="2"/>
      <c r="ABL378" s="2"/>
      <c r="ABM378" s="2"/>
      <c r="ABN378" s="2"/>
      <c r="ABO378" s="2"/>
      <c r="ABP378" s="2"/>
      <c r="ABQ378" s="2"/>
      <c r="ABR378" s="2"/>
      <c r="ABS378" s="2"/>
      <c r="ABT378" s="2"/>
      <c r="ABU378" s="2"/>
      <c r="ABV378" s="2"/>
      <c r="ABW378" s="2"/>
      <c r="ABX378" s="2"/>
      <c r="ABY378" s="2"/>
      <c r="ABZ378" s="2"/>
      <c r="ACA378" s="2"/>
      <c r="ACB378" s="2"/>
      <c r="ACC378" s="2"/>
      <c r="ACD378" s="2"/>
      <c r="ACE378" s="2"/>
      <c r="ACF378" s="2"/>
      <c r="ACG378" s="2"/>
      <c r="ACH378" s="2"/>
      <c r="ACI378" s="2"/>
      <c r="ACJ378" s="2"/>
      <c r="ACK378" s="2"/>
      <c r="ACL378" s="2"/>
      <c r="ACM378" s="2"/>
      <c r="ACN378" s="2"/>
      <c r="ACO378" s="2"/>
      <c r="ACP378" s="2"/>
      <c r="ACQ378" s="2"/>
      <c r="ACR378" s="2"/>
      <c r="ACS378" s="2"/>
      <c r="ACT378" s="2"/>
      <c r="ACU378" s="2"/>
      <c r="ACV378" s="2"/>
      <c r="ACW378" s="2"/>
      <c r="ACX378" s="2"/>
      <c r="ACY378" s="2"/>
      <c r="ACZ378" s="2"/>
      <c r="ADA378" s="2"/>
      <c r="ADB378" s="2"/>
      <c r="ADC378" s="2"/>
      <c r="ADD378" s="2"/>
      <c r="ADE378" s="2"/>
      <c r="ADF378" s="2"/>
      <c r="ADG378" s="2"/>
      <c r="ADH378" s="2"/>
      <c r="ADI378" s="2"/>
      <c r="ADJ378" s="2"/>
      <c r="ADK378" s="2"/>
      <c r="ADL378" s="2"/>
      <c r="ADM378" s="2"/>
      <c r="ADN378" s="2"/>
      <c r="ADO378" s="2"/>
      <c r="ADP378" s="2"/>
      <c r="ADQ378" s="2"/>
      <c r="ADR378" s="2"/>
      <c r="ADS378" s="2"/>
      <c r="ADT378" s="2"/>
      <c r="ADU378" s="2"/>
      <c r="ADV378" s="2"/>
      <c r="ADW378" s="2"/>
      <c r="ADX378" s="2"/>
      <c r="ADY378" s="2"/>
      <c r="ADZ378" s="2"/>
      <c r="AEA378" s="2"/>
      <c r="AEB378" s="2"/>
      <c r="AEC378" s="2"/>
      <c r="AED378" s="2"/>
      <c r="AEE378" s="2"/>
      <c r="AEF378" s="2"/>
      <c r="AEG378" s="2"/>
      <c r="AEH378" s="2"/>
      <c r="AEI378" s="2"/>
      <c r="AEJ378" s="2"/>
      <c r="AEK378" s="2"/>
      <c r="AEL378" s="2"/>
      <c r="AEM378" s="2"/>
      <c r="AEN378" s="2"/>
      <c r="AEO378" s="2"/>
      <c r="AEP378" s="2"/>
      <c r="AEQ378" s="2"/>
      <c r="AER378" s="2"/>
      <c r="AES378" s="2"/>
      <c r="AET378" s="2"/>
      <c r="AEU378" s="2"/>
      <c r="AEV378" s="2"/>
      <c r="AEW378" s="2"/>
      <c r="AEX378" s="2"/>
      <c r="AEY378" s="2"/>
      <c r="AEZ378" s="2"/>
      <c r="AFA378" s="2"/>
      <c r="AFB378" s="2"/>
      <c r="AFC378" s="2"/>
      <c r="AFD378" s="2"/>
      <c r="AFE378" s="2"/>
      <c r="AFF378" s="2"/>
      <c r="AFG378" s="2"/>
      <c r="AFH378" s="2"/>
      <c r="AFI378" s="2"/>
      <c r="AFJ378" s="2"/>
      <c r="AFK378" s="2"/>
      <c r="AFL378" s="2"/>
      <c r="AFM378" s="2"/>
      <c r="AFN378" s="2"/>
      <c r="AFO378" s="2"/>
      <c r="AFP378" s="2"/>
      <c r="AFQ378" s="2"/>
      <c r="AFR378" s="2"/>
      <c r="AFS378" s="2"/>
      <c r="AFT378" s="2"/>
      <c r="AFU378" s="2"/>
      <c r="AFV378" s="2"/>
      <c r="AFW378" s="2"/>
      <c r="AFX378" s="2"/>
      <c r="AFY378" s="2"/>
      <c r="AFZ378" s="2"/>
      <c r="AGA378" s="2"/>
      <c r="AGB378" s="2"/>
      <c r="AGC378" s="2"/>
      <c r="AGD378" s="2"/>
      <c r="AGE378" s="2"/>
      <c r="AGF378" s="2"/>
      <c r="AGG378" s="2"/>
      <c r="AGH378" s="2"/>
      <c r="AGI378" s="2"/>
      <c r="AGJ378" s="2"/>
      <c r="AGK378" s="2"/>
      <c r="AGL378" s="2"/>
      <c r="AGM378" s="2"/>
      <c r="AGN378" s="2"/>
      <c r="AGO378" s="2"/>
      <c r="AGP378" s="2"/>
      <c r="AGQ378" s="2"/>
      <c r="AGR378" s="2"/>
      <c r="AGS378" s="2"/>
      <c r="AGT378" s="2"/>
      <c r="AGU378" s="2"/>
      <c r="AGV378" s="2"/>
      <c r="AGW378" s="2"/>
      <c r="AGX378" s="2"/>
      <c r="AGY378" s="2"/>
      <c r="AGZ378" s="2"/>
      <c r="AHA378" s="2"/>
      <c r="AHB378" s="2"/>
      <c r="AHC378" s="2"/>
      <c r="AHD378" s="2"/>
      <c r="AHE378" s="2"/>
      <c r="AHF378" s="2"/>
      <c r="AHG378" s="2"/>
      <c r="AHH378" s="2"/>
      <c r="AHI378" s="2"/>
      <c r="AHJ378" s="2"/>
      <c r="AHK378" s="2"/>
      <c r="AHL378" s="2"/>
      <c r="AHM378" s="2"/>
      <c r="AHN378" s="2"/>
      <c r="AHO378" s="2"/>
      <c r="AHP378" s="2"/>
      <c r="AHQ378" s="2"/>
      <c r="AHR378" s="2"/>
      <c r="AHS378" s="2"/>
      <c r="AHT378" s="2"/>
      <c r="AHU378" s="2"/>
      <c r="AHV378" s="2"/>
      <c r="AHW378" s="2"/>
      <c r="AHX378" s="2"/>
      <c r="AHY378" s="2"/>
      <c r="AHZ378" s="2"/>
      <c r="AIA378" s="2"/>
      <c r="AIB378" s="2"/>
      <c r="AIC378" s="2"/>
      <c r="AID378" s="2"/>
      <c r="AIE378" s="2"/>
      <c r="AIF378" s="2"/>
      <c r="AIG378" s="2"/>
      <c r="AIH378" s="2"/>
      <c r="AII378" s="2"/>
      <c r="AIJ378" s="2"/>
      <c r="AIK378" s="2"/>
      <c r="AIL378" s="2"/>
      <c r="AIM378" s="2"/>
      <c r="AIN378" s="2"/>
      <c r="AIO378" s="2"/>
      <c r="AIP378" s="2"/>
      <c r="AIQ378" s="2"/>
      <c r="AIR378" s="2"/>
      <c r="AIS378" s="2"/>
      <c r="AIT378" s="2"/>
      <c r="AIU378" s="2"/>
      <c r="AIV378" s="2"/>
      <c r="AIW378" s="2"/>
      <c r="AIX378" s="2"/>
      <c r="AIY378" s="2"/>
      <c r="AIZ378" s="2"/>
      <c r="AJA378" s="2"/>
      <c r="AJB378" s="2"/>
      <c r="AJC378" s="2"/>
      <c r="AJD378" s="2"/>
      <c r="AJE378" s="2"/>
      <c r="AJF378" s="2"/>
      <c r="AJG378" s="2"/>
      <c r="AJH378" s="2"/>
      <c r="AJI378" s="2"/>
      <c r="AJJ378" s="2"/>
      <c r="AJK378" s="2"/>
      <c r="AJL378" s="2"/>
      <c r="AJM378" s="2"/>
      <c r="AJN378" s="2"/>
      <c r="AJO378" s="2"/>
      <c r="AJP378" s="2"/>
      <c r="AJQ378" s="2"/>
      <c r="AJR378" s="2"/>
      <c r="AJS378" s="2"/>
      <c r="AJT378" s="2"/>
      <c r="AJU378" s="2"/>
      <c r="AJV378" s="2"/>
      <c r="AJW378" s="2"/>
      <c r="AJX378" s="2"/>
      <c r="AJY378" s="2"/>
      <c r="AJZ378" s="2"/>
      <c r="AKA378" s="2"/>
      <c r="AKB378" s="2"/>
      <c r="AKC378" s="2"/>
      <c r="AKD378" s="2"/>
      <c r="AKE378" s="2"/>
      <c r="AKF378" s="2"/>
      <c r="AKG378" s="2"/>
      <c r="AKH378" s="2"/>
      <c r="AKI378" s="2"/>
      <c r="AKJ378" s="2"/>
      <c r="AKK378" s="2"/>
      <c r="AKL378" s="2"/>
      <c r="AKM378" s="2"/>
      <c r="AKN378" s="2"/>
      <c r="AKO378" s="2"/>
      <c r="AKP378" s="2"/>
      <c r="AKQ378" s="2"/>
      <c r="AKR378" s="2"/>
      <c r="AKS378" s="2"/>
      <c r="AKT378" s="2"/>
      <c r="AKU378" s="2"/>
      <c r="AKV378" s="2"/>
      <c r="AKW378" s="2"/>
      <c r="AKX378" s="2"/>
      <c r="AKY378" s="2"/>
      <c r="AKZ378" s="2"/>
      <c r="ALA378" s="2"/>
      <c r="ALB378" s="2"/>
      <c r="ALC378" s="2"/>
      <c r="ALD378" s="2"/>
      <c r="ALE378" s="2"/>
      <c r="ALF378" s="2"/>
      <c r="ALG378" s="2"/>
      <c r="ALH378" s="2"/>
      <c r="ALI378" s="2"/>
      <c r="ALJ378" s="2"/>
      <c r="ALK378" s="2"/>
      <c r="ALL378" s="2"/>
      <c r="ALM378" s="2"/>
      <c r="ALN378" s="2"/>
      <c r="ALO378" s="2"/>
      <c r="ALP378" s="2"/>
      <c r="ALQ378" s="2"/>
      <c r="ALR378" s="2"/>
      <c r="ALS378" s="2"/>
      <c r="ALT378" s="2"/>
      <c r="ALU378" s="2"/>
      <c r="ALV378" s="2"/>
      <c r="ALW378" s="2"/>
      <c r="ALX378" s="2"/>
      <c r="ALY378" s="2"/>
      <c r="ALZ378" s="2"/>
      <c r="AMA378" s="2"/>
      <c r="AMB378" s="2"/>
      <c r="AMC378" s="2"/>
      <c r="AMD378" s="2"/>
      <c r="AME378" s="2"/>
      <c r="AMF378" s="2"/>
      <c r="AMG378" s="2"/>
      <c r="AMH378" s="2"/>
      <c r="AMI378" s="2"/>
      <c r="AMJ378" s="2"/>
      <c r="AMK378" s="2"/>
      <c r="AML378" s="2"/>
      <c r="AMM378" s="2"/>
      <c r="AMN378" s="2"/>
      <c r="AMO378" s="2"/>
      <c r="AMP378" s="2"/>
      <c r="AMQ378" s="2"/>
      <c r="AMR378" s="2"/>
      <c r="AMS378" s="2"/>
      <c r="AMT378" s="2"/>
      <c r="AMU378" s="2"/>
      <c r="AMV378" s="2"/>
      <c r="AMW378" s="2"/>
      <c r="AMX378" s="2"/>
      <c r="AMY378" s="2"/>
      <c r="AMZ378" s="2"/>
      <c r="ANA378" s="2"/>
      <c r="ANB378" s="2"/>
      <c r="ANC378" s="2"/>
      <c r="AND378" s="2"/>
      <c r="ANE378" s="2"/>
      <c r="ANF378" s="2"/>
      <c r="ANG378" s="2"/>
      <c r="ANH378" s="2"/>
      <c r="ANI378" s="2"/>
      <c r="ANJ378" s="2"/>
      <c r="ANK378" s="2"/>
      <c r="ANL378" s="2"/>
      <c r="ANM378" s="2"/>
      <c r="ANN378" s="2"/>
      <c r="ANO378" s="2"/>
      <c r="ANP378" s="2"/>
      <c r="ANQ378" s="2"/>
      <c r="ANR378" s="2"/>
      <c r="ANS378" s="2"/>
      <c r="ANT378" s="2"/>
      <c r="ANU378" s="2"/>
      <c r="ANV378" s="2"/>
      <c r="ANW378" s="2"/>
      <c r="ANX378" s="2"/>
      <c r="ANY378" s="2"/>
      <c r="ANZ378" s="2"/>
      <c r="AOA378" s="2"/>
      <c r="AOB378" s="2"/>
      <c r="AOC378" s="2"/>
      <c r="AOD378" s="2"/>
      <c r="AOE378" s="2"/>
      <c r="AOF378" s="2"/>
      <c r="AOG378" s="2"/>
      <c r="AOH378" s="2"/>
      <c r="AOI378" s="2"/>
      <c r="AOJ378" s="2"/>
      <c r="AOK378" s="2"/>
      <c r="AOL378" s="2"/>
      <c r="AOM378" s="2"/>
      <c r="AON378" s="2"/>
      <c r="AOO378" s="2"/>
      <c r="AOP378" s="2"/>
      <c r="AOQ378" s="2"/>
      <c r="AOR378" s="2"/>
      <c r="AOS378" s="2"/>
      <c r="AOT378" s="2"/>
      <c r="AOU378" s="2"/>
      <c r="AOV378" s="2"/>
      <c r="AOW378" s="2"/>
      <c r="AOX378" s="2"/>
      <c r="AOY378" s="2"/>
      <c r="AOZ378" s="2"/>
      <c r="APA378" s="2"/>
      <c r="APB378" s="2"/>
      <c r="APC378" s="2"/>
      <c r="APD378" s="2"/>
      <c r="APE378" s="2"/>
      <c r="APF378" s="2"/>
      <c r="APG378" s="2"/>
      <c r="APH378" s="2"/>
      <c r="API378" s="2"/>
      <c r="APJ378" s="2"/>
      <c r="APK378" s="2"/>
      <c r="APL378" s="2"/>
      <c r="APM378" s="2"/>
      <c r="APN378" s="2"/>
      <c r="APO378" s="2"/>
      <c r="APP378" s="2"/>
      <c r="APQ378" s="2"/>
      <c r="APR378" s="2"/>
      <c r="APS378" s="2"/>
      <c r="APT378" s="2"/>
      <c r="APU378" s="2"/>
      <c r="APV378" s="2"/>
      <c r="APW378" s="2"/>
      <c r="APX378" s="2"/>
      <c r="APY378" s="2"/>
      <c r="APZ378" s="2"/>
      <c r="AQA378" s="2"/>
      <c r="AQB378" s="2"/>
      <c r="AQC378" s="2"/>
      <c r="AQD378" s="2"/>
      <c r="AQE378" s="2"/>
      <c r="AQF378" s="2"/>
      <c r="AQG378" s="2"/>
      <c r="AQH378" s="2"/>
      <c r="AQI378" s="2"/>
      <c r="AQJ378" s="2"/>
      <c r="AQK378" s="2"/>
      <c r="AQL378" s="2"/>
      <c r="AQM378" s="2"/>
      <c r="AQN378" s="2"/>
      <c r="AQO378" s="2"/>
      <c r="AQP378" s="2"/>
      <c r="AQQ378" s="2"/>
      <c r="AQR378" s="2"/>
      <c r="AQS378" s="2"/>
      <c r="AQT378" s="2"/>
      <c r="AQU378" s="2"/>
      <c r="AQV378" s="2"/>
      <c r="AQW378" s="2"/>
      <c r="AQX378" s="2"/>
      <c r="AQY378" s="2"/>
      <c r="AQZ378" s="2"/>
      <c r="ARA378" s="2"/>
      <c r="ARB378" s="2"/>
      <c r="ARC378" s="2"/>
      <c r="ARD378" s="2"/>
      <c r="ARE378" s="2"/>
      <c r="ARF378" s="2"/>
      <c r="ARG378" s="2"/>
      <c r="ARH378" s="2"/>
      <c r="ARI378" s="2"/>
      <c r="ARJ378" s="2"/>
      <c r="ARK378" s="2"/>
      <c r="ARL378" s="2"/>
      <c r="ARM378" s="2"/>
      <c r="ARN378" s="2"/>
      <c r="ARO378" s="2"/>
      <c r="ARP378" s="2"/>
      <c r="ARQ378" s="2"/>
      <c r="ARR378" s="2"/>
      <c r="ARS378" s="2"/>
      <c r="ART378" s="2"/>
      <c r="ARU378" s="2"/>
      <c r="ARV378" s="2"/>
      <c r="ARW378" s="2"/>
      <c r="ARX378" s="2"/>
      <c r="ARY378" s="2"/>
      <c r="ARZ378" s="2"/>
      <c r="ASA378" s="2"/>
      <c r="ASB378" s="2"/>
      <c r="ASC378" s="2"/>
      <c r="ASD378" s="2"/>
      <c r="ASE378" s="2"/>
      <c r="ASF378" s="2"/>
      <c r="ASG378" s="2"/>
      <c r="ASH378" s="2"/>
      <c r="ASI378" s="2"/>
      <c r="ASJ378" s="2"/>
      <c r="ASK378" s="2"/>
      <c r="ASL378" s="2"/>
      <c r="ASM378" s="2"/>
      <c r="ASN378" s="2"/>
      <c r="ASO378" s="2"/>
      <c r="ASP378" s="2"/>
      <c r="ASQ378" s="2"/>
      <c r="ASR378" s="2"/>
      <c r="ASS378" s="2"/>
      <c r="AST378" s="2"/>
      <c r="ASU378" s="2"/>
      <c r="ASV378" s="2"/>
      <c r="ASW378" s="2"/>
      <c r="ASX378" s="2"/>
      <c r="ASY378" s="2"/>
      <c r="ASZ378" s="2"/>
      <c r="ATA378" s="2"/>
      <c r="ATB378" s="2"/>
      <c r="ATC378" s="2"/>
      <c r="ATD378" s="2"/>
      <c r="ATE378" s="2"/>
      <c r="ATF378" s="2"/>
      <c r="ATG378" s="2"/>
      <c r="ATH378" s="2"/>
      <c r="ATI378" s="2"/>
      <c r="ATJ378" s="2"/>
      <c r="ATK378" s="2"/>
      <c r="ATL378" s="2"/>
      <c r="ATM378" s="2"/>
      <c r="ATN378" s="2"/>
      <c r="ATO378" s="2"/>
      <c r="ATP378" s="2"/>
      <c r="ATQ378" s="2"/>
      <c r="ATR378" s="2"/>
      <c r="ATS378" s="2"/>
      <c r="ATT378" s="2"/>
      <c r="ATU378" s="2"/>
      <c r="ATV378" s="2"/>
      <c r="ATW378" s="2"/>
      <c r="ATX378" s="2"/>
      <c r="ATY378" s="2"/>
      <c r="ATZ378" s="2"/>
      <c r="AUA378" s="2"/>
      <c r="AUB378" s="2"/>
      <c r="AUC378" s="2"/>
      <c r="AUD378" s="2"/>
      <c r="AUE378" s="2"/>
      <c r="AUF378" s="2"/>
      <c r="AUG378" s="2"/>
      <c r="AUH378" s="2"/>
      <c r="AUI378" s="2"/>
      <c r="AUJ378" s="2"/>
      <c r="AUK378" s="2"/>
      <c r="AUL378" s="2"/>
      <c r="AUM378" s="2"/>
      <c r="AUN378" s="2"/>
      <c r="AUO378" s="2"/>
      <c r="AUP378" s="2"/>
      <c r="AUQ378" s="2"/>
      <c r="AUR378" s="2"/>
      <c r="AUS378" s="2"/>
      <c r="AUT378" s="2"/>
      <c r="AUU378" s="2"/>
      <c r="AUV378" s="2"/>
      <c r="AUW378" s="2"/>
      <c r="AUX378" s="2"/>
      <c r="AUY378" s="2"/>
      <c r="AUZ378" s="2"/>
      <c r="AVA378" s="2"/>
      <c r="AVB378" s="2"/>
      <c r="AVC378" s="2"/>
      <c r="AVD378" s="2"/>
      <c r="AVE378" s="2"/>
      <c r="AVF378" s="2"/>
      <c r="AVG378" s="2"/>
      <c r="AVH378" s="2"/>
      <c r="AVI378" s="2"/>
      <c r="AVJ378" s="2"/>
      <c r="AVK378" s="2"/>
      <c r="AVL378" s="2"/>
      <c r="AVM378" s="2"/>
      <c r="AVN378" s="2"/>
      <c r="AVO378" s="2"/>
      <c r="AVP378" s="2"/>
      <c r="AVQ378" s="2"/>
      <c r="AVR378" s="2"/>
      <c r="AVS378" s="2"/>
      <c r="AVT378" s="2"/>
      <c r="AVU378" s="2"/>
      <c r="AVV378" s="2"/>
      <c r="AVW378" s="2"/>
      <c r="AVX378" s="2"/>
      <c r="AVY378" s="2"/>
      <c r="AVZ378" s="2"/>
      <c r="AWA378" s="2"/>
      <c r="AWB378" s="2"/>
      <c r="AWC378" s="2"/>
      <c r="AWD378" s="2"/>
      <c r="AWE378" s="2"/>
      <c r="AWF378" s="2"/>
      <c r="AWG378" s="2"/>
      <c r="AWH378" s="2"/>
      <c r="AWI378" s="2"/>
      <c r="AWJ378" s="2"/>
      <c r="AWK378" s="2"/>
      <c r="AWL378" s="2"/>
      <c r="AWM378" s="2"/>
      <c r="AWN378" s="2"/>
      <c r="AWO378" s="2"/>
      <c r="AWP378" s="2"/>
      <c r="AWQ378" s="2"/>
      <c r="AWR378" s="2"/>
      <c r="AWS378" s="2"/>
      <c r="AWT378" s="2"/>
      <c r="AWU378" s="2"/>
      <c r="AWV378" s="2"/>
      <c r="AWW378" s="2"/>
      <c r="AWX378" s="2"/>
      <c r="AWY378" s="2"/>
      <c r="AWZ378" s="2"/>
      <c r="AXA378" s="2"/>
      <c r="AXB378" s="2"/>
      <c r="AXC378" s="2"/>
      <c r="AXD378" s="2"/>
      <c r="AXE378" s="2"/>
      <c r="AXF378" s="2"/>
      <c r="AXG378" s="2"/>
      <c r="AXH378" s="2"/>
      <c r="AXI378" s="2"/>
      <c r="AXJ378" s="2"/>
      <c r="AXK378" s="2"/>
      <c r="AXL378" s="2"/>
      <c r="AXM378" s="2"/>
      <c r="AXN378" s="2"/>
      <c r="AXO378" s="2"/>
      <c r="AXP378" s="2"/>
      <c r="AXQ378" s="2"/>
      <c r="AXR378" s="2"/>
      <c r="AXS378" s="2"/>
      <c r="AXT378" s="2"/>
      <c r="AXU378" s="2"/>
      <c r="AXV378" s="2"/>
      <c r="AXW378" s="2"/>
      <c r="AXX378" s="2"/>
      <c r="AXY378" s="2"/>
      <c r="AXZ378" s="2"/>
      <c r="AYA378" s="2"/>
      <c r="AYB378" s="2"/>
      <c r="AYC378" s="2"/>
      <c r="AYD378" s="2"/>
      <c r="AYE378" s="2"/>
      <c r="AYF378" s="2"/>
      <c r="AYG378" s="2"/>
      <c r="AYH378" s="2"/>
      <c r="AYI378" s="2"/>
      <c r="AYJ378" s="2"/>
      <c r="AYK378" s="2"/>
      <c r="AYL378" s="2"/>
      <c r="AYM378" s="2"/>
      <c r="AYN378" s="2"/>
      <c r="AYO378" s="2"/>
      <c r="AYP378" s="2"/>
      <c r="AYQ378" s="2"/>
      <c r="AYR378" s="2"/>
      <c r="AYS378" s="2"/>
      <c r="AYT378" s="2"/>
      <c r="AYU378" s="2"/>
      <c r="AYV378" s="2"/>
      <c r="AYW378" s="2"/>
      <c r="AYX378" s="2"/>
      <c r="AYY378" s="2"/>
      <c r="AYZ378" s="2"/>
      <c r="AZA378" s="2"/>
      <c r="AZB378" s="2"/>
      <c r="AZC378" s="2"/>
      <c r="AZD378" s="2"/>
      <c r="AZE378" s="2"/>
      <c r="AZF378" s="2"/>
      <c r="AZG378" s="2"/>
      <c r="AZH378" s="2"/>
      <c r="AZI378" s="2"/>
      <c r="AZJ378" s="2"/>
      <c r="AZK378" s="2"/>
      <c r="AZL378" s="2"/>
      <c r="AZM378" s="2"/>
      <c r="AZN378" s="2"/>
      <c r="AZO378" s="2"/>
      <c r="AZP378" s="2"/>
      <c r="AZQ378" s="2"/>
      <c r="AZR378" s="2"/>
      <c r="AZS378" s="2"/>
      <c r="AZT378" s="2"/>
      <c r="AZU378" s="2"/>
      <c r="AZV378" s="2"/>
      <c r="AZW378" s="2"/>
      <c r="AZX378" s="2"/>
      <c r="AZY378" s="2"/>
      <c r="AZZ378" s="2"/>
      <c r="BAA378" s="2"/>
      <c r="BAB378" s="2"/>
      <c r="BAC378" s="2"/>
      <c r="BAD378" s="2"/>
      <c r="BAE378" s="2"/>
      <c r="BAF378" s="2"/>
      <c r="BAG378" s="2"/>
      <c r="BAH378" s="2"/>
      <c r="BAI378" s="2"/>
      <c r="BAJ378" s="2"/>
      <c r="BAK378" s="2"/>
      <c r="BAL378" s="2"/>
      <c r="BAM378" s="2"/>
      <c r="BAN378" s="2"/>
      <c r="BAO378" s="2"/>
      <c r="BAP378" s="2"/>
      <c r="BAQ378" s="2"/>
      <c r="BAR378" s="2"/>
      <c r="BAS378" s="2"/>
      <c r="BAT378" s="2"/>
      <c r="BAU378" s="2"/>
      <c r="BAV378" s="2"/>
      <c r="BAW378" s="2"/>
      <c r="BAX378" s="2"/>
      <c r="BAY378" s="2"/>
      <c r="BAZ378" s="2"/>
      <c r="BBA378" s="2"/>
      <c r="BBB378" s="2"/>
      <c r="BBC378" s="2"/>
      <c r="BBD378" s="2"/>
      <c r="BBE378" s="2"/>
      <c r="BBF378" s="2"/>
      <c r="BBG378" s="2"/>
      <c r="BBH378" s="2"/>
      <c r="BBI378" s="2"/>
      <c r="BBJ378" s="2"/>
      <c r="BBK378" s="2"/>
      <c r="BBL378" s="2"/>
      <c r="BBM378" s="2"/>
      <c r="BBN378" s="2"/>
      <c r="BBO378" s="2"/>
      <c r="BBP378" s="2"/>
      <c r="BBQ378" s="2"/>
      <c r="BBR378" s="2"/>
      <c r="BBS378" s="2"/>
      <c r="BBT378" s="2"/>
      <c r="BBU378" s="2"/>
      <c r="BBV378" s="2"/>
      <c r="BBW378" s="2"/>
      <c r="BBX378" s="2"/>
      <c r="BBY378" s="2"/>
      <c r="BBZ378" s="2"/>
      <c r="BCA378" s="2"/>
      <c r="BCB378" s="2"/>
      <c r="BCC378" s="2"/>
      <c r="BCD378" s="2"/>
      <c r="BCE378" s="2"/>
      <c r="BCF378" s="2"/>
      <c r="BCG378" s="2"/>
      <c r="BCH378" s="2"/>
      <c r="BCI378" s="2"/>
      <c r="BCJ378" s="2"/>
      <c r="BCK378" s="2"/>
      <c r="BCL378" s="2"/>
      <c r="BCM378" s="2"/>
      <c r="BCN378" s="2"/>
      <c r="BCO378" s="2"/>
      <c r="BCP378" s="2"/>
      <c r="BCQ378" s="2"/>
      <c r="BCR378" s="2"/>
      <c r="BCS378" s="2"/>
      <c r="BCT378" s="2"/>
      <c r="BCU378" s="2"/>
      <c r="BCV378" s="2"/>
      <c r="BCW378" s="2"/>
      <c r="BCX378" s="2"/>
      <c r="BCY378" s="2"/>
      <c r="BCZ378" s="2"/>
      <c r="BDA378" s="2"/>
      <c r="BDB378" s="2"/>
      <c r="BDC378" s="2"/>
      <c r="BDD378" s="2"/>
      <c r="BDE378" s="2"/>
      <c r="BDF378" s="2"/>
      <c r="BDG378" s="2"/>
      <c r="BDH378" s="2"/>
      <c r="BDI378" s="2"/>
      <c r="BDJ378" s="2"/>
      <c r="BDK378" s="2"/>
      <c r="BDL378" s="2"/>
      <c r="BDM378" s="2"/>
      <c r="BDN378" s="2"/>
      <c r="BDO378" s="2"/>
      <c r="BDP378" s="2"/>
      <c r="BDQ378" s="2"/>
      <c r="BDR378" s="2"/>
      <c r="BDS378" s="2"/>
      <c r="BDT378" s="2"/>
      <c r="BDU378" s="2"/>
      <c r="BDV378" s="2"/>
      <c r="BDW378" s="2"/>
      <c r="BDX378" s="2"/>
      <c r="BDY378" s="2"/>
      <c r="BDZ378" s="2"/>
      <c r="BEA378" s="2"/>
      <c r="BEB378" s="2"/>
      <c r="BEC378" s="2"/>
      <c r="BED378" s="2"/>
      <c r="BEE378" s="2"/>
      <c r="BEF378" s="2"/>
      <c r="BEG378" s="2"/>
      <c r="BEH378" s="2"/>
      <c r="BEI378" s="2"/>
      <c r="BEJ378" s="2"/>
      <c r="BEK378" s="2"/>
      <c r="BEL378" s="2"/>
      <c r="BEM378" s="2"/>
      <c r="BEN378" s="2"/>
      <c r="BEO378" s="2"/>
      <c r="BEP378" s="2"/>
      <c r="BEQ378" s="2"/>
      <c r="BER378" s="2"/>
      <c r="BES378" s="2"/>
      <c r="BET378" s="2"/>
      <c r="BEU378" s="2"/>
      <c r="BEV378" s="2"/>
      <c r="BEW378" s="2"/>
      <c r="BEX378" s="2"/>
      <c r="BEY378" s="2"/>
      <c r="BEZ378" s="2"/>
      <c r="BFA378" s="2"/>
      <c r="BFB378" s="2"/>
      <c r="BFC378" s="2"/>
      <c r="BFD378" s="2"/>
      <c r="BFE378" s="2"/>
      <c r="BFF378" s="2"/>
      <c r="BFG378" s="2"/>
      <c r="BFH378" s="2"/>
      <c r="BFI378" s="2"/>
      <c r="BFJ378" s="2"/>
      <c r="BFK378" s="2"/>
      <c r="BFL378" s="2"/>
      <c r="BFM378" s="2"/>
      <c r="BFN378" s="2"/>
      <c r="BFO378" s="2"/>
      <c r="BFP378" s="2"/>
      <c r="BFQ378" s="2"/>
      <c r="BFR378" s="2"/>
      <c r="BFS378" s="2"/>
      <c r="BFT378" s="2"/>
      <c r="BFU378" s="2"/>
      <c r="BFV378" s="2"/>
      <c r="BFW378" s="2"/>
      <c r="BFX378" s="2"/>
      <c r="BFY378" s="2"/>
      <c r="BFZ378" s="2"/>
      <c r="BGA378" s="2"/>
      <c r="BGB378" s="2"/>
      <c r="BGC378" s="2"/>
      <c r="BGD378" s="2"/>
      <c r="BGE378" s="2"/>
      <c r="BGF378" s="2"/>
      <c r="BGG378" s="2"/>
      <c r="BGH378" s="2"/>
      <c r="BGI378" s="2"/>
      <c r="BGJ378" s="2"/>
      <c r="BGK378" s="2"/>
      <c r="BGL378" s="2"/>
      <c r="BGM378" s="2"/>
      <c r="BGN378" s="2"/>
      <c r="BGO378" s="2"/>
      <c r="BGP378" s="2"/>
      <c r="BGQ378" s="2"/>
      <c r="BGR378" s="2"/>
      <c r="BGS378" s="2"/>
      <c r="BGT378" s="2"/>
      <c r="BGU378" s="2"/>
      <c r="BGV378" s="2"/>
      <c r="BGW378" s="2"/>
      <c r="BGX378" s="2"/>
      <c r="BGY378" s="2"/>
      <c r="BGZ378" s="2"/>
      <c r="BHA378" s="2"/>
      <c r="BHB378" s="2"/>
      <c r="BHC378" s="2"/>
      <c r="BHD378" s="2"/>
      <c r="BHE378" s="2"/>
      <c r="BHF378" s="2"/>
      <c r="BHG378" s="2"/>
      <c r="BHH378" s="2"/>
      <c r="BHI378" s="2"/>
      <c r="BHJ378" s="2"/>
      <c r="BHK378" s="2"/>
      <c r="BHL378" s="2"/>
      <c r="BHM378" s="2"/>
      <c r="BHN378" s="2"/>
      <c r="BHO378" s="2"/>
      <c r="BHP378" s="2"/>
      <c r="BHQ378" s="2"/>
      <c r="BHR378" s="2"/>
      <c r="BHS378" s="2"/>
      <c r="BHT378" s="2"/>
      <c r="BHU378" s="2"/>
      <c r="BHV378" s="2"/>
      <c r="BHW378" s="2"/>
      <c r="BHX378" s="2"/>
      <c r="BHY378" s="2"/>
      <c r="BHZ378" s="2"/>
      <c r="BIA378" s="2"/>
      <c r="BIB378" s="2"/>
      <c r="BIC378" s="2"/>
      <c r="BID378" s="2"/>
      <c r="BIE378" s="2"/>
      <c r="BIF378" s="2"/>
      <c r="BIG378" s="2"/>
      <c r="BIH378" s="2"/>
      <c r="BII378" s="2"/>
      <c r="BIJ378" s="2"/>
      <c r="BIK378" s="2"/>
      <c r="BIL378" s="2"/>
      <c r="BIM378" s="2"/>
      <c r="BIN378" s="2"/>
      <c r="BIO378" s="2"/>
      <c r="BIP378" s="2"/>
      <c r="BIQ378" s="2"/>
      <c r="BIR378" s="2"/>
      <c r="BIS378" s="2"/>
      <c r="BIT378" s="2"/>
      <c r="BIU378" s="2"/>
      <c r="BIV378" s="2"/>
      <c r="BIW378" s="2"/>
      <c r="BIX378" s="2"/>
      <c r="BIY378" s="2"/>
      <c r="BIZ378" s="2"/>
      <c r="BJA378" s="2"/>
      <c r="BJB378" s="2"/>
      <c r="BJC378" s="2"/>
      <c r="BJD378" s="2"/>
      <c r="BJE378" s="2"/>
      <c r="BJF378" s="2"/>
      <c r="BJG378" s="2"/>
      <c r="BJH378" s="2"/>
      <c r="BJI378" s="2"/>
      <c r="BJJ378" s="2"/>
      <c r="BJK378" s="2"/>
      <c r="BJL378" s="2"/>
      <c r="BJM378" s="2"/>
      <c r="BJN378" s="2"/>
      <c r="BJO378" s="2"/>
      <c r="BJP378" s="2"/>
      <c r="BJQ378" s="2"/>
      <c r="BJR378" s="2"/>
      <c r="BJS378" s="2"/>
      <c r="BJT378" s="2"/>
      <c r="BJU378" s="2"/>
      <c r="BJV378" s="2"/>
      <c r="BJW378" s="2"/>
      <c r="BJX378" s="2"/>
      <c r="BJY378" s="2"/>
      <c r="BJZ378" s="2"/>
      <c r="BKA378" s="2"/>
      <c r="BKB378" s="2"/>
      <c r="BKC378" s="2"/>
      <c r="BKD378" s="2"/>
      <c r="BKE378" s="2"/>
      <c r="BKF378" s="2"/>
      <c r="BKG378" s="2"/>
      <c r="BKH378" s="2"/>
      <c r="BKI378" s="2"/>
      <c r="BKJ378" s="2"/>
      <c r="BKK378" s="2"/>
      <c r="BKL378" s="2"/>
      <c r="BKM378" s="2"/>
      <c r="BKN378" s="2"/>
      <c r="BKO378" s="2"/>
      <c r="BKP378" s="2"/>
      <c r="BKQ378" s="2"/>
      <c r="BKR378" s="2"/>
      <c r="BKS378" s="2"/>
      <c r="BKT378" s="2"/>
      <c r="BKU378" s="2"/>
      <c r="BKV378" s="2"/>
      <c r="BKW378" s="2"/>
      <c r="BKX378" s="2"/>
      <c r="BKY378" s="2"/>
      <c r="BKZ378" s="2"/>
      <c r="BLA378" s="2"/>
      <c r="BLB378" s="2"/>
      <c r="BLC378" s="2"/>
      <c r="BLD378" s="2"/>
      <c r="BLE378" s="2"/>
      <c r="BLF378" s="2"/>
      <c r="BLG378" s="2"/>
      <c r="BLH378" s="2"/>
      <c r="BLI378" s="2"/>
      <c r="BLJ378" s="2"/>
      <c r="BLK378" s="2"/>
      <c r="BLL378" s="2"/>
      <c r="BLM378" s="2"/>
      <c r="BLN378" s="2"/>
      <c r="BLO378" s="2"/>
      <c r="BLP378" s="2"/>
      <c r="BLQ378" s="2"/>
      <c r="BLR378" s="2"/>
      <c r="BLS378" s="2"/>
      <c r="BLT378" s="2"/>
      <c r="BLU378" s="2"/>
      <c r="BLV378" s="2"/>
      <c r="BLW378" s="2"/>
      <c r="BLX378" s="2"/>
      <c r="BLY378" s="2"/>
      <c r="BLZ378" s="2"/>
      <c r="BMA378" s="2"/>
      <c r="BMB378" s="2"/>
      <c r="BMC378" s="2"/>
      <c r="BMD378" s="2"/>
      <c r="BME378" s="2"/>
      <c r="BMF378" s="2"/>
      <c r="BMG378" s="2"/>
      <c r="BMH378" s="2"/>
      <c r="BMI378" s="2"/>
      <c r="BMJ378" s="2"/>
      <c r="BMK378" s="2"/>
      <c r="BML378" s="2"/>
      <c r="BMM378" s="2"/>
      <c r="BMN378" s="2"/>
      <c r="BMO378" s="2"/>
      <c r="BMP378" s="2"/>
      <c r="BMQ378" s="2"/>
      <c r="BMR378" s="2"/>
      <c r="BMS378" s="2"/>
      <c r="BMT378" s="2"/>
      <c r="BMU378" s="2"/>
      <c r="BMV378" s="2"/>
      <c r="BMW378" s="2"/>
      <c r="BMX378" s="2"/>
      <c r="BMY378" s="2"/>
      <c r="BMZ378" s="2"/>
      <c r="BNA378" s="2"/>
      <c r="BNB378" s="2"/>
      <c r="BNC378" s="2"/>
      <c r="BND378" s="2"/>
      <c r="BNE378" s="2"/>
      <c r="BNF378" s="2"/>
      <c r="BNG378" s="2"/>
      <c r="BNH378" s="2"/>
      <c r="BNI378" s="2"/>
      <c r="BNJ378" s="2"/>
      <c r="BNK378" s="2"/>
      <c r="BNL378" s="2"/>
      <c r="BNM378" s="2"/>
      <c r="BNN378" s="2"/>
      <c r="BNO378" s="2"/>
      <c r="BNP378" s="2"/>
      <c r="BNQ378" s="2"/>
      <c r="BNR378" s="2"/>
      <c r="BNS378" s="2"/>
      <c r="BNT378" s="2"/>
      <c r="BNU378" s="2"/>
      <c r="BNV378" s="2"/>
      <c r="BNW378" s="2"/>
      <c r="BNX378" s="2"/>
      <c r="BNY378" s="2"/>
      <c r="BNZ378" s="2"/>
      <c r="BOA378" s="2"/>
      <c r="BOB378" s="2"/>
      <c r="BOC378" s="2"/>
      <c r="BOD378" s="2"/>
      <c r="BOE378" s="2"/>
      <c r="BOF378" s="2"/>
      <c r="BOG378" s="2"/>
      <c r="BOH378" s="2"/>
      <c r="BOI378" s="2"/>
      <c r="BOJ378" s="2"/>
      <c r="BOK378" s="2"/>
      <c r="BOL378" s="2"/>
      <c r="BOM378" s="2"/>
      <c r="BON378" s="2"/>
      <c r="BOO378" s="2"/>
      <c r="BOP378" s="2"/>
      <c r="BOQ378" s="2"/>
      <c r="BOR378" s="2"/>
      <c r="BOS378" s="2"/>
      <c r="BOT378" s="2"/>
      <c r="BOU378" s="2"/>
      <c r="BOV378" s="2"/>
      <c r="BOW378" s="2"/>
      <c r="BOX378" s="2"/>
      <c r="BOY378" s="2"/>
      <c r="BOZ378" s="2"/>
      <c r="BPA378" s="2"/>
      <c r="BPB378" s="2"/>
      <c r="BPC378" s="2"/>
      <c r="BPD378" s="2"/>
      <c r="BPE378" s="2"/>
      <c r="BPF378" s="2"/>
      <c r="BPG378" s="2"/>
      <c r="BPH378" s="2"/>
      <c r="BPI378" s="2"/>
      <c r="BPJ378" s="2"/>
      <c r="BPK378" s="2"/>
      <c r="BPL378" s="2"/>
      <c r="BPM378" s="2"/>
      <c r="BPN378" s="2"/>
      <c r="BPO378" s="2"/>
      <c r="BPP378" s="2"/>
      <c r="BPQ378" s="2"/>
      <c r="BPR378" s="2"/>
      <c r="BPS378" s="2"/>
      <c r="BPT378" s="2"/>
      <c r="BPU378" s="2"/>
      <c r="BPV378" s="2"/>
      <c r="BPW378" s="2"/>
      <c r="BPX378" s="2"/>
      <c r="BPY378" s="2"/>
      <c r="BPZ378" s="2"/>
      <c r="BQA378" s="2"/>
      <c r="BQB378" s="2"/>
      <c r="BQC378" s="2"/>
      <c r="BQD378" s="2"/>
      <c r="BQE378" s="2"/>
      <c r="BQF378" s="2"/>
      <c r="BQG378" s="2"/>
      <c r="BQH378" s="2"/>
      <c r="BQI378" s="2"/>
      <c r="BQJ378" s="2"/>
      <c r="BQK378" s="2"/>
      <c r="BQL378" s="2"/>
      <c r="BQM378" s="2"/>
      <c r="BQN378" s="2"/>
      <c r="BQO378" s="2"/>
      <c r="BQP378" s="2"/>
      <c r="BQQ378" s="2"/>
      <c r="BQR378" s="2"/>
      <c r="BQS378" s="2"/>
      <c r="BQT378" s="2"/>
      <c r="BQU378" s="2"/>
      <c r="BQV378" s="2"/>
      <c r="BQW378" s="2"/>
      <c r="BQX378" s="2"/>
      <c r="BQY378" s="2"/>
      <c r="BQZ378" s="2"/>
      <c r="BRA378" s="2"/>
      <c r="BRB378" s="2"/>
      <c r="BRC378" s="2"/>
      <c r="BRD378" s="2"/>
      <c r="BRE378" s="2"/>
      <c r="BRF378" s="2"/>
      <c r="BRG378" s="2"/>
      <c r="BRH378" s="2"/>
      <c r="BRI378" s="2"/>
      <c r="BRJ378" s="2"/>
      <c r="BRK378" s="2"/>
      <c r="BRL378" s="2"/>
      <c r="BRM378" s="2"/>
      <c r="BRN378" s="2"/>
      <c r="BRO378" s="2"/>
      <c r="BRP378" s="2"/>
      <c r="BRQ378" s="2"/>
      <c r="BRR378" s="2"/>
      <c r="BRS378" s="2"/>
      <c r="BRT378" s="2"/>
      <c r="BRU378" s="2"/>
      <c r="BRV378" s="2"/>
      <c r="BRW378" s="2"/>
      <c r="BRX378" s="2"/>
      <c r="BRY378" s="2"/>
      <c r="BRZ378" s="2"/>
      <c r="BSA378" s="2"/>
      <c r="BSB378" s="2"/>
      <c r="BSC378" s="2"/>
      <c r="BSD378" s="2"/>
      <c r="BSE378" s="2"/>
      <c r="BSF378" s="2"/>
      <c r="BSG378" s="2"/>
      <c r="BSH378" s="2"/>
      <c r="BSI378" s="2"/>
      <c r="BSJ378" s="2"/>
      <c r="BSK378" s="2"/>
      <c r="BSL378" s="2"/>
      <c r="BSM378" s="2"/>
      <c r="BSN378" s="2"/>
      <c r="BSO378" s="2"/>
      <c r="BSP378" s="2"/>
      <c r="BSQ378" s="2"/>
      <c r="BSR378" s="2"/>
      <c r="BSS378" s="2"/>
      <c r="BST378" s="2"/>
      <c r="BSU378" s="2"/>
      <c r="BSV378" s="2"/>
      <c r="BSW378" s="2"/>
      <c r="BSX378" s="2"/>
      <c r="BSY378" s="2"/>
      <c r="BSZ378" s="2"/>
      <c r="BTA378" s="2"/>
      <c r="BTB378" s="2"/>
      <c r="BTC378" s="2"/>
      <c r="BTD378" s="2"/>
      <c r="BTE378" s="2"/>
      <c r="BTF378" s="2"/>
      <c r="BTG378" s="2"/>
      <c r="BTH378" s="2"/>
      <c r="BTI378" s="2"/>
      <c r="BTJ378" s="2"/>
      <c r="BTK378" s="2"/>
      <c r="BTL378" s="2"/>
      <c r="BTM378" s="2"/>
      <c r="BTN378" s="2"/>
      <c r="BTO378" s="2"/>
      <c r="BTP378" s="2"/>
      <c r="BTQ378" s="2"/>
      <c r="BTR378" s="2"/>
      <c r="BTS378" s="2"/>
      <c r="BTT378" s="2"/>
      <c r="BTU378" s="2"/>
      <c r="BTV378" s="2"/>
      <c r="BTW378" s="2"/>
      <c r="BTX378" s="2"/>
      <c r="BTY378" s="2"/>
      <c r="BTZ378" s="2"/>
      <c r="BUA378" s="2"/>
      <c r="BUB378" s="2"/>
      <c r="BUC378" s="2"/>
      <c r="BUD378" s="2"/>
      <c r="BUE378" s="2"/>
      <c r="BUF378" s="2"/>
      <c r="BUG378" s="2"/>
      <c r="BUH378" s="2"/>
      <c r="BUI378" s="2"/>
      <c r="BUJ378" s="2"/>
      <c r="BUK378" s="2"/>
      <c r="BUL378" s="2"/>
      <c r="BUM378" s="2"/>
      <c r="BUN378" s="2"/>
      <c r="BUO378" s="2"/>
      <c r="BUP378" s="2"/>
      <c r="BUQ378" s="2"/>
      <c r="BUR378" s="2"/>
      <c r="BUS378" s="2"/>
      <c r="BUT378" s="2"/>
      <c r="BUU378" s="2"/>
      <c r="BUV378" s="2"/>
      <c r="BUW378" s="2"/>
      <c r="BUX378" s="2"/>
      <c r="BUY378" s="2"/>
      <c r="BUZ378" s="2"/>
      <c r="BVA378" s="2"/>
      <c r="BVB378" s="2"/>
      <c r="BVC378" s="2"/>
      <c r="BVD378" s="2"/>
      <c r="BVE378" s="2"/>
      <c r="BVF378" s="2"/>
      <c r="BVG378" s="2"/>
      <c r="BVH378" s="2"/>
      <c r="BVI378" s="2"/>
      <c r="BVJ378" s="2"/>
      <c r="BVK378" s="2"/>
      <c r="BVL378" s="2"/>
      <c r="BVM378" s="2"/>
      <c r="BVN378" s="2"/>
      <c r="BVO378" s="2"/>
      <c r="BVP378" s="2"/>
      <c r="BVQ378" s="2"/>
      <c r="BVR378" s="2"/>
      <c r="BVS378" s="2"/>
      <c r="BVT378" s="2"/>
      <c r="BVU378" s="2"/>
      <c r="BVV378" s="2"/>
      <c r="BVW378" s="2"/>
      <c r="BVX378" s="2"/>
      <c r="BVY378" s="2"/>
      <c r="BVZ378" s="2"/>
      <c r="BWA378" s="2"/>
      <c r="BWB378" s="2"/>
      <c r="BWC378" s="2"/>
      <c r="BWD378" s="2"/>
      <c r="BWE378" s="2"/>
      <c r="BWF378" s="2"/>
      <c r="BWG378" s="2"/>
      <c r="BWH378" s="2"/>
      <c r="BWI378" s="2"/>
      <c r="BWJ378" s="2"/>
      <c r="BWK378" s="2"/>
      <c r="BWL378" s="2"/>
      <c r="BWM378" s="2"/>
      <c r="BWN378" s="2"/>
      <c r="BWO378" s="2"/>
      <c r="BWP378" s="2"/>
      <c r="BWQ378" s="2"/>
      <c r="BWR378" s="2"/>
      <c r="BWS378" s="2"/>
      <c r="BWT378" s="2"/>
      <c r="BWU378" s="2"/>
      <c r="BWV378" s="2"/>
      <c r="BWW378" s="2"/>
      <c r="BWX378" s="2"/>
      <c r="BWY378" s="2"/>
      <c r="BWZ378" s="2"/>
      <c r="BXA378" s="2"/>
      <c r="BXB378" s="2"/>
      <c r="BXC378" s="2"/>
      <c r="BXD378" s="2"/>
      <c r="BXE378" s="2"/>
      <c r="BXF378" s="2"/>
      <c r="BXG378" s="2"/>
      <c r="BXH378" s="2"/>
      <c r="BXI378" s="2"/>
      <c r="BXJ378" s="2"/>
      <c r="BXK378" s="2"/>
      <c r="BXL378" s="2"/>
      <c r="BXM378" s="2"/>
      <c r="BXN378" s="2"/>
      <c r="BXO378" s="2"/>
      <c r="BXP378" s="2"/>
      <c r="BXQ378" s="2"/>
      <c r="BXR378" s="2"/>
      <c r="BXS378" s="2"/>
      <c r="BXT378" s="2"/>
      <c r="BXU378" s="2"/>
      <c r="BXV378" s="2"/>
      <c r="BXW378" s="2"/>
      <c r="BXX378" s="2"/>
      <c r="BXY378" s="2"/>
      <c r="BXZ378" s="2"/>
      <c r="BYA378" s="2"/>
      <c r="BYB378" s="2"/>
      <c r="BYC378" s="2"/>
      <c r="BYD378" s="2"/>
      <c r="BYE378" s="2"/>
      <c r="BYF378" s="2"/>
      <c r="BYG378" s="2"/>
      <c r="BYH378" s="2"/>
      <c r="BYI378" s="2"/>
      <c r="BYJ378" s="2"/>
      <c r="BYK378" s="2"/>
      <c r="BYL378" s="2"/>
      <c r="BYM378" s="2"/>
      <c r="BYN378" s="2"/>
      <c r="BYO378" s="2"/>
      <c r="BYP378" s="2"/>
      <c r="BYQ378" s="2"/>
      <c r="BYR378" s="2"/>
      <c r="BYS378" s="2"/>
      <c r="BYT378" s="2"/>
      <c r="BYU378" s="2"/>
      <c r="BYV378" s="2"/>
      <c r="BYW378" s="2"/>
      <c r="BYX378" s="2"/>
      <c r="BYY378" s="2"/>
      <c r="BYZ378" s="2"/>
      <c r="BZA378" s="2"/>
      <c r="BZB378" s="2"/>
      <c r="BZC378" s="2"/>
      <c r="BZD378" s="2"/>
      <c r="BZE378" s="2"/>
      <c r="BZF378" s="2"/>
      <c r="BZG378" s="2"/>
      <c r="BZH378" s="2"/>
      <c r="BZI378" s="2"/>
      <c r="BZJ378" s="2"/>
      <c r="BZK378" s="2"/>
      <c r="BZL378" s="2"/>
      <c r="BZM378" s="2"/>
      <c r="BZN378" s="2"/>
      <c r="BZO378" s="2"/>
      <c r="BZP378" s="2"/>
      <c r="BZQ378" s="2"/>
      <c r="BZR378" s="2"/>
      <c r="BZS378" s="2"/>
      <c r="BZT378" s="2"/>
      <c r="BZU378" s="2"/>
      <c r="BZV378" s="2"/>
      <c r="BZW378" s="2"/>
      <c r="BZX378" s="2"/>
      <c r="BZY378" s="2"/>
      <c r="BZZ378" s="2"/>
      <c r="CAA378" s="2"/>
      <c r="CAB378" s="2"/>
      <c r="CAC378" s="2"/>
      <c r="CAD378" s="2"/>
      <c r="CAE378" s="2"/>
      <c r="CAF378" s="2"/>
      <c r="CAG378" s="2"/>
      <c r="CAH378" s="2"/>
      <c r="CAI378" s="2"/>
      <c r="CAJ378" s="2"/>
      <c r="CAK378" s="2"/>
      <c r="CAL378" s="2"/>
      <c r="CAM378" s="2"/>
      <c r="CAN378" s="2"/>
      <c r="CAO378" s="2"/>
      <c r="CAP378" s="2"/>
      <c r="CAQ378" s="2"/>
      <c r="CAR378" s="2"/>
      <c r="CAS378" s="2"/>
      <c r="CAT378" s="2"/>
      <c r="CAU378" s="2"/>
      <c r="CAV378" s="2"/>
      <c r="CAW378" s="2"/>
      <c r="CAX378" s="2"/>
      <c r="CAY378" s="2"/>
      <c r="CAZ378" s="2"/>
      <c r="CBA378" s="2"/>
      <c r="CBB378" s="2"/>
      <c r="CBC378" s="2"/>
      <c r="CBD378" s="2"/>
      <c r="CBE378" s="2"/>
      <c r="CBF378" s="2"/>
      <c r="CBG378" s="2"/>
      <c r="CBH378" s="2"/>
      <c r="CBI378" s="2"/>
      <c r="CBJ378" s="2"/>
      <c r="CBK378" s="2"/>
      <c r="CBL378" s="2"/>
      <c r="CBM378" s="2"/>
      <c r="CBN378" s="2"/>
      <c r="CBO378" s="2"/>
      <c r="CBP378" s="2"/>
      <c r="CBQ378" s="2"/>
      <c r="CBR378" s="2"/>
      <c r="CBS378" s="2"/>
      <c r="CBT378" s="2"/>
      <c r="CBU378" s="2"/>
      <c r="CBV378" s="2"/>
      <c r="CBW378" s="2"/>
      <c r="CBX378" s="2"/>
      <c r="CBY378" s="2"/>
      <c r="CBZ378" s="2"/>
      <c r="CCA378" s="2"/>
      <c r="CCB378" s="2"/>
      <c r="CCC378" s="2"/>
      <c r="CCD378" s="2"/>
      <c r="CCE378" s="2"/>
      <c r="CCF378" s="2"/>
      <c r="CCG378" s="2"/>
      <c r="CCH378" s="2"/>
      <c r="CCI378" s="2"/>
      <c r="CCJ378" s="2"/>
      <c r="CCK378" s="2"/>
      <c r="CCL378" s="2"/>
      <c r="CCM378" s="2"/>
      <c r="CCN378" s="2"/>
      <c r="CCO378" s="2"/>
      <c r="CCP378" s="2"/>
      <c r="CCQ378" s="2"/>
      <c r="CCR378" s="2"/>
      <c r="CCS378" s="2"/>
      <c r="CCT378" s="2"/>
      <c r="CCU378" s="2"/>
      <c r="CCV378" s="2"/>
      <c r="CCW378" s="2"/>
      <c r="CCX378" s="2"/>
      <c r="CCY378" s="2"/>
      <c r="CCZ378" s="2"/>
      <c r="CDA378" s="2"/>
      <c r="CDB378" s="2"/>
      <c r="CDC378" s="2"/>
      <c r="CDD378" s="2"/>
      <c r="CDE378" s="2"/>
      <c r="CDF378" s="2"/>
      <c r="CDG378" s="2"/>
      <c r="CDH378" s="2"/>
      <c r="CDI378" s="2"/>
      <c r="CDJ378" s="2"/>
      <c r="CDK378" s="2"/>
      <c r="CDL378" s="2"/>
      <c r="CDM378" s="2"/>
      <c r="CDN378" s="2"/>
      <c r="CDO378" s="2"/>
      <c r="CDP378" s="2"/>
      <c r="CDQ378" s="2"/>
      <c r="CDR378" s="2"/>
      <c r="CDS378" s="2"/>
      <c r="CDT378" s="2"/>
      <c r="CDU378" s="2"/>
      <c r="CDV378" s="2"/>
      <c r="CDW378" s="2"/>
      <c r="CDX378" s="2"/>
      <c r="CDY378" s="2"/>
      <c r="CDZ378" s="2"/>
      <c r="CEA378" s="2"/>
      <c r="CEB378" s="2"/>
      <c r="CEC378" s="2"/>
      <c r="CED378" s="2"/>
      <c r="CEE378" s="2"/>
      <c r="CEF378" s="2"/>
      <c r="CEG378" s="2"/>
      <c r="CEH378" s="2"/>
      <c r="CEI378" s="2"/>
      <c r="CEJ378" s="2"/>
      <c r="CEK378" s="2"/>
      <c r="CEL378" s="2"/>
      <c r="CEM378" s="2"/>
      <c r="CEN378" s="2"/>
      <c r="CEO378" s="2"/>
      <c r="CEP378" s="2"/>
      <c r="CEQ378" s="2"/>
      <c r="CER378" s="2"/>
      <c r="CES378" s="2"/>
      <c r="CET378" s="2"/>
      <c r="CEU378" s="2"/>
      <c r="CEV378" s="2"/>
      <c r="CEW378" s="2"/>
      <c r="CEX378" s="2"/>
      <c r="CEY378" s="2"/>
      <c r="CEZ378" s="2"/>
      <c r="CFA378" s="2"/>
      <c r="CFB378" s="2"/>
      <c r="CFC378" s="2"/>
      <c r="CFD378" s="2"/>
      <c r="CFE378" s="2"/>
      <c r="CFF378" s="2"/>
      <c r="CFG378" s="2"/>
      <c r="CFH378" s="2"/>
      <c r="CFI378" s="2"/>
      <c r="CFJ378" s="2"/>
      <c r="CFK378" s="2"/>
      <c r="CFL378" s="2"/>
      <c r="CFM378" s="2"/>
      <c r="CFN378" s="2"/>
      <c r="CFO378" s="2"/>
      <c r="CFP378" s="2"/>
      <c r="CFQ378" s="2"/>
      <c r="CFR378" s="2"/>
      <c r="CFS378" s="2"/>
      <c r="CFT378" s="2"/>
      <c r="CFU378" s="2"/>
      <c r="CFV378" s="2"/>
      <c r="CFW378" s="2"/>
      <c r="CFX378" s="2"/>
      <c r="CFY378" s="2"/>
      <c r="CFZ378" s="2"/>
      <c r="CGA378" s="2"/>
      <c r="CGB378" s="2"/>
      <c r="CGC378" s="2"/>
      <c r="CGD378" s="2"/>
      <c r="CGE378" s="2"/>
      <c r="CGF378" s="2"/>
      <c r="CGG378" s="2"/>
      <c r="CGH378" s="2"/>
      <c r="CGI378" s="2"/>
      <c r="CGJ378" s="2"/>
      <c r="CGK378" s="2"/>
      <c r="CGL378" s="2"/>
      <c r="CGM378" s="2"/>
      <c r="CGN378" s="2"/>
      <c r="CGO378" s="2"/>
      <c r="CGP378" s="2"/>
      <c r="CGQ378" s="2"/>
      <c r="CGR378" s="2"/>
      <c r="CGS378" s="2"/>
      <c r="CGT378" s="2"/>
      <c r="CGU378" s="2"/>
      <c r="CGV378" s="2"/>
      <c r="CGW378" s="2"/>
      <c r="CGX378" s="2"/>
      <c r="CGY378" s="2"/>
      <c r="CGZ378" s="2"/>
      <c r="CHA378" s="2"/>
      <c r="CHB378" s="2"/>
      <c r="CHC378" s="2"/>
      <c r="CHD378" s="2"/>
      <c r="CHE378" s="2"/>
      <c r="CHF378" s="2"/>
      <c r="CHG378" s="2"/>
      <c r="CHH378" s="2"/>
      <c r="CHI378" s="2"/>
      <c r="CHJ378" s="2"/>
      <c r="CHK378" s="2"/>
      <c r="CHL378" s="2"/>
      <c r="CHM378" s="2"/>
      <c r="CHN378" s="2"/>
      <c r="CHO378" s="2"/>
      <c r="CHP378" s="2"/>
      <c r="CHQ378" s="2"/>
      <c r="CHR378" s="2"/>
      <c r="CHS378" s="2"/>
      <c r="CHT378" s="2"/>
      <c r="CHU378" s="2"/>
      <c r="CHV378" s="2"/>
      <c r="CHW378" s="2"/>
      <c r="CHX378" s="2"/>
      <c r="CHY378" s="2"/>
      <c r="CHZ378" s="2"/>
      <c r="CIA378" s="2"/>
      <c r="CIB378" s="2"/>
      <c r="CIC378" s="2"/>
      <c r="CID378" s="2"/>
      <c r="CIE378" s="2"/>
      <c r="CIF378" s="2"/>
      <c r="CIG378" s="2"/>
      <c r="CIH378" s="2"/>
      <c r="CII378" s="2"/>
      <c r="CIJ378" s="2"/>
      <c r="CIK378" s="2"/>
      <c r="CIL378" s="2"/>
      <c r="CIM378" s="2"/>
      <c r="CIN378" s="2"/>
      <c r="CIO378" s="2"/>
      <c r="CIP378" s="2"/>
      <c r="CIQ378" s="2"/>
      <c r="CIR378" s="2"/>
      <c r="CIS378" s="2"/>
      <c r="CIT378" s="2"/>
      <c r="CIU378" s="2"/>
      <c r="CIV378" s="2"/>
      <c r="CIW378" s="2"/>
      <c r="CIX378" s="2"/>
      <c r="CIY378" s="2"/>
      <c r="CIZ378" s="2"/>
      <c r="CJA378" s="2"/>
      <c r="CJB378" s="2"/>
      <c r="CJC378" s="2"/>
      <c r="CJD378" s="2"/>
      <c r="CJE378" s="2"/>
      <c r="CJF378" s="2"/>
      <c r="CJG378" s="2"/>
      <c r="CJH378" s="2"/>
      <c r="CJI378" s="2"/>
      <c r="CJJ378" s="2"/>
      <c r="CJK378" s="2"/>
      <c r="CJL378" s="2"/>
      <c r="CJM378" s="2"/>
      <c r="CJN378" s="2"/>
      <c r="CJO378" s="2"/>
      <c r="CJP378" s="2"/>
      <c r="CJQ378" s="2"/>
      <c r="CJR378" s="2"/>
      <c r="CJS378" s="2"/>
      <c r="CJT378" s="2"/>
      <c r="CJU378" s="2"/>
      <c r="CJV378" s="2"/>
      <c r="CJW378" s="2"/>
      <c r="CJX378" s="2"/>
      <c r="CJY378" s="2"/>
      <c r="CJZ378" s="2"/>
      <c r="CKA378" s="2"/>
      <c r="CKB378" s="2"/>
      <c r="CKC378" s="2"/>
      <c r="CKD378" s="2"/>
      <c r="CKE378" s="2"/>
      <c r="CKF378" s="2"/>
      <c r="CKG378" s="2"/>
      <c r="CKH378" s="2"/>
      <c r="CKI378" s="2"/>
      <c r="CKJ378" s="2"/>
      <c r="CKK378" s="2"/>
      <c r="CKL378" s="2"/>
      <c r="CKM378" s="2"/>
      <c r="CKN378" s="2"/>
      <c r="CKO378" s="2"/>
      <c r="CKP378" s="2"/>
      <c r="CKQ378" s="2"/>
      <c r="CKR378" s="2"/>
      <c r="CKS378" s="2"/>
      <c r="CKT378" s="2"/>
      <c r="CKU378" s="2"/>
      <c r="CKV378" s="2"/>
      <c r="CKW378" s="2"/>
      <c r="CKX378" s="2"/>
      <c r="CKY378" s="2"/>
      <c r="CKZ378" s="2"/>
      <c r="CLA378" s="2"/>
      <c r="CLB378" s="2"/>
      <c r="CLC378" s="2"/>
      <c r="CLD378" s="2"/>
      <c r="CLE378" s="2"/>
      <c r="CLF378" s="2"/>
      <c r="CLG378" s="2"/>
      <c r="CLH378" s="2"/>
      <c r="CLI378" s="2"/>
      <c r="CLJ378" s="2"/>
      <c r="CLK378" s="2"/>
      <c r="CLL378" s="2"/>
      <c r="CLM378" s="2"/>
      <c r="CLN378" s="2"/>
      <c r="CLO378" s="2"/>
      <c r="CLP378" s="2"/>
      <c r="CLQ378" s="2"/>
      <c r="CLR378" s="2"/>
      <c r="CLS378" s="2"/>
      <c r="CLT378" s="2"/>
      <c r="CLU378" s="2"/>
      <c r="CLV378" s="2"/>
      <c r="CLW378" s="2"/>
      <c r="CLX378" s="2"/>
      <c r="CLY378" s="2"/>
      <c r="CLZ378" s="2"/>
      <c r="CMA378" s="2"/>
      <c r="CMB378" s="2"/>
      <c r="CMC378" s="2"/>
      <c r="CMD378" s="2"/>
      <c r="CME378" s="2"/>
      <c r="CMF378" s="2"/>
      <c r="CMG378" s="2"/>
      <c r="CMH378" s="2"/>
      <c r="CMI378" s="2"/>
      <c r="CMJ378" s="2"/>
      <c r="CMK378" s="2"/>
      <c r="CML378" s="2"/>
      <c r="CMM378" s="2"/>
      <c r="CMN378" s="2"/>
      <c r="CMO378" s="2"/>
      <c r="CMP378" s="2"/>
      <c r="CMQ378" s="2"/>
      <c r="CMR378" s="2"/>
      <c r="CMS378" s="2"/>
      <c r="CMT378" s="2"/>
      <c r="CMU378" s="2"/>
      <c r="CMV378" s="2"/>
      <c r="CMW378" s="2"/>
      <c r="CMX378" s="2"/>
      <c r="CMY378" s="2"/>
      <c r="CMZ378" s="2"/>
      <c r="CNA378" s="2"/>
      <c r="CNB378" s="2"/>
      <c r="CNC378" s="2"/>
      <c r="CND378" s="2"/>
      <c r="CNE378" s="2"/>
      <c r="CNF378" s="2"/>
      <c r="CNG378" s="2"/>
      <c r="CNH378" s="2"/>
      <c r="CNI378" s="2"/>
      <c r="CNJ378" s="2"/>
      <c r="CNK378" s="2"/>
      <c r="CNL378" s="2"/>
      <c r="CNM378" s="2"/>
      <c r="CNN378" s="2"/>
      <c r="CNO378" s="2"/>
      <c r="CNP378" s="2"/>
      <c r="CNQ378" s="2"/>
      <c r="CNR378" s="2"/>
      <c r="CNS378" s="2"/>
      <c r="CNT378" s="2"/>
      <c r="CNU378" s="2"/>
      <c r="CNV378" s="2"/>
      <c r="CNW378" s="2"/>
      <c r="CNX378" s="2"/>
      <c r="CNY378" s="2"/>
      <c r="CNZ378" s="2"/>
      <c r="COA378" s="2"/>
      <c r="COB378" s="2"/>
      <c r="COC378" s="2"/>
      <c r="COD378" s="2"/>
      <c r="COE378" s="2"/>
      <c r="COF378" s="2"/>
      <c r="COG378" s="2"/>
      <c r="COH378" s="2"/>
      <c r="COI378" s="2"/>
      <c r="COJ378" s="2"/>
      <c r="COK378" s="2"/>
      <c r="COL378" s="2"/>
      <c r="COM378" s="2"/>
      <c r="CON378" s="2"/>
      <c r="COO378" s="2"/>
      <c r="COP378" s="2"/>
      <c r="COQ378" s="2"/>
      <c r="COR378" s="2"/>
      <c r="COS378" s="2"/>
      <c r="COT378" s="2"/>
      <c r="COU378" s="2"/>
      <c r="COV378" s="2"/>
      <c r="COW378" s="2"/>
      <c r="COX378" s="2"/>
      <c r="COY378" s="2"/>
      <c r="COZ378" s="2"/>
      <c r="CPA378" s="2"/>
      <c r="CPB378" s="2"/>
      <c r="CPC378" s="2"/>
      <c r="CPD378" s="2"/>
      <c r="CPE378" s="2"/>
      <c r="CPF378" s="2"/>
      <c r="CPG378" s="2"/>
      <c r="CPH378" s="2"/>
      <c r="CPI378" s="2"/>
      <c r="CPJ378" s="2"/>
      <c r="CPK378" s="2"/>
      <c r="CPL378" s="2"/>
      <c r="CPM378" s="2"/>
      <c r="CPN378" s="2"/>
      <c r="CPO378" s="2"/>
      <c r="CPP378" s="2"/>
      <c r="CPQ378" s="2"/>
    </row>
    <row r="379" spans="1:2461" ht="25.5" x14ac:dyDescent="0.2">
      <c r="A379"/>
      <c r="B379" s="174" t="s">
        <v>952</v>
      </c>
      <c r="C379" s="174" t="s">
        <v>1067</v>
      </c>
      <c r="D379" s="174" t="s">
        <v>1051</v>
      </c>
      <c r="E379" s="175" t="s">
        <v>15</v>
      </c>
      <c r="F379" s="175" t="s">
        <v>1077</v>
      </c>
      <c r="G379" s="175" t="s">
        <v>15</v>
      </c>
      <c r="H379" s="176" t="s">
        <v>17</v>
      </c>
      <c r="I379" s="181" t="s">
        <v>703</v>
      </c>
      <c r="J379" s="178" t="s">
        <v>1241</v>
      </c>
      <c r="K379" s="181" t="s">
        <v>1062</v>
      </c>
      <c r="L379" s="177" t="s">
        <v>1244</v>
      </c>
      <c r="M379" s="177">
        <v>0.69791666666666663</v>
      </c>
      <c r="N379" s="316" t="s">
        <v>1224</v>
      </c>
      <c r="O379" s="179">
        <v>0.06</v>
      </c>
      <c r="P379" s="179">
        <v>0.03</v>
      </c>
      <c r="Q379" s="179">
        <v>0.08</v>
      </c>
      <c r="R379" s="179">
        <v>0.7</v>
      </c>
      <c r="S379" s="179" t="s">
        <v>816</v>
      </c>
      <c r="T379" s="228" t="s">
        <v>20</v>
      </c>
      <c r="U379" s="449">
        <v>39999999</v>
      </c>
      <c r="V379" s="449">
        <v>39999999</v>
      </c>
      <c r="W379" s="236" t="s">
        <v>1170</v>
      </c>
      <c r="X379" s="236" t="s">
        <v>1170</v>
      </c>
    </row>
    <row r="380" spans="1:2461" ht="25.5" x14ac:dyDescent="0.2">
      <c r="A380"/>
      <c r="B380" s="174" t="s">
        <v>952</v>
      </c>
      <c r="C380" s="174" t="s">
        <v>1066</v>
      </c>
      <c r="D380" s="174" t="s">
        <v>1051</v>
      </c>
      <c r="E380" s="175" t="s">
        <v>15</v>
      </c>
      <c r="F380" s="175" t="s">
        <v>15</v>
      </c>
      <c r="G380" s="175" t="s">
        <v>15</v>
      </c>
      <c r="H380" s="176" t="s">
        <v>17</v>
      </c>
      <c r="I380" s="181" t="s">
        <v>703</v>
      </c>
      <c r="J380" s="178" t="s">
        <v>1241</v>
      </c>
      <c r="K380" s="181" t="s">
        <v>1062</v>
      </c>
      <c r="L380" s="177" t="s">
        <v>1244</v>
      </c>
      <c r="M380" s="177">
        <v>0.69791666666666663</v>
      </c>
      <c r="N380" s="316" t="s">
        <v>1224</v>
      </c>
      <c r="O380" s="179">
        <v>0.1</v>
      </c>
      <c r="P380" s="179">
        <v>0.05</v>
      </c>
      <c r="Q380" s="179">
        <v>0.1</v>
      </c>
      <c r="R380" s="179">
        <v>0.7</v>
      </c>
      <c r="S380" s="179" t="s">
        <v>816</v>
      </c>
      <c r="T380" s="180" t="s">
        <v>20</v>
      </c>
      <c r="U380" s="449">
        <v>39999999</v>
      </c>
      <c r="V380" s="449">
        <v>39999999</v>
      </c>
      <c r="W380" s="236" t="s">
        <v>1170</v>
      </c>
      <c r="X380" s="236" t="s">
        <v>1170</v>
      </c>
    </row>
    <row r="381" spans="1:2461" s="255" customFormat="1" ht="25.5" x14ac:dyDescent="0.2">
      <c r="A381"/>
      <c r="B381" s="174" t="s">
        <v>952</v>
      </c>
      <c r="C381" s="174" t="s">
        <v>1065</v>
      </c>
      <c r="D381" s="174" t="s">
        <v>1051</v>
      </c>
      <c r="E381" s="175" t="s">
        <v>15</v>
      </c>
      <c r="F381" s="175" t="s">
        <v>15</v>
      </c>
      <c r="G381" s="175" t="s">
        <v>15</v>
      </c>
      <c r="H381" s="176" t="s">
        <v>17</v>
      </c>
      <c r="I381" s="181" t="s">
        <v>703</v>
      </c>
      <c r="J381" s="178" t="s">
        <v>1241</v>
      </c>
      <c r="K381" s="181" t="s">
        <v>1062</v>
      </c>
      <c r="L381" s="177" t="s">
        <v>1244</v>
      </c>
      <c r="M381" s="177">
        <v>0.69791666666666663</v>
      </c>
      <c r="N381" s="316" t="s">
        <v>1224</v>
      </c>
      <c r="O381" s="179">
        <v>0.1</v>
      </c>
      <c r="P381" s="179">
        <v>0.05</v>
      </c>
      <c r="Q381" s="179">
        <v>0.1</v>
      </c>
      <c r="R381" s="179">
        <v>0.7</v>
      </c>
      <c r="S381" s="179" t="s">
        <v>816</v>
      </c>
      <c r="T381" s="180" t="s">
        <v>20</v>
      </c>
      <c r="U381" s="449">
        <v>39999999</v>
      </c>
      <c r="V381" s="449">
        <v>39999999</v>
      </c>
      <c r="W381" s="236" t="s">
        <v>1170</v>
      </c>
      <c r="X381" s="236" t="s">
        <v>1170</v>
      </c>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c r="ND381" s="2"/>
      <c r="NE381" s="2"/>
      <c r="NF381" s="2"/>
      <c r="NG381" s="2"/>
      <c r="NH381" s="2"/>
      <c r="NI381" s="2"/>
      <c r="NJ381" s="2"/>
      <c r="NK381" s="2"/>
      <c r="NL381" s="2"/>
      <c r="NM381" s="2"/>
      <c r="NN381" s="2"/>
      <c r="NO381" s="2"/>
      <c r="NP381" s="2"/>
      <c r="NQ381" s="2"/>
      <c r="NR381" s="2"/>
      <c r="NS381" s="2"/>
      <c r="NT381" s="2"/>
      <c r="NU381" s="2"/>
      <c r="NV381" s="2"/>
      <c r="NW381" s="2"/>
      <c r="NX381" s="2"/>
      <c r="NY381" s="2"/>
      <c r="NZ381" s="2"/>
      <c r="OA381" s="2"/>
      <c r="OB381" s="2"/>
      <c r="OC381" s="2"/>
      <c r="OD381" s="2"/>
      <c r="OE381" s="2"/>
      <c r="OF381" s="2"/>
      <c r="OG381" s="2"/>
      <c r="OH381" s="2"/>
      <c r="OI381" s="2"/>
      <c r="OJ381" s="2"/>
      <c r="OK381" s="2"/>
      <c r="OL381" s="2"/>
      <c r="OM381" s="2"/>
      <c r="ON381" s="2"/>
      <c r="OO381" s="2"/>
      <c r="OP381" s="2"/>
      <c r="OQ381" s="2"/>
      <c r="OR381" s="2"/>
      <c r="OS381" s="2"/>
      <c r="OT381" s="2"/>
      <c r="OU381" s="2"/>
      <c r="OV381" s="2"/>
      <c r="OW381" s="2"/>
      <c r="OX381" s="2"/>
      <c r="OY381" s="2"/>
      <c r="OZ381" s="2"/>
      <c r="PA381" s="2"/>
      <c r="PB381" s="2"/>
      <c r="PC381" s="2"/>
      <c r="PD381" s="2"/>
      <c r="PE381" s="2"/>
      <c r="PF381" s="2"/>
      <c r="PG381" s="2"/>
      <c r="PH381" s="2"/>
      <c r="PI381" s="2"/>
      <c r="PJ381" s="2"/>
      <c r="PK381" s="2"/>
      <c r="PL381" s="2"/>
      <c r="PM381" s="2"/>
      <c r="PN381" s="2"/>
      <c r="PO381" s="2"/>
      <c r="PP381" s="2"/>
      <c r="PQ381" s="2"/>
      <c r="PR381" s="2"/>
      <c r="PS381" s="2"/>
      <c r="PT381" s="2"/>
      <c r="PU381" s="2"/>
      <c r="PV381" s="2"/>
      <c r="PW381" s="2"/>
      <c r="PX381" s="2"/>
      <c r="PY381" s="2"/>
      <c r="PZ381" s="2"/>
      <c r="QA381" s="2"/>
      <c r="QB381" s="2"/>
      <c r="QC381" s="2"/>
      <c r="QD381" s="2"/>
      <c r="QE381" s="2"/>
      <c r="QF381" s="2"/>
      <c r="QG381" s="2"/>
      <c r="QH381" s="2"/>
      <c r="QI381" s="2"/>
      <c r="QJ381" s="2"/>
      <c r="QK381" s="2"/>
      <c r="QL381" s="2"/>
      <c r="QM381" s="2"/>
      <c r="QN381" s="2"/>
      <c r="QO381" s="2"/>
      <c r="QP381" s="2"/>
      <c r="QQ381" s="2"/>
      <c r="QR381" s="2"/>
      <c r="QS381" s="2"/>
      <c r="QT381" s="2"/>
      <c r="QU381" s="2"/>
      <c r="QV381" s="2"/>
      <c r="QW381" s="2"/>
      <c r="QX381" s="2"/>
      <c r="QY381" s="2"/>
      <c r="QZ381" s="2"/>
      <c r="RA381" s="2"/>
      <c r="RB381" s="2"/>
      <c r="RC381" s="2"/>
      <c r="RD381" s="2"/>
      <c r="RE381" s="2"/>
      <c r="RF381" s="2"/>
      <c r="RG381" s="2"/>
      <c r="RH381" s="2"/>
      <c r="RI381" s="2"/>
      <c r="RJ381" s="2"/>
      <c r="RK381" s="2"/>
      <c r="RL381" s="2"/>
      <c r="RM381" s="2"/>
      <c r="RN381" s="2"/>
      <c r="RO381" s="2"/>
      <c r="RP381" s="2"/>
      <c r="RQ381" s="2"/>
      <c r="RR381" s="2"/>
      <c r="RS381" s="2"/>
      <c r="RT381" s="2"/>
      <c r="RU381" s="2"/>
      <c r="RV381" s="2"/>
      <c r="RW381" s="2"/>
      <c r="RX381" s="2"/>
      <c r="RY381" s="2"/>
      <c r="RZ381" s="2"/>
      <c r="SA381" s="2"/>
      <c r="SB381" s="2"/>
      <c r="SC381" s="2"/>
      <c r="SD381" s="2"/>
      <c r="SE381" s="2"/>
      <c r="SF381" s="2"/>
      <c r="SG381" s="2"/>
      <c r="SH381" s="2"/>
      <c r="SI381" s="2"/>
      <c r="SJ381" s="2"/>
      <c r="SK381" s="2"/>
      <c r="SL381" s="2"/>
      <c r="SM381" s="2"/>
      <c r="SN381" s="2"/>
      <c r="SO381" s="2"/>
      <c r="SP381" s="2"/>
      <c r="SQ381" s="2"/>
      <c r="SR381" s="2"/>
      <c r="SS381" s="2"/>
      <c r="ST381" s="2"/>
      <c r="SU381" s="2"/>
      <c r="SV381" s="2"/>
      <c r="SW381" s="2"/>
      <c r="SX381" s="2"/>
      <c r="SY381" s="2"/>
      <c r="SZ381" s="2"/>
      <c r="TA381" s="2"/>
      <c r="TB381" s="2"/>
      <c r="TC381" s="2"/>
      <c r="TD381" s="2"/>
      <c r="TE381" s="2"/>
      <c r="TF381" s="2"/>
      <c r="TG381" s="2"/>
      <c r="TH381" s="2"/>
      <c r="TI381" s="2"/>
      <c r="TJ381" s="2"/>
      <c r="TK381" s="2"/>
      <c r="TL381" s="2"/>
      <c r="TM381" s="2"/>
      <c r="TN381" s="2"/>
      <c r="TO381" s="2"/>
      <c r="TP381" s="2"/>
      <c r="TQ381" s="2"/>
      <c r="TR381" s="2"/>
      <c r="TS381" s="2"/>
      <c r="TT381" s="2"/>
      <c r="TU381" s="2"/>
      <c r="TV381" s="2"/>
      <c r="TW381" s="2"/>
      <c r="TX381" s="2"/>
      <c r="TY381" s="2"/>
      <c r="TZ381" s="2"/>
      <c r="UA381" s="2"/>
      <c r="UB381" s="2"/>
      <c r="UC381" s="2"/>
      <c r="UD381" s="2"/>
      <c r="UE381" s="2"/>
      <c r="UF381" s="2"/>
      <c r="UG381" s="2"/>
      <c r="UH381" s="2"/>
      <c r="UI381" s="2"/>
      <c r="UJ381" s="2"/>
      <c r="UK381" s="2"/>
      <c r="UL381" s="2"/>
      <c r="UM381" s="2"/>
      <c r="UN381" s="2"/>
      <c r="UO381" s="2"/>
      <c r="UP381" s="2"/>
      <c r="UQ381" s="2"/>
      <c r="UR381" s="2"/>
      <c r="US381" s="2"/>
      <c r="UT381" s="2"/>
      <c r="UU381" s="2"/>
      <c r="UV381" s="2"/>
      <c r="UW381" s="2"/>
      <c r="UX381" s="2"/>
      <c r="UY381" s="2"/>
      <c r="UZ381" s="2"/>
      <c r="VA381" s="2"/>
      <c r="VB381" s="2"/>
      <c r="VC381" s="2"/>
      <c r="VD381" s="2"/>
      <c r="VE381" s="2"/>
      <c r="VF381" s="2"/>
      <c r="VG381" s="2"/>
      <c r="VH381" s="2"/>
      <c r="VI381" s="2"/>
      <c r="VJ381" s="2"/>
      <c r="VK381" s="2"/>
      <c r="VL381" s="2"/>
      <c r="VM381" s="2"/>
      <c r="VN381" s="2"/>
      <c r="VO381" s="2"/>
      <c r="VP381" s="2"/>
      <c r="VQ381" s="2"/>
      <c r="VR381" s="2"/>
      <c r="VS381" s="2"/>
      <c r="VT381" s="2"/>
      <c r="VU381" s="2"/>
      <c r="VV381" s="2"/>
      <c r="VW381" s="2"/>
      <c r="VX381" s="2"/>
      <c r="VY381" s="2"/>
      <c r="VZ381" s="2"/>
      <c r="WA381" s="2"/>
      <c r="WB381" s="2"/>
      <c r="WC381" s="2"/>
      <c r="WD381" s="2"/>
      <c r="WE381" s="2"/>
      <c r="WF381" s="2"/>
      <c r="WG381" s="2"/>
      <c r="WH381" s="2"/>
      <c r="WI381" s="2"/>
      <c r="WJ381" s="2"/>
      <c r="WK381" s="2"/>
      <c r="WL381" s="2"/>
      <c r="WM381" s="2"/>
      <c r="WN381" s="2"/>
      <c r="WO381" s="2"/>
      <c r="WP381" s="2"/>
      <c r="WQ381" s="2"/>
      <c r="WR381" s="2"/>
      <c r="WS381" s="2"/>
      <c r="WT381" s="2"/>
      <c r="WU381" s="2"/>
      <c r="WV381" s="2"/>
      <c r="WW381" s="2"/>
      <c r="WX381" s="2"/>
      <c r="WY381" s="2"/>
      <c r="WZ381" s="2"/>
      <c r="XA381" s="2"/>
      <c r="XB381" s="2"/>
      <c r="XC381" s="2"/>
      <c r="XD381" s="2"/>
      <c r="XE381" s="2"/>
      <c r="XF381" s="2"/>
      <c r="XG381" s="2"/>
      <c r="XH381" s="2"/>
      <c r="XI381" s="2"/>
      <c r="XJ381" s="2"/>
      <c r="XK381" s="2"/>
      <c r="XL381" s="2"/>
      <c r="XM381" s="2"/>
      <c r="XN381" s="2"/>
      <c r="XO381" s="2"/>
      <c r="XP381" s="2"/>
      <c r="XQ381" s="2"/>
      <c r="XR381" s="2"/>
      <c r="XS381" s="2"/>
      <c r="XT381" s="2"/>
      <c r="XU381" s="2"/>
      <c r="XV381" s="2"/>
      <c r="XW381" s="2"/>
      <c r="XX381" s="2"/>
      <c r="XY381" s="2"/>
      <c r="XZ381" s="2"/>
      <c r="YA381" s="2"/>
      <c r="YB381" s="2"/>
      <c r="YC381" s="2"/>
      <c r="YD381" s="2"/>
      <c r="YE381" s="2"/>
      <c r="YF381" s="2"/>
      <c r="YG381" s="2"/>
      <c r="YH381" s="2"/>
      <c r="YI381" s="2"/>
      <c r="YJ381" s="2"/>
      <c r="YK381" s="2"/>
      <c r="YL381" s="2"/>
      <c r="YM381" s="2"/>
      <c r="YN381" s="2"/>
      <c r="YO381" s="2"/>
      <c r="YP381" s="2"/>
      <c r="YQ381" s="2"/>
      <c r="YR381" s="2"/>
      <c r="YS381" s="2"/>
      <c r="YT381" s="2"/>
      <c r="YU381" s="2"/>
      <c r="YV381" s="2"/>
      <c r="YW381" s="2"/>
      <c r="YX381" s="2"/>
      <c r="YY381" s="2"/>
      <c r="YZ381" s="2"/>
      <c r="ZA381" s="2"/>
      <c r="ZB381" s="2"/>
      <c r="ZC381" s="2"/>
      <c r="ZD381" s="2"/>
      <c r="ZE381" s="2"/>
      <c r="ZF381" s="2"/>
      <c r="ZG381" s="2"/>
      <c r="ZH381" s="2"/>
      <c r="ZI381" s="2"/>
      <c r="ZJ381" s="2"/>
      <c r="ZK381" s="2"/>
      <c r="ZL381" s="2"/>
      <c r="ZM381" s="2"/>
      <c r="ZN381" s="2"/>
      <c r="ZO381" s="2"/>
      <c r="ZP381" s="2"/>
      <c r="ZQ381" s="2"/>
      <c r="ZR381" s="2"/>
      <c r="ZS381" s="2"/>
      <c r="ZT381" s="2"/>
      <c r="ZU381" s="2"/>
      <c r="ZV381" s="2"/>
      <c r="ZW381" s="2"/>
      <c r="ZX381" s="2"/>
      <c r="ZY381" s="2"/>
      <c r="ZZ381" s="2"/>
      <c r="AAA381" s="2"/>
      <c r="AAB381" s="2"/>
      <c r="AAC381" s="2"/>
      <c r="AAD381" s="2"/>
      <c r="AAE381" s="2"/>
      <c r="AAF381" s="2"/>
      <c r="AAG381" s="2"/>
      <c r="AAH381" s="2"/>
      <c r="AAI381" s="2"/>
      <c r="AAJ381" s="2"/>
      <c r="AAK381" s="2"/>
      <c r="AAL381" s="2"/>
      <c r="AAM381" s="2"/>
      <c r="AAN381" s="2"/>
      <c r="AAO381" s="2"/>
      <c r="AAP381" s="2"/>
      <c r="AAQ381" s="2"/>
      <c r="AAR381" s="2"/>
      <c r="AAS381" s="2"/>
      <c r="AAT381" s="2"/>
      <c r="AAU381" s="2"/>
      <c r="AAV381" s="2"/>
      <c r="AAW381" s="2"/>
      <c r="AAX381" s="2"/>
      <c r="AAY381" s="2"/>
      <c r="AAZ381" s="2"/>
      <c r="ABA381" s="2"/>
      <c r="ABB381" s="2"/>
      <c r="ABC381" s="2"/>
      <c r="ABD381" s="2"/>
      <c r="ABE381" s="2"/>
      <c r="ABF381" s="2"/>
      <c r="ABG381" s="2"/>
      <c r="ABH381" s="2"/>
      <c r="ABI381" s="2"/>
      <c r="ABJ381" s="2"/>
      <c r="ABK381" s="2"/>
      <c r="ABL381" s="2"/>
      <c r="ABM381" s="2"/>
      <c r="ABN381" s="2"/>
      <c r="ABO381" s="2"/>
      <c r="ABP381" s="2"/>
      <c r="ABQ381" s="2"/>
      <c r="ABR381" s="2"/>
      <c r="ABS381" s="2"/>
      <c r="ABT381" s="2"/>
      <c r="ABU381" s="2"/>
      <c r="ABV381" s="2"/>
      <c r="ABW381" s="2"/>
      <c r="ABX381" s="2"/>
      <c r="ABY381" s="2"/>
      <c r="ABZ381" s="2"/>
      <c r="ACA381" s="2"/>
      <c r="ACB381" s="2"/>
      <c r="ACC381" s="2"/>
      <c r="ACD381" s="2"/>
      <c r="ACE381" s="2"/>
      <c r="ACF381" s="2"/>
      <c r="ACG381" s="2"/>
      <c r="ACH381" s="2"/>
      <c r="ACI381" s="2"/>
      <c r="ACJ381" s="2"/>
      <c r="ACK381" s="2"/>
      <c r="ACL381" s="2"/>
      <c r="ACM381" s="2"/>
      <c r="ACN381" s="2"/>
      <c r="ACO381" s="2"/>
      <c r="ACP381" s="2"/>
      <c r="ACQ381" s="2"/>
      <c r="ACR381" s="2"/>
      <c r="ACS381" s="2"/>
      <c r="ACT381" s="2"/>
      <c r="ACU381" s="2"/>
      <c r="ACV381" s="2"/>
      <c r="ACW381" s="2"/>
      <c r="ACX381" s="2"/>
      <c r="ACY381" s="2"/>
      <c r="ACZ381" s="2"/>
      <c r="ADA381" s="2"/>
      <c r="ADB381" s="2"/>
      <c r="ADC381" s="2"/>
      <c r="ADD381" s="2"/>
      <c r="ADE381" s="2"/>
      <c r="ADF381" s="2"/>
      <c r="ADG381" s="2"/>
      <c r="ADH381" s="2"/>
      <c r="ADI381" s="2"/>
      <c r="ADJ381" s="2"/>
      <c r="ADK381" s="2"/>
      <c r="ADL381" s="2"/>
      <c r="ADM381" s="2"/>
      <c r="ADN381" s="2"/>
      <c r="ADO381" s="2"/>
      <c r="ADP381" s="2"/>
      <c r="ADQ381" s="2"/>
      <c r="ADR381" s="2"/>
      <c r="ADS381" s="2"/>
      <c r="ADT381" s="2"/>
      <c r="ADU381" s="2"/>
      <c r="ADV381" s="2"/>
      <c r="ADW381" s="2"/>
      <c r="ADX381" s="2"/>
      <c r="ADY381" s="2"/>
      <c r="ADZ381" s="2"/>
      <c r="AEA381" s="2"/>
      <c r="AEB381" s="2"/>
      <c r="AEC381" s="2"/>
      <c r="AED381" s="2"/>
      <c r="AEE381" s="2"/>
      <c r="AEF381" s="2"/>
      <c r="AEG381" s="2"/>
      <c r="AEH381" s="2"/>
      <c r="AEI381" s="2"/>
      <c r="AEJ381" s="2"/>
      <c r="AEK381" s="2"/>
      <c r="AEL381" s="2"/>
      <c r="AEM381" s="2"/>
      <c r="AEN381" s="2"/>
      <c r="AEO381" s="2"/>
      <c r="AEP381" s="2"/>
      <c r="AEQ381" s="2"/>
      <c r="AER381" s="2"/>
      <c r="AES381" s="2"/>
      <c r="AET381" s="2"/>
      <c r="AEU381" s="2"/>
      <c r="AEV381" s="2"/>
      <c r="AEW381" s="2"/>
      <c r="AEX381" s="2"/>
      <c r="AEY381" s="2"/>
      <c r="AEZ381" s="2"/>
      <c r="AFA381" s="2"/>
      <c r="AFB381" s="2"/>
      <c r="AFC381" s="2"/>
      <c r="AFD381" s="2"/>
      <c r="AFE381" s="2"/>
      <c r="AFF381" s="2"/>
      <c r="AFG381" s="2"/>
      <c r="AFH381" s="2"/>
      <c r="AFI381" s="2"/>
      <c r="AFJ381" s="2"/>
      <c r="AFK381" s="2"/>
      <c r="AFL381" s="2"/>
      <c r="AFM381" s="2"/>
      <c r="AFN381" s="2"/>
      <c r="AFO381" s="2"/>
      <c r="AFP381" s="2"/>
      <c r="AFQ381" s="2"/>
      <c r="AFR381" s="2"/>
      <c r="AFS381" s="2"/>
      <c r="AFT381" s="2"/>
      <c r="AFU381" s="2"/>
      <c r="AFV381" s="2"/>
      <c r="AFW381" s="2"/>
      <c r="AFX381" s="2"/>
      <c r="AFY381" s="2"/>
      <c r="AFZ381" s="2"/>
      <c r="AGA381" s="2"/>
      <c r="AGB381" s="2"/>
      <c r="AGC381" s="2"/>
      <c r="AGD381" s="2"/>
      <c r="AGE381" s="2"/>
      <c r="AGF381" s="2"/>
      <c r="AGG381" s="2"/>
      <c r="AGH381" s="2"/>
      <c r="AGI381" s="2"/>
      <c r="AGJ381" s="2"/>
      <c r="AGK381" s="2"/>
      <c r="AGL381" s="2"/>
      <c r="AGM381" s="2"/>
      <c r="AGN381" s="2"/>
      <c r="AGO381" s="2"/>
      <c r="AGP381" s="2"/>
      <c r="AGQ381" s="2"/>
      <c r="AGR381" s="2"/>
      <c r="AGS381" s="2"/>
      <c r="AGT381" s="2"/>
      <c r="AGU381" s="2"/>
      <c r="AGV381" s="2"/>
      <c r="AGW381" s="2"/>
      <c r="AGX381" s="2"/>
      <c r="AGY381" s="2"/>
      <c r="AGZ381" s="2"/>
      <c r="AHA381" s="2"/>
      <c r="AHB381" s="2"/>
      <c r="AHC381" s="2"/>
      <c r="AHD381" s="2"/>
      <c r="AHE381" s="2"/>
      <c r="AHF381" s="2"/>
      <c r="AHG381" s="2"/>
      <c r="AHH381" s="2"/>
      <c r="AHI381" s="2"/>
      <c r="AHJ381" s="2"/>
      <c r="AHK381" s="2"/>
      <c r="AHL381" s="2"/>
      <c r="AHM381" s="2"/>
      <c r="AHN381" s="2"/>
      <c r="AHO381" s="2"/>
      <c r="AHP381" s="2"/>
      <c r="AHQ381" s="2"/>
      <c r="AHR381" s="2"/>
      <c r="AHS381" s="2"/>
      <c r="AHT381" s="2"/>
      <c r="AHU381" s="2"/>
      <c r="AHV381" s="2"/>
      <c r="AHW381" s="2"/>
      <c r="AHX381" s="2"/>
      <c r="AHY381" s="2"/>
      <c r="AHZ381" s="2"/>
      <c r="AIA381" s="2"/>
      <c r="AIB381" s="2"/>
      <c r="AIC381" s="2"/>
      <c r="AID381" s="2"/>
      <c r="AIE381" s="2"/>
      <c r="AIF381" s="2"/>
      <c r="AIG381" s="2"/>
      <c r="AIH381" s="2"/>
      <c r="AII381" s="2"/>
      <c r="AIJ381" s="2"/>
      <c r="AIK381" s="2"/>
      <c r="AIL381" s="2"/>
      <c r="AIM381" s="2"/>
      <c r="AIN381" s="2"/>
      <c r="AIO381" s="2"/>
      <c r="AIP381" s="2"/>
      <c r="AIQ381" s="2"/>
      <c r="AIR381" s="2"/>
      <c r="AIS381" s="2"/>
      <c r="AIT381" s="2"/>
      <c r="AIU381" s="2"/>
      <c r="AIV381" s="2"/>
      <c r="AIW381" s="2"/>
      <c r="AIX381" s="2"/>
      <c r="AIY381" s="2"/>
      <c r="AIZ381" s="2"/>
      <c r="AJA381" s="2"/>
      <c r="AJB381" s="2"/>
      <c r="AJC381" s="2"/>
      <c r="AJD381" s="2"/>
      <c r="AJE381" s="2"/>
      <c r="AJF381" s="2"/>
      <c r="AJG381" s="2"/>
      <c r="AJH381" s="2"/>
      <c r="AJI381" s="2"/>
      <c r="AJJ381" s="2"/>
      <c r="AJK381" s="2"/>
      <c r="AJL381" s="2"/>
      <c r="AJM381" s="2"/>
      <c r="AJN381" s="2"/>
      <c r="AJO381" s="2"/>
      <c r="AJP381" s="2"/>
      <c r="AJQ381" s="2"/>
      <c r="AJR381" s="2"/>
      <c r="AJS381" s="2"/>
      <c r="AJT381" s="2"/>
      <c r="AJU381" s="2"/>
      <c r="AJV381" s="2"/>
      <c r="AJW381" s="2"/>
      <c r="AJX381" s="2"/>
      <c r="AJY381" s="2"/>
      <c r="AJZ381" s="2"/>
      <c r="AKA381" s="2"/>
      <c r="AKB381" s="2"/>
      <c r="AKC381" s="2"/>
      <c r="AKD381" s="2"/>
      <c r="AKE381" s="2"/>
      <c r="AKF381" s="2"/>
      <c r="AKG381" s="2"/>
      <c r="AKH381" s="2"/>
      <c r="AKI381" s="2"/>
      <c r="AKJ381" s="2"/>
      <c r="AKK381" s="2"/>
      <c r="AKL381" s="2"/>
      <c r="AKM381" s="2"/>
      <c r="AKN381" s="2"/>
      <c r="AKO381" s="2"/>
      <c r="AKP381" s="2"/>
      <c r="AKQ381" s="2"/>
      <c r="AKR381" s="2"/>
      <c r="AKS381" s="2"/>
      <c r="AKT381" s="2"/>
      <c r="AKU381" s="2"/>
      <c r="AKV381" s="2"/>
      <c r="AKW381" s="2"/>
      <c r="AKX381" s="2"/>
      <c r="AKY381" s="2"/>
      <c r="AKZ381" s="2"/>
      <c r="ALA381" s="2"/>
      <c r="ALB381" s="2"/>
      <c r="ALC381" s="2"/>
      <c r="ALD381" s="2"/>
      <c r="ALE381" s="2"/>
      <c r="ALF381" s="2"/>
      <c r="ALG381" s="2"/>
      <c r="ALH381" s="2"/>
      <c r="ALI381" s="2"/>
      <c r="ALJ381" s="2"/>
      <c r="ALK381" s="2"/>
      <c r="ALL381" s="2"/>
      <c r="ALM381" s="2"/>
      <c r="ALN381" s="2"/>
      <c r="ALO381" s="2"/>
      <c r="ALP381" s="2"/>
      <c r="ALQ381" s="2"/>
      <c r="ALR381" s="2"/>
      <c r="ALS381" s="2"/>
      <c r="ALT381" s="2"/>
      <c r="ALU381" s="2"/>
      <c r="ALV381" s="2"/>
      <c r="ALW381" s="2"/>
      <c r="ALX381" s="2"/>
      <c r="ALY381" s="2"/>
      <c r="ALZ381" s="2"/>
      <c r="AMA381" s="2"/>
      <c r="AMB381" s="2"/>
      <c r="AMC381" s="2"/>
      <c r="AMD381" s="2"/>
      <c r="AME381" s="2"/>
      <c r="AMF381" s="2"/>
      <c r="AMG381" s="2"/>
      <c r="AMH381" s="2"/>
      <c r="AMI381" s="2"/>
      <c r="AMJ381" s="2"/>
      <c r="AMK381" s="2"/>
      <c r="AML381" s="2"/>
      <c r="AMM381" s="2"/>
      <c r="AMN381" s="2"/>
      <c r="AMO381" s="2"/>
      <c r="AMP381" s="2"/>
      <c r="AMQ381" s="2"/>
      <c r="AMR381" s="2"/>
      <c r="AMS381" s="2"/>
      <c r="AMT381" s="2"/>
      <c r="AMU381" s="2"/>
      <c r="AMV381" s="2"/>
      <c r="AMW381" s="2"/>
      <c r="AMX381" s="2"/>
      <c r="AMY381" s="2"/>
      <c r="AMZ381" s="2"/>
      <c r="ANA381" s="2"/>
      <c r="ANB381" s="2"/>
      <c r="ANC381" s="2"/>
      <c r="AND381" s="2"/>
      <c r="ANE381" s="2"/>
      <c r="ANF381" s="2"/>
      <c r="ANG381" s="2"/>
      <c r="ANH381" s="2"/>
      <c r="ANI381" s="2"/>
      <c r="ANJ381" s="2"/>
      <c r="ANK381" s="2"/>
      <c r="ANL381" s="2"/>
      <c r="ANM381" s="2"/>
      <c r="ANN381" s="2"/>
      <c r="ANO381" s="2"/>
      <c r="ANP381" s="2"/>
      <c r="ANQ381" s="2"/>
      <c r="ANR381" s="2"/>
      <c r="ANS381" s="2"/>
      <c r="ANT381" s="2"/>
      <c r="ANU381" s="2"/>
      <c r="ANV381" s="2"/>
      <c r="ANW381" s="2"/>
      <c r="ANX381" s="2"/>
      <c r="ANY381" s="2"/>
      <c r="ANZ381" s="2"/>
      <c r="AOA381" s="2"/>
      <c r="AOB381" s="2"/>
      <c r="AOC381" s="2"/>
      <c r="AOD381" s="2"/>
      <c r="AOE381" s="2"/>
      <c r="AOF381" s="2"/>
      <c r="AOG381" s="2"/>
      <c r="AOH381" s="2"/>
      <c r="AOI381" s="2"/>
      <c r="AOJ381" s="2"/>
      <c r="AOK381" s="2"/>
      <c r="AOL381" s="2"/>
      <c r="AOM381" s="2"/>
      <c r="AON381" s="2"/>
      <c r="AOO381" s="2"/>
      <c r="AOP381" s="2"/>
      <c r="AOQ381" s="2"/>
      <c r="AOR381" s="2"/>
      <c r="AOS381" s="2"/>
      <c r="AOT381" s="2"/>
      <c r="AOU381" s="2"/>
      <c r="AOV381" s="2"/>
      <c r="AOW381" s="2"/>
      <c r="AOX381" s="2"/>
      <c r="AOY381" s="2"/>
      <c r="AOZ381" s="2"/>
      <c r="APA381" s="2"/>
      <c r="APB381" s="2"/>
      <c r="APC381" s="2"/>
      <c r="APD381" s="2"/>
      <c r="APE381" s="2"/>
      <c r="APF381" s="2"/>
      <c r="APG381" s="2"/>
      <c r="APH381" s="2"/>
      <c r="API381" s="2"/>
      <c r="APJ381" s="2"/>
      <c r="APK381" s="2"/>
      <c r="APL381" s="2"/>
      <c r="APM381" s="2"/>
      <c r="APN381" s="2"/>
      <c r="APO381" s="2"/>
      <c r="APP381" s="2"/>
      <c r="APQ381" s="2"/>
      <c r="APR381" s="2"/>
      <c r="APS381" s="2"/>
      <c r="APT381" s="2"/>
      <c r="APU381" s="2"/>
      <c r="APV381" s="2"/>
      <c r="APW381" s="2"/>
      <c r="APX381" s="2"/>
      <c r="APY381" s="2"/>
      <c r="APZ381" s="2"/>
      <c r="AQA381" s="2"/>
      <c r="AQB381" s="2"/>
      <c r="AQC381" s="2"/>
      <c r="AQD381" s="2"/>
      <c r="AQE381" s="2"/>
      <c r="AQF381" s="2"/>
      <c r="AQG381" s="2"/>
      <c r="AQH381" s="2"/>
      <c r="AQI381" s="2"/>
      <c r="AQJ381" s="2"/>
      <c r="AQK381" s="2"/>
      <c r="AQL381" s="2"/>
      <c r="AQM381" s="2"/>
      <c r="AQN381" s="2"/>
      <c r="AQO381" s="2"/>
      <c r="AQP381" s="2"/>
      <c r="AQQ381" s="2"/>
      <c r="AQR381" s="2"/>
      <c r="AQS381" s="2"/>
      <c r="AQT381" s="2"/>
      <c r="AQU381" s="2"/>
      <c r="AQV381" s="2"/>
      <c r="AQW381" s="2"/>
      <c r="AQX381" s="2"/>
      <c r="AQY381" s="2"/>
      <c r="AQZ381" s="2"/>
      <c r="ARA381" s="2"/>
      <c r="ARB381" s="2"/>
      <c r="ARC381" s="2"/>
      <c r="ARD381" s="2"/>
      <c r="ARE381" s="2"/>
      <c r="ARF381" s="2"/>
      <c r="ARG381" s="2"/>
      <c r="ARH381" s="2"/>
      <c r="ARI381" s="2"/>
      <c r="ARJ381" s="2"/>
      <c r="ARK381" s="2"/>
      <c r="ARL381" s="2"/>
      <c r="ARM381" s="2"/>
      <c r="ARN381" s="2"/>
      <c r="ARO381" s="2"/>
      <c r="ARP381" s="2"/>
      <c r="ARQ381" s="2"/>
      <c r="ARR381" s="2"/>
      <c r="ARS381" s="2"/>
      <c r="ART381" s="2"/>
      <c r="ARU381" s="2"/>
      <c r="ARV381" s="2"/>
      <c r="ARW381" s="2"/>
      <c r="ARX381" s="2"/>
      <c r="ARY381" s="2"/>
      <c r="ARZ381" s="2"/>
      <c r="ASA381" s="2"/>
      <c r="ASB381" s="2"/>
      <c r="ASC381" s="2"/>
      <c r="ASD381" s="2"/>
      <c r="ASE381" s="2"/>
      <c r="ASF381" s="2"/>
      <c r="ASG381" s="2"/>
      <c r="ASH381" s="2"/>
      <c r="ASI381" s="2"/>
      <c r="ASJ381" s="2"/>
      <c r="ASK381" s="2"/>
      <c r="ASL381" s="2"/>
      <c r="ASM381" s="2"/>
      <c r="ASN381" s="2"/>
      <c r="ASO381" s="2"/>
      <c r="ASP381" s="2"/>
      <c r="ASQ381" s="2"/>
      <c r="ASR381" s="2"/>
      <c r="ASS381" s="2"/>
      <c r="AST381" s="2"/>
      <c r="ASU381" s="2"/>
      <c r="ASV381" s="2"/>
      <c r="ASW381" s="2"/>
      <c r="ASX381" s="2"/>
      <c r="ASY381" s="2"/>
      <c r="ASZ381" s="2"/>
      <c r="ATA381" s="2"/>
      <c r="ATB381" s="2"/>
      <c r="ATC381" s="2"/>
      <c r="ATD381" s="2"/>
      <c r="ATE381" s="2"/>
      <c r="ATF381" s="2"/>
      <c r="ATG381" s="2"/>
      <c r="ATH381" s="2"/>
      <c r="ATI381" s="2"/>
      <c r="ATJ381" s="2"/>
      <c r="ATK381" s="2"/>
      <c r="ATL381" s="2"/>
      <c r="ATM381" s="2"/>
      <c r="ATN381" s="2"/>
      <c r="ATO381" s="2"/>
      <c r="ATP381" s="2"/>
      <c r="ATQ381" s="2"/>
      <c r="ATR381" s="2"/>
      <c r="ATS381" s="2"/>
      <c r="ATT381" s="2"/>
      <c r="ATU381" s="2"/>
      <c r="ATV381" s="2"/>
      <c r="ATW381" s="2"/>
      <c r="ATX381" s="2"/>
      <c r="ATY381" s="2"/>
      <c r="ATZ381" s="2"/>
      <c r="AUA381" s="2"/>
      <c r="AUB381" s="2"/>
      <c r="AUC381" s="2"/>
      <c r="AUD381" s="2"/>
      <c r="AUE381" s="2"/>
      <c r="AUF381" s="2"/>
      <c r="AUG381" s="2"/>
      <c r="AUH381" s="2"/>
      <c r="AUI381" s="2"/>
      <c r="AUJ381" s="2"/>
      <c r="AUK381" s="2"/>
      <c r="AUL381" s="2"/>
      <c r="AUM381" s="2"/>
      <c r="AUN381" s="2"/>
      <c r="AUO381" s="2"/>
      <c r="AUP381" s="2"/>
      <c r="AUQ381" s="2"/>
      <c r="AUR381" s="2"/>
      <c r="AUS381" s="2"/>
      <c r="AUT381" s="2"/>
      <c r="AUU381" s="2"/>
      <c r="AUV381" s="2"/>
      <c r="AUW381" s="2"/>
      <c r="AUX381" s="2"/>
      <c r="AUY381" s="2"/>
      <c r="AUZ381" s="2"/>
      <c r="AVA381" s="2"/>
      <c r="AVB381" s="2"/>
      <c r="AVC381" s="2"/>
      <c r="AVD381" s="2"/>
      <c r="AVE381" s="2"/>
      <c r="AVF381" s="2"/>
      <c r="AVG381" s="2"/>
      <c r="AVH381" s="2"/>
      <c r="AVI381" s="2"/>
      <c r="AVJ381" s="2"/>
      <c r="AVK381" s="2"/>
      <c r="AVL381" s="2"/>
      <c r="AVM381" s="2"/>
      <c r="AVN381" s="2"/>
      <c r="AVO381" s="2"/>
      <c r="AVP381" s="2"/>
      <c r="AVQ381" s="2"/>
      <c r="AVR381" s="2"/>
      <c r="AVS381" s="2"/>
      <c r="AVT381" s="2"/>
      <c r="AVU381" s="2"/>
      <c r="AVV381" s="2"/>
      <c r="AVW381" s="2"/>
      <c r="AVX381" s="2"/>
      <c r="AVY381" s="2"/>
      <c r="AVZ381" s="2"/>
      <c r="AWA381" s="2"/>
      <c r="AWB381" s="2"/>
      <c r="AWC381" s="2"/>
      <c r="AWD381" s="2"/>
      <c r="AWE381" s="2"/>
      <c r="AWF381" s="2"/>
      <c r="AWG381" s="2"/>
      <c r="AWH381" s="2"/>
      <c r="AWI381" s="2"/>
      <c r="AWJ381" s="2"/>
      <c r="AWK381" s="2"/>
      <c r="AWL381" s="2"/>
      <c r="AWM381" s="2"/>
      <c r="AWN381" s="2"/>
      <c r="AWO381" s="2"/>
      <c r="AWP381" s="2"/>
      <c r="AWQ381" s="2"/>
      <c r="AWR381" s="2"/>
      <c r="AWS381" s="2"/>
      <c r="AWT381" s="2"/>
      <c r="AWU381" s="2"/>
      <c r="AWV381" s="2"/>
      <c r="AWW381" s="2"/>
      <c r="AWX381" s="2"/>
      <c r="AWY381" s="2"/>
      <c r="AWZ381" s="2"/>
      <c r="AXA381" s="2"/>
      <c r="AXB381" s="2"/>
      <c r="AXC381" s="2"/>
      <c r="AXD381" s="2"/>
      <c r="AXE381" s="2"/>
      <c r="AXF381" s="2"/>
      <c r="AXG381" s="2"/>
      <c r="AXH381" s="2"/>
      <c r="AXI381" s="2"/>
      <c r="AXJ381" s="2"/>
      <c r="AXK381" s="2"/>
      <c r="AXL381" s="2"/>
      <c r="AXM381" s="2"/>
      <c r="AXN381" s="2"/>
      <c r="AXO381" s="2"/>
      <c r="AXP381" s="2"/>
      <c r="AXQ381" s="2"/>
      <c r="AXR381" s="2"/>
      <c r="AXS381" s="2"/>
      <c r="AXT381" s="2"/>
      <c r="AXU381" s="2"/>
      <c r="AXV381" s="2"/>
      <c r="AXW381" s="2"/>
      <c r="AXX381" s="2"/>
      <c r="AXY381" s="2"/>
      <c r="AXZ381" s="2"/>
      <c r="AYA381" s="2"/>
      <c r="AYB381" s="2"/>
      <c r="AYC381" s="2"/>
      <c r="AYD381" s="2"/>
      <c r="AYE381" s="2"/>
      <c r="AYF381" s="2"/>
      <c r="AYG381" s="2"/>
      <c r="AYH381" s="2"/>
      <c r="AYI381" s="2"/>
      <c r="AYJ381" s="2"/>
      <c r="AYK381" s="2"/>
      <c r="AYL381" s="2"/>
      <c r="AYM381" s="2"/>
      <c r="AYN381" s="2"/>
      <c r="AYO381" s="2"/>
      <c r="AYP381" s="2"/>
      <c r="AYQ381" s="2"/>
      <c r="AYR381" s="2"/>
      <c r="AYS381" s="2"/>
      <c r="AYT381" s="2"/>
      <c r="AYU381" s="2"/>
      <c r="AYV381" s="2"/>
      <c r="AYW381" s="2"/>
      <c r="AYX381" s="2"/>
      <c r="AYY381" s="2"/>
      <c r="AYZ381" s="2"/>
      <c r="AZA381" s="2"/>
      <c r="AZB381" s="2"/>
      <c r="AZC381" s="2"/>
      <c r="AZD381" s="2"/>
      <c r="AZE381" s="2"/>
      <c r="AZF381" s="2"/>
      <c r="AZG381" s="2"/>
      <c r="AZH381" s="2"/>
      <c r="AZI381" s="2"/>
      <c r="AZJ381" s="2"/>
      <c r="AZK381" s="2"/>
      <c r="AZL381" s="2"/>
      <c r="AZM381" s="2"/>
      <c r="AZN381" s="2"/>
      <c r="AZO381" s="2"/>
      <c r="AZP381" s="2"/>
      <c r="AZQ381" s="2"/>
      <c r="AZR381" s="2"/>
      <c r="AZS381" s="2"/>
      <c r="AZT381" s="2"/>
      <c r="AZU381" s="2"/>
      <c r="AZV381" s="2"/>
      <c r="AZW381" s="2"/>
      <c r="AZX381" s="2"/>
      <c r="AZY381" s="2"/>
      <c r="AZZ381" s="2"/>
      <c r="BAA381" s="2"/>
      <c r="BAB381" s="2"/>
      <c r="BAC381" s="2"/>
      <c r="BAD381" s="2"/>
      <c r="BAE381" s="2"/>
      <c r="BAF381" s="2"/>
      <c r="BAG381" s="2"/>
      <c r="BAH381" s="2"/>
      <c r="BAI381" s="2"/>
      <c r="BAJ381" s="2"/>
      <c r="BAK381" s="2"/>
      <c r="BAL381" s="2"/>
      <c r="BAM381" s="2"/>
      <c r="BAN381" s="2"/>
      <c r="BAO381" s="2"/>
      <c r="BAP381" s="2"/>
      <c r="BAQ381" s="2"/>
      <c r="BAR381" s="2"/>
      <c r="BAS381" s="2"/>
      <c r="BAT381" s="2"/>
      <c r="BAU381" s="2"/>
      <c r="BAV381" s="2"/>
      <c r="BAW381" s="2"/>
      <c r="BAX381" s="2"/>
      <c r="BAY381" s="2"/>
      <c r="BAZ381" s="2"/>
      <c r="BBA381" s="2"/>
      <c r="BBB381" s="2"/>
      <c r="BBC381" s="2"/>
      <c r="BBD381" s="2"/>
      <c r="BBE381" s="2"/>
      <c r="BBF381" s="2"/>
      <c r="BBG381" s="2"/>
      <c r="BBH381" s="2"/>
      <c r="BBI381" s="2"/>
      <c r="BBJ381" s="2"/>
      <c r="BBK381" s="2"/>
      <c r="BBL381" s="2"/>
      <c r="BBM381" s="2"/>
      <c r="BBN381" s="2"/>
      <c r="BBO381" s="2"/>
      <c r="BBP381" s="2"/>
      <c r="BBQ381" s="2"/>
      <c r="BBR381" s="2"/>
      <c r="BBS381" s="2"/>
      <c r="BBT381" s="2"/>
      <c r="BBU381" s="2"/>
      <c r="BBV381" s="2"/>
      <c r="BBW381" s="2"/>
      <c r="BBX381" s="2"/>
      <c r="BBY381" s="2"/>
      <c r="BBZ381" s="2"/>
      <c r="BCA381" s="2"/>
      <c r="BCB381" s="2"/>
      <c r="BCC381" s="2"/>
      <c r="BCD381" s="2"/>
      <c r="BCE381" s="2"/>
      <c r="BCF381" s="2"/>
      <c r="BCG381" s="2"/>
      <c r="BCH381" s="2"/>
      <c r="BCI381" s="2"/>
      <c r="BCJ381" s="2"/>
      <c r="BCK381" s="2"/>
      <c r="BCL381" s="2"/>
      <c r="BCM381" s="2"/>
      <c r="BCN381" s="2"/>
      <c r="BCO381" s="2"/>
      <c r="BCP381" s="2"/>
      <c r="BCQ381" s="2"/>
      <c r="BCR381" s="2"/>
      <c r="BCS381" s="2"/>
      <c r="BCT381" s="2"/>
      <c r="BCU381" s="2"/>
      <c r="BCV381" s="2"/>
      <c r="BCW381" s="2"/>
      <c r="BCX381" s="2"/>
      <c r="BCY381" s="2"/>
      <c r="BCZ381" s="2"/>
      <c r="BDA381" s="2"/>
      <c r="BDB381" s="2"/>
      <c r="BDC381" s="2"/>
      <c r="BDD381" s="2"/>
      <c r="BDE381" s="2"/>
      <c r="BDF381" s="2"/>
      <c r="BDG381" s="2"/>
      <c r="BDH381" s="2"/>
      <c r="BDI381" s="2"/>
      <c r="BDJ381" s="2"/>
      <c r="BDK381" s="2"/>
      <c r="BDL381" s="2"/>
      <c r="BDM381" s="2"/>
      <c r="BDN381" s="2"/>
      <c r="BDO381" s="2"/>
      <c r="BDP381" s="2"/>
      <c r="BDQ381" s="2"/>
      <c r="BDR381" s="2"/>
      <c r="BDS381" s="2"/>
      <c r="BDT381" s="2"/>
      <c r="BDU381" s="2"/>
      <c r="BDV381" s="2"/>
      <c r="BDW381" s="2"/>
      <c r="BDX381" s="2"/>
      <c r="BDY381" s="2"/>
      <c r="BDZ381" s="2"/>
      <c r="BEA381" s="2"/>
      <c r="BEB381" s="2"/>
      <c r="BEC381" s="2"/>
      <c r="BED381" s="2"/>
      <c r="BEE381" s="2"/>
      <c r="BEF381" s="2"/>
      <c r="BEG381" s="2"/>
      <c r="BEH381" s="2"/>
      <c r="BEI381" s="2"/>
      <c r="BEJ381" s="2"/>
      <c r="BEK381" s="2"/>
      <c r="BEL381" s="2"/>
      <c r="BEM381" s="2"/>
      <c r="BEN381" s="2"/>
      <c r="BEO381" s="2"/>
      <c r="BEP381" s="2"/>
      <c r="BEQ381" s="2"/>
      <c r="BER381" s="2"/>
      <c r="BES381" s="2"/>
      <c r="BET381" s="2"/>
      <c r="BEU381" s="2"/>
      <c r="BEV381" s="2"/>
      <c r="BEW381" s="2"/>
      <c r="BEX381" s="2"/>
      <c r="BEY381" s="2"/>
      <c r="BEZ381" s="2"/>
      <c r="BFA381" s="2"/>
      <c r="BFB381" s="2"/>
      <c r="BFC381" s="2"/>
      <c r="BFD381" s="2"/>
      <c r="BFE381" s="2"/>
      <c r="BFF381" s="2"/>
      <c r="BFG381" s="2"/>
      <c r="BFH381" s="2"/>
      <c r="BFI381" s="2"/>
      <c r="BFJ381" s="2"/>
      <c r="BFK381" s="2"/>
      <c r="BFL381" s="2"/>
      <c r="BFM381" s="2"/>
      <c r="BFN381" s="2"/>
      <c r="BFO381" s="2"/>
      <c r="BFP381" s="2"/>
      <c r="BFQ381" s="2"/>
      <c r="BFR381" s="2"/>
      <c r="BFS381" s="2"/>
      <c r="BFT381" s="2"/>
      <c r="BFU381" s="2"/>
      <c r="BFV381" s="2"/>
      <c r="BFW381" s="2"/>
      <c r="BFX381" s="2"/>
      <c r="BFY381" s="2"/>
      <c r="BFZ381" s="2"/>
      <c r="BGA381" s="2"/>
      <c r="BGB381" s="2"/>
      <c r="BGC381" s="2"/>
      <c r="BGD381" s="2"/>
      <c r="BGE381" s="2"/>
      <c r="BGF381" s="2"/>
      <c r="BGG381" s="2"/>
      <c r="BGH381" s="2"/>
      <c r="BGI381" s="2"/>
      <c r="BGJ381" s="2"/>
      <c r="BGK381" s="2"/>
      <c r="BGL381" s="2"/>
      <c r="BGM381" s="2"/>
      <c r="BGN381" s="2"/>
      <c r="BGO381" s="2"/>
      <c r="BGP381" s="2"/>
      <c r="BGQ381" s="2"/>
      <c r="BGR381" s="2"/>
      <c r="BGS381" s="2"/>
      <c r="BGT381" s="2"/>
      <c r="BGU381" s="2"/>
      <c r="BGV381" s="2"/>
      <c r="BGW381" s="2"/>
      <c r="BGX381" s="2"/>
      <c r="BGY381" s="2"/>
      <c r="BGZ381" s="2"/>
      <c r="BHA381" s="2"/>
      <c r="BHB381" s="2"/>
      <c r="BHC381" s="2"/>
      <c r="BHD381" s="2"/>
      <c r="BHE381" s="2"/>
      <c r="BHF381" s="2"/>
      <c r="BHG381" s="2"/>
      <c r="BHH381" s="2"/>
      <c r="BHI381" s="2"/>
      <c r="BHJ381" s="2"/>
      <c r="BHK381" s="2"/>
      <c r="BHL381" s="2"/>
      <c r="BHM381" s="2"/>
      <c r="BHN381" s="2"/>
      <c r="BHO381" s="2"/>
      <c r="BHP381" s="2"/>
      <c r="BHQ381" s="2"/>
      <c r="BHR381" s="2"/>
      <c r="BHS381" s="2"/>
      <c r="BHT381" s="2"/>
      <c r="BHU381" s="2"/>
      <c r="BHV381" s="2"/>
      <c r="BHW381" s="2"/>
      <c r="BHX381" s="2"/>
      <c r="BHY381" s="2"/>
      <c r="BHZ381" s="2"/>
      <c r="BIA381" s="2"/>
      <c r="BIB381" s="2"/>
      <c r="BIC381" s="2"/>
      <c r="BID381" s="2"/>
      <c r="BIE381" s="2"/>
      <c r="BIF381" s="2"/>
      <c r="BIG381" s="2"/>
      <c r="BIH381" s="2"/>
      <c r="BII381" s="2"/>
      <c r="BIJ381" s="2"/>
      <c r="BIK381" s="2"/>
      <c r="BIL381" s="2"/>
      <c r="BIM381" s="2"/>
      <c r="BIN381" s="2"/>
      <c r="BIO381" s="2"/>
      <c r="BIP381" s="2"/>
      <c r="BIQ381" s="2"/>
      <c r="BIR381" s="2"/>
      <c r="BIS381" s="2"/>
      <c r="BIT381" s="2"/>
      <c r="BIU381" s="2"/>
      <c r="BIV381" s="2"/>
      <c r="BIW381" s="2"/>
      <c r="BIX381" s="2"/>
      <c r="BIY381" s="2"/>
      <c r="BIZ381" s="2"/>
      <c r="BJA381" s="2"/>
      <c r="BJB381" s="2"/>
      <c r="BJC381" s="2"/>
      <c r="BJD381" s="2"/>
      <c r="BJE381" s="2"/>
      <c r="BJF381" s="2"/>
      <c r="BJG381" s="2"/>
      <c r="BJH381" s="2"/>
      <c r="BJI381" s="2"/>
      <c r="BJJ381" s="2"/>
      <c r="BJK381" s="2"/>
      <c r="BJL381" s="2"/>
      <c r="BJM381" s="2"/>
      <c r="BJN381" s="2"/>
      <c r="BJO381" s="2"/>
      <c r="BJP381" s="2"/>
      <c r="BJQ381" s="2"/>
      <c r="BJR381" s="2"/>
      <c r="BJS381" s="2"/>
      <c r="BJT381" s="2"/>
      <c r="BJU381" s="2"/>
      <c r="BJV381" s="2"/>
      <c r="BJW381" s="2"/>
      <c r="BJX381" s="2"/>
      <c r="BJY381" s="2"/>
      <c r="BJZ381" s="2"/>
      <c r="BKA381" s="2"/>
      <c r="BKB381" s="2"/>
      <c r="BKC381" s="2"/>
      <c r="BKD381" s="2"/>
      <c r="BKE381" s="2"/>
      <c r="BKF381" s="2"/>
      <c r="BKG381" s="2"/>
      <c r="BKH381" s="2"/>
      <c r="BKI381" s="2"/>
      <c r="BKJ381" s="2"/>
      <c r="BKK381" s="2"/>
      <c r="BKL381" s="2"/>
      <c r="BKM381" s="2"/>
      <c r="BKN381" s="2"/>
      <c r="BKO381" s="2"/>
      <c r="BKP381" s="2"/>
      <c r="BKQ381" s="2"/>
      <c r="BKR381" s="2"/>
      <c r="BKS381" s="2"/>
      <c r="BKT381" s="2"/>
      <c r="BKU381" s="2"/>
      <c r="BKV381" s="2"/>
      <c r="BKW381" s="2"/>
      <c r="BKX381" s="2"/>
      <c r="BKY381" s="2"/>
      <c r="BKZ381" s="2"/>
      <c r="BLA381" s="2"/>
      <c r="BLB381" s="2"/>
      <c r="BLC381" s="2"/>
      <c r="BLD381" s="2"/>
      <c r="BLE381" s="2"/>
      <c r="BLF381" s="2"/>
      <c r="BLG381" s="2"/>
      <c r="BLH381" s="2"/>
      <c r="BLI381" s="2"/>
      <c r="BLJ381" s="2"/>
      <c r="BLK381" s="2"/>
      <c r="BLL381" s="2"/>
      <c r="BLM381" s="2"/>
      <c r="BLN381" s="2"/>
      <c r="BLO381" s="2"/>
      <c r="BLP381" s="2"/>
      <c r="BLQ381" s="2"/>
      <c r="BLR381" s="2"/>
      <c r="BLS381" s="2"/>
      <c r="BLT381" s="2"/>
      <c r="BLU381" s="2"/>
      <c r="BLV381" s="2"/>
      <c r="BLW381" s="2"/>
      <c r="BLX381" s="2"/>
      <c r="BLY381" s="2"/>
      <c r="BLZ381" s="2"/>
      <c r="BMA381" s="2"/>
      <c r="BMB381" s="2"/>
      <c r="BMC381" s="2"/>
      <c r="BMD381" s="2"/>
      <c r="BME381" s="2"/>
      <c r="BMF381" s="2"/>
      <c r="BMG381" s="2"/>
      <c r="BMH381" s="2"/>
      <c r="BMI381" s="2"/>
      <c r="BMJ381" s="2"/>
      <c r="BMK381" s="2"/>
      <c r="BML381" s="2"/>
      <c r="BMM381" s="2"/>
      <c r="BMN381" s="2"/>
      <c r="BMO381" s="2"/>
      <c r="BMP381" s="2"/>
      <c r="BMQ381" s="2"/>
      <c r="BMR381" s="2"/>
      <c r="BMS381" s="2"/>
      <c r="BMT381" s="2"/>
      <c r="BMU381" s="2"/>
      <c r="BMV381" s="2"/>
      <c r="BMW381" s="2"/>
      <c r="BMX381" s="2"/>
      <c r="BMY381" s="2"/>
      <c r="BMZ381" s="2"/>
      <c r="BNA381" s="2"/>
      <c r="BNB381" s="2"/>
      <c r="BNC381" s="2"/>
      <c r="BND381" s="2"/>
      <c r="BNE381" s="2"/>
      <c r="BNF381" s="2"/>
      <c r="BNG381" s="2"/>
      <c r="BNH381" s="2"/>
      <c r="BNI381" s="2"/>
      <c r="BNJ381" s="2"/>
      <c r="BNK381" s="2"/>
      <c r="BNL381" s="2"/>
      <c r="BNM381" s="2"/>
      <c r="BNN381" s="2"/>
      <c r="BNO381" s="2"/>
      <c r="BNP381" s="2"/>
      <c r="BNQ381" s="2"/>
      <c r="BNR381" s="2"/>
      <c r="BNS381" s="2"/>
      <c r="BNT381" s="2"/>
      <c r="BNU381" s="2"/>
      <c r="BNV381" s="2"/>
      <c r="BNW381" s="2"/>
      <c r="BNX381" s="2"/>
      <c r="BNY381" s="2"/>
      <c r="BNZ381" s="2"/>
      <c r="BOA381" s="2"/>
      <c r="BOB381" s="2"/>
      <c r="BOC381" s="2"/>
      <c r="BOD381" s="2"/>
      <c r="BOE381" s="2"/>
      <c r="BOF381" s="2"/>
      <c r="BOG381" s="2"/>
      <c r="BOH381" s="2"/>
      <c r="BOI381" s="2"/>
      <c r="BOJ381" s="2"/>
      <c r="BOK381" s="2"/>
      <c r="BOL381" s="2"/>
      <c r="BOM381" s="2"/>
      <c r="BON381" s="2"/>
      <c r="BOO381" s="2"/>
      <c r="BOP381" s="2"/>
      <c r="BOQ381" s="2"/>
      <c r="BOR381" s="2"/>
      <c r="BOS381" s="2"/>
      <c r="BOT381" s="2"/>
      <c r="BOU381" s="2"/>
      <c r="BOV381" s="2"/>
      <c r="BOW381" s="2"/>
      <c r="BOX381" s="2"/>
      <c r="BOY381" s="2"/>
      <c r="BOZ381" s="2"/>
      <c r="BPA381" s="2"/>
      <c r="BPB381" s="2"/>
      <c r="BPC381" s="2"/>
      <c r="BPD381" s="2"/>
      <c r="BPE381" s="2"/>
      <c r="BPF381" s="2"/>
      <c r="BPG381" s="2"/>
      <c r="BPH381" s="2"/>
      <c r="BPI381" s="2"/>
      <c r="BPJ381" s="2"/>
      <c r="BPK381" s="2"/>
      <c r="BPL381" s="2"/>
      <c r="BPM381" s="2"/>
      <c r="BPN381" s="2"/>
      <c r="BPO381" s="2"/>
      <c r="BPP381" s="2"/>
      <c r="BPQ381" s="2"/>
      <c r="BPR381" s="2"/>
      <c r="BPS381" s="2"/>
      <c r="BPT381" s="2"/>
      <c r="BPU381" s="2"/>
      <c r="BPV381" s="2"/>
      <c r="BPW381" s="2"/>
      <c r="BPX381" s="2"/>
      <c r="BPY381" s="2"/>
      <c r="BPZ381" s="2"/>
      <c r="BQA381" s="2"/>
      <c r="BQB381" s="2"/>
      <c r="BQC381" s="2"/>
      <c r="BQD381" s="2"/>
      <c r="BQE381" s="2"/>
      <c r="BQF381" s="2"/>
      <c r="BQG381" s="2"/>
      <c r="BQH381" s="2"/>
      <c r="BQI381" s="2"/>
      <c r="BQJ381" s="2"/>
      <c r="BQK381" s="2"/>
      <c r="BQL381" s="2"/>
      <c r="BQM381" s="2"/>
      <c r="BQN381" s="2"/>
      <c r="BQO381" s="2"/>
      <c r="BQP381" s="2"/>
      <c r="BQQ381" s="2"/>
      <c r="BQR381" s="2"/>
      <c r="BQS381" s="2"/>
      <c r="BQT381" s="2"/>
      <c r="BQU381" s="2"/>
      <c r="BQV381" s="2"/>
      <c r="BQW381" s="2"/>
      <c r="BQX381" s="2"/>
      <c r="BQY381" s="2"/>
      <c r="BQZ381" s="2"/>
      <c r="BRA381" s="2"/>
      <c r="BRB381" s="2"/>
      <c r="BRC381" s="2"/>
      <c r="BRD381" s="2"/>
      <c r="BRE381" s="2"/>
      <c r="BRF381" s="2"/>
      <c r="BRG381" s="2"/>
      <c r="BRH381" s="2"/>
      <c r="BRI381" s="2"/>
      <c r="BRJ381" s="2"/>
      <c r="BRK381" s="2"/>
      <c r="BRL381" s="2"/>
      <c r="BRM381" s="2"/>
      <c r="BRN381" s="2"/>
      <c r="BRO381" s="2"/>
      <c r="BRP381" s="2"/>
      <c r="BRQ381" s="2"/>
      <c r="BRR381" s="2"/>
      <c r="BRS381" s="2"/>
      <c r="BRT381" s="2"/>
      <c r="BRU381" s="2"/>
      <c r="BRV381" s="2"/>
      <c r="BRW381" s="2"/>
      <c r="BRX381" s="2"/>
      <c r="BRY381" s="2"/>
      <c r="BRZ381" s="2"/>
      <c r="BSA381" s="2"/>
      <c r="BSB381" s="2"/>
      <c r="BSC381" s="2"/>
      <c r="BSD381" s="2"/>
      <c r="BSE381" s="2"/>
      <c r="BSF381" s="2"/>
      <c r="BSG381" s="2"/>
      <c r="BSH381" s="2"/>
      <c r="BSI381" s="2"/>
      <c r="BSJ381" s="2"/>
      <c r="BSK381" s="2"/>
      <c r="BSL381" s="2"/>
      <c r="BSM381" s="2"/>
      <c r="BSN381" s="2"/>
      <c r="BSO381" s="2"/>
      <c r="BSP381" s="2"/>
      <c r="BSQ381" s="2"/>
      <c r="BSR381" s="2"/>
      <c r="BSS381" s="2"/>
      <c r="BST381" s="2"/>
      <c r="BSU381" s="2"/>
      <c r="BSV381" s="2"/>
      <c r="BSW381" s="2"/>
      <c r="BSX381" s="2"/>
      <c r="BSY381" s="2"/>
      <c r="BSZ381" s="2"/>
      <c r="BTA381" s="2"/>
      <c r="BTB381" s="2"/>
      <c r="BTC381" s="2"/>
      <c r="BTD381" s="2"/>
      <c r="BTE381" s="2"/>
      <c r="BTF381" s="2"/>
      <c r="BTG381" s="2"/>
      <c r="BTH381" s="2"/>
      <c r="BTI381" s="2"/>
      <c r="BTJ381" s="2"/>
      <c r="BTK381" s="2"/>
      <c r="BTL381" s="2"/>
      <c r="BTM381" s="2"/>
      <c r="BTN381" s="2"/>
      <c r="BTO381" s="2"/>
      <c r="BTP381" s="2"/>
      <c r="BTQ381" s="2"/>
      <c r="BTR381" s="2"/>
      <c r="BTS381" s="2"/>
      <c r="BTT381" s="2"/>
      <c r="BTU381" s="2"/>
      <c r="BTV381" s="2"/>
      <c r="BTW381" s="2"/>
      <c r="BTX381" s="2"/>
      <c r="BTY381" s="2"/>
      <c r="BTZ381" s="2"/>
      <c r="BUA381" s="2"/>
      <c r="BUB381" s="2"/>
      <c r="BUC381" s="2"/>
      <c r="BUD381" s="2"/>
      <c r="BUE381" s="2"/>
      <c r="BUF381" s="2"/>
      <c r="BUG381" s="2"/>
      <c r="BUH381" s="2"/>
      <c r="BUI381" s="2"/>
      <c r="BUJ381" s="2"/>
      <c r="BUK381" s="2"/>
      <c r="BUL381" s="2"/>
      <c r="BUM381" s="2"/>
      <c r="BUN381" s="2"/>
      <c r="BUO381" s="2"/>
      <c r="BUP381" s="2"/>
      <c r="BUQ381" s="2"/>
      <c r="BUR381" s="2"/>
      <c r="BUS381" s="2"/>
      <c r="BUT381" s="2"/>
      <c r="BUU381" s="2"/>
      <c r="BUV381" s="2"/>
      <c r="BUW381" s="2"/>
      <c r="BUX381" s="2"/>
      <c r="BUY381" s="2"/>
      <c r="BUZ381" s="2"/>
      <c r="BVA381" s="2"/>
      <c r="BVB381" s="2"/>
      <c r="BVC381" s="2"/>
      <c r="BVD381" s="2"/>
      <c r="BVE381" s="2"/>
      <c r="BVF381" s="2"/>
      <c r="BVG381" s="2"/>
      <c r="BVH381" s="2"/>
      <c r="BVI381" s="2"/>
      <c r="BVJ381" s="2"/>
      <c r="BVK381" s="2"/>
      <c r="BVL381" s="2"/>
      <c r="BVM381" s="2"/>
      <c r="BVN381" s="2"/>
      <c r="BVO381" s="2"/>
      <c r="BVP381" s="2"/>
      <c r="BVQ381" s="2"/>
      <c r="BVR381" s="2"/>
      <c r="BVS381" s="2"/>
      <c r="BVT381" s="2"/>
      <c r="BVU381" s="2"/>
      <c r="BVV381" s="2"/>
      <c r="BVW381" s="2"/>
      <c r="BVX381" s="2"/>
      <c r="BVY381" s="2"/>
      <c r="BVZ381" s="2"/>
      <c r="BWA381" s="2"/>
      <c r="BWB381" s="2"/>
      <c r="BWC381" s="2"/>
      <c r="BWD381" s="2"/>
      <c r="BWE381" s="2"/>
      <c r="BWF381" s="2"/>
      <c r="BWG381" s="2"/>
      <c r="BWH381" s="2"/>
      <c r="BWI381" s="2"/>
      <c r="BWJ381" s="2"/>
      <c r="BWK381" s="2"/>
      <c r="BWL381" s="2"/>
      <c r="BWM381" s="2"/>
      <c r="BWN381" s="2"/>
      <c r="BWO381" s="2"/>
      <c r="BWP381" s="2"/>
      <c r="BWQ381" s="2"/>
      <c r="BWR381" s="2"/>
      <c r="BWS381" s="2"/>
      <c r="BWT381" s="2"/>
      <c r="BWU381" s="2"/>
      <c r="BWV381" s="2"/>
      <c r="BWW381" s="2"/>
      <c r="BWX381" s="2"/>
      <c r="BWY381" s="2"/>
      <c r="BWZ381" s="2"/>
      <c r="BXA381" s="2"/>
      <c r="BXB381" s="2"/>
      <c r="BXC381" s="2"/>
      <c r="BXD381" s="2"/>
      <c r="BXE381" s="2"/>
      <c r="BXF381" s="2"/>
      <c r="BXG381" s="2"/>
      <c r="BXH381" s="2"/>
      <c r="BXI381" s="2"/>
      <c r="BXJ381" s="2"/>
      <c r="BXK381" s="2"/>
      <c r="BXL381" s="2"/>
      <c r="BXM381" s="2"/>
      <c r="BXN381" s="2"/>
      <c r="BXO381" s="2"/>
      <c r="BXP381" s="2"/>
      <c r="BXQ381" s="2"/>
      <c r="BXR381" s="2"/>
      <c r="BXS381" s="2"/>
      <c r="BXT381" s="2"/>
      <c r="BXU381" s="2"/>
      <c r="BXV381" s="2"/>
      <c r="BXW381" s="2"/>
      <c r="BXX381" s="2"/>
      <c r="BXY381" s="2"/>
      <c r="BXZ381" s="2"/>
      <c r="BYA381" s="2"/>
      <c r="BYB381" s="2"/>
      <c r="BYC381" s="2"/>
      <c r="BYD381" s="2"/>
      <c r="BYE381" s="2"/>
      <c r="BYF381" s="2"/>
      <c r="BYG381" s="2"/>
      <c r="BYH381" s="2"/>
      <c r="BYI381" s="2"/>
      <c r="BYJ381" s="2"/>
      <c r="BYK381" s="2"/>
      <c r="BYL381" s="2"/>
      <c r="BYM381" s="2"/>
      <c r="BYN381" s="2"/>
      <c r="BYO381" s="2"/>
      <c r="BYP381" s="2"/>
      <c r="BYQ381" s="2"/>
      <c r="BYR381" s="2"/>
      <c r="BYS381" s="2"/>
      <c r="BYT381" s="2"/>
      <c r="BYU381" s="2"/>
      <c r="BYV381" s="2"/>
      <c r="BYW381" s="2"/>
      <c r="BYX381" s="2"/>
      <c r="BYY381" s="2"/>
      <c r="BYZ381" s="2"/>
      <c r="BZA381" s="2"/>
      <c r="BZB381" s="2"/>
      <c r="BZC381" s="2"/>
      <c r="BZD381" s="2"/>
      <c r="BZE381" s="2"/>
      <c r="BZF381" s="2"/>
      <c r="BZG381" s="2"/>
      <c r="BZH381" s="2"/>
      <c r="BZI381" s="2"/>
      <c r="BZJ381" s="2"/>
      <c r="BZK381" s="2"/>
      <c r="BZL381" s="2"/>
      <c r="BZM381" s="2"/>
      <c r="BZN381" s="2"/>
      <c r="BZO381" s="2"/>
      <c r="BZP381" s="2"/>
      <c r="BZQ381" s="2"/>
      <c r="BZR381" s="2"/>
      <c r="BZS381" s="2"/>
      <c r="BZT381" s="2"/>
      <c r="BZU381" s="2"/>
      <c r="BZV381" s="2"/>
      <c r="BZW381" s="2"/>
      <c r="BZX381" s="2"/>
      <c r="BZY381" s="2"/>
      <c r="BZZ381" s="2"/>
      <c r="CAA381" s="2"/>
      <c r="CAB381" s="2"/>
      <c r="CAC381" s="2"/>
      <c r="CAD381" s="2"/>
      <c r="CAE381" s="2"/>
      <c r="CAF381" s="2"/>
      <c r="CAG381" s="2"/>
      <c r="CAH381" s="2"/>
      <c r="CAI381" s="2"/>
      <c r="CAJ381" s="2"/>
      <c r="CAK381" s="2"/>
      <c r="CAL381" s="2"/>
      <c r="CAM381" s="2"/>
      <c r="CAN381" s="2"/>
      <c r="CAO381" s="2"/>
      <c r="CAP381" s="2"/>
      <c r="CAQ381" s="2"/>
      <c r="CAR381" s="2"/>
      <c r="CAS381" s="2"/>
      <c r="CAT381" s="2"/>
      <c r="CAU381" s="2"/>
      <c r="CAV381" s="2"/>
      <c r="CAW381" s="2"/>
      <c r="CAX381" s="2"/>
      <c r="CAY381" s="2"/>
      <c r="CAZ381" s="2"/>
      <c r="CBA381" s="2"/>
      <c r="CBB381" s="2"/>
      <c r="CBC381" s="2"/>
      <c r="CBD381" s="2"/>
      <c r="CBE381" s="2"/>
      <c r="CBF381" s="2"/>
      <c r="CBG381" s="2"/>
      <c r="CBH381" s="2"/>
      <c r="CBI381" s="2"/>
      <c r="CBJ381" s="2"/>
      <c r="CBK381" s="2"/>
      <c r="CBL381" s="2"/>
      <c r="CBM381" s="2"/>
      <c r="CBN381" s="2"/>
      <c r="CBO381" s="2"/>
      <c r="CBP381" s="2"/>
      <c r="CBQ381" s="2"/>
      <c r="CBR381" s="2"/>
      <c r="CBS381" s="2"/>
      <c r="CBT381" s="2"/>
      <c r="CBU381" s="2"/>
      <c r="CBV381" s="2"/>
      <c r="CBW381" s="2"/>
      <c r="CBX381" s="2"/>
      <c r="CBY381" s="2"/>
      <c r="CBZ381" s="2"/>
      <c r="CCA381" s="2"/>
      <c r="CCB381" s="2"/>
      <c r="CCC381" s="2"/>
      <c r="CCD381" s="2"/>
      <c r="CCE381" s="2"/>
      <c r="CCF381" s="2"/>
      <c r="CCG381" s="2"/>
      <c r="CCH381" s="2"/>
      <c r="CCI381" s="2"/>
      <c r="CCJ381" s="2"/>
      <c r="CCK381" s="2"/>
      <c r="CCL381" s="2"/>
      <c r="CCM381" s="2"/>
      <c r="CCN381" s="2"/>
      <c r="CCO381" s="2"/>
      <c r="CCP381" s="2"/>
      <c r="CCQ381" s="2"/>
      <c r="CCR381" s="2"/>
      <c r="CCS381" s="2"/>
      <c r="CCT381" s="2"/>
      <c r="CCU381" s="2"/>
      <c r="CCV381" s="2"/>
      <c r="CCW381" s="2"/>
      <c r="CCX381" s="2"/>
      <c r="CCY381" s="2"/>
      <c r="CCZ381" s="2"/>
      <c r="CDA381" s="2"/>
      <c r="CDB381" s="2"/>
      <c r="CDC381" s="2"/>
      <c r="CDD381" s="2"/>
      <c r="CDE381" s="2"/>
      <c r="CDF381" s="2"/>
      <c r="CDG381" s="2"/>
      <c r="CDH381" s="2"/>
      <c r="CDI381" s="2"/>
      <c r="CDJ381" s="2"/>
      <c r="CDK381" s="2"/>
      <c r="CDL381" s="2"/>
      <c r="CDM381" s="2"/>
      <c r="CDN381" s="2"/>
      <c r="CDO381" s="2"/>
      <c r="CDP381" s="2"/>
      <c r="CDQ381" s="2"/>
      <c r="CDR381" s="2"/>
      <c r="CDS381" s="2"/>
      <c r="CDT381" s="2"/>
      <c r="CDU381" s="2"/>
      <c r="CDV381" s="2"/>
      <c r="CDW381" s="2"/>
      <c r="CDX381" s="2"/>
      <c r="CDY381" s="2"/>
      <c r="CDZ381" s="2"/>
      <c r="CEA381" s="2"/>
      <c r="CEB381" s="2"/>
      <c r="CEC381" s="2"/>
      <c r="CED381" s="2"/>
      <c r="CEE381" s="2"/>
      <c r="CEF381" s="2"/>
      <c r="CEG381" s="2"/>
      <c r="CEH381" s="2"/>
      <c r="CEI381" s="2"/>
      <c r="CEJ381" s="2"/>
      <c r="CEK381" s="2"/>
      <c r="CEL381" s="2"/>
      <c r="CEM381" s="2"/>
      <c r="CEN381" s="2"/>
      <c r="CEO381" s="2"/>
      <c r="CEP381" s="2"/>
      <c r="CEQ381" s="2"/>
      <c r="CER381" s="2"/>
      <c r="CES381" s="2"/>
      <c r="CET381" s="2"/>
      <c r="CEU381" s="2"/>
      <c r="CEV381" s="2"/>
      <c r="CEW381" s="2"/>
      <c r="CEX381" s="2"/>
      <c r="CEY381" s="2"/>
      <c r="CEZ381" s="2"/>
      <c r="CFA381" s="2"/>
      <c r="CFB381" s="2"/>
      <c r="CFC381" s="2"/>
      <c r="CFD381" s="2"/>
      <c r="CFE381" s="2"/>
      <c r="CFF381" s="2"/>
      <c r="CFG381" s="2"/>
      <c r="CFH381" s="2"/>
      <c r="CFI381" s="2"/>
      <c r="CFJ381" s="2"/>
      <c r="CFK381" s="2"/>
      <c r="CFL381" s="2"/>
      <c r="CFM381" s="2"/>
      <c r="CFN381" s="2"/>
      <c r="CFO381" s="2"/>
      <c r="CFP381" s="2"/>
      <c r="CFQ381" s="2"/>
      <c r="CFR381" s="2"/>
      <c r="CFS381" s="2"/>
      <c r="CFT381" s="2"/>
      <c r="CFU381" s="2"/>
      <c r="CFV381" s="2"/>
      <c r="CFW381" s="2"/>
      <c r="CFX381" s="2"/>
      <c r="CFY381" s="2"/>
      <c r="CFZ381" s="2"/>
      <c r="CGA381" s="2"/>
      <c r="CGB381" s="2"/>
      <c r="CGC381" s="2"/>
      <c r="CGD381" s="2"/>
      <c r="CGE381" s="2"/>
      <c r="CGF381" s="2"/>
      <c r="CGG381" s="2"/>
      <c r="CGH381" s="2"/>
      <c r="CGI381" s="2"/>
      <c r="CGJ381" s="2"/>
      <c r="CGK381" s="2"/>
      <c r="CGL381" s="2"/>
      <c r="CGM381" s="2"/>
      <c r="CGN381" s="2"/>
      <c r="CGO381" s="2"/>
      <c r="CGP381" s="2"/>
      <c r="CGQ381" s="2"/>
      <c r="CGR381" s="2"/>
      <c r="CGS381" s="2"/>
      <c r="CGT381" s="2"/>
      <c r="CGU381" s="2"/>
      <c r="CGV381" s="2"/>
      <c r="CGW381" s="2"/>
      <c r="CGX381" s="2"/>
      <c r="CGY381" s="2"/>
      <c r="CGZ381" s="2"/>
      <c r="CHA381" s="2"/>
      <c r="CHB381" s="2"/>
      <c r="CHC381" s="2"/>
      <c r="CHD381" s="2"/>
      <c r="CHE381" s="2"/>
      <c r="CHF381" s="2"/>
      <c r="CHG381" s="2"/>
      <c r="CHH381" s="2"/>
      <c r="CHI381" s="2"/>
      <c r="CHJ381" s="2"/>
      <c r="CHK381" s="2"/>
      <c r="CHL381" s="2"/>
      <c r="CHM381" s="2"/>
      <c r="CHN381" s="2"/>
      <c r="CHO381" s="2"/>
      <c r="CHP381" s="2"/>
      <c r="CHQ381" s="2"/>
      <c r="CHR381" s="2"/>
      <c r="CHS381" s="2"/>
      <c r="CHT381" s="2"/>
      <c r="CHU381" s="2"/>
      <c r="CHV381" s="2"/>
      <c r="CHW381" s="2"/>
      <c r="CHX381" s="2"/>
      <c r="CHY381" s="2"/>
      <c r="CHZ381" s="2"/>
      <c r="CIA381" s="2"/>
      <c r="CIB381" s="2"/>
      <c r="CIC381" s="2"/>
      <c r="CID381" s="2"/>
      <c r="CIE381" s="2"/>
      <c r="CIF381" s="2"/>
      <c r="CIG381" s="2"/>
      <c r="CIH381" s="2"/>
      <c r="CII381" s="2"/>
      <c r="CIJ381" s="2"/>
      <c r="CIK381" s="2"/>
      <c r="CIL381" s="2"/>
      <c r="CIM381" s="2"/>
      <c r="CIN381" s="2"/>
      <c r="CIO381" s="2"/>
      <c r="CIP381" s="2"/>
      <c r="CIQ381" s="2"/>
      <c r="CIR381" s="2"/>
      <c r="CIS381" s="2"/>
      <c r="CIT381" s="2"/>
      <c r="CIU381" s="2"/>
      <c r="CIV381" s="2"/>
      <c r="CIW381" s="2"/>
      <c r="CIX381" s="2"/>
      <c r="CIY381" s="2"/>
      <c r="CIZ381" s="2"/>
      <c r="CJA381" s="2"/>
      <c r="CJB381" s="2"/>
      <c r="CJC381" s="2"/>
      <c r="CJD381" s="2"/>
      <c r="CJE381" s="2"/>
      <c r="CJF381" s="2"/>
      <c r="CJG381" s="2"/>
      <c r="CJH381" s="2"/>
      <c r="CJI381" s="2"/>
      <c r="CJJ381" s="2"/>
      <c r="CJK381" s="2"/>
      <c r="CJL381" s="2"/>
      <c r="CJM381" s="2"/>
      <c r="CJN381" s="2"/>
      <c r="CJO381" s="2"/>
      <c r="CJP381" s="2"/>
      <c r="CJQ381" s="2"/>
      <c r="CJR381" s="2"/>
      <c r="CJS381" s="2"/>
      <c r="CJT381" s="2"/>
      <c r="CJU381" s="2"/>
      <c r="CJV381" s="2"/>
      <c r="CJW381" s="2"/>
      <c r="CJX381" s="2"/>
      <c r="CJY381" s="2"/>
      <c r="CJZ381" s="2"/>
      <c r="CKA381" s="2"/>
      <c r="CKB381" s="2"/>
      <c r="CKC381" s="2"/>
      <c r="CKD381" s="2"/>
      <c r="CKE381" s="2"/>
      <c r="CKF381" s="2"/>
      <c r="CKG381" s="2"/>
      <c r="CKH381" s="2"/>
      <c r="CKI381" s="2"/>
      <c r="CKJ381" s="2"/>
      <c r="CKK381" s="2"/>
      <c r="CKL381" s="2"/>
      <c r="CKM381" s="2"/>
      <c r="CKN381" s="2"/>
      <c r="CKO381" s="2"/>
      <c r="CKP381" s="2"/>
      <c r="CKQ381" s="2"/>
      <c r="CKR381" s="2"/>
      <c r="CKS381" s="2"/>
      <c r="CKT381" s="2"/>
      <c r="CKU381" s="2"/>
      <c r="CKV381" s="2"/>
      <c r="CKW381" s="2"/>
      <c r="CKX381" s="2"/>
      <c r="CKY381" s="2"/>
      <c r="CKZ381" s="2"/>
      <c r="CLA381" s="2"/>
      <c r="CLB381" s="2"/>
      <c r="CLC381" s="2"/>
      <c r="CLD381" s="2"/>
      <c r="CLE381" s="2"/>
      <c r="CLF381" s="2"/>
      <c r="CLG381" s="2"/>
      <c r="CLH381" s="2"/>
      <c r="CLI381" s="2"/>
      <c r="CLJ381" s="2"/>
      <c r="CLK381" s="2"/>
      <c r="CLL381" s="2"/>
      <c r="CLM381" s="2"/>
      <c r="CLN381" s="2"/>
      <c r="CLO381" s="2"/>
      <c r="CLP381" s="2"/>
      <c r="CLQ381" s="2"/>
      <c r="CLR381" s="2"/>
      <c r="CLS381" s="2"/>
      <c r="CLT381" s="2"/>
      <c r="CLU381" s="2"/>
      <c r="CLV381" s="2"/>
      <c r="CLW381" s="2"/>
      <c r="CLX381" s="2"/>
      <c r="CLY381" s="2"/>
      <c r="CLZ381" s="2"/>
      <c r="CMA381" s="2"/>
      <c r="CMB381" s="2"/>
      <c r="CMC381" s="2"/>
      <c r="CMD381" s="2"/>
      <c r="CME381" s="2"/>
      <c r="CMF381" s="2"/>
      <c r="CMG381" s="2"/>
      <c r="CMH381" s="2"/>
      <c r="CMI381" s="2"/>
      <c r="CMJ381" s="2"/>
      <c r="CMK381" s="2"/>
      <c r="CML381" s="2"/>
      <c r="CMM381" s="2"/>
      <c r="CMN381" s="2"/>
      <c r="CMO381" s="2"/>
      <c r="CMP381" s="2"/>
      <c r="CMQ381" s="2"/>
      <c r="CMR381" s="2"/>
      <c r="CMS381" s="2"/>
      <c r="CMT381" s="2"/>
      <c r="CMU381" s="2"/>
      <c r="CMV381" s="2"/>
      <c r="CMW381" s="2"/>
      <c r="CMX381" s="2"/>
      <c r="CMY381" s="2"/>
      <c r="CMZ381" s="2"/>
      <c r="CNA381" s="2"/>
      <c r="CNB381" s="2"/>
      <c r="CNC381" s="2"/>
      <c r="CND381" s="2"/>
      <c r="CNE381" s="2"/>
      <c r="CNF381" s="2"/>
      <c r="CNG381" s="2"/>
      <c r="CNH381" s="2"/>
      <c r="CNI381" s="2"/>
      <c r="CNJ381" s="2"/>
      <c r="CNK381" s="2"/>
      <c r="CNL381" s="2"/>
      <c r="CNM381" s="2"/>
      <c r="CNN381" s="2"/>
      <c r="CNO381" s="2"/>
      <c r="CNP381" s="2"/>
      <c r="CNQ381" s="2"/>
      <c r="CNR381" s="2"/>
      <c r="CNS381" s="2"/>
      <c r="CNT381" s="2"/>
      <c r="CNU381" s="2"/>
      <c r="CNV381" s="2"/>
      <c r="CNW381" s="2"/>
      <c r="CNX381" s="2"/>
      <c r="CNY381" s="2"/>
      <c r="CNZ381" s="2"/>
      <c r="COA381" s="2"/>
      <c r="COB381" s="2"/>
      <c r="COC381" s="2"/>
      <c r="COD381" s="2"/>
      <c r="COE381" s="2"/>
      <c r="COF381" s="2"/>
      <c r="COG381" s="2"/>
      <c r="COH381" s="2"/>
      <c r="COI381" s="2"/>
      <c r="COJ381" s="2"/>
      <c r="COK381" s="2"/>
      <c r="COL381" s="2"/>
      <c r="COM381" s="2"/>
      <c r="CON381" s="2"/>
      <c r="COO381" s="2"/>
      <c r="COP381" s="2"/>
      <c r="COQ381" s="2"/>
      <c r="COR381" s="2"/>
      <c r="COS381" s="2"/>
      <c r="COT381" s="2"/>
      <c r="COU381" s="2"/>
      <c r="COV381" s="2"/>
      <c r="COW381" s="2"/>
      <c r="COX381" s="2"/>
      <c r="COY381" s="2"/>
      <c r="COZ381" s="2"/>
      <c r="CPA381" s="2"/>
      <c r="CPB381" s="2"/>
      <c r="CPC381" s="2"/>
      <c r="CPD381" s="2"/>
      <c r="CPE381" s="2"/>
      <c r="CPF381" s="2"/>
      <c r="CPG381" s="2"/>
      <c r="CPH381" s="2"/>
      <c r="CPI381" s="2"/>
      <c r="CPJ381" s="2"/>
      <c r="CPK381" s="2"/>
      <c r="CPL381" s="2"/>
      <c r="CPM381" s="2"/>
      <c r="CPN381" s="2"/>
      <c r="CPO381" s="2"/>
      <c r="CPP381" s="2"/>
      <c r="CPQ381" s="2"/>
    </row>
    <row r="382" spans="1:2461" ht="25.5" x14ac:dyDescent="0.2">
      <c r="A382" s="93"/>
      <c r="B382" s="174" t="s">
        <v>952</v>
      </c>
      <c r="C382" s="174" t="s">
        <v>1064</v>
      </c>
      <c r="D382" s="174" t="s">
        <v>1051</v>
      </c>
      <c r="E382" s="175" t="s">
        <v>15</v>
      </c>
      <c r="F382" s="175" t="s">
        <v>1078</v>
      </c>
      <c r="G382" s="175" t="s">
        <v>15</v>
      </c>
      <c r="H382" s="176" t="s">
        <v>17</v>
      </c>
      <c r="I382" s="181" t="s">
        <v>703</v>
      </c>
      <c r="J382" s="178" t="s">
        <v>1241</v>
      </c>
      <c r="K382" s="181" t="s">
        <v>1062</v>
      </c>
      <c r="L382" s="177" t="s">
        <v>1244</v>
      </c>
      <c r="M382" s="177">
        <v>0.69791666666666663</v>
      </c>
      <c r="N382" s="316" t="s">
        <v>1224</v>
      </c>
      <c r="O382" s="179">
        <v>0.1</v>
      </c>
      <c r="P382" s="179">
        <v>0.05</v>
      </c>
      <c r="Q382" s="179">
        <v>0.1</v>
      </c>
      <c r="R382" s="179">
        <v>0.7</v>
      </c>
      <c r="S382" s="179" t="s">
        <v>816</v>
      </c>
      <c r="T382" s="180" t="s">
        <v>20</v>
      </c>
      <c r="U382" s="449">
        <v>39999999</v>
      </c>
      <c r="V382" s="449">
        <v>39999999</v>
      </c>
      <c r="W382" s="236" t="s">
        <v>1170</v>
      </c>
      <c r="X382" s="236" t="s">
        <v>1170</v>
      </c>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4"/>
      <c r="FG382" s="94"/>
      <c r="FH382" s="94"/>
      <c r="FI382" s="94"/>
      <c r="FJ382" s="94"/>
      <c r="FK382" s="94"/>
      <c r="FL382" s="94"/>
      <c r="FM382" s="94"/>
      <c r="FN382" s="94"/>
      <c r="FO382" s="94"/>
      <c r="FP382" s="94"/>
      <c r="FQ382" s="94"/>
      <c r="FR382" s="94"/>
      <c r="FS382" s="94"/>
      <c r="FT382" s="94"/>
      <c r="FU382" s="94"/>
      <c r="FV382" s="94"/>
      <c r="FW382" s="94"/>
      <c r="FX382" s="94"/>
      <c r="FY382" s="94"/>
      <c r="FZ382" s="94"/>
      <c r="GA382" s="94"/>
      <c r="GB382" s="94"/>
      <c r="GC382" s="94"/>
      <c r="GD382" s="94"/>
      <c r="GE382" s="94"/>
      <c r="GF382" s="94"/>
      <c r="GG382" s="94"/>
      <c r="GH382" s="94"/>
      <c r="GI382" s="94"/>
      <c r="GJ382" s="94"/>
      <c r="GK382" s="94"/>
      <c r="GL382" s="94"/>
      <c r="GM382" s="94"/>
      <c r="GN382" s="94"/>
      <c r="GO382" s="94"/>
      <c r="GP382" s="94"/>
      <c r="GQ382" s="94"/>
      <c r="GR382" s="94"/>
      <c r="GS382" s="94"/>
      <c r="GT382" s="94"/>
      <c r="GU382" s="94"/>
      <c r="GV382" s="94"/>
      <c r="GW382" s="94"/>
      <c r="GX382" s="94"/>
      <c r="GY382" s="94"/>
      <c r="GZ382" s="94"/>
      <c r="HA382" s="94"/>
      <c r="HB382" s="94"/>
      <c r="HC382" s="94"/>
      <c r="HD382" s="94"/>
      <c r="HE382" s="94"/>
      <c r="HF382" s="94"/>
      <c r="HG382" s="94"/>
      <c r="HH382" s="94"/>
      <c r="HI382" s="94"/>
      <c r="HJ382" s="94"/>
      <c r="HK382" s="94"/>
      <c r="HL382" s="94"/>
      <c r="HM382" s="94"/>
      <c r="HN382" s="94"/>
      <c r="HO382" s="94"/>
      <c r="HP382" s="94"/>
      <c r="HQ382" s="94"/>
      <c r="HR382" s="94"/>
      <c r="HS382" s="94"/>
      <c r="HT382" s="94"/>
      <c r="HU382" s="94"/>
      <c r="HV382" s="94"/>
      <c r="HW382" s="94"/>
      <c r="HX382" s="94"/>
      <c r="HY382" s="94"/>
      <c r="HZ382" s="94"/>
      <c r="IA382" s="94"/>
      <c r="IB382" s="94"/>
      <c r="IC382" s="94"/>
      <c r="ID382" s="94"/>
      <c r="IE382" s="94"/>
      <c r="IF382" s="94"/>
      <c r="IG382" s="94"/>
      <c r="IH382" s="94"/>
      <c r="II382" s="94"/>
      <c r="IJ382" s="94"/>
      <c r="IK382" s="94"/>
      <c r="IL382" s="94"/>
      <c r="IM382" s="94"/>
      <c r="IN382" s="94"/>
      <c r="IO382" s="94"/>
      <c r="IP382" s="94"/>
      <c r="IQ382" s="94"/>
      <c r="IR382" s="94"/>
      <c r="IS382" s="94"/>
      <c r="IT382" s="94"/>
      <c r="IU382" s="94"/>
      <c r="IV382" s="94"/>
      <c r="IW382" s="94"/>
      <c r="IX382" s="94"/>
      <c r="IY382" s="94"/>
      <c r="IZ382" s="94"/>
      <c r="JA382" s="94"/>
      <c r="JB382" s="94"/>
      <c r="JC382" s="94"/>
      <c r="JD382" s="94"/>
      <c r="JE382" s="94"/>
      <c r="JF382" s="94"/>
      <c r="JG382" s="94"/>
      <c r="JH382" s="94"/>
      <c r="JI382" s="94"/>
      <c r="JJ382" s="94"/>
      <c r="JK382" s="94"/>
      <c r="JL382" s="94"/>
      <c r="JM382" s="94"/>
      <c r="JN382" s="94"/>
      <c r="JO382" s="94"/>
      <c r="JP382" s="94"/>
      <c r="JQ382" s="94"/>
      <c r="JR382" s="94"/>
      <c r="JS382" s="94"/>
      <c r="JT382" s="94"/>
      <c r="JU382" s="94"/>
      <c r="JV382" s="94"/>
      <c r="JW382" s="94"/>
      <c r="JX382" s="94"/>
      <c r="JY382" s="94"/>
      <c r="JZ382" s="94"/>
      <c r="KA382" s="94"/>
      <c r="KB382" s="94"/>
      <c r="KC382" s="94"/>
      <c r="KD382" s="94"/>
      <c r="KE382" s="94"/>
      <c r="KF382" s="94"/>
      <c r="KG382" s="94"/>
      <c r="KH382" s="94"/>
      <c r="KI382" s="94"/>
      <c r="KJ382" s="94"/>
      <c r="KK382" s="94"/>
      <c r="KL382" s="94"/>
      <c r="KM382" s="94"/>
      <c r="KN382" s="94"/>
      <c r="KO382" s="94"/>
      <c r="KP382" s="94"/>
      <c r="KQ382" s="94"/>
      <c r="KR382" s="94"/>
      <c r="KS382" s="94"/>
      <c r="KT382" s="94"/>
      <c r="KU382" s="94"/>
      <c r="KV382" s="94"/>
      <c r="KW382" s="94"/>
      <c r="KX382" s="94"/>
      <c r="KY382" s="94"/>
      <c r="KZ382" s="94"/>
      <c r="LA382" s="94"/>
      <c r="LB382" s="94"/>
      <c r="LC382" s="94"/>
      <c r="LD382" s="94"/>
      <c r="LE382" s="94"/>
      <c r="LF382" s="94"/>
      <c r="LG382" s="94"/>
      <c r="LH382" s="94"/>
      <c r="LI382" s="94"/>
      <c r="LJ382" s="94"/>
      <c r="LK382" s="94"/>
      <c r="LL382" s="94"/>
      <c r="LM382" s="94"/>
      <c r="LN382" s="94"/>
      <c r="LO382" s="94"/>
      <c r="LP382" s="94"/>
      <c r="LQ382" s="94"/>
      <c r="LR382" s="94"/>
      <c r="LS382" s="94"/>
      <c r="LT382" s="94"/>
      <c r="LU382" s="94"/>
      <c r="LV382" s="94"/>
      <c r="LW382" s="94"/>
      <c r="LX382" s="94"/>
      <c r="LY382" s="94"/>
      <c r="LZ382" s="94"/>
      <c r="MA382" s="94"/>
      <c r="MB382" s="94"/>
      <c r="MC382" s="94"/>
      <c r="MD382" s="94"/>
      <c r="ME382" s="94"/>
      <c r="MF382" s="94"/>
      <c r="MG382" s="94"/>
      <c r="MH382" s="94"/>
      <c r="MI382" s="94"/>
      <c r="MJ382" s="94"/>
      <c r="MK382" s="94"/>
      <c r="ML382" s="94"/>
      <c r="MM382" s="94"/>
      <c r="MN382" s="94"/>
      <c r="MO382" s="94"/>
      <c r="MP382" s="94"/>
      <c r="MQ382" s="94"/>
      <c r="MR382" s="94"/>
      <c r="MS382" s="94"/>
      <c r="MT382" s="94"/>
      <c r="MU382" s="94"/>
      <c r="MV382" s="94"/>
      <c r="MW382" s="94"/>
      <c r="MX382" s="94"/>
      <c r="MY382" s="94"/>
      <c r="MZ382" s="94"/>
      <c r="NA382" s="94"/>
      <c r="NB382" s="94"/>
      <c r="NC382" s="94"/>
      <c r="ND382" s="94"/>
      <c r="NE382" s="94"/>
      <c r="NF382" s="94"/>
      <c r="NG382" s="94"/>
      <c r="NH382" s="94"/>
      <c r="NI382" s="94"/>
      <c r="NJ382" s="94"/>
      <c r="NK382" s="94"/>
      <c r="NL382" s="94"/>
      <c r="NM382" s="94"/>
      <c r="NN382" s="94"/>
      <c r="NO382" s="94"/>
      <c r="NP382" s="94"/>
      <c r="NQ382" s="94"/>
      <c r="NR382" s="94"/>
      <c r="NS382" s="94"/>
      <c r="NT382" s="94"/>
      <c r="NU382" s="94"/>
      <c r="NV382" s="94"/>
      <c r="NW382" s="94"/>
      <c r="NX382" s="94"/>
      <c r="NY382" s="94"/>
      <c r="NZ382" s="94"/>
      <c r="OA382" s="94"/>
      <c r="OB382" s="94"/>
      <c r="OC382" s="94"/>
      <c r="OD382" s="94"/>
      <c r="OE382" s="94"/>
      <c r="OF382" s="94"/>
      <c r="OG382" s="94"/>
      <c r="OH382" s="94"/>
      <c r="OI382" s="94"/>
      <c r="OJ382" s="94"/>
      <c r="OK382" s="94"/>
      <c r="OL382" s="94"/>
      <c r="OM382" s="94"/>
      <c r="ON382" s="94"/>
      <c r="OO382" s="94"/>
      <c r="OP382" s="94"/>
      <c r="OQ382" s="94"/>
      <c r="OR382" s="94"/>
      <c r="OS382" s="94"/>
      <c r="OT382" s="94"/>
      <c r="OU382" s="94"/>
      <c r="OV382" s="94"/>
      <c r="OW382" s="94"/>
      <c r="OX382" s="94"/>
      <c r="OY382" s="94"/>
      <c r="OZ382" s="94"/>
      <c r="PA382" s="94"/>
      <c r="PB382" s="94"/>
      <c r="PC382" s="94"/>
      <c r="PD382" s="94"/>
      <c r="PE382" s="94"/>
      <c r="PF382" s="94"/>
      <c r="PG382" s="94"/>
      <c r="PH382" s="94"/>
      <c r="PI382" s="94"/>
      <c r="PJ382" s="94"/>
      <c r="PK382" s="94"/>
      <c r="PL382" s="94"/>
      <c r="PM382" s="94"/>
      <c r="PN382" s="94"/>
      <c r="PO382" s="94"/>
      <c r="PP382" s="94"/>
      <c r="PQ382" s="94"/>
      <c r="PR382" s="94"/>
      <c r="PS382" s="94"/>
      <c r="PT382" s="94"/>
      <c r="PU382" s="94"/>
      <c r="PV382" s="94"/>
      <c r="PW382" s="94"/>
      <c r="PX382" s="94"/>
      <c r="PY382" s="94"/>
      <c r="PZ382" s="94"/>
      <c r="QA382" s="94"/>
      <c r="QB382" s="94"/>
      <c r="QC382" s="94"/>
      <c r="QD382" s="94"/>
      <c r="QE382" s="94"/>
      <c r="QF382" s="94"/>
      <c r="QG382" s="94"/>
      <c r="QH382" s="94"/>
      <c r="QI382" s="94"/>
      <c r="QJ382" s="94"/>
      <c r="QK382" s="94"/>
      <c r="QL382" s="94"/>
      <c r="QM382" s="94"/>
      <c r="QN382" s="94"/>
      <c r="QO382" s="94"/>
      <c r="QP382" s="94"/>
      <c r="QQ382" s="94"/>
      <c r="QR382" s="94"/>
      <c r="QS382" s="94"/>
      <c r="QT382" s="94"/>
      <c r="QU382" s="94"/>
      <c r="QV382" s="94"/>
      <c r="QW382" s="94"/>
      <c r="QX382" s="94"/>
      <c r="QY382" s="94"/>
      <c r="QZ382" s="94"/>
      <c r="RA382" s="94"/>
      <c r="RB382" s="94"/>
      <c r="RC382" s="94"/>
      <c r="RD382" s="94"/>
      <c r="RE382" s="94"/>
      <c r="RF382" s="94"/>
      <c r="RG382" s="94"/>
      <c r="RH382" s="94"/>
      <c r="RI382" s="94"/>
      <c r="RJ382" s="94"/>
      <c r="RK382" s="94"/>
      <c r="RL382" s="94"/>
      <c r="RM382" s="94"/>
      <c r="RN382" s="94"/>
      <c r="RO382" s="94"/>
      <c r="RP382" s="94"/>
      <c r="RQ382" s="94"/>
      <c r="RR382" s="94"/>
      <c r="RS382" s="94"/>
      <c r="RT382" s="94"/>
      <c r="RU382" s="94"/>
      <c r="RV382" s="94"/>
      <c r="RW382" s="94"/>
      <c r="RX382" s="94"/>
      <c r="RY382" s="94"/>
      <c r="RZ382" s="94"/>
      <c r="SA382" s="94"/>
      <c r="SB382" s="94"/>
      <c r="SC382" s="94"/>
      <c r="SD382" s="94"/>
      <c r="SE382" s="94"/>
      <c r="SF382" s="94"/>
      <c r="SG382" s="94"/>
      <c r="SH382" s="94"/>
      <c r="SI382" s="94"/>
      <c r="SJ382" s="94"/>
      <c r="SK382" s="94"/>
      <c r="SL382" s="94"/>
      <c r="SM382" s="94"/>
      <c r="SN382" s="94"/>
      <c r="SO382" s="94"/>
      <c r="SP382" s="94"/>
      <c r="SQ382" s="94"/>
      <c r="SR382" s="94"/>
      <c r="SS382" s="94"/>
      <c r="ST382" s="94"/>
      <c r="SU382" s="94"/>
      <c r="SV382" s="94"/>
      <c r="SW382" s="94"/>
      <c r="SX382" s="94"/>
      <c r="SY382" s="94"/>
      <c r="SZ382" s="94"/>
      <c r="TA382" s="94"/>
      <c r="TB382" s="94"/>
      <c r="TC382" s="94"/>
      <c r="TD382" s="94"/>
      <c r="TE382" s="94"/>
      <c r="TF382" s="94"/>
      <c r="TG382" s="94"/>
      <c r="TH382" s="94"/>
      <c r="TI382" s="94"/>
      <c r="TJ382" s="94"/>
      <c r="TK382" s="94"/>
      <c r="TL382" s="94"/>
      <c r="TM382" s="94"/>
      <c r="TN382" s="94"/>
      <c r="TO382" s="94"/>
      <c r="TP382" s="94"/>
      <c r="TQ382" s="94"/>
      <c r="TR382" s="94"/>
      <c r="TS382" s="94"/>
      <c r="TT382" s="94"/>
      <c r="TU382" s="94"/>
      <c r="TV382" s="94"/>
      <c r="TW382" s="94"/>
      <c r="TX382" s="94"/>
      <c r="TY382" s="94"/>
      <c r="TZ382" s="94"/>
      <c r="UA382" s="94"/>
      <c r="UB382" s="94"/>
      <c r="UC382" s="94"/>
      <c r="UD382" s="94"/>
      <c r="UE382" s="94"/>
      <c r="UF382" s="94"/>
      <c r="UG382" s="94"/>
      <c r="UH382" s="94"/>
      <c r="UI382" s="94"/>
      <c r="UJ382" s="94"/>
      <c r="UK382" s="94"/>
      <c r="UL382" s="94"/>
      <c r="UM382" s="94"/>
      <c r="UN382" s="94"/>
      <c r="UO382" s="94"/>
      <c r="UP382" s="94"/>
      <c r="UQ382" s="94"/>
      <c r="UR382" s="94"/>
      <c r="US382" s="94"/>
      <c r="UT382" s="94"/>
      <c r="UU382" s="94"/>
      <c r="UV382" s="94"/>
      <c r="UW382" s="94"/>
      <c r="UX382" s="94"/>
      <c r="UY382" s="94"/>
      <c r="UZ382" s="94"/>
      <c r="VA382" s="94"/>
      <c r="VB382" s="94"/>
      <c r="VC382" s="94"/>
      <c r="VD382" s="94"/>
      <c r="VE382" s="94"/>
      <c r="VF382" s="94"/>
      <c r="VG382" s="94"/>
      <c r="VH382" s="94"/>
      <c r="VI382" s="94"/>
      <c r="VJ382" s="94"/>
      <c r="VK382" s="94"/>
      <c r="VL382" s="94"/>
      <c r="VM382" s="94"/>
      <c r="VN382" s="94"/>
      <c r="VO382" s="94"/>
      <c r="VP382" s="94"/>
      <c r="VQ382" s="94"/>
      <c r="VR382" s="94"/>
      <c r="VS382" s="94"/>
      <c r="VT382" s="94"/>
      <c r="VU382" s="94"/>
      <c r="VV382" s="94"/>
      <c r="VW382" s="94"/>
      <c r="VX382" s="94"/>
      <c r="VY382" s="94"/>
      <c r="VZ382" s="94"/>
      <c r="WA382" s="94"/>
      <c r="WB382" s="94"/>
      <c r="WC382" s="94"/>
      <c r="WD382" s="94"/>
      <c r="WE382" s="94"/>
      <c r="WF382" s="94"/>
      <c r="WG382" s="94"/>
      <c r="WH382" s="94"/>
      <c r="WI382" s="94"/>
      <c r="WJ382" s="94"/>
      <c r="WK382" s="94"/>
      <c r="WL382" s="94"/>
      <c r="WM382" s="94"/>
      <c r="WN382" s="94"/>
      <c r="WO382" s="94"/>
      <c r="WP382" s="94"/>
      <c r="WQ382" s="94"/>
      <c r="WR382" s="94"/>
      <c r="WS382" s="94"/>
      <c r="WT382" s="94"/>
      <c r="WU382" s="94"/>
      <c r="WV382" s="94"/>
      <c r="WW382" s="94"/>
      <c r="WX382" s="94"/>
      <c r="WY382" s="94"/>
      <c r="WZ382" s="94"/>
      <c r="XA382" s="94"/>
      <c r="XB382" s="94"/>
      <c r="XC382" s="94"/>
      <c r="XD382" s="94"/>
      <c r="XE382" s="94"/>
      <c r="XF382" s="94"/>
      <c r="XG382" s="94"/>
      <c r="XH382" s="94"/>
      <c r="XI382" s="94"/>
      <c r="XJ382" s="94"/>
      <c r="XK382" s="94"/>
      <c r="XL382" s="94"/>
      <c r="XM382" s="94"/>
      <c r="XN382" s="94"/>
      <c r="XO382" s="94"/>
      <c r="XP382" s="94"/>
      <c r="XQ382" s="94"/>
      <c r="XR382" s="94"/>
      <c r="XS382" s="94"/>
      <c r="XT382" s="94"/>
      <c r="XU382" s="94"/>
      <c r="XV382" s="94"/>
      <c r="XW382" s="94"/>
      <c r="XX382" s="94"/>
      <c r="XY382" s="94"/>
      <c r="XZ382" s="94"/>
      <c r="YA382" s="94"/>
      <c r="YB382" s="94"/>
      <c r="YC382" s="94"/>
      <c r="YD382" s="94"/>
      <c r="YE382" s="94"/>
      <c r="YF382" s="94"/>
      <c r="YG382" s="94"/>
      <c r="YH382" s="94"/>
      <c r="YI382" s="94"/>
      <c r="YJ382" s="94"/>
      <c r="YK382" s="94"/>
      <c r="YL382" s="94"/>
      <c r="YM382" s="94"/>
      <c r="YN382" s="94"/>
      <c r="YO382" s="94"/>
      <c r="YP382" s="94"/>
      <c r="YQ382" s="94"/>
      <c r="YR382" s="94"/>
      <c r="YS382" s="94"/>
      <c r="YT382" s="94"/>
      <c r="YU382" s="94"/>
      <c r="YV382" s="94"/>
      <c r="YW382" s="94"/>
      <c r="YX382" s="94"/>
      <c r="YY382" s="94"/>
      <c r="YZ382" s="94"/>
      <c r="ZA382" s="94"/>
      <c r="ZB382" s="94"/>
      <c r="ZC382" s="94"/>
      <c r="ZD382" s="94"/>
      <c r="ZE382" s="94"/>
      <c r="ZF382" s="94"/>
      <c r="ZG382" s="94"/>
      <c r="ZH382" s="94"/>
      <c r="ZI382" s="94"/>
      <c r="ZJ382" s="94"/>
      <c r="ZK382" s="94"/>
      <c r="ZL382" s="94"/>
      <c r="ZM382" s="94"/>
      <c r="ZN382" s="94"/>
      <c r="ZO382" s="94"/>
      <c r="ZP382" s="94"/>
      <c r="ZQ382" s="94"/>
      <c r="ZR382" s="94"/>
      <c r="ZS382" s="94"/>
      <c r="ZT382" s="94"/>
      <c r="ZU382" s="94"/>
      <c r="ZV382" s="94"/>
      <c r="ZW382" s="94"/>
      <c r="ZX382" s="94"/>
      <c r="ZY382" s="94"/>
      <c r="ZZ382" s="94"/>
      <c r="AAA382" s="94"/>
      <c r="AAB382" s="94"/>
      <c r="AAC382" s="94"/>
      <c r="AAD382" s="94"/>
      <c r="AAE382" s="94"/>
      <c r="AAF382" s="94"/>
      <c r="AAG382" s="94"/>
      <c r="AAH382" s="94"/>
      <c r="AAI382" s="94"/>
      <c r="AAJ382" s="94"/>
      <c r="AAK382" s="94"/>
      <c r="AAL382" s="94"/>
      <c r="AAM382" s="94"/>
      <c r="AAN382" s="94"/>
      <c r="AAO382" s="94"/>
      <c r="AAP382" s="94"/>
      <c r="AAQ382" s="94"/>
      <c r="AAR382" s="94"/>
      <c r="AAS382" s="94"/>
      <c r="AAT382" s="94"/>
      <c r="AAU382" s="94"/>
      <c r="AAV382" s="94"/>
      <c r="AAW382" s="94"/>
      <c r="AAX382" s="94"/>
      <c r="AAY382" s="94"/>
      <c r="AAZ382" s="94"/>
      <c r="ABA382" s="94"/>
      <c r="ABB382" s="94"/>
      <c r="ABC382" s="94"/>
      <c r="ABD382" s="94"/>
      <c r="ABE382" s="94"/>
      <c r="ABF382" s="94"/>
      <c r="ABG382" s="94"/>
      <c r="ABH382" s="94"/>
      <c r="ABI382" s="94"/>
      <c r="ABJ382" s="94"/>
      <c r="ABK382" s="94"/>
      <c r="ABL382" s="94"/>
      <c r="ABM382" s="94"/>
      <c r="ABN382" s="94"/>
      <c r="ABO382" s="94"/>
      <c r="ABP382" s="94"/>
      <c r="ABQ382" s="94"/>
      <c r="ABR382" s="94"/>
      <c r="ABS382" s="94"/>
      <c r="ABT382" s="94"/>
      <c r="ABU382" s="94"/>
      <c r="ABV382" s="94"/>
      <c r="ABW382" s="94"/>
      <c r="ABX382" s="94"/>
      <c r="ABY382" s="94"/>
      <c r="ABZ382" s="94"/>
      <c r="ACA382" s="94"/>
      <c r="ACB382" s="94"/>
      <c r="ACC382" s="94"/>
      <c r="ACD382" s="94"/>
      <c r="ACE382" s="94"/>
      <c r="ACF382" s="94"/>
      <c r="ACG382" s="94"/>
      <c r="ACH382" s="94"/>
      <c r="ACI382" s="94"/>
      <c r="ACJ382" s="94"/>
      <c r="ACK382" s="94"/>
      <c r="ACL382" s="94"/>
      <c r="ACM382" s="94"/>
      <c r="ACN382" s="94"/>
      <c r="ACO382" s="94"/>
      <c r="ACP382" s="94"/>
      <c r="ACQ382" s="94"/>
      <c r="ACR382" s="94"/>
      <c r="ACS382" s="94"/>
      <c r="ACT382" s="94"/>
      <c r="ACU382" s="94"/>
      <c r="ACV382" s="94"/>
      <c r="ACW382" s="94"/>
      <c r="ACX382" s="94"/>
      <c r="ACY382" s="94"/>
      <c r="ACZ382" s="94"/>
      <c r="ADA382" s="94"/>
      <c r="ADB382" s="94"/>
      <c r="ADC382" s="94"/>
      <c r="ADD382" s="94"/>
      <c r="ADE382" s="94"/>
      <c r="ADF382" s="94"/>
      <c r="ADG382" s="94"/>
      <c r="ADH382" s="94"/>
      <c r="ADI382" s="94"/>
      <c r="ADJ382" s="94"/>
      <c r="ADK382" s="94"/>
      <c r="ADL382" s="94"/>
      <c r="ADM382" s="94"/>
      <c r="ADN382" s="94"/>
      <c r="ADO382" s="94"/>
      <c r="ADP382" s="94"/>
      <c r="ADQ382" s="94"/>
      <c r="ADR382" s="94"/>
      <c r="ADS382" s="94"/>
      <c r="ADT382" s="94"/>
      <c r="ADU382" s="94"/>
      <c r="ADV382" s="94"/>
      <c r="ADW382" s="94"/>
      <c r="ADX382" s="94"/>
      <c r="ADY382" s="94"/>
      <c r="ADZ382" s="94"/>
      <c r="AEA382" s="94"/>
      <c r="AEB382" s="94"/>
      <c r="AEC382" s="94"/>
      <c r="AED382" s="94"/>
      <c r="AEE382" s="94"/>
      <c r="AEF382" s="94"/>
      <c r="AEG382" s="94"/>
      <c r="AEH382" s="94"/>
      <c r="AEI382" s="94"/>
      <c r="AEJ382" s="94"/>
      <c r="AEK382" s="94"/>
      <c r="AEL382" s="94"/>
      <c r="AEM382" s="94"/>
      <c r="AEN382" s="94"/>
      <c r="AEO382" s="94"/>
      <c r="AEP382" s="94"/>
      <c r="AEQ382" s="94"/>
      <c r="AER382" s="94"/>
      <c r="AES382" s="94"/>
      <c r="AET382" s="94"/>
      <c r="AEU382" s="94"/>
      <c r="AEV382" s="94"/>
      <c r="AEW382" s="94"/>
      <c r="AEX382" s="94"/>
      <c r="AEY382" s="94"/>
      <c r="AEZ382" s="94"/>
      <c r="AFA382" s="94"/>
      <c r="AFB382" s="94"/>
      <c r="AFC382" s="94"/>
      <c r="AFD382" s="94"/>
      <c r="AFE382" s="94"/>
      <c r="AFF382" s="94"/>
      <c r="AFG382" s="94"/>
      <c r="AFH382" s="94"/>
      <c r="AFI382" s="94"/>
      <c r="AFJ382" s="94"/>
      <c r="AFK382" s="94"/>
      <c r="AFL382" s="94"/>
      <c r="AFM382" s="94"/>
      <c r="AFN382" s="94"/>
      <c r="AFO382" s="94"/>
      <c r="AFP382" s="94"/>
      <c r="AFQ382" s="94"/>
      <c r="AFR382" s="94"/>
      <c r="AFS382" s="94"/>
      <c r="AFT382" s="94"/>
      <c r="AFU382" s="94"/>
      <c r="AFV382" s="94"/>
      <c r="AFW382" s="94"/>
      <c r="AFX382" s="94"/>
      <c r="AFY382" s="94"/>
      <c r="AFZ382" s="94"/>
      <c r="AGA382" s="94"/>
      <c r="AGB382" s="94"/>
      <c r="AGC382" s="94"/>
      <c r="AGD382" s="94"/>
      <c r="AGE382" s="94"/>
      <c r="AGF382" s="94"/>
      <c r="AGG382" s="94"/>
      <c r="AGH382" s="94"/>
      <c r="AGI382" s="94"/>
      <c r="AGJ382" s="94"/>
      <c r="AGK382" s="94"/>
      <c r="AGL382" s="94"/>
      <c r="AGM382" s="94"/>
      <c r="AGN382" s="94"/>
      <c r="AGO382" s="94"/>
      <c r="AGP382" s="94"/>
      <c r="AGQ382" s="94"/>
      <c r="AGR382" s="94"/>
      <c r="AGS382" s="94"/>
      <c r="AGT382" s="94"/>
      <c r="AGU382" s="94"/>
      <c r="AGV382" s="94"/>
      <c r="AGW382" s="94"/>
      <c r="AGX382" s="94"/>
      <c r="AGY382" s="94"/>
      <c r="AGZ382" s="94"/>
      <c r="AHA382" s="94"/>
      <c r="AHB382" s="94"/>
      <c r="AHC382" s="94"/>
      <c r="AHD382" s="94"/>
      <c r="AHE382" s="94"/>
      <c r="AHF382" s="94"/>
      <c r="AHG382" s="94"/>
      <c r="AHH382" s="94"/>
      <c r="AHI382" s="94"/>
      <c r="AHJ382" s="94"/>
      <c r="AHK382" s="94"/>
      <c r="AHL382" s="94"/>
      <c r="AHM382" s="94"/>
      <c r="AHN382" s="94"/>
      <c r="AHO382" s="94"/>
      <c r="AHP382" s="94"/>
      <c r="AHQ382" s="94"/>
      <c r="AHR382" s="94"/>
      <c r="AHS382" s="94"/>
      <c r="AHT382" s="94"/>
      <c r="AHU382" s="94"/>
      <c r="AHV382" s="94"/>
      <c r="AHW382" s="94"/>
      <c r="AHX382" s="94"/>
      <c r="AHY382" s="94"/>
      <c r="AHZ382" s="94"/>
      <c r="AIA382" s="94"/>
      <c r="AIB382" s="94"/>
      <c r="AIC382" s="94"/>
      <c r="AID382" s="94"/>
      <c r="AIE382" s="94"/>
      <c r="AIF382" s="94"/>
      <c r="AIG382" s="94"/>
      <c r="AIH382" s="94"/>
      <c r="AII382" s="94"/>
      <c r="AIJ382" s="94"/>
      <c r="AIK382" s="94"/>
      <c r="AIL382" s="94"/>
      <c r="AIM382" s="94"/>
      <c r="AIN382" s="94"/>
      <c r="AIO382" s="94"/>
      <c r="AIP382" s="94"/>
      <c r="AIQ382" s="94"/>
      <c r="AIR382" s="94"/>
      <c r="AIS382" s="94"/>
      <c r="AIT382" s="94"/>
      <c r="AIU382" s="94"/>
      <c r="AIV382" s="94"/>
      <c r="AIW382" s="94"/>
      <c r="AIX382" s="94"/>
      <c r="AIY382" s="94"/>
      <c r="AIZ382" s="94"/>
      <c r="AJA382" s="94"/>
      <c r="AJB382" s="94"/>
      <c r="AJC382" s="94"/>
      <c r="AJD382" s="94"/>
      <c r="AJE382" s="94"/>
      <c r="AJF382" s="94"/>
      <c r="AJG382" s="94"/>
      <c r="AJH382" s="94"/>
      <c r="AJI382" s="94"/>
      <c r="AJJ382" s="94"/>
      <c r="AJK382" s="94"/>
      <c r="AJL382" s="94"/>
      <c r="AJM382" s="94"/>
      <c r="AJN382" s="94"/>
      <c r="AJO382" s="94"/>
      <c r="AJP382" s="94"/>
      <c r="AJQ382" s="94"/>
      <c r="AJR382" s="94"/>
      <c r="AJS382" s="94"/>
      <c r="AJT382" s="94"/>
      <c r="AJU382" s="94"/>
      <c r="AJV382" s="94"/>
      <c r="AJW382" s="94"/>
      <c r="AJX382" s="94"/>
      <c r="AJY382" s="94"/>
      <c r="AJZ382" s="94"/>
      <c r="AKA382" s="94"/>
      <c r="AKB382" s="94"/>
      <c r="AKC382" s="94"/>
      <c r="AKD382" s="94"/>
      <c r="AKE382" s="94"/>
      <c r="AKF382" s="94"/>
      <c r="AKG382" s="94"/>
      <c r="AKH382" s="94"/>
      <c r="AKI382" s="94"/>
      <c r="AKJ382" s="94"/>
      <c r="AKK382" s="94"/>
      <c r="AKL382" s="94"/>
      <c r="AKM382" s="94"/>
      <c r="AKN382" s="94"/>
      <c r="AKO382" s="94"/>
      <c r="AKP382" s="94"/>
      <c r="AKQ382" s="94"/>
      <c r="AKR382" s="94"/>
      <c r="AKS382" s="94"/>
      <c r="AKT382" s="94"/>
      <c r="AKU382" s="94"/>
      <c r="AKV382" s="94"/>
      <c r="AKW382" s="94"/>
      <c r="AKX382" s="94"/>
      <c r="AKY382" s="94"/>
      <c r="AKZ382" s="94"/>
      <c r="ALA382" s="94"/>
      <c r="ALB382" s="94"/>
      <c r="ALC382" s="94"/>
      <c r="ALD382" s="94"/>
      <c r="ALE382" s="94"/>
      <c r="ALF382" s="94"/>
      <c r="ALG382" s="94"/>
      <c r="ALH382" s="94"/>
      <c r="ALI382" s="94"/>
      <c r="ALJ382" s="94"/>
      <c r="ALK382" s="94"/>
      <c r="ALL382" s="94"/>
      <c r="ALM382" s="94"/>
      <c r="ALN382" s="94"/>
      <c r="ALO382" s="94"/>
      <c r="ALP382" s="94"/>
      <c r="ALQ382" s="94"/>
      <c r="ALR382" s="94"/>
      <c r="ALS382" s="94"/>
      <c r="ALT382" s="94"/>
      <c r="ALU382" s="94"/>
      <c r="ALV382" s="94"/>
      <c r="ALW382" s="94"/>
      <c r="ALX382" s="94"/>
      <c r="ALY382" s="94"/>
      <c r="ALZ382" s="94"/>
      <c r="AMA382" s="94"/>
      <c r="AMB382" s="94"/>
      <c r="AMC382" s="94"/>
      <c r="AMD382" s="94"/>
      <c r="AME382" s="94"/>
      <c r="AMF382" s="94"/>
      <c r="AMG382" s="94"/>
      <c r="AMH382" s="94"/>
      <c r="AMI382" s="94"/>
      <c r="AMJ382" s="94"/>
      <c r="AMK382" s="94"/>
      <c r="AML382" s="94"/>
      <c r="AMM382" s="94"/>
      <c r="AMN382" s="94"/>
      <c r="AMO382" s="94"/>
      <c r="AMP382" s="94"/>
      <c r="AMQ382" s="94"/>
      <c r="AMR382" s="94"/>
      <c r="AMS382" s="94"/>
      <c r="AMT382" s="94"/>
      <c r="AMU382" s="94"/>
      <c r="AMV382" s="94"/>
      <c r="AMW382" s="94"/>
      <c r="AMX382" s="94"/>
      <c r="AMY382" s="94"/>
      <c r="AMZ382" s="94"/>
      <c r="ANA382" s="94"/>
      <c r="ANB382" s="94"/>
      <c r="ANC382" s="94"/>
      <c r="AND382" s="94"/>
      <c r="ANE382" s="94"/>
      <c r="ANF382" s="94"/>
      <c r="ANG382" s="94"/>
      <c r="ANH382" s="94"/>
      <c r="ANI382" s="94"/>
      <c r="ANJ382" s="94"/>
      <c r="ANK382" s="94"/>
      <c r="ANL382" s="94"/>
      <c r="ANM382" s="94"/>
      <c r="ANN382" s="94"/>
      <c r="ANO382" s="94"/>
      <c r="ANP382" s="94"/>
      <c r="ANQ382" s="94"/>
      <c r="ANR382" s="94"/>
      <c r="ANS382" s="94"/>
      <c r="ANT382" s="94"/>
      <c r="ANU382" s="94"/>
      <c r="ANV382" s="94"/>
      <c r="ANW382" s="94"/>
      <c r="ANX382" s="94"/>
      <c r="ANY382" s="94"/>
      <c r="ANZ382" s="94"/>
      <c r="AOA382" s="94"/>
      <c r="AOB382" s="94"/>
      <c r="AOC382" s="94"/>
      <c r="AOD382" s="94"/>
      <c r="AOE382" s="94"/>
      <c r="AOF382" s="94"/>
      <c r="AOG382" s="94"/>
      <c r="AOH382" s="94"/>
      <c r="AOI382" s="94"/>
      <c r="AOJ382" s="94"/>
      <c r="AOK382" s="94"/>
      <c r="AOL382" s="94"/>
      <c r="AOM382" s="94"/>
      <c r="AON382" s="94"/>
      <c r="AOO382" s="94"/>
      <c r="AOP382" s="94"/>
      <c r="AOQ382" s="94"/>
      <c r="AOR382" s="94"/>
      <c r="AOS382" s="94"/>
      <c r="AOT382" s="94"/>
      <c r="AOU382" s="94"/>
      <c r="AOV382" s="94"/>
      <c r="AOW382" s="94"/>
      <c r="AOX382" s="94"/>
      <c r="AOY382" s="94"/>
      <c r="AOZ382" s="94"/>
      <c r="APA382" s="94"/>
      <c r="APB382" s="94"/>
      <c r="APC382" s="94"/>
      <c r="APD382" s="94"/>
      <c r="APE382" s="94"/>
      <c r="APF382" s="94"/>
      <c r="APG382" s="94"/>
      <c r="APH382" s="94"/>
      <c r="API382" s="94"/>
      <c r="APJ382" s="94"/>
      <c r="APK382" s="94"/>
      <c r="APL382" s="94"/>
      <c r="APM382" s="94"/>
      <c r="APN382" s="94"/>
      <c r="APO382" s="94"/>
      <c r="APP382" s="94"/>
      <c r="APQ382" s="94"/>
      <c r="APR382" s="94"/>
      <c r="APS382" s="94"/>
      <c r="APT382" s="94"/>
      <c r="APU382" s="94"/>
      <c r="APV382" s="94"/>
      <c r="APW382" s="94"/>
      <c r="APX382" s="94"/>
      <c r="APY382" s="94"/>
      <c r="APZ382" s="94"/>
      <c r="AQA382" s="94"/>
      <c r="AQB382" s="94"/>
      <c r="AQC382" s="94"/>
      <c r="AQD382" s="94"/>
      <c r="AQE382" s="94"/>
      <c r="AQF382" s="94"/>
      <c r="AQG382" s="94"/>
      <c r="AQH382" s="94"/>
      <c r="AQI382" s="94"/>
      <c r="AQJ382" s="94"/>
      <c r="AQK382" s="94"/>
      <c r="AQL382" s="94"/>
      <c r="AQM382" s="94"/>
      <c r="AQN382" s="94"/>
      <c r="AQO382" s="94"/>
      <c r="AQP382" s="94"/>
      <c r="AQQ382" s="94"/>
      <c r="AQR382" s="94"/>
      <c r="AQS382" s="94"/>
      <c r="AQT382" s="94"/>
      <c r="AQU382" s="94"/>
      <c r="AQV382" s="94"/>
      <c r="AQW382" s="94"/>
      <c r="AQX382" s="94"/>
      <c r="AQY382" s="94"/>
      <c r="AQZ382" s="94"/>
      <c r="ARA382" s="94"/>
      <c r="ARB382" s="94"/>
      <c r="ARC382" s="94"/>
      <c r="ARD382" s="94"/>
      <c r="ARE382" s="94"/>
      <c r="ARF382" s="94"/>
      <c r="ARG382" s="94"/>
      <c r="ARH382" s="94"/>
      <c r="ARI382" s="94"/>
      <c r="ARJ382" s="94"/>
      <c r="ARK382" s="94"/>
      <c r="ARL382" s="94"/>
      <c r="ARM382" s="94"/>
      <c r="ARN382" s="94"/>
      <c r="ARO382" s="94"/>
      <c r="ARP382" s="94"/>
      <c r="ARQ382" s="94"/>
      <c r="ARR382" s="94"/>
      <c r="ARS382" s="94"/>
      <c r="ART382" s="94"/>
      <c r="ARU382" s="94"/>
      <c r="ARV382" s="94"/>
      <c r="ARW382" s="94"/>
      <c r="ARX382" s="94"/>
      <c r="ARY382" s="94"/>
      <c r="ARZ382" s="94"/>
      <c r="ASA382" s="94"/>
      <c r="ASB382" s="94"/>
      <c r="ASC382" s="94"/>
      <c r="ASD382" s="94"/>
      <c r="ASE382" s="94"/>
      <c r="ASF382" s="94"/>
      <c r="ASG382" s="94"/>
      <c r="ASH382" s="94"/>
      <c r="ASI382" s="94"/>
      <c r="ASJ382" s="94"/>
      <c r="ASK382" s="94"/>
      <c r="ASL382" s="94"/>
      <c r="ASM382" s="94"/>
      <c r="ASN382" s="94"/>
      <c r="ASO382" s="94"/>
      <c r="ASP382" s="94"/>
      <c r="ASQ382" s="94"/>
      <c r="ASR382" s="94"/>
      <c r="ASS382" s="94"/>
      <c r="AST382" s="94"/>
      <c r="ASU382" s="94"/>
      <c r="ASV382" s="94"/>
      <c r="ASW382" s="94"/>
      <c r="ASX382" s="94"/>
      <c r="ASY382" s="94"/>
      <c r="ASZ382" s="94"/>
      <c r="ATA382" s="94"/>
      <c r="ATB382" s="94"/>
      <c r="ATC382" s="94"/>
      <c r="ATD382" s="94"/>
      <c r="ATE382" s="94"/>
      <c r="ATF382" s="94"/>
      <c r="ATG382" s="94"/>
      <c r="ATH382" s="94"/>
      <c r="ATI382" s="94"/>
      <c r="ATJ382" s="94"/>
      <c r="ATK382" s="94"/>
      <c r="ATL382" s="94"/>
      <c r="ATM382" s="94"/>
      <c r="ATN382" s="94"/>
      <c r="ATO382" s="94"/>
      <c r="ATP382" s="94"/>
      <c r="ATQ382" s="94"/>
      <c r="ATR382" s="94"/>
      <c r="ATS382" s="94"/>
      <c r="ATT382" s="94"/>
      <c r="ATU382" s="94"/>
      <c r="ATV382" s="94"/>
      <c r="ATW382" s="94"/>
      <c r="ATX382" s="94"/>
      <c r="ATY382" s="94"/>
      <c r="ATZ382" s="94"/>
      <c r="AUA382" s="94"/>
      <c r="AUB382" s="94"/>
      <c r="AUC382" s="94"/>
      <c r="AUD382" s="94"/>
      <c r="AUE382" s="94"/>
      <c r="AUF382" s="94"/>
      <c r="AUG382" s="94"/>
      <c r="AUH382" s="94"/>
      <c r="AUI382" s="94"/>
      <c r="AUJ382" s="94"/>
      <c r="AUK382" s="94"/>
      <c r="AUL382" s="94"/>
      <c r="AUM382" s="94"/>
      <c r="AUN382" s="94"/>
      <c r="AUO382" s="94"/>
      <c r="AUP382" s="94"/>
      <c r="AUQ382" s="94"/>
      <c r="AUR382" s="94"/>
      <c r="AUS382" s="94"/>
      <c r="AUT382" s="94"/>
      <c r="AUU382" s="94"/>
      <c r="AUV382" s="94"/>
      <c r="AUW382" s="94"/>
      <c r="AUX382" s="94"/>
      <c r="AUY382" s="94"/>
      <c r="AUZ382" s="94"/>
      <c r="AVA382" s="94"/>
      <c r="AVB382" s="94"/>
      <c r="AVC382" s="94"/>
      <c r="AVD382" s="94"/>
      <c r="AVE382" s="94"/>
      <c r="AVF382" s="94"/>
      <c r="AVG382" s="94"/>
      <c r="AVH382" s="94"/>
      <c r="AVI382" s="94"/>
      <c r="AVJ382" s="94"/>
      <c r="AVK382" s="94"/>
      <c r="AVL382" s="94"/>
      <c r="AVM382" s="94"/>
      <c r="AVN382" s="94"/>
      <c r="AVO382" s="94"/>
      <c r="AVP382" s="94"/>
      <c r="AVQ382" s="94"/>
      <c r="AVR382" s="94"/>
      <c r="AVS382" s="94"/>
      <c r="AVT382" s="94"/>
      <c r="AVU382" s="94"/>
      <c r="AVV382" s="94"/>
      <c r="AVW382" s="94"/>
      <c r="AVX382" s="94"/>
      <c r="AVY382" s="94"/>
      <c r="AVZ382" s="94"/>
      <c r="AWA382" s="94"/>
      <c r="AWB382" s="94"/>
      <c r="AWC382" s="94"/>
      <c r="AWD382" s="94"/>
      <c r="AWE382" s="94"/>
      <c r="AWF382" s="94"/>
      <c r="AWG382" s="94"/>
      <c r="AWH382" s="94"/>
      <c r="AWI382" s="94"/>
      <c r="AWJ382" s="94"/>
      <c r="AWK382" s="94"/>
      <c r="AWL382" s="94"/>
      <c r="AWM382" s="94"/>
      <c r="AWN382" s="94"/>
      <c r="AWO382" s="94"/>
      <c r="AWP382" s="94"/>
      <c r="AWQ382" s="94"/>
      <c r="AWR382" s="94"/>
      <c r="AWS382" s="94"/>
      <c r="AWT382" s="94"/>
      <c r="AWU382" s="94"/>
      <c r="AWV382" s="94"/>
      <c r="AWW382" s="94"/>
      <c r="AWX382" s="94"/>
      <c r="AWY382" s="94"/>
      <c r="AWZ382" s="94"/>
      <c r="AXA382" s="94"/>
      <c r="AXB382" s="94"/>
      <c r="AXC382" s="94"/>
      <c r="AXD382" s="94"/>
      <c r="AXE382" s="94"/>
      <c r="AXF382" s="94"/>
      <c r="AXG382" s="94"/>
      <c r="AXH382" s="94"/>
      <c r="AXI382" s="94"/>
      <c r="AXJ382" s="94"/>
      <c r="AXK382" s="94"/>
      <c r="AXL382" s="94"/>
      <c r="AXM382" s="94"/>
      <c r="AXN382" s="94"/>
      <c r="AXO382" s="94"/>
      <c r="AXP382" s="94"/>
      <c r="AXQ382" s="94"/>
      <c r="AXR382" s="94"/>
      <c r="AXS382" s="94"/>
      <c r="AXT382" s="94"/>
      <c r="AXU382" s="94"/>
      <c r="AXV382" s="94"/>
      <c r="AXW382" s="94"/>
      <c r="AXX382" s="94"/>
      <c r="AXY382" s="94"/>
      <c r="AXZ382" s="94"/>
      <c r="AYA382" s="94"/>
      <c r="AYB382" s="94"/>
      <c r="AYC382" s="94"/>
      <c r="AYD382" s="94"/>
      <c r="AYE382" s="94"/>
      <c r="AYF382" s="94"/>
      <c r="AYG382" s="94"/>
      <c r="AYH382" s="94"/>
      <c r="AYI382" s="94"/>
      <c r="AYJ382" s="94"/>
      <c r="AYK382" s="94"/>
      <c r="AYL382" s="94"/>
      <c r="AYM382" s="94"/>
      <c r="AYN382" s="94"/>
      <c r="AYO382" s="94"/>
      <c r="AYP382" s="94"/>
      <c r="AYQ382" s="94"/>
      <c r="AYR382" s="94"/>
      <c r="AYS382" s="94"/>
      <c r="AYT382" s="94"/>
      <c r="AYU382" s="94"/>
      <c r="AYV382" s="94"/>
      <c r="AYW382" s="94"/>
      <c r="AYX382" s="94"/>
      <c r="AYY382" s="94"/>
      <c r="AYZ382" s="94"/>
      <c r="AZA382" s="94"/>
      <c r="AZB382" s="94"/>
      <c r="AZC382" s="94"/>
      <c r="AZD382" s="94"/>
      <c r="AZE382" s="94"/>
      <c r="AZF382" s="94"/>
      <c r="AZG382" s="94"/>
      <c r="AZH382" s="94"/>
      <c r="AZI382" s="94"/>
      <c r="AZJ382" s="94"/>
      <c r="AZK382" s="94"/>
      <c r="AZL382" s="94"/>
      <c r="AZM382" s="94"/>
      <c r="AZN382" s="94"/>
      <c r="AZO382" s="94"/>
      <c r="AZP382" s="94"/>
      <c r="AZQ382" s="94"/>
      <c r="AZR382" s="94"/>
      <c r="AZS382" s="94"/>
      <c r="AZT382" s="94"/>
      <c r="AZU382" s="94"/>
      <c r="AZV382" s="94"/>
      <c r="AZW382" s="94"/>
      <c r="AZX382" s="94"/>
      <c r="AZY382" s="94"/>
      <c r="AZZ382" s="94"/>
      <c r="BAA382" s="94"/>
      <c r="BAB382" s="94"/>
      <c r="BAC382" s="94"/>
      <c r="BAD382" s="94"/>
      <c r="BAE382" s="94"/>
      <c r="BAF382" s="94"/>
      <c r="BAG382" s="94"/>
      <c r="BAH382" s="94"/>
      <c r="BAI382" s="94"/>
      <c r="BAJ382" s="94"/>
      <c r="BAK382" s="94"/>
      <c r="BAL382" s="94"/>
      <c r="BAM382" s="94"/>
      <c r="BAN382" s="94"/>
      <c r="BAO382" s="94"/>
      <c r="BAP382" s="94"/>
      <c r="BAQ382" s="94"/>
      <c r="BAR382" s="94"/>
      <c r="BAS382" s="94"/>
      <c r="BAT382" s="94"/>
      <c r="BAU382" s="94"/>
      <c r="BAV382" s="94"/>
      <c r="BAW382" s="94"/>
      <c r="BAX382" s="94"/>
      <c r="BAY382" s="94"/>
      <c r="BAZ382" s="94"/>
      <c r="BBA382" s="94"/>
      <c r="BBB382" s="94"/>
      <c r="BBC382" s="94"/>
      <c r="BBD382" s="94"/>
      <c r="BBE382" s="94"/>
      <c r="BBF382" s="94"/>
      <c r="BBG382" s="94"/>
      <c r="BBH382" s="94"/>
      <c r="BBI382" s="94"/>
      <c r="BBJ382" s="94"/>
      <c r="BBK382" s="94"/>
      <c r="BBL382" s="94"/>
      <c r="BBM382" s="94"/>
      <c r="BBN382" s="94"/>
      <c r="BBO382" s="94"/>
      <c r="BBP382" s="94"/>
      <c r="BBQ382" s="94"/>
      <c r="BBR382" s="94"/>
      <c r="BBS382" s="94"/>
      <c r="BBT382" s="94"/>
      <c r="BBU382" s="94"/>
      <c r="BBV382" s="94"/>
      <c r="BBW382" s="94"/>
      <c r="BBX382" s="94"/>
      <c r="BBY382" s="94"/>
      <c r="BBZ382" s="94"/>
      <c r="BCA382" s="94"/>
      <c r="BCB382" s="94"/>
      <c r="BCC382" s="94"/>
      <c r="BCD382" s="94"/>
      <c r="BCE382" s="94"/>
      <c r="BCF382" s="94"/>
      <c r="BCG382" s="94"/>
      <c r="BCH382" s="94"/>
      <c r="BCI382" s="94"/>
      <c r="BCJ382" s="94"/>
      <c r="BCK382" s="94"/>
      <c r="BCL382" s="94"/>
      <c r="BCM382" s="94"/>
      <c r="BCN382" s="94"/>
      <c r="BCO382" s="94"/>
      <c r="BCP382" s="94"/>
      <c r="BCQ382" s="94"/>
      <c r="BCR382" s="94"/>
      <c r="BCS382" s="94"/>
      <c r="BCT382" s="94"/>
      <c r="BCU382" s="94"/>
      <c r="BCV382" s="94"/>
      <c r="BCW382" s="94"/>
      <c r="BCX382" s="94"/>
      <c r="BCY382" s="94"/>
      <c r="BCZ382" s="94"/>
      <c r="BDA382" s="94"/>
      <c r="BDB382" s="94"/>
      <c r="BDC382" s="94"/>
      <c r="BDD382" s="94"/>
      <c r="BDE382" s="94"/>
      <c r="BDF382" s="94"/>
      <c r="BDG382" s="94"/>
      <c r="BDH382" s="94"/>
      <c r="BDI382" s="94"/>
      <c r="BDJ382" s="94"/>
      <c r="BDK382" s="94"/>
      <c r="BDL382" s="94"/>
      <c r="BDM382" s="94"/>
      <c r="BDN382" s="94"/>
      <c r="BDO382" s="94"/>
      <c r="BDP382" s="94"/>
      <c r="BDQ382" s="94"/>
      <c r="BDR382" s="94"/>
      <c r="BDS382" s="94"/>
      <c r="BDT382" s="94"/>
      <c r="BDU382" s="94"/>
      <c r="BDV382" s="94"/>
      <c r="BDW382" s="94"/>
      <c r="BDX382" s="94"/>
      <c r="BDY382" s="94"/>
      <c r="BDZ382" s="94"/>
      <c r="BEA382" s="94"/>
      <c r="BEB382" s="94"/>
      <c r="BEC382" s="94"/>
      <c r="BED382" s="94"/>
      <c r="BEE382" s="94"/>
      <c r="BEF382" s="94"/>
      <c r="BEG382" s="94"/>
      <c r="BEH382" s="94"/>
      <c r="BEI382" s="94"/>
      <c r="BEJ382" s="94"/>
      <c r="BEK382" s="94"/>
      <c r="BEL382" s="94"/>
      <c r="BEM382" s="94"/>
      <c r="BEN382" s="94"/>
      <c r="BEO382" s="94"/>
      <c r="BEP382" s="94"/>
      <c r="BEQ382" s="94"/>
      <c r="BER382" s="94"/>
      <c r="BES382" s="94"/>
      <c r="BET382" s="94"/>
      <c r="BEU382" s="94"/>
      <c r="BEV382" s="94"/>
      <c r="BEW382" s="94"/>
      <c r="BEX382" s="94"/>
      <c r="BEY382" s="94"/>
      <c r="BEZ382" s="94"/>
      <c r="BFA382" s="94"/>
      <c r="BFB382" s="94"/>
      <c r="BFC382" s="94"/>
      <c r="BFD382" s="94"/>
      <c r="BFE382" s="94"/>
      <c r="BFF382" s="94"/>
      <c r="BFG382" s="94"/>
      <c r="BFH382" s="94"/>
      <c r="BFI382" s="94"/>
      <c r="BFJ382" s="94"/>
      <c r="BFK382" s="94"/>
      <c r="BFL382" s="94"/>
      <c r="BFM382" s="94"/>
      <c r="BFN382" s="94"/>
      <c r="BFO382" s="94"/>
      <c r="BFP382" s="94"/>
      <c r="BFQ382" s="94"/>
      <c r="BFR382" s="94"/>
      <c r="BFS382" s="94"/>
      <c r="BFT382" s="94"/>
      <c r="BFU382" s="94"/>
      <c r="BFV382" s="94"/>
      <c r="BFW382" s="94"/>
      <c r="BFX382" s="94"/>
      <c r="BFY382" s="94"/>
      <c r="BFZ382" s="94"/>
      <c r="BGA382" s="94"/>
      <c r="BGB382" s="94"/>
      <c r="BGC382" s="94"/>
      <c r="BGD382" s="94"/>
      <c r="BGE382" s="94"/>
      <c r="BGF382" s="94"/>
      <c r="BGG382" s="94"/>
      <c r="BGH382" s="94"/>
      <c r="BGI382" s="94"/>
      <c r="BGJ382" s="94"/>
      <c r="BGK382" s="94"/>
      <c r="BGL382" s="94"/>
      <c r="BGM382" s="94"/>
      <c r="BGN382" s="94"/>
      <c r="BGO382" s="94"/>
      <c r="BGP382" s="94"/>
      <c r="BGQ382" s="94"/>
      <c r="BGR382" s="94"/>
      <c r="BGS382" s="94"/>
      <c r="BGT382" s="94"/>
      <c r="BGU382" s="94"/>
      <c r="BGV382" s="94"/>
      <c r="BGW382" s="94"/>
      <c r="BGX382" s="94"/>
      <c r="BGY382" s="94"/>
      <c r="BGZ382" s="94"/>
      <c r="BHA382" s="94"/>
      <c r="BHB382" s="94"/>
      <c r="BHC382" s="94"/>
      <c r="BHD382" s="94"/>
      <c r="BHE382" s="94"/>
      <c r="BHF382" s="94"/>
      <c r="BHG382" s="94"/>
      <c r="BHH382" s="94"/>
      <c r="BHI382" s="94"/>
      <c r="BHJ382" s="94"/>
      <c r="BHK382" s="94"/>
      <c r="BHL382" s="94"/>
      <c r="BHM382" s="94"/>
      <c r="BHN382" s="94"/>
      <c r="BHO382" s="94"/>
      <c r="BHP382" s="94"/>
      <c r="BHQ382" s="94"/>
      <c r="BHR382" s="94"/>
      <c r="BHS382" s="94"/>
      <c r="BHT382" s="94"/>
      <c r="BHU382" s="94"/>
      <c r="BHV382" s="94"/>
      <c r="BHW382" s="94"/>
      <c r="BHX382" s="94"/>
      <c r="BHY382" s="94"/>
      <c r="BHZ382" s="94"/>
      <c r="BIA382" s="94"/>
      <c r="BIB382" s="94"/>
      <c r="BIC382" s="94"/>
      <c r="BID382" s="94"/>
      <c r="BIE382" s="94"/>
      <c r="BIF382" s="94"/>
      <c r="BIG382" s="94"/>
      <c r="BIH382" s="94"/>
      <c r="BII382" s="94"/>
      <c r="BIJ382" s="94"/>
      <c r="BIK382" s="94"/>
      <c r="BIL382" s="94"/>
      <c r="BIM382" s="94"/>
      <c r="BIN382" s="94"/>
      <c r="BIO382" s="94"/>
      <c r="BIP382" s="94"/>
      <c r="BIQ382" s="94"/>
      <c r="BIR382" s="94"/>
      <c r="BIS382" s="94"/>
      <c r="BIT382" s="94"/>
      <c r="BIU382" s="94"/>
      <c r="BIV382" s="94"/>
      <c r="BIW382" s="94"/>
      <c r="BIX382" s="94"/>
      <c r="BIY382" s="94"/>
      <c r="BIZ382" s="94"/>
      <c r="BJA382" s="94"/>
      <c r="BJB382" s="94"/>
      <c r="BJC382" s="94"/>
      <c r="BJD382" s="94"/>
      <c r="BJE382" s="94"/>
      <c r="BJF382" s="94"/>
      <c r="BJG382" s="94"/>
      <c r="BJH382" s="94"/>
      <c r="BJI382" s="94"/>
      <c r="BJJ382" s="94"/>
      <c r="BJK382" s="94"/>
      <c r="BJL382" s="94"/>
      <c r="BJM382" s="94"/>
      <c r="BJN382" s="94"/>
      <c r="BJO382" s="94"/>
      <c r="BJP382" s="94"/>
      <c r="BJQ382" s="94"/>
      <c r="BJR382" s="94"/>
      <c r="BJS382" s="94"/>
      <c r="BJT382" s="94"/>
      <c r="BJU382" s="94"/>
      <c r="BJV382" s="94"/>
      <c r="BJW382" s="94"/>
      <c r="BJX382" s="94"/>
      <c r="BJY382" s="94"/>
      <c r="BJZ382" s="94"/>
      <c r="BKA382" s="94"/>
      <c r="BKB382" s="94"/>
      <c r="BKC382" s="94"/>
      <c r="BKD382" s="94"/>
      <c r="BKE382" s="94"/>
      <c r="BKF382" s="94"/>
      <c r="BKG382" s="94"/>
      <c r="BKH382" s="94"/>
      <c r="BKI382" s="94"/>
      <c r="BKJ382" s="94"/>
      <c r="BKK382" s="94"/>
      <c r="BKL382" s="94"/>
      <c r="BKM382" s="94"/>
      <c r="BKN382" s="94"/>
      <c r="BKO382" s="94"/>
      <c r="BKP382" s="94"/>
      <c r="BKQ382" s="94"/>
      <c r="BKR382" s="94"/>
      <c r="BKS382" s="94"/>
      <c r="BKT382" s="94"/>
      <c r="BKU382" s="94"/>
      <c r="BKV382" s="94"/>
      <c r="BKW382" s="94"/>
      <c r="BKX382" s="94"/>
      <c r="BKY382" s="94"/>
      <c r="BKZ382" s="94"/>
      <c r="BLA382" s="94"/>
      <c r="BLB382" s="94"/>
      <c r="BLC382" s="94"/>
      <c r="BLD382" s="94"/>
      <c r="BLE382" s="94"/>
      <c r="BLF382" s="94"/>
      <c r="BLG382" s="94"/>
      <c r="BLH382" s="94"/>
      <c r="BLI382" s="94"/>
      <c r="BLJ382" s="94"/>
      <c r="BLK382" s="94"/>
      <c r="BLL382" s="94"/>
      <c r="BLM382" s="94"/>
      <c r="BLN382" s="94"/>
      <c r="BLO382" s="94"/>
      <c r="BLP382" s="94"/>
      <c r="BLQ382" s="94"/>
      <c r="BLR382" s="94"/>
      <c r="BLS382" s="94"/>
      <c r="BLT382" s="94"/>
      <c r="BLU382" s="94"/>
      <c r="BLV382" s="94"/>
      <c r="BLW382" s="94"/>
      <c r="BLX382" s="94"/>
      <c r="BLY382" s="94"/>
      <c r="BLZ382" s="94"/>
      <c r="BMA382" s="94"/>
      <c r="BMB382" s="94"/>
      <c r="BMC382" s="94"/>
      <c r="BMD382" s="94"/>
      <c r="BME382" s="94"/>
      <c r="BMF382" s="94"/>
      <c r="BMG382" s="94"/>
      <c r="BMH382" s="94"/>
      <c r="BMI382" s="94"/>
      <c r="BMJ382" s="94"/>
      <c r="BMK382" s="94"/>
      <c r="BML382" s="94"/>
      <c r="BMM382" s="94"/>
      <c r="BMN382" s="94"/>
      <c r="BMO382" s="94"/>
      <c r="BMP382" s="94"/>
      <c r="BMQ382" s="94"/>
      <c r="BMR382" s="94"/>
      <c r="BMS382" s="94"/>
      <c r="BMT382" s="94"/>
      <c r="BMU382" s="94"/>
      <c r="BMV382" s="94"/>
      <c r="BMW382" s="94"/>
      <c r="BMX382" s="94"/>
      <c r="BMY382" s="94"/>
      <c r="BMZ382" s="94"/>
      <c r="BNA382" s="94"/>
      <c r="BNB382" s="94"/>
      <c r="BNC382" s="94"/>
      <c r="BND382" s="94"/>
      <c r="BNE382" s="94"/>
      <c r="BNF382" s="94"/>
      <c r="BNG382" s="94"/>
      <c r="BNH382" s="94"/>
      <c r="BNI382" s="94"/>
      <c r="BNJ382" s="94"/>
      <c r="BNK382" s="94"/>
      <c r="BNL382" s="94"/>
      <c r="BNM382" s="94"/>
      <c r="BNN382" s="94"/>
      <c r="BNO382" s="94"/>
      <c r="BNP382" s="94"/>
      <c r="BNQ382" s="94"/>
      <c r="BNR382" s="94"/>
      <c r="BNS382" s="94"/>
      <c r="BNT382" s="94"/>
      <c r="BNU382" s="94"/>
      <c r="BNV382" s="94"/>
      <c r="BNW382" s="94"/>
      <c r="BNX382" s="94"/>
      <c r="BNY382" s="94"/>
      <c r="BNZ382" s="94"/>
      <c r="BOA382" s="94"/>
      <c r="BOB382" s="94"/>
      <c r="BOC382" s="94"/>
      <c r="BOD382" s="94"/>
      <c r="BOE382" s="94"/>
      <c r="BOF382" s="94"/>
      <c r="BOG382" s="94"/>
      <c r="BOH382" s="94"/>
      <c r="BOI382" s="94"/>
      <c r="BOJ382" s="94"/>
      <c r="BOK382" s="94"/>
      <c r="BOL382" s="94"/>
      <c r="BOM382" s="94"/>
      <c r="BON382" s="94"/>
      <c r="BOO382" s="94"/>
      <c r="BOP382" s="94"/>
      <c r="BOQ382" s="94"/>
      <c r="BOR382" s="94"/>
      <c r="BOS382" s="94"/>
      <c r="BOT382" s="94"/>
      <c r="BOU382" s="94"/>
      <c r="BOV382" s="94"/>
      <c r="BOW382" s="94"/>
      <c r="BOX382" s="94"/>
      <c r="BOY382" s="94"/>
      <c r="BOZ382" s="94"/>
      <c r="BPA382" s="94"/>
      <c r="BPB382" s="94"/>
      <c r="BPC382" s="94"/>
      <c r="BPD382" s="94"/>
      <c r="BPE382" s="94"/>
      <c r="BPF382" s="94"/>
      <c r="BPG382" s="94"/>
      <c r="BPH382" s="94"/>
      <c r="BPI382" s="94"/>
      <c r="BPJ382" s="94"/>
      <c r="BPK382" s="94"/>
      <c r="BPL382" s="94"/>
      <c r="BPM382" s="94"/>
      <c r="BPN382" s="94"/>
      <c r="BPO382" s="94"/>
      <c r="BPP382" s="94"/>
      <c r="BPQ382" s="94"/>
      <c r="BPR382" s="94"/>
      <c r="BPS382" s="94"/>
      <c r="BPT382" s="94"/>
      <c r="BPU382" s="94"/>
      <c r="BPV382" s="94"/>
      <c r="BPW382" s="94"/>
      <c r="BPX382" s="94"/>
      <c r="BPY382" s="94"/>
      <c r="BPZ382" s="94"/>
      <c r="BQA382" s="94"/>
      <c r="BQB382" s="94"/>
      <c r="BQC382" s="94"/>
      <c r="BQD382" s="94"/>
      <c r="BQE382" s="94"/>
      <c r="BQF382" s="94"/>
      <c r="BQG382" s="94"/>
      <c r="BQH382" s="94"/>
      <c r="BQI382" s="94"/>
      <c r="BQJ382" s="94"/>
      <c r="BQK382" s="94"/>
      <c r="BQL382" s="94"/>
      <c r="BQM382" s="94"/>
      <c r="BQN382" s="94"/>
      <c r="BQO382" s="94"/>
      <c r="BQP382" s="94"/>
      <c r="BQQ382" s="94"/>
      <c r="BQR382" s="94"/>
      <c r="BQS382" s="94"/>
      <c r="BQT382" s="94"/>
      <c r="BQU382" s="94"/>
      <c r="BQV382" s="94"/>
      <c r="BQW382" s="94"/>
      <c r="BQX382" s="94"/>
      <c r="BQY382" s="94"/>
      <c r="BQZ382" s="94"/>
      <c r="BRA382" s="94"/>
      <c r="BRB382" s="94"/>
      <c r="BRC382" s="94"/>
      <c r="BRD382" s="94"/>
      <c r="BRE382" s="94"/>
      <c r="BRF382" s="94"/>
      <c r="BRG382" s="94"/>
      <c r="BRH382" s="94"/>
      <c r="BRI382" s="94"/>
      <c r="BRJ382" s="94"/>
      <c r="BRK382" s="94"/>
      <c r="BRL382" s="94"/>
      <c r="BRM382" s="94"/>
      <c r="BRN382" s="94"/>
      <c r="BRO382" s="94"/>
      <c r="BRP382" s="94"/>
      <c r="BRQ382" s="94"/>
      <c r="BRR382" s="94"/>
      <c r="BRS382" s="94"/>
      <c r="BRT382" s="94"/>
      <c r="BRU382" s="94"/>
      <c r="BRV382" s="94"/>
      <c r="BRW382" s="94"/>
      <c r="BRX382" s="94"/>
      <c r="BRY382" s="94"/>
      <c r="BRZ382" s="94"/>
      <c r="BSA382" s="94"/>
      <c r="BSB382" s="94"/>
      <c r="BSC382" s="94"/>
      <c r="BSD382" s="94"/>
      <c r="BSE382" s="94"/>
      <c r="BSF382" s="94"/>
      <c r="BSG382" s="94"/>
      <c r="BSH382" s="94"/>
      <c r="BSI382" s="94"/>
      <c r="BSJ382" s="94"/>
      <c r="BSK382" s="94"/>
      <c r="BSL382" s="94"/>
      <c r="BSM382" s="94"/>
      <c r="BSN382" s="94"/>
      <c r="BSO382" s="94"/>
      <c r="BSP382" s="94"/>
      <c r="BSQ382" s="94"/>
      <c r="BSR382" s="94"/>
      <c r="BSS382" s="94"/>
      <c r="BST382" s="94"/>
      <c r="BSU382" s="94"/>
      <c r="BSV382" s="94"/>
      <c r="BSW382" s="94"/>
      <c r="BSX382" s="94"/>
      <c r="BSY382" s="94"/>
      <c r="BSZ382" s="94"/>
      <c r="BTA382" s="94"/>
      <c r="BTB382" s="94"/>
      <c r="BTC382" s="94"/>
      <c r="BTD382" s="94"/>
      <c r="BTE382" s="94"/>
      <c r="BTF382" s="94"/>
      <c r="BTG382" s="94"/>
      <c r="BTH382" s="94"/>
      <c r="BTI382" s="94"/>
      <c r="BTJ382" s="94"/>
      <c r="BTK382" s="94"/>
      <c r="BTL382" s="94"/>
      <c r="BTM382" s="94"/>
      <c r="BTN382" s="94"/>
      <c r="BTO382" s="94"/>
      <c r="BTP382" s="94"/>
      <c r="BTQ382" s="94"/>
      <c r="BTR382" s="94"/>
      <c r="BTS382" s="94"/>
      <c r="BTT382" s="94"/>
      <c r="BTU382" s="94"/>
      <c r="BTV382" s="94"/>
      <c r="BTW382" s="94"/>
      <c r="BTX382" s="94"/>
      <c r="BTY382" s="94"/>
      <c r="BTZ382" s="94"/>
      <c r="BUA382" s="94"/>
      <c r="BUB382" s="94"/>
      <c r="BUC382" s="94"/>
      <c r="BUD382" s="94"/>
      <c r="BUE382" s="94"/>
      <c r="BUF382" s="94"/>
      <c r="BUG382" s="94"/>
      <c r="BUH382" s="94"/>
      <c r="BUI382" s="94"/>
      <c r="BUJ382" s="94"/>
      <c r="BUK382" s="94"/>
      <c r="BUL382" s="94"/>
      <c r="BUM382" s="94"/>
      <c r="BUN382" s="94"/>
      <c r="BUO382" s="94"/>
      <c r="BUP382" s="94"/>
      <c r="BUQ382" s="94"/>
      <c r="BUR382" s="94"/>
      <c r="BUS382" s="94"/>
      <c r="BUT382" s="94"/>
      <c r="BUU382" s="94"/>
      <c r="BUV382" s="94"/>
      <c r="BUW382" s="94"/>
      <c r="BUX382" s="94"/>
      <c r="BUY382" s="94"/>
      <c r="BUZ382" s="94"/>
      <c r="BVA382" s="94"/>
      <c r="BVB382" s="94"/>
      <c r="BVC382" s="94"/>
      <c r="BVD382" s="94"/>
      <c r="BVE382" s="94"/>
      <c r="BVF382" s="94"/>
      <c r="BVG382" s="94"/>
      <c r="BVH382" s="94"/>
      <c r="BVI382" s="94"/>
      <c r="BVJ382" s="94"/>
      <c r="BVK382" s="94"/>
      <c r="BVL382" s="94"/>
      <c r="BVM382" s="94"/>
      <c r="BVN382" s="94"/>
      <c r="BVO382" s="94"/>
      <c r="BVP382" s="94"/>
      <c r="BVQ382" s="94"/>
      <c r="BVR382" s="94"/>
      <c r="BVS382" s="94"/>
      <c r="BVT382" s="94"/>
      <c r="BVU382" s="94"/>
      <c r="BVV382" s="94"/>
      <c r="BVW382" s="94"/>
      <c r="BVX382" s="94"/>
      <c r="BVY382" s="94"/>
      <c r="BVZ382" s="94"/>
      <c r="BWA382" s="94"/>
      <c r="BWB382" s="94"/>
      <c r="BWC382" s="94"/>
      <c r="BWD382" s="94"/>
      <c r="BWE382" s="94"/>
      <c r="BWF382" s="94"/>
      <c r="BWG382" s="94"/>
      <c r="BWH382" s="94"/>
      <c r="BWI382" s="94"/>
      <c r="BWJ382" s="94"/>
      <c r="BWK382" s="94"/>
      <c r="BWL382" s="94"/>
      <c r="BWM382" s="94"/>
      <c r="BWN382" s="94"/>
      <c r="BWO382" s="94"/>
      <c r="BWP382" s="94"/>
      <c r="BWQ382" s="94"/>
      <c r="BWR382" s="94"/>
      <c r="BWS382" s="94"/>
      <c r="BWT382" s="94"/>
      <c r="BWU382" s="94"/>
      <c r="BWV382" s="94"/>
      <c r="BWW382" s="94"/>
      <c r="BWX382" s="94"/>
      <c r="BWY382" s="94"/>
      <c r="BWZ382" s="94"/>
      <c r="BXA382" s="94"/>
      <c r="BXB382" s="94"/>
      <c r="BXC382" s="94"/>
      <c r="BXD382" s="94"/>
      <c r="BXE382" s="94"/>
      <c r="BXF382" s="94"/>
      <c r="BXG382" s="94"/>
      <c r="BXH382" s="94"/>
      <c r="BXI382" s="94"/>
      <c r="BXJ382" s="94"/>
      <c r="BXK382" s="94"/>
      <c r="BXL382" s="94"/>
      <c r="BXM382" s="94"/>
      <c r="BXN382" s="94"/>
      <c r="BXO382" s="94"/>
      <c r="BXP382" s="94"/>
      <c r="BXQ382" s="94"/>
      <c r="BXR382" s="94"/>
      <c r="BXS382" s="94"/>
      <c r="BXT382" s="94"/>
      <c r="BXU382" s="94"/>
      <c r="BXV382" s="94"/>
      <c r="BXW382" s="94"/>
      <c r="BXX382" s="94"/>
      <c r="BXY382" s="94"/>
      <c r="BXZ382" s="94"/>
      <c r="BYA382" s="94"/>
      <c r="BYB382" s="94"/>
      <c r="BYC382" s="94"/>
      <c r="BYD382" s="94"/>
      <c r="BYE382" s="94"/>
      <c r="BYF382" s="94"/>
      <c r="BYG382" s="94"/>
      <c r="BYH382" s="94"/>
      <c r="BYI382" s="94"/>
      <c r="BYJ382" s="94"/>
      <c r="BYK382" s="94"/>
      <c r="BYL382" s="94"/>
      <c r="BYM382" s="94"/>
      <c r="BYN382" s="94"/>
      <c r="BYO382" s="94"/>
      <c r="BYP382" s="94"/>
      <c r="BYQ382" s="94"/>
      <c r="BYR382" s="94"/>
      <c r="BYS382" s="94"/>
      <c r="BYT382" s="94"/>
      <c r="BYU382" s="94"/>
      <c r="BYV382" s="94"/>
      <c r="BYW382" s="94"/>
      <c r="BYX382" s="94"/>
      <c r="BYY382" s="94"/>
      <c r="BYZ382" s="94"/>
      <c r="BZA382" s="94"/>
      <c r="BZB382" s="94"/>
      <c r="BZC382" s="94"/>
      <c r="BZD382" s="94"/>
      <c r="BZE382" s="94"/>
      <c r="BZF382" s="94"/>
      <c r="BZG382" s="94"/>
      <c r="BZH382" s="94"/>
      <c r="BZI382" s="94"/>
      <c r="BZJ382" s="94"/>
      <c r="BZK382" s="94"/>
      <c r="BZL382" s="94"/>
      <c r="BZM382" s="94"/>
      <c r="BZN382" s="94"/>
      <c r="BZO382" s="94"/>
      <c r="BZP382" s="94"/>
      <c r="BZQ382" s="94"/>
      <c r="BZR382" s="94"/>
      <c r="BZS382" s="94"/>
      <c r="BZT382" s="94"/>
      <c r="BZU382" s="94"/>
      <c r="BZV382" s="94"/>
      <c r="BZW382" s="94"/>
      <c r="BZX382" s="94"/>
      <c r="BZY382" s="94"/>
      <c r="BZZ382" s="94"/>
      <c r="CAA382" s="94"/>
      <c r="CAB382" s="94"/>
      <c r="CAC382" s="94"/>
      <c r="CAD382" s="94"/>
      <c r="CAE382" s="94"/>
      <c r="CAF382" s="94"/>
      <c r="CAG382" s="94"/>
      <c r="CAH382" s="94"/>
      <c r="CAI382" s="94"/>
      <c r="CAJ382" s="94"/>
      <c r="CAK382" s="94"/>
      <c r="CAL382" s="94"/>
      <c r="CAM382" s="94"/>
      <c r="CAN382" s="94"/>
      <c r="CAO382" s="94"/>
      <c r="CAP382" s="94"/>
      <c r="CAQ382" s="94"/>
      <c r="CAR382" s="94"/>
      <c r="CAS382" s="94"/>
      <c r="CAT382" s="94"/>
      <c r="CAU382" s="94"/>
      <c r="CAV382" s="94"/>
      <c r="CAW382" s="94"/>
      <c r="CAX382" s="94"/>
      <c r="CAY382" s="94"/>
      <c r="CAZ382" s="94"/>
      <c r="CBA382" s="94"/>
      <c r="CBB382" s="94"/>
      <c r="CBC382" s="94"/>
      <c r="CBD382" s="94"/>
      <c r="CBE382" s="94"/>
      <c r="CBF382" s="94"/>
      <c r="CBG382" s="94"/>
      <c r="CBH382" s="94"/>
      <c r="CBI382" s="94"/>
      <c r="CBJ382" s="94"/>
      <c r="CBK382" s="94"/>
      <c r="CBL382" s="94"/>
      <c r="CBM382" s="94"/>
      <c r="CBN382" s="94"/>
      <c r="CBO382" s="94"/>
      <c r="CBP382" s="94"/>
      <c r="CBQ382" s="94"/>
      <c r="CBR382" s="94"/>
      <c r="CBS382" s="94"/>
      <c r="CBT382" s="94"/>
      <c r="CBU382" s="94"/>
      <c r="CBV382" s="94"/>
      <c r="CBW382" s="94"/>
      <c r="CBX382" s="94"/>
      <c r="CBY382" s="94"/>
      <c r="CBZ382" s="94"/>
      <c r="CCA382" s="94"/>
      <c r="CCB382" s="94"/>
      <c r="CCC382" s="94"/>
      <c r="CCD382" s="94"/>
      <c r="CCE382" s="94"/>
      <c r="CCF382" s="94"/>
      <c r="CCG382" s="94"/>
      <c r="CCH382" s="94"/>
      <c r="CCI382" s="94"/>
      <c r="CCJ382" s="94"/>
      <c r="CCK382" s="94"/>
      <c r="CCL382" s="94"/>
      <c r="CCM382" s="94"/>
      <c r="CCN382" s="94"/>
      <c r="CCO382" s="94"/>
      <c r="CCP382" s="94"/>
      <c r="CCQ382" s="94"/>
      <c r="CCR382" s="94"/>
      <c r="CCS382" s="94"/>
      <c r="CCT382" s="94"/>
      <c r="CCU382" s="94"/>
      <c r="CCV382" s="94"/>
      <c r="CCW382" s="94"/>
      <c r="CCX382" s="94"/>
      <c r="CCY382" s="94"/>
      <c r="CCZ382" s="94"/>
      <c r="CDA382" s="94"/>
      <c r="CDB382" s="94"/>
      <c r="CDC382" s="94"/>
      <c r="CDD382" s="94"/>
      <c r="CDE382" s="94"/>
      <c r="CDF382" s="94"/>
      <c r="CDG382" s="94"/>
      <c r="CDH382" s="94"/>
      <c r="CDI382" s="94"/>
      <c r="CDJ382" s="94"/>
      <c r="CDK382" s="94"/>
      <c r="CDL382" s="94"/>
      <c r="CDM382" s="94"/>
      <c r="CDN382" s="94"/>
      <c r="CDO382" s="94"/>
      <c r="CDP382" s="94"/>
      <c r="CDQ382" s="94"/>
      <c r="CDR382" s="94"/>
      <c r="CDS382" s="94"/>
      <c r="CDT382" s="94"/>
      <c r="CDU382" s="94"/>
      <c r="CDV382" s="94"/>
      <c r="CDW382" s="94"/>
      <c r="CDX382" s="94"/>
      <c r="CDY382" s="94"/>
      <c r="CDZ382" s="94"/>
      <c r="CEA382" s="94"/>
      <c r="CEB382" s="94"/>
      <c r="CEC382" s="94"/>
      <c r="CED382" s="94"/>
      <c r="CEE382" s="94"/>
      <c r="CEF382" s="94"/>
      <c r="CEG382" s="94"/>
      <c r="CEH382" s="94"/>
      <c r="CEI382" s="94"/>
      <c r="CEJ382" s="94"/>
      <c r="CEK382" s="94"/>
      <c r="CEL382" s="94"/>
      <c r="CEM382" s="94"/>
      <c r="CEN382" s="94"/>
      <c r="CEO382" s="94"/>
      <c r="CEP382" s="94"/>
      <c r="CEQ382" s="94"/>
      <c r="CER382" s="94"/>
      <c r="CES382" s="94"/>
      <c r="CET382" s="94"/>
      <c r="CEU382" s="94"/>
      <c r="CEV382" s="94"/>
      <c r="CEW382" s="94"/>
      <c r="CEX382" s="94"/>
      <c r="CEY382" s="94"/>
      <c r="CEZ382" s="94"/>
      <c r="CFA382" s="94"/>
      <c r="CFB382" s="94"/>
      <c r="CFC382" s="94"/>
      <c r="CFD382" s="94"/>
      <c r="CFE382" s="94"/>
      <c r="CFF382" s="94"/>
      <c r="CFG382" s="94"/>
      <c r="CFH382" s="94"/>
      <c r="CFI382" s="94"/>
      <c r="CFJ382" s="94"/>
      <c r="CFK382" s="94"/>
      <c r="CFL382" s="94"/>
      <c r="CFM382" s="94"/>
      <c r="CFN382" s="94"/>
      <c r="CFO382" s="94"/>
      <c r="CFP382" s="94"/>
      <c r="CFQ382" s="94"/>
      <c r="CFR382" s="94"/>
      <c r="CFS382" s="94"/>
      <c r="CFT382" s="94"/>
      <c r="CFU382" s="94"/>
      <c r="CFV382" s="94"/>
      <c r="CFW382" s="94"/>
      <c r="CFX382" s="94"/>
      <c r="CFY382" s="94"/>
      <c r="CFZ382" s="94"/>
      <c r="CGA382" s="94"/>
      <c r="CGB382" s="94"/>
      <c r="CGC382" s="94"/>
      <c r="CGD382" s="94"/>
      <c r="CGE382" s="94"/>
      <c r="CGF382" s="94"/>
      <c r="CGG382" s="94"/>
      <c r="CGH382" s="94"/>
      <c r="CGI382" s="94"/>
      <c r="CGJ382" s="94"/>
      <c r="CGK382" s="94"/>
      <c r="CGL382" s="94"/>
      <c r="CGM382" s="94"/>
      <c r="CGN382" s="94"/>
      <c r="CGO382" s="94"/>
      <c r="CGP382" s="94"/>
      <c r="CGQ382" s="94"/>
      <c r="CGR382" s="94"/>
      <c r="CGS382" s="94"/>
      <c r="CGT382" s="94"/>
      <c r="CGU382" s="94"/>
      <c r="CGV382" s="94"/>
      <c r="CGW382" s="94"/>
      <c r="CGX382" s="94"/>
      <c r="CGY382" s="94"/>
      <c r="CGZ382" s="94"/>
      <c r="CHA382" s="94"/>
      <c r="CHB382" s="94"/>
      <c r="CHC382" s="94"/>
      <c r="CHD382" s="94"/>
      <c r="CHE382" s="94"/>
      <c r="CHF382" s="94"/>
      <c r="CHG382" s="94"/>
      <c r="CHH382" s="94"/>
      <c r="CHI382" s="94"/>
      <c r="CHJ382" s="94"/>
      <c r="CHK382" s="94"/>
      <c r="CHL382" s="94"/>
      <c r="CHM382" s="94"/>
      <c r="CHN382" s="94"/>
      <c r="CHO382" s="94"/>
      <c r="CHP382" s="94"/>
      <c r="CHQ382" s="94"/>
      <c r="CHR382" s="94"/>
      <c r="CHS382" s="94"/>
      <c r="CHT382" s="94"/>
      <c r="CHU382" s="94"/>
      <c r="CHV382" s="94"/>
      <c r="CHW382" s="94"/>
      <c r="CHX382" s="94"/>
      <c r="CHY382" s="94"/>
      <c r="CHZ382" s="94"/>
      <c r="CIA382" s="94"/>
      <c r="CIB382" s="94"/>
      <c r="CIC382" s="94"/>
      <c r="CID382" s="94"/>
      <c r="CIE382" s="94"/>
      <c r="CIF382" s="94"/>
      <c r="CIG382" s="94"/>
      <c r="CIH382" s="94"/>
      <c r="CII382" s="94"/>
      <c r="CIJ382" s="94"/>
      <c r="CIK382" s="94"/>
      <c r="CIL382" s="94"/>
      <c r="CIM382" s="94"/>
      <c r="CIN382" s="94"/>
      <c r="CIO382" s="94"/>
      <c r="CIP382" s="94"/>
      <c r="CIQ382" s="94"/>
      <c r="CIR382" s="94"/>
      <c r="CIS382" s="94"/>
      <c r="CIT382" s="94"/>
      <c r="CIU382" s="94"/>
      <c r="CIV382" s="94"/>
      <c r="CIW382" s="94"/>
      <c r="CIX382" s="94"/>
      <c r="CIY382" s="94"/>
      <c r="CIZ382" s="94"/>
      <c r="CJA382" s="94"/>
      <c r="CJB382" s="94"/>
      <c r="CJC382" s="94"/>
      <c r="CJD382" s="94"/>
      <c r="CJE382" s="94"/>
      <c r="CJF382" s="94"/>
      <c r="CJG382" s="94"/>
      <c r="CJH382" s="94"/>
      <c r="CJI382" s="94"/>
      <c r="CJJ382" s="94"/>
      <c r="CJK382" s="94"/>
      <c r="CJL382" s="94"/>
      <c r="CJM382" s="94"/>
      <c r="CJN382" s="94"/>
      <c r="CJO382" s="94"/>
      <c r="CJP382" s="94"/>
      <c r="CJQ382" s="94"/>
      <c r="CJR382" s="94"/>
      <c r="CJS382" s="94"/>
      <c r="CJT382" s="94"/>
      <c r="CJU382" s="94"/>
      <c r="CJV382" s="94"/>
      <c r="CJW382" s="94"/>
      <c r="CJX382" s="94"/>
      <c r="CJY382" s="94"/>
      <c r="CJZ382" s="94"/>
      <c r="CKA382" s="94"/>
      <c r="CKB382" s="94"/>
      <c r="CKC382" s="94"/>
      <c r="CKD382" s="94"/>
      <c r="CKE382" s="94"/>
      <c r="CKF382" s="94"/>
      <c r="CKG382" s="94"/>
      <c r="CKH382" s="94"/>
      <c r="CKI382" s="94"/>
      <c r="CKJ382" s="94"/>
      <c r="CKK382" s="94"/>
      <c r="CKL382" s="94"/>
      <c r="CKM382" s="94"/>
      <c r="CKN382" s="94"/>
      <c r="CKO382" s="94"/>
      <c r="CKP382" s="94"/>
      <c r="CKQ382" s="94"/>
      <c r="CKR382" s="94"/>
      <c r="CKS382" s="94"/>
      <c r="CKT382" s="94"/>
      <c r="CKU382" s="94"/>
      <c r="CKV382" s="94"/>
      <c r="CKW382" s="94"/>
      <c r="CKX382" s="94"/>
      <c r="CKY382" s="94"/>
      <c r="CKZ382" s="94"/>
      <c r="CLA382" s="94"/>
      <c r="CLB382" s="94"/>
      <c r="CLC382" s="94"/>
      <c r="CLD382" s="94"/>
      <c r="CLE382" s="94"/>
      <c r="CLF382" s="94"/>
      <c r="CLG382" s="94"/>
      <c r="CLH382" s="94"/>
      <c r="CLI382" s="94"/>
      <c r="CLJ382" s="94"/>
      <c r="CLK382" s="94"/>
      <c r="CLL382" s="94"/>
      <c r="CLM382" s="94"/>
      <c r="CLN382" s="94"/>
      <c r="CLO382" s="94"/>
      <c r="CLP382" s="94"/>
      <c r="CLQ382" s="94"/>
      <c r="CLR382" s="94"/>
      <c r="CLS382" s="94"/>
      <c r="CLT382" s="94"/>
      <c r="CLU382" s="94"/>
      <c r="CLV382" s="94"/>
      <c r="CLW382" s="94"/>
      <c r="CLX382" s="94"/>
      <c r="CLY382" s="94"/>
      <c r="CLZ382" s="94"/>
      <c r="CMA382" s="94"/>
      <c r="CMB382" s="94"/>
      <c r="CMC382" s="94"/>
      <c r="CMD382" s="94"/>
      <c r="CME382" s="94"/>
      <c r="CMF382" s="94"/>
      <c r="CMG382" s="94"/>
      <c r="CMH382" s="94"/>
      <c r="CMI382" s="94"/>
      <c r="CMJ382" s="94"/>
      <c r="CMK382" s="94"/>
      <c r="CML382" s="94"/>
      <c r="CMM382" s="94"/>
      <c r="CMN382" s="94"/>
      <c r="CMO382" s="94"/>
      <c r="CMP382" s="94"/>
      <c r="CMQ382" s="94"/>
      <c r="CMR382" s="94"/>
      <c r="CMS382" s="94"/>
      <c r="CMT382" s="94"/>
      <c r="CMU382" s="94"/>
      <c r="CMV382" s="94"/>
      <c r="CMW382" s="94"/>
      <c r="CMX382" s="94"/>
      <c r="CMY382" s="94"/>
      <c r="CMZ382" s="94"/>
      <c r="CNA382" s="94"/>
      <c r="CNB382" s="94"/>
      <c r="CNC382" s="94"/>
      <c r="CND382" s="94"/>
      <c r="CNE382" s="94"/>
      <c r="CNF382" s="94"/>
      <c r="CNG382" s="94"/>
      <c r="CNH382" s="94"/>
      <c r="CNI382" s="94"/>
      <c r="CNJ382" s="94"/>
      <c r="CNK382" s="94"/>
      <c r="CNL382" s="94"/>
      <c r="CNM382" s="94"/>
      <c r="CNN382" s="94"/>
      <c r="CNO382" s="94"/>
      <c r="CNP382" s="94"/>
      <c r="CNQ382" s="94"/>
      <c r="CNR382" s="94"/>
      <c r="CNS382" s="94"/>
      <c r="CNT382" s="94"/>
      <c r="CNU382" s="94"/>
      <c r="CNV382" s="94"/>
      <c r="CNW382" s="94"/>
      <c r="CNX382" s="94"/>
      <c r="CNY382" s="94"/>
      <c r="CNZ382" s="94"/>
      <c r="COA382" s="94"/>
      <c r="COB382" s="94"/>
      <c r="COC382" s="94"/>
      <c r="COD382" s="94"/>
      <c r="COE382" s="94"/>
      <c r="COF382" s="94"/>
      <c r="COG382" s="94"/>
      <c r="COH382" s="94"/>
      <c r="COI382" s="94"/>
      <c r="COJ382" s="94"/>
      <c r="COK382" s="94"/>
      <c r="COL382" s="94"/>
      <c r="COM382" s="94"/>
      <c r="CON382" s="94"/>
      <c r="COO382" s="94"/>
      <c r="COP382" s="94"/>
      <c r="COQ382" s="94"/>
      <c r="COR382" s="94"/>
      <c r="COS382" s="94"/>
      <c r="COT382" s="94"/>
      <c r="COU382" s="94"/>
      <c r="COV382" s="94"/>
      <c r="COW382" s="94"/>
      <c r="COX382" s="94"/>
      <c r="COY382" s="94"/>
      <c r="COZ382" s="94"/>
      <c r="CPA382" s="94"/>
      <c r="CPB382" s="94"/>
      <c r="CPC382" s="94"/>
      <c r="CPD382" s="94"/>
      <c r="CPE382" s="94"/>
      <c r="CPF382" s="94"/>
      <c r="CPG382" s="94"/>
      <c r="CPH382" s="94"/>
      <c r="CPI382" s="94"/>
      <c r="CPJ382" s="94"/>
      <c r="CPK382" s="94"/>
      <c r="CPL382" s="94"/>
      <c r="CPM382" s="94"/>
      <c r="CPN382" s="94"/>
      <c r="CPO382" s="94"/>
      <c r="CPP382" s="94"/>
      <c r="CPQ382" s="94"/>
    </row>
    <row r="383" spans="1:2461" s="94" customFormat="1" ht="25.5" x14ac:dyDescent="0.2">
      <c r="A383"/>
      <c r="B383" s="174" t="s">
        <v>951</v>
      </c>
      <c r="C383" s="174" t="s">
        <v>1063</v>
      </c>
      <c r="D383" s="174" t="s">
        <v>1051</v>
      </c>
      <c r="E383" s="175" t="s">
        <v>15</v>
      </c>
      <c r="F383" s="175" t="s">
        <v>1100</v>
      </c>
      <c r="G383" s="175" t="s">
        <v>15</v>
      </c>
      <c r="H383" s="176" t="s">
        <v>17</v>
      </c>
      <c r="I383" s="181" t="s">
        <v>703</v>
      </c>
      <c r="J383" s="178" t="s">
        <v>1241</v>
      </c>
      <c r="K383" s="181" t="s">
        <v>1062</v>
      </c>
      <c r="L383" s="177" t="s">
        <v>1244</v>
      </c>
      <c r="M383" s="177">
        <v>0.69791666666666663</v>
      </c>
      <c r="N383" s="316" t="s">
        <v>1224</v>
      </c>
      <c r="O383" s="179">
        <v>0.2</v>
      </c>
      <c r="P383" s="179">
        <v>0.1</v>
      </c>
      <c r="Q383" s="179">
        <v>0.15</v>
      </c>
      <c r="R383" s="179">
        <v>0.7</v>
      </c>
      <c r="S383" s="179" t="s">
        <v>816</v>
      </c>
      <c r="T383" s="180" t="s">
        <v>20</v>
      </c>
      <c r="U383" s="449">
        <v>39999999</v>
      </c>
      <c r="V383" s="449">
        <v>39999999</v>
      </c>
      <c r="W383" s="236" t="s">
        <v>1170</v>
      </c>
      <c r="X383" s="236" t="s">
        <v>1170</v>
      </c>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c r="ND383" s="2"/>
      <c r="NE383" s="2"/>
      <c r="NF383" s="2"/>
      <c r="NG383" s="2"/>
      <c r="NH383" s="2"/>
      <c r="NI383" s="2"/>
      <c r="NJ383" s="2"/>
      <c r="NK383" s="2"/>
      <c r="NL383" s="2"/>
      <c r="NM383" s="2"/>
      <c r="NN383" s="2"/>
      <c r="NO383" s="2"/>
      <c r="NP383" s="2"/>
      <c r="NQ383" s="2"/>
      <c r="NR383" s="2"/>
      <c r="NS383" s="2"/>
      <c r="NT383" s="2"/>
      <c r="NU383" s="2"/>
      <c r="NV383" s="2"/>
      <c r="NW383" s="2"/>
      <c r="NX383" s="2"/>
      <c r="NY383" s="2"/>
      <c r="NZ383" s="2"/>
      <c r="OA383" s="2"/>
      <c r="OB383" s="2"/>
      <c r="OC383" s="2"/>
      <c r="OD383" s="2"/>
      <c r="OE383" s="2"/>
      <c r="OF383" s="2"/>
      <c r="OG383" s="2"/>
      <c r="OH383" s="2"/>
      <c r="OI383" s="2"/>
      <c r="OJ383" s="2"/>
      <c r="OK383" s="2"/>
      <c r="OL383" s="2"/>
      <c r="OM383" s="2"/>
      <c r="ON383" s="2"/>
      <c r="OO383" s="2"/>
      <c r="OP383" s="2"/>
      <c r="OQ383" s="2"/>
      <c r="OR383" s="2"/>
      <c r="OS383" s="2"/>
      <c r="OT383" s="2"/>
      <c r="OU383" s="2"/>
      <c r="OV383" s="2"/>
      <c r="OW383" s="2"/>
      <c r="OX383" s="2"/>
      <c r="OY383" s="2"/>
      <c r="OZ383" s="2"/>
      <c r="PA383" s="2"/>
      <c r="PB383" s="2"/>
      <c r="PC383" s="2"/>
      <c r="PD383" s="2"/>
      <c r="PE383" s="2"/>
      <c r="PF383" s="2"/>
      <c r="PG383" s="2"/>
      <c r="PH383" s="2"/>
      <c r="PI383" s="2"/>
      <c r="PJ383" s="2"/>
      <c r="PK383" s="2"/>
      <c r="PL383" s="2"/>
      <c r="PM383" s="2"/>
      <c r="PN383" s="2"/>
      <c r="PO383" s="2"/>
      <c r="PP383" s="2"/>
      <c r="PQ383" s="2"/>
      <c r="PR383" s="2"/>
      <c r="PS383" s="2"/>
      <c r="PT383" s="2"/>
      <c r="PU383" s="2"/>
      <c r="PV383" s="2"/>
      <c r="PW383" s="2"/>
      <c r="PX383" s="2"/>
      <c r="PY383" s="2"/>
      <c r="PZ383" s="2"/>
      <c r="QA383" s="2"/>
      <c r="QB383" s="2"/>
      <c r="QC383" s="2"/>
      <c r="QD383" s="2"/>
      <c r="QE383" s="2"/>
      <c r="QF383" s="2"/>
      <c r="QG383" s="2"/>
      <c r="QH383" s="2"/>
      <c r="QI383" s="2"/>
      <c r="QJ383" s="2"/>
      <c r="QK383" s="2"/>
      <c r="QL383" s="2"/>
      <c r="QM383" s="2"/>
      <c r="QN383" s="2"/>
      <c r="QO383" s="2"/>
      <c r="QP383" s="2"/>
      <c r="QQ383" s="2"/>
      <c r="QR383" s="2"/>
      <c r="QS383" s="2"/>
      <c r="QT383" s="2"/>
      <c r="QU383" s="2"/>
      <c r="QV383" s="2"/>
      <c r="QW383" s="2"/>
      <c r="QX383" s="2"/>
      <c r="QY383" s="2"/>
      <c r="QZ383" s="2"/>
      <c r="RA383" s="2"/>
      <c r="RB383" s="2"/>
      <c r="RC383" s="2"/>
      <c r="RD383" s="2"/>
      <c r="RE383" s="2"/>
      <c r="RF383" s="2"/>
      <c r="RG383" s="2"/>
      <c r="RH383" s="2"/>
      <c r="RI383" s="2"/>
      <c r="RJ383" s="2"/>
      <c r="RK383" s="2"/>
      <c r="RL383" s="2"/>
      <c r="RM383" s="2"/>
      <c r="RN383" s="2"/>
      <c r="RO383" s="2"/>
      <c r="RP383" s="2"/>
      <c r="RQ383" s="2"/>
      <c r="RR383" s="2"/>
      <c r="RS383" s="2"/>
      <c r="RT383" s="2"/>
      <c r="RU383" s="2"/>
      <c r="RV383" s="2"/>
      <c r="RW383" s="2"/>
      <c r="RX383" s="2"/>
      <c r="RY383" s="2"/>
      <c r="RZ383" s="2"/>
      <c r="SA383" s="2"/>
      <c r="SB383" s="2"/>
      <c r="SC383" s="2"/>
      <c r="SD383" s="2"/>
      <c r="SE383" s="2"/>
      <c r="SF383" s="2"/>
      <c r="SG383" s="2"/>
      <c r="SH383" s="2"/>
      <c r="SI383" s="2"/>
      <c r="SJ383" s="2"/>
      <c r="SK383" s="2"/>
      <c r="SL383" s="2"/>
      <c r="SM383" s="2"/>
      <c r="SN383" s="2"/>
      <c r="SO383" s="2"/>
      <c r="SP383" s="2"/>
      <c r="SQ383" s="2"/>
      <c r="SR383" s="2"/>
      <c r="SS383" s="2"/>
      <c r="ST383" s="2"/>
      <c r="SU383" s="2"/>
      <c r="SV383" s="2"/>
      <c r="SW383" s="2"/>
      <c r="SX383" s="2"/>
      <c r="SY383" s="2"/>
      <c r="SZ383" s="2"/>
      <c r="TA383" s="2"/>
      <c r="TB383" s="2"/>
      <c r="TC383" s="2"/>
      <c r="TD383" s="2"/>
      <c r="TE383" s="2"/>
      <c r="TF383" s="2"/>
      <c r="TG383" s="2"/>
      <c r="TH383" s="2"/>
      <c r="TI383" s="2"/>
      <c r="TJ383" s="2"/>
      <c r="TK383" s="2"/>
      <c r="TL383" s="2"/>
      <c r="TM383" s="2"/>
      <c r="TN383" s="2"/>
      <c r="TO383" s="2"/>
      <c r="TP383" s="2"/>
      <c r="TQ383" s="2"/>
      <c r="TR383" s="2"/>
      <c r="TS383" s="2"/>
      <c r="TT383" s="2"/>
      <c r="TU383" s="2"/>
      <c r="TV383" s="2"/>
      <c r="TW383" s="2"/>
      <c r="TX383" s="2"/>
      <c r="TY383" s="2"/>
      <c r="TZ383" s="2"/>
      <c r="UA383" s="2"/>
      <c r="UB383" s="2"/>
      <c r="UC383" s="2"/>
      <c r="UD383" s="2"/>
      <c r="UE383" s="2"/>
      <c r="UF383" s="2"/>
      <c r="UG383" s="2"/>
      <c r="UH383" s="2"/>
      <c r="UI383" s="2"/>
      <c r="UJ383" s="2"/>
      <c r="UK383" s="2"/>
      <c r="UL383" s="2"/>
      <c r="UM383" s="2"/>
      <c r="UN383" s="2"/>
      <c r="UO383" s="2"/>
      <c r="UP383" s="2"/>
      <c r="UQ383" s="2"/>
      <c r="UR383" s="2"/>
      <c r="US383" s="2"/>
      <c r="UT383" s="2"/>
      <c r="UU383" s="2"/>
      <c r="UV383" s="2"/>
      <c r="UW383" s="2"/>
      <c r="UX383" s="2"/>
      <c r="UY383" s="2"/>
      <c r="UZ383" s="2"/>
      <c r="VA383" s="2"/>
      <c r="VB383" s="2"/>
      <c r="VC383" s="2"/>
      <c r="VD383" s="2"/>
      <c r="VE383" s="2"/>
      <c r="VF383" s="2"/>
      <c r="VG383" s="2"/>
      <c r="VH383" s="2"/>
      <c r="VI383" s="2"/>
      <c r="VJ383" s="2"/>
      <c r="VK383" s="2"/>
      <c r="VL383" s="2"/>
      <c r="VM383" s="2"/>
      <c r="VN383" s="2"/>
      <c r="VO383" s="2"/>
      <c r="VP383" s="2"/>
      <c r="VQ383" s="2"/>
      <c r="VR383" s="2"/>
      <c r="VS383" s="2"/>
      <c r="VT383" s="2"/>
      <c r="VU383" s="2"/>
      <c r="VV383" s="2"/>
      <c r="VW383" s="2"/>
      <c r="VX383" s="2"/>
      <c r="VY383" s="2"/>
      <c r="VZ383" s="2"/>
      <c r="WA383" s="2"/>
      <c r="WB383" s="2"/>
      <c r="WC383" s="2"/>
      <c r="WD383" s="2"/>
      <c r="WE383" s="2"/>
      <c r="WF383" s="2"/>
      <c r="WG383" s="2"/>
      <c r="WH383" s="2"/>
      <c r="WI383" s="2"/>
      <c r="WJ383" s="2"/>
      <c r="WK383" s="2"/>
      <c r="WL383" s="2"/>
      <c r="WM383" s="2"/>
      <c r="WN383" s="2"/>
      <c r="WO383" s="2"/>
      <c r="WP383" s="2"/>
      <c r="WQ383" s="2"/>
      <c r="WR383" s="2"/>
      <c r="WS383" s="2"/>
      <c r="WT383" s="2"/>
      <c r="WU383" s="2"/>
      <c r="WV383" s="2"/>
      <c r="WW383" s="2"/>
      <c r="WX383" s="2"/>
      <c r="WY383" s="2"/>
      <c r="WZ383" s="2"/>
      <c r="XA383" s="2"/>
      <c r="XB383" s="2"/>
      <c r="XC383" s="2"/>
      <c r="XD383" s="2"/>
      <c r="XE383" s="2"/>
      <c r="XF383" s="2"/>
      <c r="XG383" s="2"/>
      <c r="XH383" s="2"/>
      <c r="XI383" s="2"/>
      <c r="XJ383" s="2"/>
      <c r="XK383" s="2"/>
      <c r="XL383" s="2"/>
      <c r="XM383" s="2"/>
      <c r="XN383" s="2"/>
      <c r="XO383" s="2"/>
      <c r="XP383" s="2"/>
      <c r="XQ383" s="2"/>
      <c r="XR383" s="2"/>
      <c r="XS383" s="2"/>
      <c r="XT383" s="2"/>
      <c r="XU383" s="2"/>
      <c r="XV383" s="2"/>
      <c r="XW383" s="2"/>
      <c r="XX383" s="2"/>
      <c r="XY383" s="2"/>
      <c r="XZ383" s="2"/>
      <c r="YA383" s="2"/>
      <c r="YB383" s="2"/>
      <c r="YC383" s="2"/>
      <c r="YD383" s="2"/>
      <c r="YE383" s="2"/>
      <c r="YF383" s="2"/>
      <c r="YG383" s="2"/>
      <c r="YH383" s="2"/>
      <c r="YI383" s="2"/>
      <c r="YJ383" s="2"/>
      <c r="YK383" s="2"/>
      <c r="YL383" s="2"/>
      <c r="YM383" s="2"/>
      <c r="YN383" s="2"/>
      <c r="YO383" s="2"/>
      <c r="YP383" s="2"/>
      <c r="YQ383" s="2"/>
      <c r="YR383" s="2"/>
      <c r="YS383" s="2"/>
      <c r="YT383" s="2"/>
      <c r="YU383" s="2"/>
      <c r="YV383" s="2"/>
      <c r="YW383" s="2"/>
      <c r="YX383" s="2"/>
      <c r="YY383" s="2"/>
      <c r="YZ383" s="2"/>
      <c r="ZA383" s="2"/>
      <c r="ZB383" s="2"/>
      <c r="ZC383" s="2"/>
      <c r="ZD383" s="2"/>
      <c r="ZE383" s="2"/>
      <c r="ZF383" s="2"/>
      <c r="ZG383" s="2"/>
      <c r="ZH383" s="2"/>
      <c r="ZI383" s="2"/>
      <c r="ZJ383" s="2"/>
      <c r="ZK383" s="2"/>
      <c r="ZL383" s="2"/>
      <c r="ZM383" s="2"/>
      <c r="ZN383" s="2"/>
      <c r="ZO383" s="2"/>
      <c r="ZP383" s="2"/>
      <c r="ZQ383" s="2"/>
      <c r="ZR383" s="2"/>
      <c r="ZS383" s="2"/>
      <c r="ZT383" s="2"/>
      <c r="ZU383" s="2"/>
      <c r="ZV383" s="2"/>
      <c r="ZW383" s="2"/>
      <c r="ZX383" s="2"/>
      <c r="ZY383" s="2"/>
      <c r="ZZ383" s="2"/>
      <c r="AAA383" s="2"/>
      <c r="AAB383" s="2"/>
      <c r="AAC383" s="2"/>
      <c r="AAD383" s="2"/>
      <c r="AAE383" s="2"/>
      <c r="AAF383" s="2"/>
      <c r="AAG383" s="2"/>
      <c r="AAH383" s="2"/>
      <c r="AAI383" s="2"/>
      <c r="AAJ383" s="2"/>
      <c r="AAK383" s="2"/>
      <c r="AAL383" s="2"/>
      <c r="AAM383" s="2"/>
      <c r="AAN383" s="2"/>
      <c r="AAO383" s="2"/>
      <c r="AAP383" s="2"/>
      <c r="AAQ383" s="2"/>
      <c r="AAR383" s="2"/>
      <c r="AAS383" s="2"/>
      <c r="AAT383" s="2"/>
      <c r="AAU383" s="2"/>
      <c r="AAV383" s="2"/>
      <c r="AAW383" s="2"/>
      <c r="AAX383" s="2"/>
      <c r="AAY383" s="2"/>
      <c r="AAZ383" s="2"/>
      <c r="ABA383" s="2"/>
      <c r="ABB383" s="2"/>
      <c r="ABC383" s="2"/>
      <c r="ABD383" s="2"/>
      <c r="ABE383" s="2"/>
      <c r="ABF383" s="2"/>
      <c r="ABG383" s="2"/>
      <c r="ABH383" s="2"/>
      <c r="ABI383" s="2"/>
      <c r="ABJ383" s="2"/>
      <c r="ABK383" s="2"/>
      <c r="ABL383" s="2"/>
      <c r="ABM383" s="2"/>
      <c r="ABN383" s="2"/>
      <c r="ABO383" s="2"/>
      <c r="ABP383" s="2"/>
      <c r="ABQ383" s="2"/>
      <c r="ABR383" s="2"/>
      <c r="ABS383" s="2"/>
      <c r="ABT383" s="2"/>
      <c r="ABU383" s="2"/>
      <c r="ABV383" s="2"/>
      <c r="ABW383" s="2"/>
      <c r="ABX383" s="2"/>
      <c r="ABY383" s="2"/>
      <c r="ABZ383" s="2"/>
      <c r="ACA383" s="2"/>
      <c r="ACB383" s="2"/>
      <c r="ACC383" s="2"/>
      <c r="ACD383" s="2"/>
      <c r="ACE383" s="2"/>
      <c r="ACF383" s="2"/>
      <c r="ACG383" s="2"/>
      <c r="ACH383" s="2"/>
      <c r="ACI383" s="2"/>
      <c r="ACJ383" s="2"/>
      <c r="ACK383" s="2"/>
      <c r="ACL383" s="2"/>
      <c r="ACM383" s="2"/>
      <c r="ACN383" s="2"/>
      <c r="ACO383" s="2"/>
      <c r="ACP383" s="2"/>
      <c r="ACQ383" s="2"/>
      <c r="ACR383" s="2"/>
      <c r="ACS383" s="2"/>
      <c r="ACT383" s="2"/>
      <c r="ACU383" s="2"/>
      <c r="ACV383" s="2"/>
      <c r="ACW383" s="2"/>
      <c r="ACX383" s="2"/>
      <c r="ACY383" s="2"/>
      <c r="ACZ383" s="2"/>
      <c r="ADA383" s="2"/>
      <c r="ADB383" s="2"/>
      <c r="ADC383" s="2"/>
      <c r="ADD383" s="2"/>
      <c r="ADE383" s="2"/>
      <c r="ADF383" s="2"/>
      <c r="ADG383" s="2"/>
      <c r="ADH383" s="2"/>
      <c r="ADI383" s="2"/>
      <c r="ADJ383" s="2"/>
      <c r="ADK383" s="2"/>
      <c r="ADL383" s="2"/>
      <c r="ADM383" s="2"/>
      <c r="ADN383" s="2"/>
      <c r="ADO383" s="2"/>
      <c r="ADP383" s="2"/>
      <c r="ADQ383" s="2"/>
      <c r="ADR383" s="2"/>
      <c r="ADS383" s="2"/>
      <c r="ADT383" s="2"/>
      <c r="ADU383" s="2"/>
      <c r="ADV383" s="2"/>
      <c r="ADW383" s="2"/>
      <c r="ADX383" s="2"/>
      <c r="ADY383" s="2"/>
      <c r="ADZ383" s="2"/>
      <c r="AEA383" s="2"/>
      <c r="AEB383" s="2"/>
      <c r="AEC383" s="2"/>
      <c r="AED383" s="2"/>
      <c r="AEE383" s="2"/>
      <c r="AEF383" s="2"/>
      <c r="AEG383" s="2"/>
      <c r="AEH383" s="2"/>
      <c r="AEI383" s="2"/>
      <c r="AEJ383" s="2"/>
      <c r="AEK383" s="2"/>
      <c r="AEL383" s="2"/>
      <c r="AEM383" s="2"/>
      <c r="AEN383" s="2"/>
      <c r="AEO383" s="2"/>
      <c r="AEP383" s="2"/>
      <c r="AEQ383" s="2"/>
      <c r="AER383" s="2"/>
      <c r="AES383" s="2"/>
      <c r="AET383" s="2"/>
      <c r="AEU383" s="2"/>
      <c r="AEV383" s="2"/>
      <c r="AEW383" s="2"/>
      <c r="AEX383" s="2"/>
      <c r="AEY383" s="2"/>
      <c r="AEZ383" s="2"/>
      <c r="AFA383" s="2"/>
      <c r="AFB383" s="2"/>
      <c r="AFC383" s="2"/>
      <c r="AFD383" s="2"/>
      <c r="AFE383" s="2"/>
      <c r="AFF383" s="2"/>
      <c r="AFG383" s="2"/>
      <c r="AFH383" s="2"/>
      <c r="AFI383" s="2"/>
      <c r="AFJ383" s="2"/>
      <c r="AFK383" s="2"/>
      <c r="AFL383" s="2"/>
      <c r="AFM383" s="2"/>
      <c r="AFN383" s="2"/>
      <c r="AFO383" s="2"/>
      <c r="AFP383" s="2"/>
      <c r="AFQ383" s="2"/>
      <c r="AFR383" s="2"/>
      <c r="AFS383" s="2"/>
      <c r="AFT383" s="2"/>
      <c r="AFU383" s="2"/>
      <c r="AFV383" s="2"/>
      <c r="AFW383" s="2"/>
      <c r="AFX383" s="2"/>
      <c r="AFY383" s="2"/>
      <c r="AFZ383" s="2"/>
      <c r="AGA383" s="2"/>
      <c r="AGB383" s="2"/>
      <c r="AGC383" s="2"/>
      <c r="AGD383" s="2"/>
      <c r="AGE383" s="2"/>
      <c r="AGF383" s="2"/>
      <c r="AGG383" s="2"/>
      <c r="AGH383" s="2"/>
      <c r="AGI383" s="2"/>
      <c r="AGJ383" s="2"/>
      <c r="AGK383" s="2"/>
      <c r="AGL383" s="2"/>
      <c r="AGM383" s="2"/>
      <c r="AGN383" s="2"/>
      <c r="AGO383" s="2"/>
      <c r="AGP383" s="2"/>
      <c r="AGQ383" s="2"/>
      <c r="AGR383" s="2"/>
      <c r="AGS383" s="2"/>
      <c r="AGT383" s="2"/>
      <c r="AGU383" s="2"/>
      <c r="AGV383" s="2"/>
      <c r="AGW383" s="2"/>
      <c r="AGX383" s="2"/>
      <c r="AGY383" s="2"/>
      <c r="AGZ383" s="2"/>
      <c r="AHA383" s="2"/>
      <c r="AHB383" s="2"/>
      <c r="AHC383" s="2"/>
      <c r="AHD383" s="2"/>
      <c r="AHE383" s="2"/>
      <c r="AHF383" s="2"/>
      <c r="AHG383" s="2"/>
      <c r="AHH383" s="2"/>
      <c r="AHI383" s="2"/>
      <c r="AHJ383" s="2"/>
      <c r="AHK383" s="2"/>
      <c r="AHL383" s="2"/>
      <c r="AHM383" s="2"/>
      <c r="AHN383" s="2"/>
      <c r="AHO383" s="2"/>
      <c r="AHP383" s="2"/>
      <c r="AHQ383" s="2"/>
      <c r="AHR383" s="2"/>
      <c r="AHS383" s="2"/>
      <c r="AHT383" s="2"/>
      <c r="AHU383" s="2"/>
      <c r="AHV383" s="2"/>
      <c r="AHW383" s="2"/>
      <c r="AHX383" s="2"/>
      <c r="AHY383" s="2"/>
      <c r="AHZ383" s="2"/>
      <c r="AIA383" s="2"/>
      <c r="AIB383" s="2"/>
      <c r="AIC383" s="2"/>
      <c r="AID383" s="2"/>
      <c r="AIE383" s="2"/>
      <c r="AIF383" s="2"/>
      <c r="AIG383" s="2"/>
      <c r="AIH383" s="2"/>
      <c r="AII383" s="2"/>
      <c r="AIJ383" s="2"/>
      <c r="AIK383" s="2"/>
      <c r="AIL383" s="2"/>
      <c r="AIM383" s="2"/>
      <c r="AIN383" s="2"/>
      <c r="AIO383" s="2"/>
      <c r="AIP383" s="2"/>
      <c r="AIQ383" s="2"/>
      <c r="AIR383" s="2"/>
      <c r="AIS383" s="2"/>
      <c r="AIT383" s="2"/>
      <c r="AIU383" s="2"/>
      <c r="AIV383" s="2"/>
      <c r="AIW383" s="2"/>
      <c r="AIX383" s="2"/>
      <c r="AIY383" s="2"/>
      <c r="AIZ383" s="2"/>
      <c r="AJA383" s="2"/>
      <c r="AJB383" s="2"/>
      <c r="AJC383" s="2"/>
      <c r="AJD383" s="2"/>
      <c r="AJE383" s="2"/>
      <c r="AJF383" s="2"/>
      <c r="AJG383" s="2"/>
      <c r="AJH383" s="2"/>
      <c r="AJI383" s="2"/>
      <c r="AJJ383" s="2"/>
      <c r="AJK383" s="2"/>
      <c r="AJL383" s="2"/>
      <c r="AJM383" s="2"/>
      <c r="AJN383" s="2"/>
      <c r="AJO383" s="2"/>
      <c r="AJP383" s="2"/>
      <c r="AJQ383" s="2"/>
      <c r="AJR383" s="2"/>
      <c r="AJS383" s="2"/>
      <c r="AJT383" s="2"/>
      <c r="AJU383" s="2"/>
      <c r="AJV383" s="2"/>
      <c r="AJW383" s="2"/>
      <c r="AJX383" s="2"/>
      <c r="AJY383" s="2"/>
      <c r="AJZ383" s="2"/>
      <c r="AKA383" s="2"/>
      <c r="AKB383" s="2"/>
      <c r="AKC383" s="2"/>
      <c r="AKD383" s="2"/>
      <c r="AKE383" s="2"/>
      <c r="AKF383" s="2"/>
      <c r="AKG383" s="2"/>
      <c r="AKH383" s="2"/>
      <c r="AKI383" s="2"/>
      <c r="AKJ383" s="2"/>
      <c r="AKK383" s="2"/>
      <c r="AKL383" s="2"/>
      <c r="AKM383" s="2"/>
      <c r="AKN383" s="2"/>
      <c r="AKO383" s="2"/>
      <c r="AKP383" s="2"/>
      <c r="AKQ383" s="2"/>
      <c r="AKR383" s="2"/>
      <c r="AKS383" s="2"/>
      <c r="AKT383" s="2"/>
      <c r="AKU383" s="2"/>
      <c r="AKV383" s="2"/>
      <c r="AKW383" s="2"/>
      <c r="AKX383" s="2"/>
      <c r="AKY383" s="2"/>
      <c r="AKZ383" s="2"/>
      <c r="ALA383" s="2"/>
      <c r="ALB383" s="2"/>
      <c r="ALC383" s="2"/>
      <c r="ALD383" s="2"/>
      <c r="ALE383" s="2"/>
      <c r="ALF383" s="2"/>
      <c r="ALG383" s="2"/>
      <c r="ALH383" s="2"/>
      <c r="ALI383" s="2"/>
      <c r="ALJ383" s="2"/>
      <c r="ALK383" s="2"/>
      <c r="ALL383" s="2"/>
      <c r="ALM383" s="2"/>
      <c r="ALN383" s="2"/>
      <c r="ALO383" s="2"/>
      <c r="ALP383" s="2"/>
      <c r="ALQ383" s="2"/>
      <c r="ALR383" s="2"/>
      <c r="ALS383" s="2"/>
      <c r="ALT383" s="2"/>
      <c r="ALU383" s="2"/>
      <c r="ALV383" s="2"/>
      <c r="ALW383" s="2"/>
      <c r="ALX383" s="2"/>
      <c r="ALY383" s="2"/>
      <c r="ALZ383" s="2"/>
      <c r="AMA383" s="2"/>
      <c r="AMB383" s="2"/>
      <c r="AMC383" s="2"/>
      <c r="AMD383" s="2"/>
      <c r="AME383" s="2"/>
      <c r="AMF383" s="2"/>
      <c r="AMG383" s="2"/>
      <c r="AMH383" s="2"/>
      <c r="AMI383" s="2"/>
      <c r="AMJ383" s="2"/>
      <c r="AMK383" s="2"/>
      <c r="AML383" s="2"/>
      <c r="AMM383" s="2"/>
      <c r="AMN383" s="2"/>
      <c r="AMO383" s="2"/>
      <c r="AMP383" s="2"/>
      <c r="AMQ383" s="2"/>
      <c r="AMR383" s="2"/>
      <c r="AMS383" s="2"/>
      <c r="AMT383" s="2"/>
      <c r="AMU383" s="2"/>
      <c r="AMV383" s="2"/>
      <c r="AMW383" s="2"/>
      <c r="AMX383" s="2"/>
      <c r="AMY383" s="2"/>
      <c r="AMZ383" s="2"/>
      <c r="ANA383" s="2"/>
      <c r="ANB383" s="2"/>
      <c r="ANC383" s="2"/>
      <c r="AND383" s="2"/>
      <c r="ANE383" s="2"/>
      <c r="ANF383" s="2"/>
      <c r="ANG383" s="2"/>
      <c r="ANH383" s="2"/>
      <c r="ANI383" s="2"/>
      <c r="ANJ383" s="2"/>
      <c r="ANK383" s="2"/>
      <c r="ANL383" s="2"/>
      <c r="ANM383" s="2"/>
      <c r="ANN383" s="2"/>
      <c r="ANO383" s="2"/>
      <c r="ANP383" s="2"/>
      <c r="ANQ383" s="2"/>
      <c r="ANR383" s="2"/>
      <c r="ANS383" s="2"/>
      <c r="ANT383" s="2"/>
      <c r="ANU383" s="2"/>
      <c r="ANV383" s="2"/>
      <c r="ANW383" s="2"/>
      <c r="ANX383" s="2"/>
      <c r="ANY383" s="2"/>
      <c r="ANZ383" s="2"/>
      <c r="AOA383" s="2"/>
      <c r="AOB383" s="2"/>
      <c r="AOC383" s="2"/>
      <c r="AOD383" s="2"/>
      <c r="AOE383" s="2"/>
      <c r="AOF383" s="2"/>
      <c r="AOG383" s="2"/>
      <c r="AOH383" s="2"/>
      <c r="AOI383" s="2"/>
      <c r="AOJ383" s="2"/>
      <c r="AOK383" s="2"/>
      <c r="AOL383" s="2"/>
      <c r="AOM383" s="2"/>
      <c r="AON383" s="2"/>
      <c r="AOO383" s="2"/>
      <c r="AOP383" s="2"/>
      <c r="AOQ383" s="2"/>
      <c r="AOR383" s="2"/>
      <c r="AOS383" s="2"/>
      <c r="AOT383" s="2"/>
      <c r="AOU383" s="2"/>
      <c r="AOV383" s="2"/>
      <c r="AOW383" s="2"/>
      <c r="AOX383" s="2"/>
      <c r="AOY383" s="2"/>
      <c r="AOZ383" s="2"/>
      <c r="APA383" s="2"/>
      <c r="APB383" s="2"/>
      <c r="APC383" s="2"/>
      <c r="APD383" s="2"/>
      <c r="APE383" s="2"/>
      <c r="APF383" s="2"/>
      <c r="APG383" s="2"/>
      <c r="APH383" s="2"/>
      <c r="API383" s="2"/>
      <c r="APJ383" s="2"/>
      <c r="APK383" s="2"/>
      <c r="APL383" s="2"/>
      <c r="APM383" s="2"/>
      <c r="APN383" s="2"/>
      <c r="APO383" s="2"/>
      <c r="APP383" s="2"/>
      <c r="APQ383" s="2"/>
      <c r="APR383" s="2"/>
      <c r="APS383" s="2"/>
      <c r="APT383" s="2"/>
      <c r="APU383" s="2"/>
      <c r="APV383" s="2"/>
      <c r="APW383" s="2"/>
      <c r="APX383" s="2"/>
      <c r="APY383" s="2"/>
      <c r="APZ383" s="2"/>
      <c r="AQA383" s="2"/>
      <c r="AQB383" s="2"/>
      <c r="AQC383" s="2"/>
      <c r="AQD383" s="2"/>
      <c r="AQE383" s="2"/>
      <c r="AQF383" s="2"/>
      <c r="AQG383" s="2"/>
      <c r="AQH383" s="2"/>
      <c r="AQI383" s="2"/>
      <c r="AQJ383" s="2"/>
      <c r="AQK383" s="2"/>
      <c r="AQL383" s="2"/>
      <c r="AQM383" s="2"/>
      <c r="AQN383" s="2"/>
      <c r="AQO383" s="2"/>
      <c r="AQP383" s="2"/>
      <c r="AQQ383" s="2"/>
      <c r="AQR383" s="2"/>
      <c r="AQS383" s="2"/>
      <c r="AQT383" s="2"/>
      <c r="AQU383" s="2"/>
      <c r="AQV383" s="2"/>
      <c r="AQW383" s="2"/>
      <c r="AQX383" s="2"/>
      <c r="AQY383" s="2"/>
      <c r="AQZ383" s="2"/>
      <c r="ARA383" s="2"/>
      <c r="ARB383" s="2"/>
      <c r="ARC383" s="2"/>
      <c r="ARD383" s="2"/>
      <c r="ARE383" s="2"/>
      <c r="ARF383" s="2"/>
      <c r="ARG383" s="2"/>
      <c r="ARH383" s="2"/>
      <c r="ARI383" s="2"/>
      <c r="ARJ383" s="2"/>
      <c r="ARK383" s="2"/>
      <c r="ARL383" s="2"/>
      <c r="ARM383" s="2"/>
      <c r="ARN383" s="2"/>
      <c r="ARO383" s="2"/>
      <c r="ARP383" s="2"/>
      <c r="ARQ383" s="2"/>
      <c r="ARR383" s="2"/>
      <c r="ARS383" s="2"/>
      <c r="ART383" s="2"/>
      <c r="ARU383" s="2"/>
      <c r="ARV383" s="2"/>
      <c r="ARW383" s="2"/>
      <c r="ARX383" s="2"/>
      <c r="ARY383" s="2"/>
      <c r="ARZ383" s="2"/>
      <c r="ASA383" s="2"/>
      <c r="ASB383" s="2"/>
      <c r="ASC383" s="2"/>
      <c r="ASD383" s="2"/>
      <c r="ASE383" s="2"/>
      <c r="ASF383" s="2"/>
      <c r="ASG383" s="2"/>
      <c r="ASH383" s="2"/>
      <c r="ASI383" s="2"/>
      <c r="ASJ383" s="2"/>
      <c r="ASK383" s="2"/>
      <c r="ASL383" s="2"/>
      <c r="ASM383" s="2"/>
      <c r="ASN383" s="2"/>
      <c r="ASO383" s="2"/>
      <c r="ASP383" s="2"/>
      <c r="ASQ383" s="2"/>
      <c r="ASR383" s="2"/>
      <c r="ASS383" s="2"/>
      <c r="AST383" s="2"/>
      <c r="ASU383" s="2"/>
      <c r="ASV383" s="2"/>
      <c r="ASW383" s="2"/>
      <c r="ASX383" s="2"/>
      <c r="ASY383" s="2"/>
      <c r="ASZ383" s="2"/>
      <c r="ATA383" s="2"/>
      <c r="ATB383" s="2"/>
      <c r="ATC383" s="2"/>
      <c r="ATD383" s="2"/>
      <c r="ATE383" s="2"/>
      <c r="ATF383" s="2"/>
      <c r="ATG383" s="2"/>
      <c r="ATH383" s="2"/>
      <c r="ATI383" s="2"/>
      <c r="ATJ383" s="2"/>
      <c r="ATK383" s="2"/>
      <c r="ATL383" s="2"/>
      <c r="ATM383" s="2"/>
      <c r="ATN383" s="2"/>
      <c r="ATO383" s="2"/>
      <c r="ATP383" s="2"/>
      <c r="ATQ383" s="2"/>
      <c r="ATR383" s="2"/>
      <c r="ATS383" s="2"/>
      <c r="ATT383" s="2"/>
      <c r="ATU383" s="2"/>
      <c r="ATV383" s="2"/>
      <c r="ATW383" s="2"/>
      <c r="ATX383" s="2"/>
      <c r="ATY383" s="2"/>
      <c r="ATZ383" s="2"/>
      <c r="AUA383" s="2"/>
      <c r="AUB383" s="2"/>
      <c r="AUC383" s="2"/>
      <c r="AUD383" s="2"/>
      <c r="AUE383" s="2"/>
      <c r="AUF383" s="2"/>
      <c r="AUG383" s="2"/>
      <c r="AUH383" s="2"/>
      <c r="AUI383" s="2"/>
      <c r="AUJ383" s="2"/>
      <c r="AUK383" s="2"/>
      <c r="AUL383" s="2"/>
      <c r="AUM383" s="2"/>
      <c r="AUN383" s="2"/>
      <c r="AUO383" s="2"/>
      <c r="AUP383" s="2"/>
      <c r="AUQ383" s="2"/>
      <c r="AUR383" s="2"/>
      <c r="AUS383" s="2"/>
      <c r="AUT383" s="2"/>
      <c r="AUU383" s="2"/>
      <c r="AUV383" s="2"/>
      <c r="AUW383" s="2"/>
      <c r="AUX383" s="2"/>
      <c r="AUY383" s="2"/>
      <c r="AUZ383" s="2"/>
      <c r="AVA383" s="2"/>
      <c r="AVB383" s="2"/>
      <c r="AVC383" s="2"/>
      <c r="AVD383" s="2"/>
      <c r="AVE383" s="2"/>
      <c r="AVF383" s="2"/>
      <c r="AVG383" s="2"/>
      <c r="AVH383" s="2"/>
      <c r="AVI383" s="2"/>
      <c r="AVJ383" s="2"/>
      <c r="AVK383" s="2"/>
      <c r="AVL383" s="2"/>
      <c r="AVM383" s="2"/>
      <c r="AVN383" s="2"/>
      <c r="AVO383" s="2"/>
      <c r="AVP383" s="2"/>
      <c r="AVQ383" s="2"/>
      <c r="AVR383" s="2"/>
      <c r="AVS383" s="2"/>
      <c r="AVT383" s="2"/>
      <c r="AVU383" s="2"/>
      <c r="AVV383" s="2"/>
      <c r="AVW383" s="2"/>
      <c r="AVX383" s="2"/>
      <c r="AVY383" s="2"/>
      <c r="AVZ383" s="2"/>
      <c r="AWA383" s="2"/>
      <c r="AWB383" s="2"/>
      <c r="AWC383" s="2"/>
      <c r="AWD383" s="2"/>
      <c r="AWE383" s="2"/>
      <c r="AWF383" s="2"/>
      <c r="AWG383" s="2"/>
      <c r="AWH383" s="2"/>
      <c r="AWI383" s="2"/>
      <c r="AWJ383" s="2"/>
      <c r="AWK383" s="2"/>
      <c r="AWL383" s="2"/>
      <c r="AWM383" s="2"/>
      <c r="AWN383" s="2"/>
      <c r="AWO383" s="2"/>
      <c r="AWP383" s="2"/>
      <c r="AWQ383" s="2"/>
      <c r="AWR383" s="2"/>
      <c r="AWS383" s="2"/>
      <c r="AWT383" s="2"/>
      <c r="AWU383" s="2"/>
      <c r="AWV383" s="2"/>
      <c r="AWW383" s="2"/>
      <c r="AWX383" s="2"/>
      <c r="AWY383" s="2"/>
      <c r="AWZ383" s="2"/>
      <c r="AXA383" s="2"/>
      <c r="AXB383" s="2"/>
      <c r="AXC383" s="2"/>
      <c r="AXD383" s="2"/>
      <c r="AXE383" s="2"/>
      <c r="AXF383" s="2"/>
      <c r="AXG383" s="2"/>
      <c r="AXH383" s="2"/>
      <c r="AXI383" s="2"/>
      <c r="AXJ383" s="2"/>
      <c r="AXK383" s="2"/>
      <c r="AXL383" s="2"/>
      <c r="AXM383" s="2"/>
      <c r="AXN383" s="2"/>
      <c r="AXO383" s="2"/>
      <c r="AXP383" s="2"/>
      <c r="AXQ383" s="2"/>
      <c r="AXR383" s="2"/>
      <c r="AXS383" s="2"/>
      <c r="AXT383" s="2"/>
      <c r="AXU383" s="2"/>
      <c r="AXV383" s="2"/>
      <c r="AXW383" s="2"/>
      <c r="AXX383" s="2"/>
      <c r="AXY383" s="2"/>
      <c r="AXZ383" s="2"/>
      <c r="AYA383" s="2"/>
      <c r="AYB383" s="2"/>
      <c r="AYC383" s="2"/>
      <c r="AYD383" s="2"/>
      <c r="AYE383" s="2"/>
      <c r="AYF383" s="2"/>
      <c r="AYG383" s="2"/>
      <c r="AYH383" s="2"/>
      <c r="AYI383" s="2"/>
      <c r="AYJ383" s="2"/>
      <c r="AYK383" s="2"/>
      <c r="AYL383" s="2"/>
      <c r="AYM383" s="2"/>
      <c r="AYN383" s="2"/>
      <c r="AYO383" s="2"/>
      <c r="AYP383" s="2"/>
      <c r="AYQ383" s="2"/>
      <c r="AYR383" s="2"/>
      <c r="AYS383" s="2"/>
      <c r="AYT383" s="2"/>
      <c r="AYU383" s="2"/>
      <c r="AYV383" s="2"/>
      <c r="AYW383" s="2"/>
      <c r="AYX383" s="2"/>
      <c r="AYY383" s="2"/>
      <c r="AYZ383" s="2"/>
      <c r="AZA383" s="2"/>
      <c r="AZB383" s="2"/>
      <c r="AZC383" s="2"/>
      <c r="AZD383" s="2"/>
      <c r="AZE383" s="2"/>
      <c r="AZF383" s="2"/>
      <c r="AZG383" s="2"/>
      <c r="AZH383" s="2"/>
      <c r="AZI383" s="2"/>
      <c r="AZJ383" s="2"/>
      <c r="AZK383" s="2"/>
      <c r="AZL383" s="2"/>
      <c r="AZM383" s="2"/>
      <c r="AZN383" s="2"/>
      <c r="AZO383" s="2"/>
      <c r="AZP383" s="2"/>
      <c r="AZQ383" s="2"/>
      <c r="AZR383" s="2"/>
      <c r="AZS383" s="2"/>
      <c r="AZT383" s="2"/>
      <c r="AZU383" s="2"/>
      <c r="AZV383" s="2"/>
      <c r="AZW383" s="2"/>
      <c r="AZX383" s="2"/>
      <c r="AZY383" s="2"/>
      <c r="AZZ383" s="2"/>
      <c r="BAA383" s="2"/>
      <c r="BAB383" s="2"/>
      <c r="BAC383" s="2"/>
      <c r="BAD383" s="2"/>
      <c r="BAE383" s="2"/>
      <c r="BAF383" s="2"/>
      <c r="BAG383" s="2"/>
      <c r="BAH383" s="2"/>
      <c r="BAI383" s="2"/>
      <c r="BAJ383" s="2"/>
      <c r="BAK383" s="2"/>
      <c r="BAL383" s="2"/>
      <c r="BAM383" s="2"/>
      <c r="BAN383" s="2"/>
      <c r="BAO383" s="2"/>
      <c r="BAP383" s="2"/>
      <c r="BAQ383" s="2"/>
      <c r="BAR383" s="2"/>
      <c r="BAS383" s="2"/>
      <c r="BAT383" s="2"/>
      <c r="BAU383" s="2"/>
      <c r="BAV383" s="2"/>
      <c r="BAW383" s="2"/>
      <c r="BAX383" s="2"/>
      <c r="BAY383" s="2"/>
      <c r="BAZ383" s="2"/>
      <c r="BBA383" s="2"/>
      <c r="BBB383" s="2"/>
      <c r="BBC383" s="2"/>
      <c r="BBD383" s="2"/>
      <c r="BBE383" s="2"/>
      <c r="BBF383" s="2"/>
      <c r="BBG383" s="2"/>
      <c r="BBH383" s="2"/>
      <c r="BBI383" s="2"/>
      <c r="BBJ383" s="2"/>
      <c r="BBK383" s="2"/>
      <c r="BBL383" s="2"/>
      <c r="BBM383" s="2"/>
      <c r="BBN383" s="2"/>
      <c r="BBO383" s="2"/>
      <c r="BBP383" s="2"/>
      <c r="BBQ383" s="2"/>
      <c r="BBR383" s="2"/>
      <c r="BBS383" s="2"/>
      <c r="BBT383" s="2"/>
      <c r="BBU383" s="2"/>
      <c r="BBV383" s="2"/>
      <c r="BBW383" s="2"/>
      <c r="BBX383" s="2"/>
      <c r="BBY383" s="2"/>
      <c r="BBZ383" s="2"/>
      <c r="BCA383" s="2"/>
      <c r="BCB383" s="2"/>
      <c r="BCC383" s="2"/>
      <c r="BCD383" s="2"/>
      <c r="BCE383" s="2"/>
      <c r="BCF383" s="2"/>
      <c r="BCG383" s="2"/>
      <c r="BCH383" s="2"/>
      <c r="BCI383" s="2"/>
      <c r="BCJ383" s="2"/>
      <c r="BCK383" s="2"/>
      <c r="BCL383" s="2"/>
      <c r="BCM383" s="2"/>
      <c r="BCN383" s="2"/>
      <c r="BCO383" s="2"/>
      <c r="BCP383" s="2"/>
      <c r="BCQ383" s="2"/>
      <c r="BCR383" s="2"/>
      <c r="BCS383" s="2"/>
      <c r="BCT383" s="2"/>
      <c r="BCU383" s="2"/>
      <c r="BCV383" s="2"/>
      <c r="BCW383" s="2"/>
      <c r="BCX383" s="2"/>
      <c r="BCY383" s="2"/>
      <c r="BCZ383" s="2"/>
      <c r="BDA383" s="2"/>
      <c r="BDB383" s="2"/>
      <c r="BDC383" s="2"/>
      <c r="BDD383" s="2"/>
      <c r="BDE383" s="2"/>
      <c r="BDF383" s="2"/>
      <c r="BDG383" s="2"/>
      <c r="BDH383" s="2"/>
      <c r="BDI383" s="2"/>
      <c r="BDJ383" s="2"/>
      <c r="BDK383" s="2"/>
      <c r="BDL383" s="2"/>
      <c r="BDM383" s="2"/>
      <c r="BDN383" s="2"/>
      <c r="BDO383" s="2"/>
      <c r="BDP383" s="2"/>
      <c r="BDQ383" s="2"/>
      <c r="BDR383" s="2"/>
      <c r="BDS383" s="2"/>
      <c r="BDT383" s="2"/>
      <c r="BDU383" s="2"/>
      <c r="BDV383" s="2"/>
      <c r="BDW383" s="2"/>
      <c r="BDX383" s="2"/>
      <c r="BDY383" s="2"/>
      <c r="BDZ383" s="2"/>
      <c r="BEA383" s="2"/>
      <c r="BEB383" s="2"/>
      <c r="BEC383" s="2"/>
      <c r="BED383" s="2"/>
      <c r="BEE383" s="2"/>
      <c r="BEF383" s="2"/>
      <c r="BEG383" s="2"/>
      <c r="BEH383" s="2"/>
      <c r="BEI383" s="2"/>
      <c r="BEJ383" s="2"/>
      <c r="BEK383" s="2"/>
      <c r="BEL383" s="2"/>
      <c r="BEM383" s="2"/>
      <c r="BEN383" s="2"/>
      <c r="BEO383" s="2"/>
      <c r="BEP383" s="2"/>
      <c r="BEQ383" s="2"/>
      <c r="BER383" s="2"/>
      <c r="BES383" s="2"/>
      <c r="BET383" s="2"/>
      <c r="BEU383" s="2"/>
      <c r="BEV383" s="2"/>
      <c r="BEW383" s="2"/>
      <c r="BEX383" s="2"/>
      <c r="BEY383" s="2"/>
      <c r="BEZ383" s="2"/>
      <c r="BFA383" s="2"/>
      <c r="BFB383" s="2"/>
      <c r="BFC383" s="2"/>
      <c r="BFD383" s="2"/>
      <c r="BFE383" s="2"/>
      <c r="BFF383" s="2"/>
      <c r="BFG383" s="2"/>
      <c r="BFH383" s="2"/>
      <c r="BFI383" s="2"/>
      <c r="BFJ383" s="2"/>
      <c r="BFK383" s="2"/>
      <c r="BFL383" s="2"/>
      <c r="BFM383" s="2"/>
      <c r="BFN383" s="2"/>
      <c r="BFO383" s="2"/>
      <c r="BFP383" s="2"/>
      <c r="BFQ383" s="2"/>
      <c r="BFR383" s="2"/>
      <c r="BFS383" s="2"/>
      <c r="BFT383" s="2"/>
      <c r="BFU383" s="2"/>
      <c r="BFV383" s="2"/>
      <c r="BFW383" s="2"/>
      <c r="BFX383" s="2"/>
      <c r="BFY383" s="2"/>
      <c r="BFZ383" s="2"/>
      <c r="BGA383" s="2"/>
      <c r="BGB383" s="2"/>
      <c r="BGC383" s="2"/>
      <c r="BGD383" s="2"/>
      <c r="BGE383" s="2"/>
      <c r="BGF383" s="2"/>
      <c r="BGG383" s="2"/>
      <c r="BGH383" s="2"/>
      <c r="BGI383" s="2"/>
      <c r="BGJ383" s="2"/>
      <c r="BGK383" s="2"/>
      <c r="BGL383" s="2"/>
      <c r="BGM383" s="2"/>
      <c r="BGN383" s="2"/>
      <c r="BGO383" s="2"/>
      <c r="BGP383" s="2"/>
      <c r="BGQ383" s="2"/>
      <c r="BGR383" s="2"/>
      <c r="BGS383" s="2"/>
      <c r="BGT383" s="2"/>
      <c r="BGU383" s="2"/>
      <c r="BGV383" s="2"/>
      <c r="BGW383" s="2"/>
      <c r="BGX383" s="2"/>
      <c r="BGY383" s="2"/>
      <c r="BGZ383" s="2"/>
      <c r="BHA383" s="2"/>
      <c r="BHB383" s="2"/>
      <c r="BHC383" s="2"/>
      <c r="BHD383" s="2"/>
      <c r="BHE383" s="2"/>
      <c r="BHF383" s="2"/>
      <c r="BHG383" s="2"/>
      <c r="BHH383" s="2"/>
      <c r="BHI383" s="2"/>
      <c r="BHJ383" s="2"/>
      <c r="BHK383" s="2"/>
      <c r="BHL383" s="2"/>
      <c r="BHM383" s="2"/>
      <c r="BHN383" s="2"/>
      <c r="BHO383" s="2"/>
      <c r="BHP383" s="2"/>
      <c r="BHQ383" s="2"/>
      <c r="BHR383" s="2"/>
      <c r="BHS383" s="2"/>
      <c r="BHT383" s="2"/>
      <c r="BHU383" s="2"/>
      <c r="BHV383" s="2"/>
      <c r="BHW383" s="2"/>
      <c r="BHX383" s="2"/>
      <c r="BHY383" s="2"/>
      <c r="BHZ383" s="2"/>
      <c r="BIA383" s="2"/>
      <c r="BIB383" s="2"/>
      <c r="BIC383" s="2"/>
      <c r="BID383" s="2"/>
      <c r="BIE383" s="2"/>
      <c r="BIF383" s="2"/>
      <c r="BIG383" s="2"/>
      <c r="BIH383" s="2"/>
      <c r="BII383" s="2"/>
      <c r="BIJ383" s="2"/>
      <c r="BIK383" s="2"/>
      <c r="BIL383" s="2"/>
      <c r="BIM383" s="2"/>
      <c r="BIN383" s="2"/>
      <c r="BIO383" s="2"/>
      <c r="BIP383" s="2"/>
      <c r="BIQ383" s="2"/>
      <c r="BIR383" s="2"/>
      <c r="BIS383" s="2"/>
      <c r="BIT383" s="2"/>
      <c r="BIU383" s="2"/>
      <c r="BIV383" s="2"/>
      <c r="BIW383" s="2"/>
      <c r="BIX383" s="2"/>
      <c r="BIY383" s="2"/>
      <c r="BIZ383" s="2"/>
      <c r="BJA383" s="2"/>
      <c r="BJB383" s="2"/>
      <c r="BJC383" s="2"/>
      <c r="BJD383" s="2"/>
      <c r="BJE383" s="2"/>
      <c r="BJF383" s="2"/>
      <c r="BJG383" s="2"/>
      <c r="BJH383" s="2"/>
      <c r="BJI383" s="2"/>
      <c r="BJJ383" s="2"/>
      <c r="BJK383" s="2"/>
      <c r="BJL383" s="2"/>
      <c r="BJM383" s="2"/>
      <c r="BJN383" s="2"/>
      <c r="BJO383" s="2"/>
      <c r="BJP383" s="2"/>
      <c r="BJQ383" s="2"/>
      <c r="BJR383" s="2"/>
      <c r="BJS383" s="2"/>
      <c r="BJT383" s="2"/>
      <c r="BJU383" s="2"/>
      <c r="BJV383" s="2"/>
      <c r="BJW383" s="2"/>
      <c r="BJX383" s="2"/>
      <c r="BJY383" s="2"/>
      <c r="BJZ383" s="2"/>
      <c r="BKA383" s="2"/>
      <c r="BKB383" s="2"/>
      <c r="BKC383" s="2"/>
      <c r="BKD383" s="2"/>
      <c r="BKE383" s="2"/>
      <c r="BKF383" s="2"/>
      <c r="BKG383" s="2"/>
      <c r="BKH383" s="2"/>
      <c r="BKI383" s="2"/>
      <c r="BKJ383" s="2"/>
      <c r="BKK383" s="2"/>
      <c r="BKL383" s="2"/>
      <c r="BKM383" s="2"/>
      <c r="BKN383" s="2"/>
      <c r="BKO383" s="2"/>
      <c r="BKP383" s="2"/>
      <c r="BKQ383" s="2"/>
      <c r="BKR383" s="2"/>
      <c r="BKS383" s="2"/>
      <c r="BKT383" s="2"/>
      <c r="BKU383" s="2"/>
      <c r="BKV383" s="2"/>
      <c r="BKW383" s="2"/>
      <c r="BKX383" s="2"/>
      <c r="BKY383" s="2"/>
      <c r="BKZ383" s="2"/>
      <c r="BLA383" s="2"/>
      <c r="BLB383" s="2"/>
      <c r="BLC383" s="2"/>
      <c r="BLD383" s="2"/>
      <c r="BLE383" s="2"/>
      <c r="BLF383" s="2"/>
      <c r="BLG383" s="2"/>
      <c r="BLH383" s="2"/>
      <c r="BLI383" s="2"/>
      <c r="BLJ383" s="2"/>
      <c r="BLK383" s="2"/>
      <c r="BLL383" s="2"/>
      <c r="BLM383" s="2"/>
      <c r="BLN383" s="2"/>
      <c r="BLO383" s="2"/>
      <c r="BLP383" s="2"/>
      <c r="BLQ383" s="2"/>
      <c r="BLR383" s="2"/>
      <c r="BLS383" s="2"/>
      <c r="BLT383" s="2"/>
      <c r="BLU383" s="2"/>
      <c r="BLV383" s="2"/>
      <c r="BLW383" s="2"/>
      <c r="BLX383" s="2"/>
      <c r="BLY383" s="2"/>
      <c r="BLZ383" s="2"/>
      <c r="BMA383" s="2"/>
      <c r="BMB383" s="2"/>
      <c r="BMC383" s="2"/>
      <c r="BMD383" s="2"/>
      <c r="BME383" s="2"/>
      <c r="BMF383" s="2"/>
      <c r="BMG383" s="2"/>
      <c r="BMH383" s="2"/>
      <c r="BMI383" s="2"/>
      <c r="BMJ383" s="2"/>
      <c r="BMK383" s="2"/>
      <c r="BML383" s="2"/>
      <c r="BMM383" s="2"/>
      <c r="BMN383" s="2"/>
      <c r="BMO383" s="2"/>
      <c r="BMP383" s="2"/>
      <c r="BMQ383" s="2"/>
      <c r="BMR383" s="2"/>
      <c r="BMS383" s="2"/>
      <c r="BMT383" s="2"/>
      <c r="BMU383" s="2"/>
      <c r="BMV383" s="2"/>
      <c r="BMW383" s="2"/>
      <c r="BMX383" s="2"/>
      <c r="BMY383" s="2"/>
      <c r="BMZ383" s="2"/>
      <c r="BNA383" s="2"/>
      <c r="BNB383" s="2"/>
      <c r="BNC383" s="2"/>
      <c r="BND383" s="2"/>
      <c r="BNE383" s="2"/>
      <c r="BNF383" s="2"/>
      <c r="BNG383" s="2"/>
      <c r="BNH383" s="2"/>
      <c r="BNI383" s="2"/>
      <c r="BNJ383" s="2"/>
      <c r="BNK383" s="2"/>
      <c r="BNL383" s="2"/>
      <c r="BNM383" s="2"/>
      <c r="BNN383" s="2"/>
      <c r="BNO383" s="2"/>
      <c r="BNP383" s="2"/>
      <c r="BNQ383" s="2"/>
      <c r="BNR383" s="2"/>
      <c r="BNS383" s="2"/>
      <c r="BNT383" s="2"/>
      <c r="BNU383" s="2"/>
      <c r="BNV383" s="2"/>
      <c r="BNW383" s="2"/>
      <c r="BNX383" s="2"/>
      <c r="BNY383" s="2"/>
      <c r="BNZ383" s="2"/>
      <c r="BOA383" s="2"/>
      <c r="BOB383" s="2"/>
      <c r="BOC383" s="2"/>
      <c r="BOD383" s="2"/>
      <c r="BOE383" s="2"/>
      <c r="BOF383" s="2"/>
      <c r="BOG383" s="2"/>
      <c r="BOH383" s="2"/>
      <c r="BOI383" s="2"/>
      <c r="BOJ383" s="2"/>
      <c r="BOK383" s="2"/>
      <c r="BOL383" s="2"/>
      <c r="BOM383" s="2"/>
      <c r="BON383" s="2"/>
      <c r="BOO383" s="2"/>
      <c r="BOP383" s="2"/>
      <c r="BOQ383" s="2"/>
      <c r="BOR383" s="2"/>
      <c r="BOS383" s="2"/>
      <c r="BOT383" s="2"/>
      <c r="BOU383" s="2"/>
      <c r="BOV383" s="2"/>
      <c r="BOW383" s="2"/>
      <c r="BOX383" s="2"/>
      <c r="BOY383" s="2"/>
      <c r="BOZ383" s="2"/>
      <c r="BPA383" s="2"/>
      <c r="BPB383" s="2"/>
      <c r="BPC383" s="2"/>
      <c r="BPD383" s="2"/>
      <c r="BPE383" s="2"/>
      <c r="BPF383" s="2"/>
      <c r="BPG383" s="2"/>
      <c r="BPH383" s="2"/>
      <c r="BPI383" s="2"/>
      <c r="BPJ383" s="2"/>
      <c r="BPK383" s="2"/>
      <c r="BPL383" s="2"/>
      <c r="BPM383" s="2"/>
      <c r="BPN383" s="2"/>
      <c r="BPO383" s="2"/>
      <c r="BPP383" s="2"/>
      <c r="BPQ383" s="2"/>
      <c r="BPR383" s="2"/>
      <c r="BPS383" s="2"/>
      <c r="BPT383" s="2"/>
      <c r="BPU383" s="2"/>
      <c r="BPV383" s="2"/>
      <c r="BPW383" s="2"/>
      <c r="BPX383" s="2"/>
      <c r="BPY383" s="2"/>
      <c r="BPZ383" s="2"/>
      <c r="BQA383" s="2"/>
      <c r="BQB383" s="2"/>
      <c r="BQC383" s="2"/>
      <c r="BQD383" s="2"/>
      <c r="BQE383" s="2"/>
      <c r="BQF383" s="2"/>
      <c r="BQG383" s="2"/>
      <c r="BQH383" s="2"/>
      <c r="BQI383" s="2"/>
      <c r="BQJ383" s="2"/>
      <c r="BQK383" s="2"/>
      <c r="BQL383" s="2"/>
      <c r="BQM383" s="2"/>
      <c r="BQN383" s="2"/>
      <c r="BQO383" s="2"/>
      <c r="BQP383" s="2"/>
      <c r="BQQ383" s="2"/>
      <c r="BQR383" s="2"/>
      <c r="BQS383" s="2"/>
      <c r="BQT383" s="2"/>
      <c r="BQU383" s="2"/>
      <c r="BQV383" s="2"/>
      <c r="BQW383" s="2"/>
      <c r="BQX383" s="2"/>
      <c r="BQY383" s="2"/>
      <c r="BQZ383" s="2"/>
      <c r="BRA383" s="2"/>
      <c r="BRB383" s="2"/>
      <c r="BRC383" s="2"/>
      <c r="BRD383" s="2"/>
      <c r="BRE383" s="2"/>
      <c r="BRF383" s="2"/>
      <c r="BRG383" s="2"/>
      <c r="BRH383" s="2"/>
      <c r="BRI383" s="2"/>
      <c r="BRJ383" s="2"/>
      <c r="BRK383" s="2"/>
      <c r="BRL383" s="2"/>
      <c r="BRM383" s="2"/>
      <c r="BRN383" s="2"/>
      <c r="BRO383" s="2"/>
      <c r="BRP383" s="2"/>
      <c r="BRQ383" s="2"/>
      <c r="BRR383" s="2"/>
      <c r="BRS383" s="2"/>
      <c r="BRT383" s="2"/>
      <c r="BRU383" s="2"/>
      <c r="BRV383" s="2"/>
      <c r="BRW383" s="2"/>
      <c r="BRX383" s="2"/>
      <c r="BRY383" s="2"/>
      <c r="BRZ383" s="2"/>
      <c r="BSA383" s="2"/>
      <c r="BSB383" s="2"/>
      <c r="BSC383" s="2"/>
      <c r="BSD383" s="2"/>
      <c r="BSE383" s="2"/>
      <c r="BSF383" s="2"/>
      <c r="BSG383" s="2"/>
      <c r="BSH383" s="2"/>
      <c r="BSI383" s="2"/>
      <c r="BSJ383" s="2"/>
      <c r="BSK383" s="2"/>
      <c r="BSL383" s="2"/>
      <c r="BSM383" s="2"/>
      <c r="BSN383" s="2"/>
      <c r="BSO383" s="2"/>
      <c r="BSP383" s="2"/>
      <c r="BSQ383" s="2"/>
      <c r="BSR383" s="2"/>
      <c r="BSS383" s="2"/>
      <c r="BST383" s="2"/>
      <c r="BSU383" s="2"/>
      <c r="BSV383" s="2"/>
      <c r="BSW383" s="2"/>
      <c r="BSX383" s="2"/>
      <c r="BSY383" s="2"/>
      <c r="BSZ383" s="2"/>
      <c r="BTA383" s="2"/>
      <c r="BTB383" s="2"/>
      <c r="BTC383" s="2"/>
      <c r="BTD383" s="2"/>
      <c r="BTE383" s="2"/>
      <c r="BTF383" s="2"/>
      <c r="BTG383" s="2"/>
      <c r="BTH383" s="2"/>
      <c r="BTI383" s="2"/>
      <c r="BTJ383" s="2"/>
      <c r="BTK383" s="2"/>
      <c r="BTL383" s="2"/>
      <c r="BTM383" s="2"/>
      <c r="BTN383" s="2"/>
      <c r="BTO383" s="2"/>
      <c r="BTP383" s="2"/>
      <c r="BTQ383" s="2"/>
      <c r="BTR383" s="2"/>
      <c r="BTS383" s="2"/>
      <c r="BTT383" s="2"/>
      <c r="BTU383" s="2"/>
      <c r="BTV383" s="2"/>
      <c r="BTW383" s="2"/>
      <c r="BTX383" s="2"/>
      <c r="BTY383" s="2"/>
      <c r="BTZ383" s="2"/>
      <c r="BUA383" s="2"/>
      <c r="BUB383" s="2"/>
      <c r="BUC383" s="2"/>
      <c r="BUD383" s="2"/>
      <c r="BUE383" s="2"/>
      <c r="BUF383" s="2"/>
      <c r="BUG383" s="2"/>
      <c r="BUH383" s="2"/>
      <c r="BUI383" s="2"/>
      <c r="BUJ383" s="2"/>
      <c r="BUK383" s="2"/>
      <c r="BUL383" s="2"/>
      <c r="BUM383" s="2"/>
      <c r="BUN383" s="2"/>
      <c r="BUO383" s="2"/>
      <c r="BUP383" s="2"/>
      <c r="BUQ383" s="2"/>
      <c r="BUR383" s="2"/>
      <c r="BUS383" s="2"/>
      <c r="BUT383" s="2"/>
      <c r="BUU383" s="2"/>
      <c r="BUV383" s="2"/>
      <c r="BUW383" s="2"/>
      <c r="BUX383" s="2"/>
      <c r="BUY383" s="2"/>
      <c r="BUZ383" s="2"/>
      <c r="BVA383" s="2"/>
      <c r="BVB383" s="2"/>
      <c r="BVC383" s="2"/>
      <c r="BVD383" s="2"/>
      <c r="BVE383" s="2"/>
      <c r="BVF383" s="2"/>
      <c r="BVG383" s="2"/>
      <c r="BVH383" s="2"/>
      <c r="BVI383" s="2"/>
      <c r="BVJ383" s="2"/>
      <c r="BVK383" s="2"/>
      <c r="BVL383" s="2"/>
      <c r="BVM383" s="2"/>
      <c r="BVN383" s="2"/>
      <c r="BVO383" s="2"/>
      <c r="BVP383" s="2"/>
      <c r="BVQ383" s="2"/>
      <c r="BVR383" s="2"/>
      <c r="BVS383" s="2"/>
      <c r="BVT383" s="2"/>
      <c r="BVU383" s="2"/>
      <c r="BVV383" s="2"/>
      <c r="BVW383" s="2"/>
      <c r="BVX383" s="2"/>
      <c r="BVY383" s="2"/>
      <c r="BVZ383" s="2"/>
      <c r="BWA383" s="2"/>
      <c r="BWB383" s="2"/>
      <c r="BWC383" s="2"/>
      <c r="BWD383" s="2"/>
      <c r="BWE383" s="2"/>
      <c r="BWF383" s="2"/>
      <c r="BWG383" s="2"/>
      <c r="BWH383" s="2"/>
      <c r="BWI383" s="2"/>
      <c r="BWJ383" s="2"/>
      <c r="BWK383" s="2"/>
      <c r="BWL383" s="2"/>
      <c r="BWM383" s="2"/>
      <c r="BWN383" s="2"/>
      <c r="BWO383" s="2"/>
      <c r="BWP383" s="2"/>
      <c r="BWQ383" s="2"/>
      <c r="BWR383" s="2"/>
      <c r="BWS383" s="2"/>
      <c r="BWT383" s="2"/>
      <c r="BWU383" s="2"/>
      <c r="BWV383" s="2"/>
      <c r="BWW383" s="2"/>
      <c r="BWX383" s="2"/>
      <c r="BWY383" s="2"/>
      <c r="BWZ383" s="2"/>
      <c r="BXA383" s="2"/>
      <c r="BXB383" s="2"/>
      <c r="BXC383" s="2"/>
      <c r="BXD383" s="2"/>
      <c r="BXE383" s="2"/>
      <c r="BXF383" s="2"/>
      <c r="BXG383" s="2"/>
      <c r="BXH383" s="2"/>
      <c r="BXI383" s="2"/>
      <c r="BXJ383" s="2"/>
      <c r="BXK383" s="2"/>
      <c r="BXL383" s="2"/>
      <c r="BXM383" s="2"/>
      <c r="BXN383" s="2"/>
      <c r="BXO383" s="2"/>
      <c r="BXP383" s="2"/>
      <c r="BXQ383" s="2"/>
      <c r="BXR383" s="2"/>
      <c r="BXS383" s="2"/>
      <c r="BXT383" s="2"/>
      <c r="BXU383" s="2"/>
      <c r="BXV383" s="2"/>
      <c r="BXW383" s="2"/>
      <c r="BXX383" s="2"/>
      <c r="BXY383" s="2"/>
      <c r="BXZ383" s="2"/>
      <c r="BYA383" s="2"/>
      <c r="BYB383" s="2"/>
      <c r="BYC383" s="2"/>
      <c r="BYD383" s="2"/>
      <c r="BYE383" s="2"/>
      <c r="BYF383" s="2"/>
      <c r="BYG383" s="2"/>
      <c r="BYH383" s="2"/>
      <c r="BYI383" s="2"/>
      <c r="BYJ383" s="2"/>
      <c r="BYK383" s="2"/>
      <c r="BYL383" s="2"/>
      <c r="BYM383" s="2"/>
      <c r="BYN383" s="2"/>
      <c r="BYO383" s="2"/>
      <c r="BYP383" s="2"/>
      <c r="BYQ383" s="2"/>
      <c r="BYR383" s="2"/>
      <c r="BYS383" s="2"/>
      <c r="BYT383" s="2"/>
      <c r="BYU383" s="2"/>
      <c r="BYV383" s="2"/>
      <c r="BYW383" s="2"/>
      <c r="BYX383" s="2"/>
      <c r="BYY383" s="2"/>
      <c r="BYZ383" s="2"/>
      <c r="BZA383" s="2"/>
      <c r="BZB383" s="2"/>
      <c r="BZC383" s="2"/>
      <c r="BZD383" s="2"/>
      <c r="BZE383" s="2"/>
      <c r="BZF383" s="2"/>
      <c r="BZG383" s="2"/>
      <c r="BZH383" s="2"/>
      <c r="BZI383" s="2"/>
      <c r="BZJ383" s="2"/>
      <c r="BZK383" s="2"/>
      <c r="BZL383" s="2"/>
      <c r="BZM383" s="2"/>
      <c r="BZN383" s="2"/>
      <c r="BZO383" s="2"/>
      <c r="BZP383" s="2"/>
      <c r="BZQ383" s="2"/>
      <c r="BZR383" s="2"/>
      <c r="BZS383" s="2"/>
      <c r="BZT383" s="2"/>
      <c r="BZU383" s="2"/>
      <c r="BZV383" s="2"/>
      <c r="BZW383" s="2"/>
      <c r="BZX383" s="2"/>
      <c r="BZY383" s="2"/>
      <c r="BZZ383" s="2"/>
      <c r="CAA383" s="2"/>
      <c r="CAB383" s="2"/>
      <c r="CAC383" s="2"/>
      <c r="CAD383" s="2"/>
      <c r="CAE383" s="2"/>
      <c r="CAF383" s="2"/>
      <c r="CAG383" s="2"/>
      <c r="CAH383" s="2"/>
      <c r="CAI383" s="2"/>
      <c r="CAJ383" s="2"/>
      <c r="CAK383" s="2"/>
      <c r="CAL383" s="2"/>
      <c r="CAM383" s="2"/>
      <c r="CAN383" s="2"/>
      <c r="CAO383" s="2"/>
      <c r="CAP383" s="2"/>
      <c r="CAQ383" s="2"/>
      <c r="CAR383" s="2"/>
      <c r="CAS383" s="2"/>
      <c r="CAT383" s="2"/>
      <c r="CAU383" s="2"/>
      <c r="CAV383" s="2"/>
      <c r="CAW383" s="2"/>
      <c r="CAX383" s="2"/>
      <c r="CAY383" s="2"/>
      <c r="CAZ383" s="2"/>
      <c r="CBA383" s="2"/>
      <c r="CBB383" s="2"/>
      <c r="CBC383" s="2"/>
      <c r="CBD383" s="2"/>
      <c r="CBE383" s="2"/>
      <c r="CBF383" s="2"/>
      <c r="CBG383" s="2"/>
      <c r="CBH383" s="2"/>
      <c r="CBI383" s="2"/>
      <c r="CBJ383" s="2"/>
      <c r="CBK383" s="2"/>
      <c r="CBL383" s="2"/>
      <c r="CBM383" s="2"/>
      <c r="CBN383" s="2"/>
      <c r="CBO383" s="2"/>
      <c r="CBP383" s="2"/>
      <c r="CBQ383" s="2"/>
      <c r="CBR383" s="2"/>
      <c r="CBS383" s="2"/>
      <c r="CBT383" s="2"/>
      <c r="CBU383" s="2"/>
      <c r="CBV383" s="2"/>
      <c r="CBW383" s="2"/>
      <c r="CBX383" s="2"/>
      <c r="CBY383" s="2"/>
      <c r="CBZ383" s="2"/>
      <c r="CCA383" s="2"/>
      <c r="CCB383" s="2"/>
      <c r="CCC383" s="2"/>
      <c r="CCD383" s="2"/>
      <c r="CCE383" s="2"/>
      <c r="CCF383" s="2"/>
      <c r="CCG383" s="2"/>
      <c r="CCH383" s="2"/>
      <c r="CCI383" s="2"/>
      <c r="CCJ383" s="2"/>
      <c r="CCK383" s="2"/>
      <c r="CCL383" s="2"/>
      <c r="CCM383" s="2"/>
      <c r="CCN383" s="2"/>
      <c r="CCO383" s="2"/>
      <c r="CCP383" s="2"/>
      <c r="CCQ383" s="2"/>
      <c r="CCR383" s="2"/>
      <c r="CCS383" s="2"/>
      <c r="CCT383" s="2"/>
      <c r="CCU383" s="2"/>
      <c r="CCV383" s="2"/>
      <c r="CCW383" s="2"/>
      <c r="CCX383" s="2"/>
      <c r="CCY383" s="2"/>
      <c r="CCZ383" s="2"/>
      <c r="CDA383" s="2"/>
      <c r="CDB383" s="2"/>
      <c r="CDC383" s="2"/>
      <c r="CDD383" s="2"/>
      <c r="CDE383" s="2"/>
      <c r="CDF383" s="2"/>
      <c r="CDG383" s="2"/>
      <c r="CDH383" s="2"/>
      <c r="CDI383" s="2"/>
      <c r="CDJ383" s="2"/>
      <c r="CDK383" s="2"/>
      <c r="CDL383" s="2"/>
      <c r="CDM383" s="2"/>
      <c r="CDN383" s="2"/>
      <c r="CDO383" s="2"/>
      <c r="CDP383" s="2"/>
      <c r="CDQ383" s="2"/>
      <c r="CDR383" s="2"/>
      <c r="CDS383" s="2"/>
      <c r="CDT383" s="2"/>
      <c r="CDU383" s="2"/>
      <c r="CDV383" s="2"/>
      <c r="CDW383" s="2"/>
      <c r="CDX383" s="2"/>
      <c r="CDY383" s="2"/>
      <c r="CDZ383" s="2"/>
      <c r="CEA383" s="2"/>
      <c r="CEB383" s="2"/>
      <c r="CEC383" s="2"/>
      <c r="CED383" s="2"/>
      <c r="CEE383" s="2"/>
      <c r="CEF383" s="2"/>
      <c r="CEG383" s="2"/>
      <c r="CEH383" s="2"/>
      <c r="CEI383" s="2"/>
      <c r="CEJ383" s="2"/>
      <c r="CEK383" s="2"/>
      <c r="CEL383" s="2"/>
      <c r="CEM383" s="2"/>
      <c r="CEN383" s="2"/>
      <c r="CEO383" s="2"/>
      <c r="CEP383" s="2"/>
      <c r="CEQ383" s="2"/>
      <c r="CER383" s="2"/>
      <c r="CES383" s="2"/>
      <c r="CET383" s="2"/>
      <c r="CEU383" s="2"/>
      <c r="CEV383" s="2"/>
      <c r="CEW383" s="2"/>
      <c r="CEX383" s="2"/>
      <c r="CEY383" s="2"/>
      <c r="CEZ383" s="2"/>
      <c r="CFA383" s="2"/>
      <c r="CFB383" s="2"/>
      <c r="CFC383" s="2"/>
      <c r="CFD383" s="2"/>
      <c r="CFE383" s="2"/>
      <c r="CFF383" s="2"/>
      <c r="CFG383" s="2"/>
      <c r="CFH383" s="2"/>
      <c r="CFI383" s="2"/>
      <c r="CFJ383" s="2"/>
      <c r="CFK383" s="2"/>
      <c r="CFL383" s="2"/>
      <c r="CFM383" s="2"/>
      <c r="CFN383" s="2"/>
      <c r="CFO383" s="2"/>
      <c r="CFP383" s="2"/>
      <c r="CFQ383" s="2"/>
      <c r="CFR383" s="2"/>
      <c r="CFS383" s="2"/>
      <c r="CFT383" s="2"/>
      <c r="CFU383" s="2"/>
      <c r="CFV383" s="2"/>
      <c r="CFW383" s="2"/>
      <c r="CFX383" s="2"/>
      <c r="CFY383" s="2"/>
      <c r="CFZ383" s="2"/>
      <c r="CGA383" s="2"/>
      <c r="CGB383" s="2"/>
      <c r="CGC383" s="2"/>
      <c r="CGD383" s="2"/>
      <c r="CGE383" s="2"/>
      <c r="CGF383" s="2"/>
      <c r="CGG383" s="2"/>
      <c r="CGH383" s="2"/>
      <c r="CGI383" s="2"/>
      <c r="CGJ383" s="2"/>
      <c r="CGK383" s="2"/>
      <c r="CGL383" s="2"/>
      <c r="CGM383" s="2"/>
      <c r="CGN383" s="2"/>
      <c r="CGO383" s="2"/>
      <c r="CGP383" s="2"/>
      <c r="CGQ383" s="2"/>
      <c r="CGR383" s="2"/>
      <c r="CGS383" s="2"/>
      <c r="CGT383" s="2"/>
      <c r="CGU383" s="2"/>
      <c r="CGV383" s="2"/>
      <c r="CGW383" s="2"/>
      <c r="CGX383" s="2"/>
      <c r="CGY383" s="2"/>
      <c r="CGZ383" s="2"/>
      <c r="CHA383" s="2"/>
      <c r="CHB383" s="2"/>
      <c r="CHC383" s="2"/>
      <c r="CHD383" s="2"/>
      <c r="CHE383" s="2"/>
      <c r="CHF383" s="2"/>
      <c r="CHG383" s="2"/>
      <c r="CHH383" s="2"/>
      <c r="CHI383" s="2"/>
      <c r="CHJ383" s="2"/>
      <c r="CHK383" s="2"/>
      <c r="CHL383" s="2"/>
      <c r="CHM383" s="2"/>
      <c r="CHN383" s="2"/>
      <c r="CHO383" s="2"/>
      <c r="CHP383" s="2"/>
      <c r="CHQ383" s="2"/>
      <c r="CHR383" s="2"/>
      <c r="CHS383" s="2"/>
      <c r="CHT383" s="2"/>
      <c r="CHU383" s="2"/>
      <c r="CHV383" s="2"/>
      <c r="CHW383" s="2"/>
      <c r="CHX383" s="2"/>
      <c r="CHY383" s="2"/>
      <c r="CHZ383" s="2"/>
      <c r="CIA383" s="2"/>
      <c r="CIB383" s="2"/>
      <c r="CIC383" s="2"/>
      <c r="CID383" s="2"/>
      <c r="CIE383" s="2"/>
      <c r="CIF383" s="2"/>
      <c r="CIG383" s="2"/>
      <c r="CIH383" s="2"/>
      <c r="CII383" s="2"/>
      <c r="CIJ383" s="2"/>
      <c r="CIK383" s="2"/>
      <c r="CIL383" s="2"/>
      <c r="CIM383" s="2"/>
      <c r="CIN383" s="2"/>
      <c r="CIO383" s="2"/>
      <c r="CIP383" s="2"/>
      <c r="CIQ383" s="2"/>
      <c r="CIR383" s="2"/>
      <c r="CIS383" s="2"/>
      <c r="CIT383" s="2"/>
      <c r="CIU383" s="2"/>
      <c r="CIV383" s="2"/>
      <c r="CIW383" s="2"/>
      <c r="CIX383" s="2"/>
      <c r="CIY383" s="2"/>
      <c r="CIZ383" s="2"/>
      <c r="CJA383" s="2"/>
      <c r="CJB383" s="2"/>
      <c r="CJC383" s="2"/>
      <c r="CJD383" s="2"/>
      <c r="CJE383" s="2"/>
      <c r="CJF383" s="2"/>
      <c r="CJG383" s="2"/>
      <c r="CJH383" s="2"/>
      <c r="CJI383" s="2"/>
      <c r="CJJ383" s="2"/>
      <c r="CJK383" s="2"/>
      <c r="CJL383" s="2"/>
      <c r="CJM383" s="2"/>
      <c r="CJN383" s="2"/>
      <c r="CJO383" s="2"/>
      <c r="CJP383" s="2"/>
      <c r="CJQ383" s="2"/>
      <c r="CJR383" s="2"/>
      <c r="CJS383" s="2"/>
      <c r="CJT383" s="2"/>
      <c r="CJU383" s="2"/>
      <c r="CJV383" s="2"/>
      <c r="CJW383" s="2"/>
      <c r="CJX383" s="2"/>
      <c r="CJY383" s="2"/>
      <c r="CJZ383" s="2"/>
      <c r="CKA383" s="2"/>
      <c r="CKB383" s="2"/>
      <c r="CKC383" s="2"/>
      <c r="CKD383" s="2"/>
      <c r="CKE383" s="2"/>
      <c r="CKF383" s="2"/>
      <c r="CKG383" s="2"/>
      <c r="CKH383" s="2"/>
      <c r="CKI383" s="2"/>
      <c r="CKJ383" s="2"/>
      <c r="CKK383" s="2"/>
      <c r="CKL383" s="2"/>
      <c r="CKM383" s="2"/>
      <c r="CKN383" s="2"/>
      <c r="CKO383" s="2"/>
      <c r="CKP383" s="2"/>
      <c r="CKQ383" s="2"/>
      <c r="CKR383" s="2"/>
      <c r="CKS383" s="2"/>
      <c r="CKT383" s="2"/>
      <c r="CKU383" s="2"/>
      <c r="CKV383" s="2"/>
      <c r="CKW383" s="2"/>
      <c r="CKX383" s="2"/>
      <c r="CKY383" s="2"/>
      <c r="CKZ383" s="2"/>
      <c r="CLA383" s="2"/>
      <c r="CLB383" s="2"/>
      <c r="CLC383" s="2"/>
      <c r="CLD383" s="2"/>
      <c r="CLE383" s="2"/>
      <c r="CLF383" s="2"/>
      <c r="CLG383" s="2"/>
      <c r="CLH383" s="2"/>
      <c r="CLI383" s="2"/>
      <c r="CLJ383" s="2"/>
      <c r="CLK383" s="2"/>
      <c r="CLL383" s="2"/>
      <c r="CLM383" s="2"/>
      <c r="CLN383" s="2"/>
      <c r="CLO383" s="2"/>
      <c r="CLP383" s="2"/>
      <c r="CLQ383" s="2"/>
      <c r="CLR383" s="2"/>
      <c r="CLS383" s="2"/>
      <c r="CLT383" s="2"/>
      <c r="CLU383" s="2"/>
      <c r="CLV383" s="2"/>
      <c r="CLW383" s="2"/>
      <c r="CLX383" s="2"/>
      <c r="CLY383" s="2"/>
      <c r="CLZ383" s="2"/>
      <c r="CMA383" s="2"/>
      <c r="CMB383" s="2"/>
      <c r="CMC383" s="2"/>
      <c r="CMD383" s="2"/>
      <c r="CME383" s="2"/>
      <c r="CMF383" s="2"/>
      <c r="CMG383" s="2"/>
      <c r="CMH383" s="2"/>
      <c r="CMI383" s="2"/>
      <c r="CMJ383" s="2"/>
      <c r="CMK383" s="2"/>
      <c r="CML383" s="2"/>
      <c r="CMM383" s="2"/>
      <c r="CMN383" s="2"/>
      <c r="CMO383" s="2"/>
      <c r="CMP383" s="2"/>
      <c r="CMQ383" s="2"/>
      <c r="CMR383" s="2"/>
      <c r="CMS383" s="2"/>
      <c r="CMT383" s="2"/>
      <c r="CMU383" s="2"/>
      <c r="CMV383" s="2"/>
      <c r="CMW383" s="2"/>
      <c r="CMX383" s="2"/>
      <c r="CMY383" s="2"/>
      <c r="CMZ383" s="2"/>
      <c r="CNA383" s="2"/>
      <c r="CNB383" s="2"/>
      <c r="CNC383" s="2"/>
      <c r="CND383" s="2"/>
      <c r="CNE383" s="2"/>
      <c r="CNF383" s="2"/>
      <c r="CNG383" s="2"/>
      <c r="CNH383" s="2"/>
      <c r="CNI383" s="2"/>
      <c r="CNJ383" s="2"/>
      <c r="CNK383" s="2"/>
      <c r="CNL383" s="2"/>
      <c r="CNM383" s="2"/>
      <c r="CNN383" s="2"/>
      <c r="CNO383" s="2"/>
      <c r="CNP383" s="2"/>
      <c r="CNQ383" s="2"/>
      <c r="CNR383" s="2"/>
      <c r="CNS383" s="2"/>
      <c r="CNT383" s="2"/>
      <c r="CNU383" s="2"/>
      <c r="CNV383" s="2"/>
      <c r="CNW383" s="2"/>
      <c r="CNX383" s="2"/>
      <c r="CNY383" s="2"/>
      <c r="CNZ383" s="2"/>
      <c r="COA383" s="2"/>
      <c r="COB383" s="2"/>
      <c r="COC383" s="2"/>
      <c r="COD383" s="2"/>
      <c r="COE383" s="2"/>
      <c r="COF383" s="2"/>
      <c r="COG383" s="2"/>
      <c r="COH383" s="2"/>
      <c r="COI383" s="2"/>
      <c r="COJ383" s="2"/>
      <c r="COK383" s="2"/>
      <c r="COL383" s="2"/>
      <c r="COM383" s="2"/>
      <c r="CON383" s="2"/>
      <c r="COO383" s="2"/>
      <c r="COP383" s="2"/>
      <c r="COQ383" s="2"/>
      <c r="COR383" s="2"/>
      <c r="COS383" s="2"/>
      <c r="COT383" s="2"/>
      <c r="COU383" s="2"/>
      <c r="COV383" s="2"/>
      <c r="COW383" s="2"/>
      <c r="COX383" s="2"/>
      <c r="COY383" s="2"/>
      <c r="COZ383" s="2"/>
      <c r="CPA383" s="2"/>
      <c r="CPB383" s="2"/>
      <c r="CPC383" s="2"/>
      <c r="CPD383" s="2"/>
      <c r="CPE383" s="2"/>
      <c r="CPF383" s="2"/>
      <c r="CPG383" s="2"/>
      <c r="CPH383" s="2"/>
      <c r="CPI383" s="2"/>
      <c r="CPJ383" s="2"/>
      <c r="CPK383" s="2"/>
      <c r="CPL383" s="2"/>
      <c r="CPM383" s="2"/>
      <c r="CPN383" s="2"/>
      <c r="CPO383" s="2"/>
      <c r="CPP383" s="2"/>
      <c r="CPQ383" s="2"/>
    </row>
    <row r="384" spans="1:2461" ht="25.5" x14ac:dyDescent="0.2">
      <c r="A384" s="261"/>
      <c r="B384" s="174" t="s">
        <v>952</v>
      </c>
      <c r="C384" s="174" t="s">
        <v>1068</v>
      </c>
      <c r="D384" s="174" t="s">
        <v>1051</v>
      </c>
      <c r="E384" s="174" t="s">
        <v>15</v>
      </c>
      <c r="F384" s="174" t="s">
        <v>1079</v>
      </c>
      <c r="G384" s="174" t="s">
        <v>15</v>
      </c>
      <c r="H384" s="176" t="s">
        <v>17</v>
      </c>
      <c r="I384" s="181" t="s">
        <v>703</v>
      </c>
      <c r="J384" s="178" t="s">
        <v>1241</v>
      </c>
      <c r="K384" s="181" t="s">
        <v>1062</v>
      </c>
      <c r="L384" s="177" t="s">
        <v>1244</v>
      </c>
      <c r="M384" s="177">
        <v>0.69791666666666663</v>
      </c>
      <c r="N384" s="316" t="s">
        <v>1224</v>
      </c>
      <c r="O384" s="179">
        <v>0.06</v>
      </c>
      <c r="P384" s="179">
        <v>0.03</v>
      </c>
      <c r="Q384" s="179">
        <v>0.08</v>
      </c>
      <c r="R384" s="179">
        <v>0.7</v>
      </c>
      <c r="S384" s="179" t="s">
        <v>816</v>
      </c>
      <c r="T384" s="228" t="s">
        <v>20</v>
      </c>
      <c r="U384" s="449">
        <v>39999999</v>
      </c>
      <c r="V384" s="449">
        <v>39999999</v>
      </c>
      <c r="W384" s="236" t="s">
        <v>1170</v>
      </c>
      <c r="X384" s="236" t="s">
        <v>1170</v>
      </c>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5"/>
      <c r="BH384" s="255"/>
      <c r="BI384" s="255"/>
      <c r="BJ384" s="255"/>
      <c r="BK384" s="255"/>
      <c r="BL384" s="255"/>
      <c r="BM384" s="255"/>
      <c r="BN384" s="255"/>
      <c r="BO384" s="255"/>
      <c r="BP384" s="255"/>
      <c r="BQ384" s="255"/>
      <c r="BR384" s="255"/>
      <c r="BS384" s="255"/>
      <c r="BT384" s="255"/>
      <c r="BU384" s="255"/>
      <c r="BV384" s="255"/>
      <c r="BW384" s="255"/>
      <c r="BX384" s="255"/>
      <c r="BY384" s="255"/>
      <c r="BZ384" s="255"/>
      <c r="CA384" s="255"/>
      <c r="CB384" s="255"/>
      <c r="CC384" s="255"/>
      <c r="CD384" s="255"/>
      <c r="CE384" s="255"/>
      <c r="CF384" s="255"/>
      <c r="CG384" s="255"/>
      <c r="CH384" s="255"/>
      <c r="CI384" s="255"/>
      <c r="CJ384" s="255"/>
      <c r="CK384" s="255"/>
      <c r="CL384" s="255"/>
      <c r="CM384" s="255"/>
      <c r="CN384" s="255"/>
      <c r="CO384" s="255"/>
      <c r="CP384" s="255"/>
      <c r="CQ384" s="255"/>
      <c r="CR384" s="255"/>
      <c r="CS384" s="255"/>
      <c r="CT384" s="255"/>
      <c r="CU384" s="255"/>
      <c r="CV384" s="255"/>
      <c r="CW384" s="255"/>
      <c r="CX384" s="255"/>
      <c r="CY384" s="255"/>
      <c r="CZ384" s="255"/>
      <c r="DA384" s="255"/>
      <c r="DB384" s="255"/>
      <c r="DC384" s="255"/>
      <c r="DD384" s="255"/>
      <c r="DE384" s="255"/>
      <c r="DF384" s="255"/>
      <c r="DG384" s="255"/>
      <c r="DH384" s="255"/>
      <c r="DI384" s="255"/>
      <c r="DJ384" s="255"/>
      <c r="DK384" s="255"/>
      <c r="DL384" s="255"/>
      <c r="DM384" s="255"/>
      <c r="DN384" s="255"/>
      <c r="DO384" s="255"/>
      <c r="DP384" s="255"/>
      <c r="DQ384" s="255"/>
      <c r="DR384" s="255"/>
      <c r="DS384" s="255"/>
      <c r="DT384" s="255"/>
      <c r="DU384" s="255"/>
      <c r="DV384" s="255"/>
      <c r="DW384" s="255"/>
      <c r="DX384" s="255"/>
      <c r="DY384" s="255"/>
      <c r="DZ384" s="255"/>
      <c r="EA384" s="255"/>
      <c r="EB384" s="255"/>
      <c r="EC384" s="255"/>
      <c r="ED384" s="255"/>
      <c r="EE384" s="255"/>
      <c r="EF384" s="255"/>
      <c r="EG384" s="255"/>
      <c r="EH384" s="255"/>
      <c r="EI384" s="255"/>
      <c r="EJ384" s="255"/>
      <c r="EK384" s="255"/>
      <c r="EL384" s="255"/>
      <c r="EM384" s="255"/>
      <c r="EN384" s="255"/>
      <c r="EO384" s="255"/>
      <c r="EP384" s="255"/>
      <c r="EQ384" s="255"/>
      <c r="ER384" s="255"/>
      <c r="ES384" s="255"/>
      <c r="ET384" s="255"/>
      <c r="EU384" s="255"/>
      <c r="EV384" s="255"/>
      <c r="EW384" s="255"/>
      <c r="EX384" s="255"/>
      <c r="EY384" s="255"/>
      <c r="EZ384" s="255"/>
      <c r="FA384" s="255"/>
      <c r="FB384" s="255"/>
      <c r="FC384" s="255"/>
      <c r="FD384" s="255"/>
      <c r="FE384" s="255"/>
      <c r="FF384" s="255"/>
      <c r="FG384" s="255"/>
      <c r="FH384" s="255"/>
      <c r="FI384" s="255"/>
      <c r="FJ384" s="255"/>
      <c r="FK384" s="255"/>
      <c r="FL384" s="255"/>
      <c r="FM384" s="255"/>
      <c r="FN384" s="255"/>
      <c r="FO384" s="255"/>
      <c r="FP384" s="255"/>
      <c r="FQ384" s="255"/>
      <c r="FR384" s="255"/>
      <c r="FS384" s="255"/>
      <c r="FT384" s="255"/>
      <c r="FU384" s="255"/>
      <c r="FV384" s="255"/>
      <c r="FW384" s="255"/>
      <c r="FX384" s="255"/>
      <c r="FY384" s="255"/>
      <c r="FZ384" s="255"/>
      <c r="GA384" s="255"/>
      <c r="GB384" s="255"/>
      <c r="GC384" s="255"/>
      <c r="GD384" s="255"/>
      <c r="GE384" s="255"/>
      <c r="GF384" s="255"/>
      <c r="GG384" s="255"/>
      <c r="GH384" s="255"/>
      <c r="GI384" s="255"/>
      <c r="GJ384" s="255"/>
      <c r="GK384" s="255"/>
      <c r="GL384" s="255"/>
      <c r="GM384" s="255"/>
      <c r="GN384" s="255"/>
      <c r="GO384" s="255"/>
      <c r="GP384" s="255"/>
      <c r="GQ384" s="255"/>
      <c r="GR384" s="255"/>
      <c r="GS384" s="255"/>
      <c r="GT384" s="255"/>
      <c r="GU384" s="255"/>
      <c r="GV384" s="255"/>
      <c r="GW384" s="255"/>
      <c r="GX384" s="255"/>
      <c r="GY384" s="255"/>
      <c r="GZ384" s="255"/>
      <c r="HA384" s="255"/>
      <c r="HB384" s="255"/>
      <c r="HC384" s="255"/>
      <c r="HD384" s="255"/>
      <c r="HE384" s="255"/>
      <c r="HF384" s="255"/>
      <c r="HG384" s="255"/>
      <c r="HH384" s="255"/>
      <c r="HI384" s="255"/>
      <c r="HJ384" s="255"/>
      <c r="HK384" s="255"/>
      <c r="HL384" s="255"/>
      <c r="HM384" s="255"/>
      <c r="HN384" s="255"/>
      <c r="HO384" s="255"/>
      <c r="HP384" s="255"/>
      <c r="HQ384" s="255"/>
      <c r="HR384" s="255"/>
      <c r="HS384" s="255"/>
      <c r="HT384" s="255"/>
      <c r="HU384" s="255"/>
      <c r="HV384" s="255"/>
      <c r="HW384" s="255"/>
      <c r="HX384" s="255"/>
      <c r="HY384" s="255"/>
      <c r="HZ384" s="255"/>
      <c r="IA384" s="255"/>
      <c r="IB384" s="255"/>
      <c r="IC384" s="255"/>
      <c r="ID384" s="255"/>
      <c r="IE384" s="255"/>
      <c r="IF384" s="255"/>
      <c r="IG384" s="255"/>
      <c r="IH384" s="255"/>
      <c r="II384" s="255"/>
      <c r="IJ384" s="255"/>
      <c r="IK384" s="255"/>
      <c r="IL384" s="255"/>
      <c r="IM384" s="255"/>
      <c r="IN384" s="255"/>
      <c r="IO384" s="255"/>
      <c r="IP384" s="255"/>
      <c r="IQ384" s="255"/>
      <c r="IR384" s="255"/>
      <c r="IS384" s="255"/>
      <c r="IT384" s="255"/>
      <c r="IU384" s="255"/>
      <c r="IV384" s="255"/>
      <c r="IW384" s="255"/>
      <c r="IX384" s="255"/>
      <c r="IY384" s="255"/>
      <c r="IZ384" s="255"/>
      <c r="JA384" s="255"/>
      <c r="JB384" s="255"/>
      <c r="JC384" s="255"/>
      <c r="JD384" s="255"/>
      <c r="JE384" s="255"/>
      <c r="JF384" s="255"/>
      <c r="JG384" s="255"/>
      <c r="JH384" s="255"/>
      <c r="JI384" s="255"/>
      <c r="JJ384" s="255"/>
      <c r="JK384" s="255"/>
      <c r="JL384" s="255"/>
      <c r="JM384" s="255"/>
      <c r="JN384" s="255"/>
      <c r="JO384" s="255"/>
      <c r="JP384" s="255"/>
      <c r="JQ384" s="255"/>
      <c r="JR384" s="255"/>
      <c r="JS384" s="255"/>
      <c r="JT384" s="255"/>
      <c r="JU384" s="255"/>
      <c r="JV384" s="255"/>
      <c r="JW384" s="255"/>
      <c r="JX384" s="255"/>
      <c r="JY384" s="255"/>
      <c r="JZ384" s="255"/>
      <c r="KA384" s="255"/>
      <c r="KB384" s="255"/>
      <c r="KC384" s="255"/>
      <c r="KD384" s="255"/>
      <c r="KE384" s="255"/>
      <c r="KF384" s="255"/>
      <c r="KG384" s="255"/>
      <c r="KH384" s="255"/>
      <c r="KI384" s="255"/>
      <c r="KJ384" s="255"/>
      <c r="KK384" s="255"/>
      <c r="KL384" s="255"/>
      <c r="KM384" s="255"/>
      <c r="KN384" s="255"/>
      <c r="KO384" s="255"/>
      <c r="KP384" s="255"/>
      <c r="KQ384" s="255"/>
      <c r="KR384" s="255"/>
      <c r="KS384" s="255"/>
      <c r="KT384" s="255"/>
      <c r="KU384" s="255"/>
      <c r="KV384" s="255"/>
      <c r="KW384" s="255"/>
      <c r="KX384" s="255"/>
      <c r="KY384" s="255"/>
      <c r="KZ384" s="255"/>
      <c r="LA384" s="255"/>
      <c r="LB384" s="255"/>
      <c r="LC384" s="255"/>
      <c r="LD384" s="255"/>
      <c r="LE384" s="255"/>
      <c r="LF384" s="255"/>
      <c r="LG384" s="255"/>
      <c r="LH384" s="255"/>
      <c r="LI384" s="255"/>
      <c r="LJ384" s="255"/>
      <c r="LK384" s="255"/>
      <c r="LL384" s="255"/>
      <c r="LM384" s="255"/>
      <c r="LN384" s="255"/>
      <c r="LO384" s="255"/>
      <c r="LP384" s="255"/>
      <c r="LQ384" s="255"/>
      <c r="LR384" s="255"/>
      <c r="LS384" s="255"/>
      <c r="LT384" s="255"/>
      <c r="LU384" s="255"/>
      <c r="LV384" s="255"/>
      <c r="LW384" s="255"/>
      <c r="LX384" s="255"/>
      <c r="LY384" s="255"/>
      <c r="LZ384" s="255"/>
      <c r="MA384" s="255"/>
      <c r="MB384" s="255"/>
      <c r="MC384" s="255"/>
      <c r="MD384" s="255"/>
      <c r="ME384" s="255"/>
      <c r="MF384" s="255"/>
      <c r="MG384" s="255"/>
      <c r="MH384" s="255"/>
      <c r="MI384" s="255"/>
      <c r="MJ384" s="255"/>
      <c r="MK384" s="255"/>
      <c r="ML384" s="255"/>
      <c r="MM384" s="255"/>
      <c r="MN384" s="255"/>
      <c r="MO384" s="255"/>
      <c r="MP384" s="255"/>
      <c r="MQ384" s="255"/>
      <c r="MR384" s="255"/>
      <c r="MS384" s="255"/>
      <c r="MT384" s="255"/>
      <c r="MU384" s="255"/>
      <c r="MV384" s="255"/>
      <c r="MW384" s="255"/>
      <c r="MX384" s="255"/>
      <c r="MY384" s="255"/>
      <c r="MZ384" s="255"/>
      <c r="NA384" s="255"/>
      <c r="NB384" s="255"/>
      <c r="NC384" s="255"/>
      <c r="ND384" s="255"/>
      <c r="NE384" s="255"/>
      <c r="NF384" s="255"/>
      <c r="NG384" s="255"/>
      <c r="NH384" s="255"/>
      <c r="NI384" s="255"/>
      <c r="NJ384" s="255"/>
      <c r="NK384" s="255"/>
      <c r="NL384" s="255"/>
      <c r="NM384" s="255"/>
      <c r="NN384" s="255"/>
      <c r="NO384" s="255"/>
      <c r="NP384" s="255"/>
      <c r="NQ384" s="255"/>
      <c r="NR384" s="255"/>
      <c r="NS384" s="255"/>
      <c r="NT384" s="255"/>
      <c r="NU384" s="255"/>
      <c r="NV384" s="255"/>
      <c r="NW384" s="255"/>
      <c r="NX384" s="255"/>
      <c r="NY384" s="255"/>
      <c r="NZ384" s="255"/>
      <c r="OA384" s="255"/>
      <c r="OB384" s="255"/>
      <c r="OC384" s="255"/>
      <c r="OD384" s="255"/>
      <c r="OE384" s="255"/>
      <c r="OF384" s="255"/>
      <c r="OG384" s="255"/>
      <c r="OH384" s="255"/>
      <c r="OI384" s="255"/>
      <c r="OJ384" s="255"/>
      <c r="OK384" s="255"/>
      <c r="OL384" s="255"/>
      <c r="OM384" s="255"/>
      <c r="ON384" s="255"/>
      <c r="OO384" s="255"/>
      <c r="OP384" s="255"/>
      <c r="OQ384" s="255"/>
      <c r="OR384" s="255"/>
      <c r="OS384" s="255"/>
      <c r="OT384" s="255"/>
      <c r="OU384" s="255"/>
      <c r="OV384" s="255"/>
      <c r="OW384" s="255"/>
      <c r="OX384" s="255"/>
      <c r="OY384" s="255"/>
      <c r="OZ384" s="255"/>
      <c r="PA384" s="255"/>
      <c r="PB384" s="255"/>
      <c r="PC384" s="255"/>
      <c r="PD384" s="255"/>
      <c r="PE384" s="255"/>
      <c r="PF384" s="255"/>
      <c r="PG384" s="255"/>
      <c r="PH384" s="255"/>
      <c r="PI384" s="255"/>
      <c r="PJ384" s="255"/>
      <c r="PK384" s="255"/>
      <c r="PL384" s="255"/>
      <c r="PM384" s="255"/>
      <c r="PN384" s="255"/>
      <c r="PO384" s="255"/>
      <c r="PP384" s="255"/>
      <c r="PQ384" s="255"/>
      <c r="PR384" s="255"/>
      <c r="PS384" s="255"/>
      <c r="PT384" s="255"/>
      <c r="PU384" s="255"/>
      <c r="PV384" s="255"/>
      <c r="PW384" s="255"/>
      <c r="PX384" s="255"/>
      <c r="PY384" s="255"/>
      <c r="PZ384" s="255"/>
      <c r="QA384" s="255"/>
      <c r="QB384" s="255"/>
      <c r="QC384" s="255"/>
      <c r="QD384" s="255"/>
      <c r="QE384" s="255"/>
      <c r="QF384" s="255"/>
      <c r="QG384" s="255"/>
      <c r="QH384" s="255"/>
      <c r="QI384" s="255"/>
      <c r="QJ384" s="255"/>
      <c r="QK384" s="255"/>
      <c r="QL384" s="255"/>
      <c r="QM384" s="255"/>
      <c r="QN384" s="255"/>
      <c r="QO384" s="255"/>
      <c r="QP384" s="255"/>
      <c r="QQ384" s="255"/>
      <c r="QR384" s="255"/>
      <c r="QS384" s="255"/>
      <c r="QT384" s="255"/>
      <c r="QU384" s="255"/>
      <c r="QV384" s="255"/>
      <c r="QW384" s="255"/>
      <c r="QX384" s="255"/>
      <c r="QY384" s="255"/>
      <c r="QZ384" s="255"/>
      <c r="RA384" s="255"/>
      <c r="RB384" s="255"/>
      <c r="RC384" s="255"/>
      <c r="RD384" s="255"/>
      <c r="RE384" s="255"/>
      <c r="RF384" s="255"/>
      <c r="RG384" s="255"/>
      <c r="RH384" s="255"/>
      <c r="RI384" s="255"/>
      <c r="RJ384" s="255"/>
      <c r="RK384" s="255"/>
      <c r="RL384" s="255"/>
      <c r="RM384" s="255"/>
      <c r="RN384" s="255"/>
      <c r="RO384" s="255"/>
      <c r="RP384" s="255"/>
      <c r="RQ384" s="255"/>
      <c r="RR384" s="255"/>
      <c r="RS384" s="255"/>
      <c r="RT384" s="255"/>
      <c r="RU384" s="255"/>
      <c r="RV384" s="255"/>
      <c r="RW384" s="255"/>
      <c r="RX384" s="255"/>
      <c r="RY384" s="255"/>
      <c r="RZ384" s="255"/>
      <c r="SA384" s="255"/>
      <c r="SB384" s="255"/>
      <c r="SC384" s="255"/>
      <c r="SD384" s="255"/>
      <c r="SE384" s="255"/>
      <c r="SF384" s="255"/>
      <c r="SG384" s="255"/>
      <c r="SH384" s="255"/>
      <c r="SI384" s="255"/>
      <c r="SJ384" s="255"/>
      <c r="SK384" s="255"/>
      <c r="SL384" s="255"/>
      <c r="SM384" s="255"/>
      <c r="SN384" s="255"/>
      <c r="SO384" s="255"/>
      <c r="SP384" s="255"/>
      <c r="SQ384" s="255"/>
      <c r="SR384" s="255"/>
      <c r="SS384" s="255"/>
      <c r="ST384" s="255"/>
      <c r="SU384" s="255"/>
      <c r="SV384" s="255"/>
      <c r="SW384" s="255"/>
      <c r="SX384" s="255"/>
      <c r="SY384" s="255"/>
      <c r="SZ384" s="255"/>
      <c r="TA384" s="255"/>
      <c r="TB384" s="255"/>
      <c r="TC384" s="255"/>
      <c r="TD384" s="255"/>
      <c r="TE384" s="255"/>
      <c r="TF384" s="255"/>
      <c r="TG384" s="255"/>
      <c r="TH384" s="255"/>
      <c r="TI384" s="255"/>
      <c r="TJ384" s="255"/>
      <c r="TK384" s="255"/>
      <c r="TL384" s="255"/>
      <c r="TM384" s="255"/>
      <c r="TN384" s="255"/>
      <c r="TO384" s="255"/>
      <c r="TP384" s="255"/>
      <c r="TQ384" s="255"/>
      <c r="TR384" s="255"/>
      <c r="TS384" s="255"/>
      <c r="TT384" s="255"/>
      <c r="TU384" s="255"/>
      <c r="TV384" s="255"/>
      <c r="TW384" s="255"/>
      <c r="TX384" s="255"/>
      <c r="TY384" s="255"/>
      <c r="TZ384" s="255"/>
      <c r="UA384" s="255"/>
      <c r="UB384" s="255"/>
      <c r="UC384" s="255"/>
      <c r="UD384" s="255"/>
      <c r="UE384" s="255"/>
      <c r="UF384" s="255"/>
      <c r="UG384" s="255"/>
      <c r="UH384" s="255"/>
      <c r="UI384" s="255"/>
      <c r="UJ384" s="255"/>
      <c r="UK384" s="255"/>
      <c r="UL384" s="255"/>
      <c r="UM384" s="255"/>
      <c r="UN384" s="255"/>
      <c r="UO384" s="255"/>
      <c r="UP384" s="255"/>
      <c r="UQ384" s="255"/>
      <c r="UR384" s="255"/>
      <c r="US384" s="255"/>
      <c r="UT384" s="255"/>
      <c r="UU384" s="255"/>
      <c r="UV384" s="255"/>
      <c r="UW384" s="255"/>
      <c r="UX384" s="255"/>
      <c r="UY384" s="255"/>
      <c r="UZ384" s="255"/>
      <c r="VA384" s="255"/>
      <c r="VB384" s="255"/>
      <c r="VC384" s="255"/>
      <c r="VD384" s="255"/>
      <c r="VE384" s="255"/>
      <c r="VF384" s="255"/>
      <c r="VG384" s="255"/>
      <c r="VH384" s="255"/>
      <c r="VI384" s="255"/>
      <c r="VJ384" s="255"/>
      <c r="VK384" s="255"/>
      <c r="VL384" s="255"/>
      <c r="VM384" s="255"/>
      <c r="VN384" s="255"/>
      <c r="VO384" s="255"/>
      <c r="VP384" s="255"/>
      <c r="VQ384" s="255"/>
      <c r="VR384" s="255"/>
      <c r="VS384" s="255"/>
      <c r="VT384" s="255"/>
      <c r="VU384" s="255"/>
      <c r="VV384" s="255"/>
      <c r="VW384" s="255"/>
      <c r="VX384" s="255"/>
      <c r="VY384" s="255"/>
      <c r="VZ384" s="255"/>
      <c r="WA384" s="255"/>
      <c r="WB384" s="255"/>
      <c r="WC384" s="255"/>
      <c r="WD384" s="255"/>
      <c r="WE384" s="255"/>
      <c r="WF384" s="255"/>
      <c r="WG384" s="255"/>
      <c r="WH384" s="255"/>
      <c r="WI384" s="255"/>
      <c r="WJ384" s="255"/>
      <c r="WK384" s="255"/>
      <c r="WL384" s="255"/>
      <c r="WM384" s="255"/>
      <c r="WN384" s="255"/>
      <c r="WO384" s="255"/>
      <c r="WP384" s="255"/>
      <c r="WQ384" s="255"/>
      <c r="WR384" s="255"/>
      <c r="WS384" s="255"/>
      <c r="WT384" s="255"/>
      <c r="WU384" s="255"/>
      <c r="WV384" s="255"/>
      <c r="WW384" s="255"/>
      <c r="WX384" s="255"/>
      <c r="WY384" s="255"/>
      <c r="WZ384" s="255"/>
      <c r="XA384" s="255"/>
      <c r="XB384" s="255"/>
      <c r="XC384" s="255"/>
      <c r="XD384" s="255"/>
      <c r="XE384" s="255"/>
      <c r="XF384" s="255"/>
      <c r="XG384" s="255"/>
      <c r="XH384" s="255"/>
      <c r="XI384" s="255"/>
      <c r="XJ384" s="255"/>
      <c r="XK384" s="255"/>
      <c r="XL384" s="255"/>
      <c r="XM384" s="255"/>
      <c r="XN384" s="255"/>
      <c r="XO384" s="255"/>
      <c r="XP384" s="255"/>
      <c r="XQ384" s="255"/>
      <c r="XR384" s="255"/>
      <c r="XS384" s="255"/>
      <c r="XT384" s="255"/>
      <c r="XU384" s="255"/>
      <c r="XV384" s="255"/>
      <c r="XW384" s="255"/>
      <c r="XX384" s="255"/>
      <c r="XY384" s="255"/>
      <c r="XZ384" s="255"/>
      <c r="YA384" s="255"/>
      <c r="YB384" s="255"/>
      <c r="YC384" s="255"/>
      <c r="YD384" s="255"/>
      <c r="YE384" s="255"/>
      <c r="YF384" s="255"/>
      <c r="YG384" s="255"/>
      <c r="YH384" s="255"/>
      <c r="YI384" s="255"/>
      <c r="YJ384" s="255"/>
      <c r="YK384" s="255"/>
      <c r="YL384" s="255"/>
      <c r="YM384" s="255"/>
      <c r="YN384" s="255"/>
      <c r="YO384" s="255"/>
      <c r="YP384" s="255"/>
      <c r="YQ384" s="255"/>
      <c r="YR384" s="255"/>
      <c r="YS384" s="255"/>
      <c r="YT384" s="255"/>
      <c r="YU384" s="255"/>
      <c r="YV384" s="255"/>
      <c r="YW384" s="255"/>
      <c r="YX384" s="255"/>
      <c r="YY384" s="255"/>
      <c r="YZ384" s="255"/>
      <c r="ZA384" s="255"/>
      <c r="ZB384" s="255"/>
      <c r="ZC384" s="255"/>
      <c r="ZD384" s="255"/>
      <c r="ZE384" s="255"/>
      <c r="ZF384" s="255"/>
      <c r="ZG384" s="255"/>
      <c r="ZH384" s="255"/>
      <c r="ZI384" s="255"/>
      <c r="ZJ384" s="255"/>
      <c r="ZK384" s="255"/>
      <c r="ZL384" s="255"/>
      <c r="ZM384" s="255"/>
      <c r="ZN384" s="255"/>
      <c r="ZO384" s="255"/>
      <c r="ZP384" s="255"/>
      <c r="ZQ384" s="255"/>
      <c r="ZR384" s="255"/>
      <c r="ZS384" s="255"/>
      <c r="ZT384" s="255"/>
      <c r="ZU384" s="255"/>
      <c r="ZV384" s="255"/>
      <c r="ZW384" s="255"/>
      <c r="ZX384" s="255"/>
      <c r="ZY384" s="255"/>
      <c r="ZZ384" s="255"/>
      <c r="AAA384" s="255"/>
      <c r="AAB384" s="255"/>
      <c r="AAC384" s="255"/>
      <c r="AAD384" s="255"/>
      <c r="AAE384" s="255"/>
      <c r="AAF384" s="255"/>
      <c r="AAG384" s="255"/>
      <c r="AAH384" s="255"/>
      <c r="AAI384" s="255"/>
      <c r="AAJ384" s="255"/>
      <c r="AAK384" s="255"/>
      <c r="AAL384" s="255"/>
      <c r="AAM384" s="255"/>
      <c r="AAN384" s="255"/>
      <c r="AAO384" s="255"/>
      <c r="AAP384" s="255"/>
      <c r="AAQ384" s="255"/>
      <c r="AAR384" s="255"/>
      <c r="AAS384" s="255"/>
      <c r="AAT384" s="255"/>
      <c r="AAU384" s="255"/>
      <c r="AAV384" s="255"/>
      <c r="AAW384" s="255"/>
      <c r="AAX384" s="255"/>
      <c r="AAY384" s="255"/>
      <c r="AAZ384" s="255"/>
      <c r="ABA384" s="255"/>
      <c r="ABB384" s="255"/>
      <c r="ABC384" s="255"/>
      <c r="ABD384" s="255"/>
      <c r="ABE384" s="255"/>
      <c r="ABF384" s="255"/>
      <c r="ABG384" s="255"/>
      <c r="ABH384" s="255"/>
      <c r="ABI384" s="255"/>
      <c r="ABJ384" s="255"/>
      <c r="ABK384" s="255"/>
      <c r="ABL384" s="255"/>
      <c r="ABM384" s="255"/>
      <c r="ABN384" s="255"/>
      <c r="ABO384" s="255"/>
      <c r="ABP384" s="255"/>
      <c r="ABQ384" s="255"/>
      <c r="ABR384" s="255"/>
      <c r="ABS384" s="255"/>
      <c r="ABT384" s="255"/>
      <c r="ABU384" s="255"/>
      <c r="ABV384" s="255"/>
      <c r="ABW384" s="255"/>
      <c r="ABX384" s="255"/>
      <c r="ABY384" s="255"/>
      <c r="ABZ384" s="255"/>
      <c r="ACA384" s="255"/>
      <c r="ACB384" s="255"/>
      <c r="ACC384" s="255"/>
      <c r="ACD384" s="255"/>
      <c r="ACE384" s="255"/>
      <c r="ACF384" s="255"/>
      <c r="ACG384" s="255"/>
      <c r="ACH384" s="255"/>
      <c r="ACI384" s="255"/>
      <c r="ACJ384" s="255"/>
      <c r="ACK384" s="255"/>
      <c r="ACL384" s="255"/>
      <c r="ACM384" s="255"/>
      <c r="ACN384" s="255"/>
      <c r="ACO384" s="255"/>
      <c r="ACP384" s="255"/>
      <c r="ACQ384" s="255"/>
      <c r="ACR384" s="255"/>
      <c r="ACS384" s="255"/>
      <c r="ACT384" s="255"/>
      <c r="ACU384" s="255"/>
      <c r="ACV384" s="255"/>
      <c r="ACW384" s="255"/>
      <c r="ACX384" s="255"/>
      <c r="ACY384" s="255"/>
      <c r="ACZ384" s="255"/>
      <c r="ADA384" s="255"/>
      <c r="ADB384" s="255"/>
      <c r="ADC384" s="255"/>
      <c r="ADD384" s="255"/>
      <c r="ADE384" s="255"/>
      <c r="ADF384" s="255"/>
      <c r="ADG384" s="255"/>
      <c r="ADH384" s="255"/>
      <c r="ADI384" s="255"/>
      <c r="ADJ384" s="255"/>
      <c r="ADK384" s="255"/>
      <c r="ADL384" s="255"/>
      <c r="ADM384" s="255"/>
      <c r="ADN384" s="255"/>
      <c r="ADO384" s="255"/>
      <c r="ADP384" s="255"/>
      <c r="ADQ384" s="255"/>
      <c r="ADR384" s="255"/>
      <c r="ADS384" s="255"/>
      <c r="ADT384" s="255"/>
      <c r="ADU384" s="255"/>
      <c r="ADV384" s="255"/>
      <c r="ADW384" s="255"/>
      <c r="ADX384" s="255"/>
      <c r="ADY384" s="255"/>
      <c r="ADZ384" s="255"/>
      <c r="AEA384" s="255"/>
      <c r="AEB384" s="255"/>
      <c r="AEC384" s="255"/>
      <c r="AED384" s="255"/>
      <c r="AEE384" s="255"/>
      <c r="AEF384" s="255"/>
      <c r="AEG384" s="255"/>
      <c r="AEH384" s="255"/>
      <c r="AEI384" s="255"/>
      <c r="AEJ384" s="255"/>
      <c r="AEK384" s="255"/>
      <c r="AEL384" s="255"/>
      <c r="AEM384" s="255"/>
      <c r="AEN384" s="255"/>
      <c r="AEO384" s="255"/>
      <c r="AEP384" s="255"/>
      <c r="AEQ384" s="255"/>
      <c r="AER384" s="255"/>
      <c r="AES384" s="255"/>
      <c r="AET384" s="255"/>
      <c r="AEU384" s="255"/>
      <c r="AEV384" s="255"/>
      <c r="AEW384" s="255"/>
      <c r="AEX384" s="255"/>
      <c r="AEY384" s="255"/>
      <c r="AEZ384" s="255"/>
      <c r="AFA384" s="255"/>
      <c r="AFB384" s="255"/>
      <c r="AFC384" s="255"/>
      <c r="AFD384" s="255"/>
      <c r="AFE384" s="255"/>
      <c r="AFF384" s="255"/>
      <c r="AFG384" s="255"/>
      <c r="AFH384" s="255"/>
      <c r="AFI384" s="255"/>
      <c r="AFJ384" s="255"/>
      <c r="AFK384" s="255"/>
      <c r="AFL384" s="255"/>
      <c r="AFM384" s="255"/>
      <c r="AFN384" s="255"/>
      <c r="AFO384" s="255"/>
      <c r="AFP384" s="255"/>
      <c r="AFQ384" s="255"/>
      <c r="AFR384" s="255"/>
      <c r="AFS384" s="255"/>
      <c r="AFT384" s="255"/>
      <c r="AFU384" s="255"/>
      <c r="AFV384" s="255"/>
      <c r="AFW384" s="255"/>
      <c r="AFX384" s="255"/>
      <c r="AFY384" s="255"/>
      <c r="AFZ384" s="255"/>
      <c r="AGA384" s="255"/>
      <c r="AGB384" s="255"/>
      <c r="AGC384" s="255"/>
      <c r="AGD384" s="255"/>
      <c r="AGE384" s="255"/>
      <c r="AGF384" s="255"/>
      <c r="AGG384" s="255"/>
      <c r="AGH384" s="255"/>
      <c r="AGI384" s="255"/>
      <c r="AGJ384" s="255"/>
      <c r="AGK384" s="255"/>
      <c r="AGL384" s="255"/>
      <c r="AGM384" s="255"/>
      <c r="AGN384" s="255"/>
      <c r="AGO384" s="255"/>
      <c r="AGP384" s="255"/>
      <c r="AGQ384" s="255"/>
      <c r="AGR384" s="255"/>
      <c r="AGS384" s="255"/>
      <c r="AGT384" s="255"/>
      <c r="AGU384" s="255"/>
      <c r="AGV384" s="255"/>
      <c r="AGW384" s="255"/>
      <c r="AGX384" s="255"/>
      <c r="AGY384" s="255"/>
      <c r="AGZ384" s="255"/>
      <c r="AHA384" s="255"/>
      <c r="AHB384" s="255"/>
      <c r="AHC384" s="255"/>
      <c r="AHD384" s="255"/>
      <c r="AHE384" s="255"/>
      <c r="AHF384" s="255"/>
      <c r="AHG384" s="255"/>
      <c r="AHH384" s="255"/>
      <c r="AHI384" s="255"/>
      <c r="AHJ384" s="255"/>
      <c r="AHK384" s="255"/>
      <c r="AHL384" s="255"/>
      <c r="AHM384" s="255"/>
      <c r="AHN384" s="255"/>
      <c r="AHO384" s="255"/>
      <c r="AHP384" s="255"/>
      <c r="AHQ384" s="255"/>
      <c r="AHR384" s="255"/>
      <c r="AHS384" s="255"/>
      <c r="AHT384" s="255"/>
      <c r="AHU384" s="255"/>
      <c r="AHV384" s="255"/>
      <c r="AHW384" s="255"/>
      <c r="AHX384" s="255"/>
      <c r="AHY384" s="255"/>
      <c r="AHZ384" s="255"/>
      <c r="AIA384" s="255"/>
      <c r="AIB384" s="255"/>
      <c r="AIC384" s="255"/>
      <c r="AID384" s="255"/>
      <c r="AIE384" s="255"/>
      <c r="AIF384" s="255"/>
      <c r="AIG384" s="255"/>
      <c r="AIH384" s="255"/>
      <c r="AII384" s="255"/>
      <c r="AIJ384" s="255"/>
      <c r="AIK384" s="255"/>
      <c r="AIL384" s="255"/>
      <c r="AIM384" s="255"/>
      <c r="AIN384" s="255"/>
      <c r="AIO384" s="255"/>
      <c r="AIP384" s="255"/>
      <c r="AIQ384" s="255"/>
      <c r="AIR384" s="255"/>
      <c r="AIS384" s="255"/>
      <c r="AIT384" s="255"/>
      <c r="AIU384" s="255"/>
      <c r="AIV384" s="255"/>
      <c r="AIW384" s="255"/>
      <c r="AIX384" s="255"/>
      <c r="AIY384" s="255"/>
      <c r="AIZ384" s="255"/>
      <c r="AJA384" s="255"/>
      <c r="AJB384" s="255"/>
      <c r="AJC384" s="255"/>
      <c r="AJD384" s="255"/>
      <c r="AJE384" s="255"/>
      <c r="AJF384" s="255"/>
      <c r="AJG384" s="255"/>
      <c r="AJH384" s="255"/>
      <c r="AJI384" s="255"/>
      <c r="AJJ384" s="255"/>
      <c r="AJK384" s="255"/>
      <c r="AJL384" s="255"/>
      <c r="AJM384" s="255"/>
      <c r="AJN384" s="255"/>
      <c r="AJO384" s="255"/>
      <c r="AJP384" s="255"/>
      <c r="AJQ384" s="255"/>
      <c r="AJR384" s="255"/>
      <c r="AJS384" s="255"/>
      <c r="AJT384" s="255"/>
      <c r="AJU384" s="255"/>
      <c r="AJV384" s="255"/>
      <c r="AJW384" s="255"/>
      <c r="AJX384" s="255"/>
      <c r="AJY384" s="255"/>
      <c r="AJZ384" s="255"/>
      <c r="AKA384" s="255"/>
      <c r="AKB384" s="255"/>
      <c r="AKC384" s="255"/>
      <c r="AKD384" s="255"/>
      <c r="AKE384" s="255"/>
      <c r="AKF384" s="255"/>
      <c r="AKG384" s="255"/>
      <c r="AKH384" s="255"/>
      <c r="AKI384" s="255"/>
      <c r="AKJ384" s="255"/>
      <c r="AKK384" s="255"/>
      <c r="AKL384" s="255"/>
      <c r="AKM384" s="255"/>
      <c r="AKN384" s="255"/>
      <c r="AKO384" s="255"/>
      <c r="AKP384" s="255"/>
      <c r="AKQ384" s="255"/>
      <c r="AKR384" s="255"/>
      <c r="AKS384" s="255"/>
      <c r="AKT384" s="255"/>
      <c r="AKU384" s="255"/>
      <c r="AKV384" s="255"/>
      <c r="AKW384" s="255"/>
      <c r="AKX384" s="255"/>
      <c r="AKY384" s="255"/>
      <c r="AKZ384" s="255"/>
      <c r="ALA384" s="255"/>
      <c r="ALB384" s="255"/>
      <c r="ALC384" s="255"/>
      <c r="ALD384" s="255"/>
      <c r="ALE384" s="255"/>
      <c r="ALF384" s="255"/>
      <c r="ALG384" s="255"/>
      <c r="ALH384" s="255"/>
      <c r="ALI384" s="255"/>
      <c r="ALJ384" s="255"/>
      <c r="ALK384" s="255"/>
      <c r="ALL384" s="255"/>
      <c r="ALM384" s="255"/>
      <c r="ALN384" s="255"/>
      <c r="ALO384" s="255"/>
      <c r="ALP384" s="255"/>
      <c r="ALQ384" s="255"/>
      <c r="ALR384" s="255"/>
      <c r="ALS384" s="255"/>
      <c r="ALT384" s="255"/>
      <c r="ALU384" s="255"/>
      <c r="ALV384" s="255"/>
      <c r="ALW384" s="255"/>
      <c r="ALX384" s="255"/>
      <c r="ALY384" s="255"/>
      <c r="ALZ384" s="255"/>
      <c r="AMA384" s="255"/>
      <c r="AMB384" s="255"/>
      <c r="AMC384" s="255"/>
      <c r="AMD384" s="255"/>
      <c r="AME384" s="255"/>
      <c r="AMF384" s="255"/>
      <c r="AMG384" s="255"/>
      <c r="AMH384" s="255"/>
      <c r="AMI384" s="255"/>
      <c r="AMJ384" s="255"/>
      <c r="AMK384" s="255"/>
      <c r="AML384" s="255"/>
      <c r="AMM384" s="255"/>
      <c r="AMN384" s="255"/>
      <c r="AMO384" s="255"/>
      <c r="AMP384" s="255"/>
      <c r="AMQ384" s="255"/>
      <c r="AMR384" s="255"/>
      <c r="AMS384" s="255"/>
      <c r="AMT384" s="255"/>
      <c r="AMU384" s="255"/>
      <c r="AMV384" s="255"/>
      <c r="AMW384" s="255"/>
      <c r="AMX384" s="255"/>
      <c r="AMY384" s="255"/>
      <c r="AMZ384" s="255"/>
      <c r="ANA384" s="255"/>
      <c r="ANB384" s="255"/>
      <c r="ANC384" s="255"/>
      <c r="AND384" s="255"/>
      <c r="ANE384" s="255"/>
      <c r="ANF384" s="255"/>
      <c r="ANG384" s="255"/>
      <c r="ANH384" s="255"/>
      <c r="ANI384" s="255"/>
      <c r="ANJ384" s="255"/>
      <c r="ANK384" s="255"/>
      <c r="ANL384" s="255"/>
      <c r="ANM384" s="255"/>
      <c r="ANN384" s="255"/>
      <c r="ANO384" s="255"/>
      <c r="ANP384" s="255"/>
      <c r="ANQ384" s="255"/>
      <c r="ANR384" s="255"/>
      <c r="ANS384" s="255"/>
      <c r="ANT384" s="255"/>
      <c r="ANU384" s="255"/>
      <c r="ANV384" s="255"/>
      <c r="ANW384" s="255"/>
      <c r="ANX384" s="255"/>
      <c r="ANY384" s="255"/>
      <c r="ANZ384" s="255"/>
      <c r="AOA384" s="255"/>
      <c r="AOB384" s="255"/>
      <c r="AOC384" s="255"/>
      <c r="AOD384" s="255"/>
      <c r="AOE384" s="255"/>
      <c r="AOF384" s="255"/>
      <c r="AOG384" s="255"/>
      <c r="AOH384" s="255"/>
      <c r="AOI384" s="255"/>
      <c r="AOJ384" s="255"/>
      <c r="AOK384" s="255"/>
      <c r="AOL384" s="255"/>
      <c r="AOM384" s="255"/>
      <c r="AON384" s="255"/>
      <c r="AOO384" s="255"/>
      <c r="AOP384" s="255"/>
      <c r="AOQ384" s="255"/>
      <c r="AOR384" s="255"/>
      <c r="AOS384" s="255"/>
      <c r="AOT384" s="255"/>
      <c r="AOU384" s="255"/>
      <c r="AOV384" s="255"/>
      <c r="AOW384" s="255"/>
      <c r="AOX384" s="255"/>
      <c r="AOY384" s="255"/>
      <c r="AOZ384" s="255"/>
      <c r="APA384" s="255"/>
      <c r="APB384" s="255"/>
      <c r="APC384" s="255"/>
      <c r="APD384" s="255"/>
      <c r="APE384" s="255"/>
      <c r="APF384" s="255"/>
      <c r="APG384" s="255"/>
      <c r="APH384" s="255"/>
      <c r="API384" s="255"/>
      <c r="APJ384" s="255"/>
      <c r="APK384" s="255"/>
      <c r="APL384" s="255"/>
      <c r="APM384" s="255"/>
      <c r="APN384" s="255"/>
      <c r="APO384" s="255"/>
      <c r="APP384" s="255"/>
      <c r="APQ384" s="255"/>
      <c r="APR384" s="255"/>
      <c r="APS384" s="255"/>
      <c r="APT384" s="255"/>
      <c r="APU384" s="255"/>
      <c r="APV384" s="255"/>
      <c r="APW384" s="255"/>
      <c r="APX384" s="255"/>
      <c r="APY384" s="255"/>
      <c r="APZ384" s="255"/>
      <c r="AQA384" s="255"/>
      <c r="AQB384" s="255"/>
      <c r="AQC384" s="255"/>
      <c r="AQD384" s="255"/>
      <c r="AQE384" s="255"/>
      <c r="AQF384" s="255"/>
      <c r="AQG384" s="255"/>
      <c r="AQH384" s="255"/>
      <c r="AQI384" s="255"/>
      <c r="AQJ384" s="255"/>
      <c r="AQK384" s="255"/>
      <c r="AQL384" s="255"/>
      <c r="AQM384" s="255"/>
      <c r="AQN384" s="255"/>
      <c r="AQO384" s="255"/>
      <c r="AQP384" s="255"/>
      <c r="AQQ384" s="255"/>
      <c r="AQR384" s="255"/>
      <c r="AQS384" s="255"/>
      <c r="AQT384" s="255"/>
      <c r="AQU384" s="255"/>
      <c r="AQV384" s="255"/>
      <c r="AQW384" s="255"/>
      <c r="AQX384" s="255"/>
      <c r="AQY384" s="255"/>
      <c r="AQZ384" s="255"/>
      <c r="ARA384" s="255"/>
      <c r="ARB384" s="255"/>
      <c r="ARC384" s="255"/>
      <c r="ARD384" s="255"/>
      <c r="ARE384" s="255"/>
      <c r="ARF384" s="255"/>
      <c r="ARG384" s="255"/>
      <c r="ARH384" s="255"/>
      <c r="ARI384" s="255"/>
      <c r="ARJ384" s="255"/>
      <c r="ARK384" s="255"/>
      <c r="ARL384" s="255"/>
      <c r="ARM384" s="255"/>
      <c r="ARN384" s="255"/>
      <c r="ARO384" s="255"/>
      <c r="ARP384" s="255"/>
      <c r="ARQ384" s="255"/>
      <c r="ARR384" s="255"/>
      <c r="ARS384" s="255"/>
      <c r="ART384" s="255"/>
      <c r="ARU384" s="255"/>
      <c r="ARV384" s="255"/>
      <c r="ARW384" s="255"/>
      <c r="ARX384" s="255"/>
      <c r="ARY384" s="255"/>
      <c r="ARZ384" s="255"/>
      <c r="ASA384" s="255"/>
      <c r="ASB384" s="255"/>
      <c r="ASC384" s="255"/>
      <c r="ASD384" s="255"/>
      <c r="ASE384" s="255"/>
      <c r="ASF384" s="255"/>
      <c r="ASG384" s="255"/>
      <c r="ASH384" s="255"/>
      <c r="ASI384" s="255"/>
      <c r="ASJ384" s="255"/>
      <c r="ASK384" s="255"/>
      <c r="ASL384" s="255"/>
      <c r="ASM384" s="255"/>
      <c r="ASN384" s="255"/>
      <c r="ASO384" s="255"/>
      <c r="ASP384" s="255"/>
      <c r="ASQ384" s="255"/>
      <c r="ASR384" s="255"/>
      <c r="ASS384" s="255"/>
      <c r="AST384" s="255"/>
      <c r="ASU384" s="255"/>
      <c r="ASV384" s="255"/>
      <c r="ASW384" s="255"/>
      <c r="ASX384" s="255"/>
      <c r="ASY384" s="255"/>
      <c r="ASZ384" s="255"/>
      <c r="ATA384" s="255"/>
      <c r="ATB384" s="255"/>
      <c r="ATC384" s="255"/>
      <c r="ATD384" s="255"/>
      <c r="ATE384" s="255"/>
      <c r="ATF384" s="255"/>
      <c r="ATG384" s="255"/>
      <c r="ATH384" s="255"/>
      <c r="ATI384" s="255"/>
      <c r="ATJ384" s="255"/>
      <c r="ATK384" s="255"/>
      <c r="ATL384" s="255"/>
      <c r="ATM384" s="255"/>
      <c r="ATN384" s="255"/>
      <c r="ATO384" s="255"/>
      <c r="ATP384" s="255"/>
      <c r="ATQ384" s="255"/>
      <c r="ATR384" s="255"/>
      <c r="ATS384" s="255"/>
      <c r="ATT384" s="255"/>
      <c r="ATU384" s="255"/>
      <c r="ATV384" s="255"/>
      <c r="ATW384" s="255"/>
      <c r="ATX384" s="255"/>
      <c r="ATY384" s="255"/>
      <c r="ATZ384" s="255"/>
      <c r="AUA384" s="255"/>
      <c r="AUB384" s="255"/>
      <c r="AUC384" s="255"/>
      <c r="AUD384" s="255"/>
      <c r="AUE384" s="255"/>
      <c r="AUF384" s="255"/>
      <c r="AUG384" s="255"/>
      <c r="AUH384" s="255"/>
      <c r="AUI384" s="255"/>
      <c r="AUJ384" s="255"/>
      <c r="AUK384" s="255"/>
      <c r="AUL384" s="255"/>
      <c r="AUM384" s="255"/>
      <c r="AUN384" s="255"/>
      <c r="AUO384" s="255"/>
      <c r="AUP384" s="255"/>
      <c r="AUQ384" s="255"/>
      <c r="AUR384" s="255"/>
      <c r="AUS384" s="255"/>
      <c r="AUT384" s="255"/>
      <c r="AUU384" s="255"/>
      <c r="AUV384" s="255"/>
      <c r="AUW384" s="255"/>
      <c r="AUX384" s="255"/>
      <c r="AUY384" s="255"/>
      <c r="AUZ384" s="255"/>
      <c r="AVA384" s="255"/>
      <c r="AVB384" s="255"/>
      <c r="AVC384" s="255"/>
      <c r="AVD384" s="255"/>
      <c r="AVE384" s="255"/>
      <c r="AVF384" s="255"/>
      <c r="AVG384" s="255"/>
      <c r="AVH384" s="255"/>
      <c r="AVI384" s="255"/>
      <c r="AVJ384" s="255"/>
      <c r="AVK384" s="255"/>
      <c r="AVL384" s="255"/>
      <c r="AVM384" s="255"/>
      <c r="AVN384" s="255"/>
      <c r="AVO384" s="255"/>
      <c r="AVP384" s="255"/>
      <c r="AVQ384" s="255"/>
      <c r="AVR384" s="255"/>
      <c r="AVS384" s="255"/>
      <c r="AVT384" s="255"/>
      <c r="AVU384" s="255"/>
      <c r="AVV384" s="255"/>
      <c r="AVW384" s="255"/>
      <c r="AVX384" s="255"/>
      <c r="AVY384" s="255"/>
      <c r="AVZ384" s="255"/>
      <c r="AWA384" s="255"/>
      <c r="AWB384" s="255"/>
      <c r="AWC384" s="255"/>
      <c r="AWD384" s="255"/>
      <c r="AWE384" s="255"/>
      <c r="AWF384" s="255"/>
      <c r="AWG384" s="255"/>
      <c r="AWH384" s="255"/>
      <c r="AWI384" s="255"/>
      <c r="AWJ384" s="255"/>
      <c r="AWK384" s="255"/>
      <c r="AWL384" s="255"/>
      <c r="AWM384" s="255"/>
      <c r="AWN384" s="255"/>
      <c r="AWO384" s="255"/>
      <c r="AWP384" s="255"/>
      <c r="AWQ384" s="255"/>
      <c r="AWR384" s="255"/>
      <c r="AWS384" s="255"/>
      <c r="AWT384" s="255"/>
      <c r="AWU384" s="255"/>
      <c r="AWV384" s="255"/>
      <c r="AWW384" s="255"/>
      <c r="AWX384" s="255"/>
      <c r="AWY384" s="255"/>
      <c r="AWZ384" s="255"/>
      <c r="AXA384" s="255"/>
      <c r="AXB384" s="255"/>
      <c r="AXC384" s="255"/>
      <c r="AXD384" s="255"/>
      <c r="AXE384" s="255"/>
      <c r="AXF384" s="255"/>
      <c r="AXG384" s="255"/>
      <c r="AXH384" s="255"/>
      <c r="AXI384" s="255"/>
      <c r="AXJ384" s="255"/>
      <c r="AXK384" s="255"/>
      <c r="AXL384" s="255"/>
      <c r="AXM384" s="255"/>
      <c r="AXN384" s="255"/>
      <c r="AXO384" s="255"/>
      <c r="AXP384" s="255"/>
      <c r="AXQ384" s="255"/>
      <c r="AXR384" s="255"/>
      <c r="AXS384" s="255"/>
      <c r="AXT384" s="255"/>
      <c r="AXU384" s="255"/>
      <c r="AXV384" s="255"/>
      <c r="AXW384" s="255"/>
      <c r="AXX384" s="255"/>
      <c r="AXY384" s="255"/>
      <c r="AXZ384" s="255"/>
      <c r="AYA384" s="255"/>
      <c r="AYB384" s="255"/>
      <c r="AYC384" s="255"/>
      <c r="AYD384" s="255"/>
      <c r="AYE384" s="255"/>
      <c r="AYF384" s="255"/>
      <c r="AYG384" s="255"/>
      <c r="AYH384" s="255"/>
      <c r="AYI384" s="255"/>
      <c r="AYJ384" s="255"/>
      <c r="AYK384" s="255"/>
      <c r="AYL384" s="255"/>
      <c r="AYM384" s="255"/>
      <c r="AYN384" s="255"/>
      <c r="AYO384" s="255"/>
      <c r="AYP384" s="255"/>
      <c r="AYQ384" s="255"/>
      <c r="AYR384" s="255"/>
      <c r="AYS384" s="255"/>
      <c r="AYT384" s="255"/>
      <c r="AYU384" s="255"/>
      <c r="AYV384" s="255"/>
      <c r="AYW384" s="255"/>
      <c r="AYX384" s="255"/>
      <c r="AYY384" s="255"/>
      <c r="AYZ384" s="255"/>
      <c r="AZA384" s="255"/>
      <c r="AZB384" s="255"/>
      <c r="AZC384" s="255"/>
      <c r="AZD384" s="255"/>
      <c r="AZE384" s="255"/>
      <c r="AZF384" s="255"/>
      <c r="AZG384" s="255"/>
      <c r="AZH384" s="255"/>
      <c r="AZI384" s="255"/>
      <c r="AZJ384" s="255"/>
      <c r="AZK384" s="255"/>
      <c r="AZL384" s="255"/>
      <c r="AZM384" s="255"/>
      <c r="AZN384" s="255"/>
      <c r="AZO384" s="255"/>
      <c r="AZP384" s="255"/>
      <c r="AZQ384" s="255"/>
      <c r="AZR384" s="255"/>
      <c r="AZS384" s="255"/>
      <c r="AZT384" s="255"/>
      <c r="AZU384" s="255"/>
      <c r="AZV384" s="255"/>
      <c r="AZW384" s="255"/>
      <c r="AZX384" s="255"/>
      <c r="AZY384" s="255"/>
      <c r="AZZ384" s="255"/>
      <c r="BAA384" s="255"/>
      <c r="BAB384" s="255"/>
      <c r="BAC384" s="255"/>
      <c r="BAD384" s="255"/>
      <c r="BAE384" s="255"/>
      <c r="BAF384" s="255"/>
      <c r="BAG384" s="255"/>
      <c r="BAH384" s="255"/>
      <c r="BAI384" s="255"/>
      <c r="BAJ384" s="255"/>
      <c r="BAK384" s="255"/>
      <c r="BAL384" s="255"/>
      <c r="BAM384" s="255"/>
      <c r="BAN384" s="255"/>
      <c r="BAO384" s="255"/>
      <c r="BAP384" s="255"/>
      <c r="BAQ384" s="255"/>
      <c r="BAR384" s="255"/>
      <c r="BAS384" s="255"/>
      <c r="BAT384" s="255"/>
      <c r="BAU384" s="255"/>
      <c r="BAV384" s="255"/>
      <c r="BAW384" s="255"/>
      <c r="BAX384" s="255"/>
      <c r="BAY384" s="255"/>
      <c r="BAZ384" s="255"/>
      <c r="BBA384" s="255"/>
      <c r="BBB384" s="255"/>
      <c r="BBC384" s="255"/>
      <c r="BBD384" s="255"/>
      <c r="BBE384" s="255"/>
      <c r="BBF384" s="255"/>
      <c r="BBG384" s="255"/>
      <c r="BBH384" s="255"/>
      <c r="BBI384" s="255"/>
      <c r="BBJ384" s="255"/>
      <c r="BBK384" s="255"/>
      <c r="BBL384" s="255"/>
      <c r="BBM384" s="255"/>
      <c r="BBN384" s="255"/>
      <c r="BBO384" s="255"/>
      <c r="BBP384" s="255"/>
      <c r="BBQ384" s="255"/>
      <c r="BBR384" s="255"/>
      <c r="BBS384" s="255"/>
      <c r="BBT384" s="255"/>
      <c r="BBU384" s="255"/>
      <c r="BBV384" s="255"/>
      <c r="BBW384" s="255"/>
      <c r="BBX384" s="255"/>
      <c r="BBY384" s="255"/>
      <c r="BBZ384" s="255"/>
      <c r="BCA384" s="255"/>
      <c r="BCB384" s="255"/>
      <c r="BCC384" s="255"/>
      <c r="BCD384" s="255"/>
      <c r="BCE384" s="255"/>
      <c r="BCF384" s="255"/>
      <c r="BCG384" s="255"/>
      <c r="BCH384" s="255"/>
      <c r="BCI384" s="255"/>
      <c r="BCJ384" s="255"/>
      <c r="BCK384" s="255"/>
      <c r="BCL384" s="255"/>
      <c r="BCM384" s="255"/>
      <c r="BCN384" s="255"/>
      <c r="BCO384" s="255"/>
      <c r="BCP384" s="255"/>
      <c r="BCQ384" s="255"/>
      <c r="BCR384" s="255"/>
      <c r="BCS384" s="255"/>
      <c r="BCT384" s="255"/>
      <c r="BCU384" s="255"/>
      <c r="BCV384" s="255"/>
      <c r="BCW384" s="255"/>
      <c r="BCX384" s="255"/>
      <c r="BCY384" s="255"/>
      <c r="BCZ384" s="255"/>
      <c r="BDA384" s="255"/>
      <c r="BDB384" s="255"/>
      <c r="BDC384" s="255"/>
      <c r="BDD384" s="255"/>
      <c r="BDE384" s="255"/>
      <c r="BDF384" s="255"/>
      <c r="BDG384" s="255"/>
      <c r="BDH384" s="255"/>
      <c r="BDI384" s="255"/>
      <c r="BDJ384" s="255"/>
      <c r="BDK384" s="255"/>
      <c r="BDL384" s="255"/>
      <c r="BDM384" s="255"/>
      <c r="BDN384" s="255"/>
      <c r="BDO384" s="255"/>
      <c r="BDP384" s="255"/>
      <c r="BDQ384" s="255"/>
      <c r="BDR384" s="255"/>
      <c r="BDS384" s="255"/>
      <c r="BDT384" s="255"/>
      <c r="BDU384" s="255"/>
      <c r="BDV384" s="255"/>
      <c r="BDW384" s="255"/>
      <c r="BDX384" s="255"/>
      <c r="BDY384" s="255"/>
      <c r="BDZ384" s="255"/>
      <c r="BEA384" s="255"/>
      <c r="BEB384" s="255"/>
      <c r="BEC384" s="255"/>
      <c r="BED384" s="255"/>
      <c r="BEE384" s="255"/>
      <c r="BEF384" s="255"/>
      <c r="BEG384" s="255"/>
      <c r="BEH384" s="255"/>
      <c r="BEI384" s="255"/>
      <c r="BEJ384" s="255"/>
      <c r="BEK384" s="255"/>
      <c r="BEL384" s="255"/>
      <c r="BEM384" s="255"/>
      <c r="BEN384" s="255"/>
      <c r="BEO384" s="255"/>
      <c r="BEP384" s="255"/>
      <c r="BEQ384" s="255"/>
      <c r="BER384" s="255"/>
      <c r="BES384" s="255"/>
      <c r="BET384" s="255"/>
      <c r="BEU384" s="255"/>
      <c r="BEV384" s="255"/>
      <c r="BEW384" s="255"/>
      <c r="BEX384" s="255"/>
      <c r="BEY384" s="255"/>
      <c r="BEZ384" s="255"/>
      <c r="BFA384" s="255"/>
      <c r="BFB384" s="255"/>
      <c r="BFC384" s="255"/>
      <c r="BFD384" s="255"/>
      <c r="BFE384" s="255"/>
      <c r="BFF384" s="255"/>
      <c r="BFG384" s="255"/>
      <c r="BFH384" s="255"/>
      <c r="BFI384" s="255"/>
      <c r="BFJ384" s="255"/>
      <c r="BFK384" s="255"/>
      <c r="BFL384" s="255"/>
      <c r="BFM384" s="255"/>
      <c r="BFN384" s="255"/>
      <c r="BFO384" s="255"/>
      <c r="BFP384" s="255"/>
      <c r="BFQ384" s="255"/>
      <c r="BFR384" s="255"/>
      <c r="BFS384" s="255"/>
      <c r="BFT384" s="255"/>
      <c r="BFU384" s="255"/>
      <c r="BFV384" s="255"/>
      <c r="BFW384" s="255"/>
      <c r="BFX384" s="255"/>
      <c r="BFY384" s="255"/>
      <c r="BFZ384" s="255"/>
      <c r="BGA384" s="255"/>
      <c r="BGB384" s="255"/>
      <c r="BGC384" s="255"/>
      <c r="BGD384" s="255"/>
      <c r="BGE384" s="255"/>
      <c r="BGF384" s="255"/>
      <c r="BGG384" s="255"/>
      <c r="BGH384" s="255"/>
      <c r="BGI384" s="255"/>
      <c r="BGJ384" s="255"/>
      <c r="BGK384" s="255"/>
      <c r="BGL384" s="255"/>
      <c r="BGM384" s="255"/>
      <c r="BGN384" s="255"/>
      <c r="BGO384" s="255"/>
      <c r="BGP384" s="255"/>
      <c r="BGQ384" s="255"/>
      <c r="BGR384" s="255"/>
      <c r="BGS384" s="255"/>
      <c r="BGT384" s="255"/>
      <c r="BGU384" s="255"/>
      <c r="BGV384" s="255"/>
      <c r="BGW384" s="255"/>
      <c r="BGX384" s="255"/>
      <c r="BGY384" s="255"/>
      <c r="BGZ384" s="255"/>
      <c r="BHA384" s="255"/>
      <c r="BHB384" s="255"/>
      <c r="BHC384" s="255"/>
      <c r="BHD384" s="255"/>
      <c r="BHE384" s="255"/>
      <c r="BHF384" s="255"/>
      <c r="BHG384" s="255"/>
      <c r="BHH384" s="255"/>
      <c r="BHI384" s="255"/>
      <c r="BHJ384" s="255"/>
      <c r="BHK384" s="255"/>
      <c r="BHL384" s="255"/>
      <c r="BHM384" s="255"/>
      <c r="BHN384" s="255"/>
      <c r="BHO384" s="255"/>
      <c r="BHP384" s="255"/>
      <c r="BHQ384" s="255"/>
      <c r="BHR384" s="255"/>
      <c r="BHS384" s="255"/>
      <c r="BHT384" s="255"/>
      <c r="BHU384" s="255"/>
      <c r="BHV384" s="255"/>
      <c r="BHW384" s="255"/>
      <c r="BHX384" s="255"/>
      <c r="BHY384" s="255"/>
      <c r="BHZ384" s="255"/>
      <c r="BIA384" s="255"/>
      <c r="BIB384" s="255"/>
      <c r="BIC384" s="255"/>
      <c r="BID384" s="255"/>
      <c r="BIE384" s="255"/>
      <c r="BIF384" s="255"/>
      <c r="BIG384" s="255"/>
      <c r="BIH384" s="255"/>
      <c r="BII384" s="255"/>
      <c r="BIJ384" s="255"/>
      <c r="BIK384" s="255"/>
      <c r="BIL384" s="255"/>
      <c r="BIM384" s="255"/>
      <c r="BIN384" s="255"/>
      <c r="BIO384" s="255"/>
      <c r="BIP384" s="255"/>
      <c r="BIQ384" s="255"/>
      <c r="BIR384" s="255"/>
      <c r="BIS384" s="255"/>
      <c r="BIT384" s="255"/>
      <c r="BIU384" s="255"/>
      <c r="BIV384" s="255"/>
      <c r="BIW384" s="255"/>
      <c r="BIX384" s="255"/>
      <c r="BIY384" s="255"/>
      <c r="BIZ384" s="255"/>
      <c r="BJA384" s="255"/>
      <c r="BJB384" s="255"/>
      <c r="BJC384" s="255"/>
      <c r="BJD384" s="255"/>
      <c r="BJE384" s="255"/>
      <c r="BJF384" s="255"/>
      <c r="BJG384" s="255"/>
      <c r="BJH384" s="255"/>
      <c r="BJI384" s="255"/>
      <c r="BJJ384" s="255"/>
      <c r="BJK384" s="255"/>
      <c r="BJL384" s="255"/>
      <c r="BJM384" s="255"/>
      <c r="BJN384" s="255"/>
      <c r="BJO384" s="255"/>
      <c r="BJP384" s="255"/>
      <c r="BJQ384" s="255"/>
      <c r="BJR384" s="255"/>
      <c r="BJS384" s="255"/>
      <c r="BJT384" s="255"/>
      <c r="BJU384" s="255"/>
      <c r="BJV384" s="255"/>
      <c r="BJW384" s="255"/>
      <c r="BJX384" s="255"/>
      <c r="BJY384" s="255"/>
      <c r="BJZ384" s="255"/>
      <c r="BKA384" s="255"/>
      <c r="BKB384" s="255"/>
      <c r="BKC384" s="255"/>
      <c r="BKD384" s="255"/>
      <c r="BKE384" s="255"/>
      <c r="BKF384" s="255"/>
      <c r="BKG384" s="255"/>
      <c r="BKH384" s="255"/>
      <c r="BKI384" s="255"/>
      <c r="BKJ384" s="255"/>
      <c r="BKK384" s="255"/>
      <c r="BKL384" s="255"/>
      <c r="BKM384" s="255"/>
      <c r="BKN384" s="255"/>
      <c r="BKO384" s="255"/>
      <c r="BKP384" s="255"/>
      <c r="BKQ384" s="255"/>
      <c r="BKR384" s="255"/>
      <c r="BKS384" s="255"/>
      <c r="BKT384" s="255"/>
      <c r="BKU384" s="255"/>
      <c r="BKV384" s="255"/>
      <c r="BKW384" s="255"/>
      <c r="BKX384" s="255"/>
      <c r="BKY384" s="255"/>
      <c r="BKZ384" s="255"/>
      <c r="BLA384" s="255"/>
      <c r="BLB384" s="255"/>
      <c r="BLC384" s="255"/>
      <c r="BLD384" s="255"/>
      <c r="BLE384" s="255"/>
      <c r="BLF384" s="255"/>
      <c r="BLG384" s="255"/>
      <c r="BLH384" s="255"/>
      <c r="BLI384" s="255"/>
      <c r="BLJ384" s="255"/>
      <c r="BLK384" s="255"/>
      <c r="BLL384" s="255"/>
      <c r="BLM384" s="255"/>
      <c r="BLN384" s="255"/>
      <c r="BLO384" s="255"/>
      <c r="BLP384" s="255"/>
      <c r="BLQ384" s="255"/>
      <c r="BLR384" s="255"/>
      <c r="BLS384" s="255"/>
      <c r="BLT384" s="255"/>
      <c r="BLU384" s="255"/>
      <c r="BLV384" s="255"/>
      <c r="BLW384" s="255"/>
      <c r="BLX384" s="255"/>
      <c r="BLY384" s="255"/>
      <c r="BLZ384" s="255"/>
      <c r="BMA384" s="255"/>
      <c r="BMB384" s="255"/>
      <c r="BMC384" s="255"/>
      <c r="BMD384" s="255"/>
      <c r="BME384" s="255"/>
      <c r="BMF384" s="255"/>
      <c r="BMG384" s="255"/>
      <c r="BMH384" s="255"/>
      <c r="BMI384" s="255"/>
      <c r="BMJ384" s="255"/>
      <c r="BMK384" s="255"/>
      <c r="BML384" s="255"/>
      <c r="BMM384" s="255"/>
      <c r="BMN384" s="255"/>
      <c r="BMO384" s="255"/>
      <c r="BMP384" s="255"/>
      <c r="BMQ384" s="255"/>
      <c r="BMR384" s="255"/>
      <c r="BMS384" s="255"/>
      <c r="BMT384" s="255"/>
      <c r="BMU384" s="255"/>
      <c r="BMV384" s="255"/>
      <c r="BMW384" s="255"/>
      <c r="BMX384" s="255"/>
      <c r="BMY384" s="255"/>
      <c r="BMZ384" s="255"/>
      <c r="BNA384" s="255"/>
      <c r="BNB384" s="255"/>
      <c r="BNC384" s="255"/>
      <c r="BND384" s="255"/>
      <c r="BNE384" s="255"/>
      <c r="BNF384" s="255"/>
      <c r="BNG384" s="255"/>
      <c r="BNH384" s="255"/>
      <c r="BNI384" s="255"/>
      <c r="BNJ384" s="255"/>
      <c r="BNK384" s="255"/>
      <c r="BNL384" s="255"/>
      <c r="BNM384" s="255"/>
      <c r="BNN384" s="255"/>
      <c r="BNO384" s="255"/>
      <c r="BNP384" s="255"/>
      <c r="BNQ384" s="255"/>
      <c r="BNR384" s="255"/>
      <c r="BNS384" s="255"/>
      <c r="BNT384" s="255"/>
      <c r="BNU384" s="255"/>
      <c r="BNV384" s="255"/>
      <c r="BNW384" s="255"/>
      <c r="BNX384" s="255"/>
      <c r="BNY384" s="255"/>
      <c r="BNZ384" s="255"/>
      <c r="BOA384" s="255"/>
      <c r="BOB384" s="255"/>
      <c r="BOC384" s="255"/>
      <c r="BOD384" s="255"/>
      <c r="BOE384" s="255"/>
      <c r="BOF384" s="255"/>
      <c r="BOG384" s="255"/>
      <c r="BOH384" s="255"/>
      <c r="BOI384" s="255"/>
      <c r="BOJ384" s="255"/>
      <c r="BOK384" s="255"/>
      <c r="BOL384" s="255"/>
      <c r="BOM384" s="255"/>
      <c r="BON384" s="255"/>
      <c r="BOO384" s="255"/>
      <c r="BOP384" s="255"/>
      <c r="BOQ384" s="255"/>
      <c r="BOR384" s="255"/>
      <c r="BOS384" s="255"/>
      <c r="BOT384" s="255"/>
      <c r="BOU384" s="255"/>
      <c r="BOV384" s="255"/>
      <c r="BOW384" s="255"/>
      <c r="BOX384" s="255"/>
      <c r="BOY384" s="255"/>
      <c r="BOZ384" s="255"/>
      <c r="BPA384" s="255"/>
      <c r="BPB384" s="255"/>
      <c r="BPC384" s="255"/>
      <c r="BPD384" s="255"/>
      <c r="BPE384" s="255"/>
      <c r="BPF384" s="255"/>
      <c r="BPG384" s="255"/>
      <c r="BPH384" s="255"/>
      <c r="BPI384" s="255"/>
      <c r="BPJ384" s="255"/>
      <c r="BPK384" s="255"/>
      <c r="BPL384" s="255"/>
      <c r="BPM384" s="255"/>
      <c r="BPN384" s="255"/>
      <c r="BPO384" s="255"/>
      <c r="BPP384" s="255"/>
      <c r="BPQ384" s="255"/>
      <c r="BPR384" s="255"/>
      <c r="BPS384" s="255"/>
      <c r="BPT384" s="255"/>
      <c r="BPU384" s="255"/>
      <c r="BPV384" s="255"/>
      <c r="BPW384" s="255"/>
      <c r="BPX384" s="255"/>
      <c r="BPY384" s="255"/>
      <c r="BPZ384" s="255"/>
      <c r="BQA384" s="255"/>
      <c r="BQB384" s="255"/>
      <c r="BQC384" s="255"/>
      <c r="BQD384" s="255"/>
      <c r="BQE384" s="255"/>
      <c r="BQF384" s="255"/>
      <c r="BQG384" s="255"/>
      <c r="BQH384" s="255"/>
      <c r="BQI384" s="255"/>
      <c r="BQJ384" s="255"/>
      <c r="BQK384" s="255"/>
      <c r="BQL384" s="255"/>
      <c r="BQM384" s="255"/>
      <c r="BQN384" s="255"/>
      <c r="BQO384" s="255"/>
      <c r="BQP384" s="255"/>
      <c r="BQQ384" s="255"/>
      <c r="BQR384" s="255"/>
      <c r="BQS384" s="255"/>
      <c r="BQT384" s="255"/>
      <c r="BQU384" s="255"/>
      <c r="BQV384" s="255"/>
      <c r="BQW384" s="255"/>
      <c r="BQX384" s="255"/>
      <c r="BQY384" s="255"/>
      <c r="BQZ384" s="255"/>
      <c r="BRA384" s="255"/>
      <c r="BRB384" s="255"/>
      <c r="BRC384" s="255"/>
      <c r="BRD384" s="255"/>
      <c r="BRE384" s="255"/>
      <c r="BRF384" s="255"/>
      <c r="BRG384" s="255"/>
      <c r="BRH384" s="255"/>
      <c r="BRI384" s="255"/>
      <c r="BRJ384" s="255"/>
      <c r="BRK384" s="255"/>
      <c r="BRL384" s="255"/>
      <c r="BRM384" s="255"/>
      <c r="BRN384" s="255"/>
      <c r="BRO384" s="255"/>
      <c r="BRP384" s="255"/>
      <c r="BRQ384" s="255"/>
      <c r="BRR384" s="255"/>
      <c r="BRS384" s="255"/>
      <c r="BRT384" s="255"/>
      <c r="BRU384" s="255"/>
      <c r="BRV384" s="255"/>
      <c r="BRW384" s="255"/>
      <c r="BRX384" s="255"/>
      <c r="BRY384" s="255"/>
      <c r="BRZ384" s="255"/>
      <c r="BSA384" s="255"/>
      <c r="BSB384" s="255"/>
      <c r="BSC384" s="255"/>
      <c r="BSD384" s="255"/>
      <c r="BSE384" s="255"/>
      <c r="BSF384" s="255"/>
      <c r="BSG384" s="255"/>
      <c r="BSH384" s="255"/>
      <c r="BSI384" s="255"/>
      <c r="BSJ384" s="255"/>
      <c r="BSK384" s="255"/>
      <c r="BSL384" s="255"/>
      <c r="BSM384" s="255"/>
      <c r="BSN384" s="255"/>
      <c r="BSO384" s="255"/>
      <c r="BSP384" s="255"/>
      <c r="BSQ384" s="255"/>
      <c r="BSR384" s="255"/>
      <c r="BSS384" s="255"/>
      <c r="BST384" s="255"/>
      <c r="BSU384" s="255"/>
      <c r="BSV384" s="255"/>
      <c r="BSW384" s="255"/>
      <c r="BSX384" s="255"/>
      <c r="BSY384" s="255"/>
      <c r="BSZ384" s="255"/>
      <c r="BTA384" s="255"/>
      <c r="BTB384" s="255"/>
      <c r="BTC384" s="255"/>
      <c r="BTD384" s="255"/>
      <c r="BTE384" s="255"/>
      <c r="BTF384" s="255"/>
      <c r="BTG384" s="255"/>
      <c r="BTH384" s="255"/>
      <c r="BTI384" s="255"/>
      <c r="BTJ384" s="255"/>
      <c r="BTK384" s="255"/>
      <c r="BTL384" s="255"/>
      <c r="BTM384" s="255"/>
      <c r="BTN384" s="255"/>
      <c r="BTO384" s="255"/>
      <c r="BTP384" s="255"/>
      <c r="BTQ384" s="255"/>
      <c r="BTR384" s="255"/>
      <c r="BTS384" s="255"/>
      <c r="BTT384" s="255"/>
      <c r="BTU384" s="255"/>
      <c r="BTV384" s="255"/>
      <c r="BTW384" s="255"/>
      <c r="BTX384" s="255"/>
      <c r="BTY384" s="255"/>
      <c r="BTZ384" s="255"/>
      <c r="BUA384" s="255"/>
      <c r="BUB384" s="255"/>
      <c r="BUC384" s="255"/>
      <c r="BUD384" s="255"/>
      <c r="BUE384" s="255"/>
      <c r="BUF384" s="255"/>
      <c r="BUG384" s="255"/>
      <c r="BUH384" s="255"/>
      <c r="BUI384" s="255"/>
      <c r="BUJ384" s="255"/>
      <c r="BUK384" s="255"/>
      <c r="BUL384" s="255"/>
      <c r="BUM384" s="255"/>
      <c r="BUN384" s="255"/>
      <c r="BUO384" s="255"/>
      <c r="BUP384" s="255"/>
      <c r="BUQ384" s="255"/>
      <c r="BUR384" s="255"/>
      <c r="BUS384" s="255"/>
      <c r="BUT384" s="255"/>
      <c r="BUU384" s="255"/>
      <c r="BUV384" s="255"/>
      <c r="BUW384" s="255"/>
      <c r="BUX384" s="255"/>
      <c r="BUY384" s="255"/>
      <c r="BUZ384" s="255"/>
      <c r="BVA384" s="255"/>
      <c r="BVB384" s="255"/>
      <c r="BVC384" s="255"/>
      <c r="BVD384" s="255"/>
      <c r="BVE384" s="255"/>
      <c r="BVF384" s="255"/>
      <c r="BVG384" s="255"/>
      <c r="BVH384" s="255"/>
      <c r="BVI384" s="255"/>
      <c r="BVJ384" s="255"/>
      <c r="BVK384" s="255"/>
      <c r="BVL384" s="255"/>
      <c r="BVM384" s="255"/>
      <c r="BVN384" s="255"/>
      <c r="BVO384" s="255"/>
      <c r="BVP384" s="255"/>
      <c r="BVQ384" s="255"/>
      <c r="BVR384" s="255"/>
      <c r="BVS384" s="255"/>
      <c r="BVT384" s="255"/>
      <c r="BVU384" s="255"/>
      <c r="BVV384" s="255"/>
      <c r="BVW384" s="255"/>
      <c r="BVX384" s="255"/>
      <c r="BVY384" s="255"/>
      <c r="BVZ384" s="255"/>
      <c r="BWA384" s="255"/>
      <c r="BWB384" s="255"/>
      <c r="BWC384" s="255"/>
      <c r="BWD384" s="255"/>
      <c r="BWE384" s="255"/>
      <c r="BWF384" s="255"/>
      <c r="BWG384" s="255"/>
      <c r="BWH384" s="255"/>
      <c r="BWI384" s="255"/>
      <c r="BWJ384" s="255"/>
      <c r="BWK384" s="255"/>
      <c r="BWL384" s="255"/>
      <c r="BWM384" s="255"/>
      <c r="BWN384" s="255"/>
      <c r="BWO384" s="255"/>
      <c r="BWP384" s="255"/>
      <c r="BWQ384" s="255"/>
      <c r="BWR384" s="255"/>
      <c r="BWS384" s="255"/>
      <c r="BWT384" s="255"/>
      <c r="BWU384" s="255"/>
      <c r="BWV384" s="255"/>
      <c r="BWW384" s="255"/>
      <c r="BWX384" s="255"/>
      <c r="BWY384" s="255"/>
      <c r="BWZ384" s="255"/>
      <c r="BXA384" s="255"/>
      <c r="BXB384" s="255"/>
      <c r="BXC384" s="255"/>
      <c r="BXD384" s="255"/>
      <c r="BXE384" s="255"/>
      <c r="BXF384" s="255"/>
      <c r="BXG384" s="255"/>
      <c r="BXH384" s="255"/>
      <c r="BXI384" s="255"/>
      <c r="BXJ384" s="255"/>
      <c r="BXK384" s="255"/>
      <c r="BXL384" s="255"/>
      <c r="BXM384" s="255"/>
      <c r="BXN384" s="255"/>
      <c r="BXO384" s="255"/>
      <c r="BXP384" s="255"/>
      <c r="BXQ384" s="255"/>
      <c r="BXR384" s="255"/>
      <c r="BXS384" s="255"/>
      <c r="BXT384" s="255"/>
      <c r="BXU384" s="255"/>
      <c r="BXV384" s="255"/>
      <c r="BXW384" s="255"/>
      <c r="BXX384" s="255"/>
      <c r="BXY384" s="255"/>
      <c r="BXZ384" s="255"/>
      <c r="BYA384" s="255"/>
      <c r="BYB384" s="255"/>
      <c r="BYC384" s="255"/>
      <c r="BYD384" s="255"/>
      <c r="BYE384" s="255"/>
      <c r="BYF384" s="255"/>
      <c r="BYG384" s="255"/>
      <c r="BYH384" s="255"/>
      <c r="BYI384" s="255"/>
      <c r="BYJ384" s="255"/>
      <c r="BYK384" s="255"/>
      <c r="BYL384" s="255"/>
      <c r="BYM384" s="255"/>
      <c r="BYN384" s="255"/>
      <c r="BYO384" s="255"/>
      <c r="BYP384" s="255"/>
      <c r="BYQ384" s="255"/>
      <c r="BYR384" s="255"/>
      <c r="BYS384" s="255"/>
      <c r="BYT384" s="255"/>
      <c r="BYU384" s="255"/>
      <c r="BYV384" s="255"/>
      <c r="BYW384" s="255"/>
      <c r="BYX384" s="255"/>
      <c r="BYY384" s="255"/>
      <c r="BYZ384" s="255"/>
      <c r="BZA384" s="255"/>
      <c r="BZB384" s="255"/>
      <c r="BZC384" s="255"/>
      <c r="BZD384" s="255"/>
      <c r="BZE384" s="255"/>
      <c r="BZF384" s="255"/>
      <c r="BZG384" s="255"/>
      <c r="BZH384" s="255"/>
      <c r="BZI384" s="255"/>
      <c r="BZJ384" s="255"/>
      <c r="BZK384" s="255"/>
      <c r="BZL384" s="255"/>
      <c r="BZM384" s="255"/>
      <c r="BZN384" s="255"/>
      <c r="BZO384" s="255"/>
      <c r="BZP384" s="255"/>
      <c r="BZQ384" s="255"/>
      <c r="BZR384" s="255"/>
      <c r="BZS384" s="255"/>
      <c r="BZT384" s="255"/>
      <c r="BZU384" s="255"/>
      <c r="BZV384" s="255"/>
      <c r="BZW384" s="255"/>
      <c r="BZX384" s="255"/>
      <c r="BZY384" s="255"/>
      <c r="BZZ384" s="255"/>
      <c r="CAA384" s="255"/>
      <c r="CAB384" s="255"/>
      <c r="CAC384" s="255"/>
      <c r="CAD384" s="255"/>
      <c r="CAE384" s="255"/>
      <c r="CAF384" s="255"/>
      <c r="CAG384" s="255"/>
      <c r="CAH384" s="255"/>
      <c r="CAI384" s="255"/>
      <c r="CAJ384" s="255"/>
      <c r="CAK384" s="255"/>
      <c r="CAL384" s="255"/>
      <c r="CAM384" s="255"/>
      <c r="CAN384" s="255"/>
      <c r="CAO384" s="255"/>
      <c r="CAP384" s="255"/>
      <c r="CAQ384" s="255"/>
      <c r="CAR384" s="255"/>
      <c r="CAS384" s="255"/>
      <c r="CAT384" s="255"/>
      <c r="CAU384" s="255"/>
      <c r="CAV384" s="255"/>
      <c r="CAW384" s="255"/>
      <c r="CAX384" s="255"/>
      <c r="CAY384" s="255"/>
      <c r="CAZ384" s="255"/>
      <c r="CBA384" s="255"/>
      <c r="CBB384" s="255"/>
      <c r="CBC384" s="255"/>
      <c r="CBD384" s="255"/>
      <c r="CBE384" s="255"/>
      <c r="CBF384" s="255"/>
      <c r="CBG384" s="255"/>
      <c r="CBH384" s="255"/>
      <c r="CBI384" s="255"/>
      <c r="CBJ384" s="255"/>
      <c r="CBK384" s="255"/>
      <c r="CBL384" s="255"/>
      <c r="CBM384" s="255"/>
      <c r="CBN384" s="255"/>
      <c r="CBO384" s="255"/>
      <c r="CBP384" s="255"/>
      <c r="CBQ384" s="255"/>
      <c r="CBR384" s="255"/>
      <c r="CBS384" s="255"/>
      <c r="CBT384" s="255"/>
      <c r="CBU384" s="255"/>
      <c r="CBV384" s="255"/>
      <c r="CBW384" s="255"/>
      <c r="CBX384" s="255"/>
      <c r="CBY384" s="255"/>
      <c r="CBZ384" s="255"/>
      <c r="CCA384" s="255"/>
      <c r="CCB384" s="255"/>
      <c r="CCC384" s="255"/>
      <c r="CCD384" s="255"/>
      <c r="CCE384" s="255"/>
      <c r="CCF384" s="255"/>
      <c r="CCG384" s="255"/>
      <c r="CCH384" s="255"/>
      <c r="CCI384" s="255"/>
      <c r="CCJ384" s="255"/>
      <c r="CCK384" s="255"/>
      <c r="CCL384" s="255"/>
      <c r="CCM384" s="255"/>
      <c r="CCN384" s="255"/>
      <c r="CCO384" s="255"/>
      <c r="CCP384" s="255"/>
      <c r="CCQ384" s="255"/>
      <c r="CCR384" s="255"/>
      <c r="CCS384" s="255"/>
      <c r="CCT384" s="255"/>
      <c r="CCU384" s="255"/>
      <c r="CCV384" s="255"/>
      <c r="CCW384" s="255"/>
      <c r="CCX384" s="255"/>
      <c r="CCY384" s="255"/>
      <c r="CCZ384" s="255"/>
      <c r="CDA384" s="255"/>
      <c r="CDB384" s="255"/>
      <c r="CDC384" s="255"/>
      <c r="CDD384" s="255"/>
      <c r="CDE384" s="255"/>
      <c r="CDF384" s="255"/>
      <c r="CDG384" s="255"/>
      <c r="CDH384" s="255"/>
      <c r="CDI384" s="255"/>
      <c r="CDJ384" s="255"/>
      <c r="CDK384" s="255"/>
      <c r="CDL384" s="255"/>
      <c r="CDM384" s="255"/>
      <c r="CDN384" s="255"/>
      <c r="CDO384" s="255"/>
      <c r="CDP384" s="255"/>
      <c r="CDQ384" s="255"/>
      <c r="CDR384" s="255"/>
      <c r="CDS384" s="255"/>
      <c r="CDT384" s="255"/>
      <c r="CDU384" s="255"/>
      <c r="CDV384" s="255"/>
      <c r="CDW384" s="255"/>
      <c r="CDX384" s="255"/>
      <c r="CDY384" s="255"/>
      <c r="CDZ384" s="255"/>
      <c r="CEA384" s="255"/>
      <c r="CEB384" s="255"/>
      <c r="CEC384" s="255"/>
      <c r="CED384" s="255"/>
      <c r="CEE384" s="255"/>
      <c r="CEF384" s="255"/>
      <c r="CEG384" s="255"/>
      <c r="CEH384" s="255"/>
      <c r="CEI384" s="255"/>
      <c r="CEJ384" s="255"/>
      <c r="CEK384" s="255"/>
      <c r="CEL384" s="255"/>
      <c r="CEM384" s="255"/>
      <c r="CEN384" s="255"/>
      <c r="CEO384" s="255"/>
      <c r="CEP384" s="255"/>
      <c r="CEQ384" s="255"/>
      <c r="CER384" s="255"/>
      <c r="CES384" s="255"/>
      <c r="CET384" s="255"/>
      <c r="CEU384" s="255"/>
      <c r="CEV384" s="255"/>
      <c r="CEW384" s="255"/>
      <c r="CEX384" s="255"/>
      <c r="CEY384" s="255"/>
      <c r="CEZ384" s="255"/>
      <c r="CFA384" s="255"/>
      <c r="CFB384" s="255"/>
      <c r="CFC384" s="255"/>
      <c r="CFD384" s="255"/>
      <c r="CFE384" s="255"/>
      <c r="CFF384" s="255"/>
      <c r="CFG384" s="255"/>
      <c r="CFH384" s="255"/>
      <c r="CFI384" s="255"/>
      <c r="CFJ384" s="255"/>
      <c r="CFK384" s="255"/>
      <c r="CFL384" s="255"/>
      <c r="CFM384" s="255"/>
      <c r="CFN384" s="255"/>
      <c r="CFO384" s="255"/>
      <c r="CFP384" s="255"/>
      <c r="CFQ384" s="255"/>
      <c r="CFR384" s="255"/>
      <c r="CFS384" s="255"/>
      <c r="CFT384" s="255"/>
      <c r="CFU384" s="255"/>
      <c r="CFV384" s="255"/>
      <c r="CFW384" s="255"/>
      <c r="CFX384" s="255"/>
      <c r="CFY384" s="255"/>
      <c r="CFZ384" s="255"/>
      <c r="CGA384" s="255"/>
      <c r="CGB384" s="255"/>
      <c r="CGC384" s="255"/>
      <c r="CGD384" s="255"/>
      <c r="CGE384" s="255"/>
      <c r="CGF384" s="255"/>
      <c r="CGG384" s="255"/>
      <c r="CGH384" s="255"/>
      <c r="CGI384" s="255"/>
      <c r="CGJ384" s="255"/>
      <c r="CGK384" s="255"/>
      <c r="CGL384" s="255"/>
      <c r="CGM384" s="255"/>
      <c r="CGN384" s="255"/>
      <c r="CGO384" s="255"/>
      <c r="CGP384" s="255"/>
      <c r="CGQ384" s="255"/>
      <c r="CGR384" s="255"/>
      <c r="CGS384" s="255"/>
      <c r="CGT384" s="255"/>
      <c r="CGU384" s="255"/>
      <c r="CGV384" s="255"/>
      <c r="CGW384" s="255"/>
      <c r="CGX384" s="255"/>
      <c r="CGY384" s="255"/>
      <c r="CGZ384" s="255"/>
      <c r="CHA384" s="255"/>
      <c r="CHB384" s="255"/>
      <c r="CHC384" s="255"/>
      <c r="CHD384" s="255"/>
      <c r="CHE384" s="255"/>
      <c r="CHF384" s="255"/>
      <c r="CHG384" s="255"/>
      <c r="CHH384" s="255"/>
      <c r="CHI384" s="255"/>
      <c r="CHJ384" s="255"/>
      <c r="CHK384" s="255"/>
      <c r="CHL384" s="255"/>
      <c r="CHM384" s="255"/>
      <c r="CHN384" s="255"/>
      <c r="CHO384" s="255"/>
      <c r="CHP384" s="255"/>
      <c r="CHQ384" s="255"/>
      <c r="CHR384" s="255"/>
      <c r="CHS384" s="255"/>
      <c r="CHT384" s="255"/>
      <c r="CHU384" s="255"/>
      <c r="CHV384" s="255"/>
      <c r="CHW384" s="255"/>
      <c r="CHX384" s="255"/>
      <c r="CHY384" s="255"/>
      <c r="CHZ384" s="255"/>
      <c r="CIA384" s="255"/>
      <c r="CIB384" s="255"/>
      <c r="CIC384" s="255"/>
      <c r="CID384" s="255"/>
      <c r="CIE384" s="255"/>
      <c r="CIF384" s="255"/>
      <c r="CIG384" s="255"/>
      <c r="CIH384" s="255"/>
      <c r="CII384" s="255"/>
      <c r="CIJ384" s="255"/>
      <c r="CIK384" s="255"/>
      <c r="CIL384" s="255"/>
      <c r="CIM384" s="255"/>
      <c r="CIN384" s="255"/>
      <c r="CIO384" s="255"/>
      <c r="CIP384" s="255"/>
      <c r="CIQ384" s="255"/>
      <c r="CIR384" s="255"/>
      <c r="CIS384" s="255"/>
      <c r="CIT384" s="255"/>
      <c r="CIU384" s="255"/>
      <c r="CIV384" s="255"/>
      <c r="CIW384" s="255"/>
      <c r="CIX384" s="255"/>
      <c r="CIY384" s="255"/>
      <c r="CIZ384" s="255"/>
      <c r="CJA384" s="255"/>
      <c r="CJB384" s="255"/>
      <c r="CJC384" s="255"/>
      <c r="CJD384" s="255"/>
      <c r="CJE384" s="255"/>
      <c r="CJF384" s="255"/>
      <c r="CJG384" s="255"/>
      <c r="CJH384" s="255"/>
      <c r="CJI384" s="255"/>
      <c r="CJJ384" s="255"/>
      <c r="CJK384" s="255"/>
      <c r="CJL384" s="255"/>
      <c r="CJM384" s="255"/>
      <c r="CJN384" s="255"/>
      <c r="CJO384" s="255"/>
      <c r="CJP384" s="255"/>
      <c r="CJQ384" s="255"/>
      <c r="CJR384" s="255"/>
      <c r="CJS384" s="255"/>
      <c r="CJT384" s="255"/>
      <c r="CJU384" s="255"/>
      <c r="CJV384" s="255"/>
      <c r="CJW384" s="255"/>
      <c r="CJX384" s="255"/>
      <c r="CJY384" s="255"/>
      <c r="CJZ384" s="255"/>
      <c r="CKA384" s="255"/>
      <c r="CKB384" s="255"/>
      <c r="CKC384" s="255"/>
      <c r="CKD384" s="255"/>
      <c r="CKE384" s="255"/>
      <c r="CKF384" s="255"/>
      <c r="CKG384" s="255"/>
      <c r="CKH384" s="255"/>
      <c r="CKI384" s="255"/>
      <c r="CKJ384" s="255"/>
      <c r="CKK384" s="255"/>
      <c r="CKL384" s="255"/>
      <c r="CKM384" s="255"/>
      <c r="CKN384" s="255"/>
      <c r="CKO384" s="255"/>
      <c r="CKP384" s="255"/>
      <c r="CKQ384" s="255"/>
      <c r="CKR384" s="255"/>
      <c r="CKS384" s="255"/>
      <c r="CKT384" s="255"/>
      <c r="CKU384" s="255"/>
      <c r="CKV384" s="255"/>
      <c r="CKW384" s="255"/>
      <c r="CKX384" s="255"/>
      <c r="CKY384" s="255"/>
      <c r="CKZ384" s="255"/>
      <c r="CLA384" s="255"/>
      <c r="CLB384" s="255"/>
      <c r="CLC384" s="255"/>
      <c r="CLD384" s="255"/>
      <c r="CLE384" s="255"/>
      <c r="CLF384" s="255"/>
      <c r="CLG384" s="255"/>
      <c r="CLH384" s="255"/>
      <c r="CLI384" s="255"/>
      <c r="CLJ384" s="255"/>
      <c r="CLK384" s="255"/>
      <c r="CLL384" s="255"/>
      <c r="CLM384" s="255"/>
      <c r="CLN384" s="255"/>
      <c r="CLO384" s="255"/>
      <c r="CLP384" s="255"/>
      <c r="CLQ384" s="255"/>
      <c r="CLR384" s="255"/>
      <c r="CLS384" s="255"/>
      <c r="CLT384" s="255"/>
      <c r="CLU384" s="255"/>
      <c r="CLV384" s="255"/>
      <c r="CLW384" s="255"/>
      <c r="CLX384" s="255"/>
      <c r="CLY384" s="255"/>
      <c r="CLZ384" s="255"/>
      <c r="CMA384" s="255"/>
      <c r="CMB384" s="255"/>
      <c r="CMC384" s="255"/>
      <c r="CMD384" s="255"/>
      <c r="CME384" s="255"/>
      <c r="CMF384" s="255"/>
      <c r="CMG384" s="255"/>
      <c r="CMH384" s="255"/>
      <c r="CMI384" s="255"/>
      <c r="CMJ384" s="255"/>
      <c r="CMK384" s="255"/>
      <c r="CML384" s="255"/>
      <c r="CMM384" s="255"/>
      <c r="CMN384" s="255"/>
      <c r="CMO384" s="255"/>
      <c r="CMP384" s="255"/>
      <c r="CMQ384" s="255"/>
      <c r="CMR384" s="255"/>
      <c r="CMS384" s="255"/>
      <c r="CMT384" s="255"/>
      <c r="CMU384" s="255"/>
      <c r="CMV384" s="255"/>
      <c r="CMW384" s="255"/>
      <c r="CMX384" s="255"/>
      <c r="CMY384" s="255"/>
      <c r="CMZ384" s="255"/>
      <c r="CNA384" s="255"/>
      <c r="CNB384" s="255"/>
      <c r="CNC384" s="255"/>
      <c r="CND384" s="255"/>
      <c r="CNE384" s="255"/>
      <c r="CNF384" s="255"/>
      <c r="CNG384" s="255"/>
      <c r="CNH384" s="255"/>
      <c r="CNI384" s="255"/>
      <c r="CNJ384" s="255"/>
      <c r="CNK384" s="255"/>
      <c r="CNL384" s="255"/>
      <c r="CNM384" s="255"/>
      <c r="CNN384" s="255"/>
      <c r="CNO384" s="255"/>
      <c r="CNP384" s="255"/>
      <c r="CNQ384" s="255"/>
      <c r="CNR384" s="255"/>
      <c r="CNS384" s="255"/>
      <c r="CNT384" s="255"/>
      <c r="CNU384" s="255"/>
      <c r="CNV384" s="255"/>
      <c r="CNW384" s="255"/>
      <c r="CNX384" s="255"/>
      <c r="CNY384" s="255"/>
      <c r="CNZ384" s="255"/>
      <c r="COA384" s="255"/>
      <c r="COB384" s="255"/>
      <c r="COC384" s="255"/>
      <c r="COD384" s="255"/>
      <c r="COE384" s="255"/>
      <c r="COF384" s="255"/>
      <c r="COG384" s="255"/>
      <c r="COH384" s="255"/>
      <c r="COI384" s="255"/>
      <c r="COJ384" s="255"/>
      <c r="COK384" s="255"/>
      <c r="COL384" s="255"/>
      <c r="COM384" s="255"/>
      <c r="CON384" s="255"/>
      <c r="COO384" s="255"/>
      <c r="COP384" s="255"/>
      <c r="COQ384" s="255"/>
      <c r="COR384" s="255"/>
      <c r="COS384" s="255"/>
      <c r="COT384" s="255"/>
      <c r="COU384" s="255"/>
      <c r="COV384" s="255"/>
      <c r="COW384" s="255"/>
      <c r="COX384" s="255"/>
      <c r="COY384" s="255"/>
      <c r="COZ384" s="255"/>
      <c r="CPA384" s="255"/>
      <c r="CPB384" s="255"/>
      <c r="CPC384" s="255"/>
      <c r="CPD384" s="255"/>
      <c r="CPE384" s="255"/>
      <c r="CPF384" s="255"/>
      <c r="CPG384" s="255"/>
      <c r="CPH384" s="255"/>
      <c r="CPI384" s="255"/>
      <c r="CPJ384" s="255"/>
      <c r="CPK384" s="255"/>
      <c r="CPL384" s="255"/>
      <c r="CPM384" s="255"/>
      <c r="CPN384" s="255"/>
      <c r="CPO384" s="255"/>
      <c r="CPP384" s="255"/>
      <c r="CPQ384" s="255"/>
    </row>
    <row r="385" spans="1:2461" ht="25.5" x14ac:dyDescent="0.2">
      <c r="A385"/>
      <c r="B385" s="174" t="s">
        <v>952</v>
      </c>
      <c r="C385" s="174" t="s">
        <v>1069</v>
      </c>
      <c r="D385" s="174" t="s">
        <v>1051</v>
      </c>
      <c r="E385" s="174" t="s">
        <v>15</v>
      </c>
      <c r="F385" s="174" t="s">
        <v>1080</v>
      </c>
      <c r="G385" s="174" t="s">
        <v>15</v>
      </c>
      <c r="H385" s="176" t="s">
        <v>17</v>
      </c>
      <c r="I385" s="181" t="s">
        <v>703</v>
      </c>
      <c r="J385" s="178" t="s">
        <v>1241</v>
      </c>
      <c r="K385" s="181" t="s">
        <v>1062</v>
      </c>
      <c r="L385" s="177" t="s">
        <v>1244</v>
      </c>
      <c r="M385" s="177">
        <v>0.69791666666666663</v>
      </c>
      <c r="N385" s="316" t="s">
        <v>1224</v>
      </c>
      <c r="O385" s="179">
        <v>0.1</v>
      </c>
      <c r="P385" s="179">
        <v>0.05</v>
      </c>
      <c r="Q385" s="179">
        <v>0.1</v>
      </c>
      <c r="R385" s="179">
        <v>0.7</v>
      </c>
      <c r="S385" s="179" t="s">
        <v>816</v>
      </c>
      <c r="T385" s="180" t="s">
        <v>20</v>
      </c>
      <c r="U385" s="449">
        <v>39999999</v>
      </c>
      <c r="V385" s="449">
        <v>39999999</v>
      </c>
      <c r="W385" s="236" t="s">
        <v>1170</v>
      </c>
      <c r="X385" s="236" t="s">
        <v>1170</v>
      </c>
    </row>
    <row r="386" spans="1:2461" ht="25.5" x14ac:dyDescent="0.2">
      <c r="A386"/>
      <c r="B386" s="174" t="s">
        <v>952</v>
      </c>
      <c r="C386" s="174" t="s">
        <v>1070</v>
      </c>
      <c r="D386" s="174" t="s">
        <v>1051</v>
      </c>
      <c r="E386" s="174" t="s">
        <v>15</v>
      </c>
      <c r="F386" s="174" t="s">
        <v>1081</v>
      </c>
      <c r="G386" s="174" t="s">
        <v>15</v>
      </c>
      <c r="H386" s="176" t="s">
        <v>17</v>
      </c>
      <c r="I386" s="181" t="s">
        <v>703</v>
      </c>
      <c r="J386" s="178" t="s">
        <v>1241</v>
      </c>
      <c r="K386" s="181" t="s">
        <v>1062</v>
      </c>
      <c r="L386" s="177" t="s">
        <v>1244</v>
      </c>
      <c r="M386" s="177">
        <v>0.69791666666666663</v>
      </c>
      <c r="N386" s="316" t="s">
        <v>1224</v>
      </c>
      <c r="O386" s="179">
        <v>0.1</v>
      </c>
      <c r="P386" s="179">
        <v>0.05</v>
      </c>
      <c r="Q386" s="179">
        <v>0.1</v>
      </c>
      <c r="R386" s="179">
        <v>0.7</v>
      </c>
      <c r="S386" s="179" t="s">
        <v>816</v>
      </c>
      <c r="T386" s="180" t="s">
        <v>20</v>
      </c>
      <c r="U386" s="449">
        <v>39999999</v>
      </c>
      <c r="V386" s="449">
        <v>39999999</v>
      </c>
      <c r="W386" s="236" t="s">
        <v>1170</v>
      </c>
      <c r="X386" s="236" t="s">
        <v>1170</v>
      </c>
    </row>
    <row r="387" spans="1:2461" s="94" customFormat="1" ht="25.5" x14ac:dyDescent="0.2">
      <c r="A387" s="93"/>
      <c r="B387" s="174" t="s">
        <v>952</v>
      </c>
      <c r="C387" s="174" t="s">
        <v>1061</v>
      </c>
      <c r="D387" s="174" t="s">
        <v>1051</v>
      </c>
      <c r="E387" s="174" t="s">
        <v>53</v>
      </c>
      <c r="F387" s="175" t="s">
        <v>1082</v>
      </c>
      <c r="G387" s="174" t="s">
        <v>50</v>
      </c>
      <c r="H387" s="176" t="s">
        <v>17</v>
      </c>
      <c r="I387" s="177" t="s">
        <v>1478</v>
      </c>
      <c r="J387" s="178" t="s">
        <v>1481</v>
      </c>
      <c r="K387" s="181" t="s">
        <v>1062</v>
      </c>
      <c r="L387" s="335" t="s">
        <v>1485</v>
      </c>
      <c r="M387" s="177">
        <v>0.69791666666666663</v>
      </c>
      <c r="N387" s="190" t="s">
        <v>1459</v>
      </c>
      <c r="O387" s="179">
        <v>0.05</v>
      </c>
      <c r="P387" s="179">
        <v>0.05</v>
      </c>
      <c r="Q387" s="179">
        <v>0.1</v>
      </c>
      <c r="R387" s="179">
        <v>0.75</v>
      </c>
      <c r="S387" s="179" t="s">
        <v>1660</v>
      </c>
      <c r="T387" s="180" t="s">
        <v>20</v>
      </c>
      <c r="U387" s="449">
        <v>39999999</v>
      </c>
      <c r="V387" s="449">
        <v>39999999</v>
      </c>
      <c r="W387" s="236" t="s">
        <v>1170</v>
      </c>
      <c r="X387" s="236" t="s">
        <v>1170</v>
      </c>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c r="FG387" s="93"/>
      <c r="FH387" s="93"/>
      <c r="FI387" s="93"/>
      <c r="FJ387" s="93"/>
      <c r="FK387" s="93"/>
      <c r="FL387" s="93"/>
      <c r="FM387" s="93"/>
      <c r="FN387" s="93"/>
      <c r="FO387" s="93"/>
      <c r="FP387" s="93"/>
      <c r="FQ387" s="93"/>
      <c r="FR387" s="93"/>
      <c r="FS387" s="93"/>
      <c r="FT387" s="93"/>
      <c r="FU387" s="93"/>
      <c r="FV387" s="93"/>
      <c r="FW387" s="93"/>
      <c r="FX387" s="93"/>
      <c r="FY387" s="93"/>
      <c r="FZ387" s="93"/>
      <c r="GA387" s="93"/>
      <c r="GB387" s="93"/>
      <c r="GC387" s="93"/>
      <c r="GD387" s="93"/>
      <c r="GE387" s="93"/>
      <c r="GF387" s="93"/>
      <c r="GG387" s="93"/>
      <c r="GH387" s="93"/>
      <c r="GI387" s="93"/>
      <c r="GJ387" s="93"/>
      <c r="GK387" s="93"/>
      <c r="GL387" s="93"/>
      <c r="GM387" s="93"/>
      <c r="GN387" s="93"/>
      <c r="GO387" s="93"/>
      <c r="GP387" s="93"/>
      <c r="GQ387" s="93"/>
      <c r="GR387" s="93"/>
      <c r="GS387" s="93"/>
      <c r="GT387" s="93"/>
      <c r="GU387" s="93"/>
      <c r="GV387" s="93"/>
      <c r="GW387" s="93"/>
      <c r="GX387" s="93"/>
      <c r="GY387" s="93"/>
      <c r="GZ387" s="93"/>
      <c r="HA387" s="93"/>
      <c r="HB387" s="93"/>
      <c r="HC387" s="93"/>
      <c r="HD387" s="93"/>
      <c r="HE387" s="93"/>
      <c r="HF387" s="93"/>
      <c r="HG387" s="93"/>
      <c r="HH387" s="93"/>
      <c r="HI387" s="93"/>
      <c r="HJ387" s="93"/>
      <c r="HK387" s="93"/>
      <c r="HL387" s="93"/>
      <c r="HM387" s="93"/>
      <c r="HN387" s="93"/>
      <c r="HO387" s="93"/>
      <c r="HP387" s="93"/>
      <c r="HQ387" s="93"/>
      <c r="HR387" s="93"/>
      <c r="HS387" s="93"/>
      <c r="HT387" s="93"/>
      <c r="HU387" s="93"/>
      <c r="HV387" s="93"/>
      <c r="HW387" s="93"/>
      <c r="HX387" s="93"/>
      <c r="HY387" s="93"/>
      <c r="HZ387" s="93"/>
      <c r="IA387" s="93"/>
      <c r="IB387" s="93"/>
      <c r="IC387" s="93"/>
      <c r="ID387" s="93"/>
      <c r="IE387" s="93"/>
      <c r="IF387" s="93"/>
      <c r="IG387" s="93"/>
      <c r="IH387" s="93"/>
      <c r="II387" s="93"/>
      <c r="IJ387" s="93"/>
      <c r="IK387" s="93"/>
      <c r="IL387" s="93"/>
      <c r="IM387" s="93"/>
      <c r="IN387" s="93"/>
      <c r="IO387" s="93"/>
      <c r="IP387" s="93"/>
      <c r="IQ387" s="93"/>
      <c r="IR387" s="93"/>
      <c r="IS387" s="93"/>
      <c r="IT387" s="93"/>
      <c r="IU387" s="93"/>
      <c r="IV387" s="93"/>
      <c r="IW387" s="93"/>
      <c r="IX387" s="93"/>
      <c r="IY387" s="93"/>
      <c r="IZ387" s="93"/>
      <c r="JA387" s="93"/>
      <c r="JB387" s="93"/>
      <c r="JC387" s="93"/>
      <c r="JD387" s="93"/>
      <c r="JE387" s="93"/>
      <c r="JF387" s="93"/>
      <c r="JG387" s="93"/>
      <c r="JH387" s="93"/>
      <c r="JI387" s="93"/>
      <c r="JJ387" s="93"/>
      <c r="JK387" s="93"/>
      <c r="JL387" s="93"/>
      <c r="JM387" s="93"/>
      <c r="JN387" s="93"/>
      <c r="JO387" s="93"/>
      <c r="JP387" s="93"/>
      <c r="JQ387" s="93"/>
      <c r="JR387" s="93"/>
      <c r="JS387" s="93"/>
      <c r="JT387" s="93"/>
      <c r="JU387" s="93"/>
      <c r="JV387" s="93"/>
      <c r="JW387" s="93"/>
      <c r="JX387" s="93"/>
      <c r="JY387" s="93"/>
      <c r="JZ387" s="93"/>
      <c r="KA387" s="93"/>
      <c r="KB387" s="93"/>
      <c r="KC387" s="93"/>
      <c r="KD387" s="93"/>
      <c r="KE387" s="93"/>
      <c r="KF387" s="93"/>
      <c r="KG387" s="93"/>
      <c r="KH387" s="93"/>
      <c r="KI387" s="93"/>
      <c r="KJ387" s="93"/>
      <c r="KK387" s="93"/>
      <c r="KL387" s="93"/>
      <c r="KM387" s="93"/>
      <c r="KN387" s="93"/>
      <c r="KO387" s="93"/>
      <c r="KP387" s="93"/>
      <c r="KQ387" s="93"/>
      <c r="KR387" s="93"/>
      <c r="KS387" s="93"/>
      <c r="KT387" s="93"/>
      <c r="KU387" s="93"/>
      <c r="KV387" s="93"/>
      <c r="KW387" s="93"/>
      <c r="KX387" s="93"/>
      <c r="KY387" s="93"/>
      <c r="KZ387" s="93"/>
      <c r="LA387" s="93"/>
      <c r="LB387" s="93"/>
      <c r="LC387" s="93"/>
      <c r="LD387" s="93"/>
      <c r="LE387" s="93"/>
      <c r="LF387" s="93"/>
      <c r="LG387" s="93"/>
      <c r="LH387" s="93"/>
      <c r="LI387" s="93"/>
      <c r="LJ387" s="93"/>
      <c r="LK387" s="93"/>
      <c r="LL387" s="93"/>
      <c r="LM387" s="93"/>
      <c r="LN387" s="93"/>
      <c r="LO387" s="93"/>
      <c r="LP387" s="93"/>
      <c r="LQ387" s="93"/>
      <c r="LR387" s="93"/>
      <c r="LS387" s="93"/>
      <c r="LT387" s="93"/>
      <c r="LU387" s="93"/>
      <c r="LV387" s="93"/>
      <c r="LW387" s="93"/>
      <c r="LX387" s="93"/>
      <c r="LY387" s="93"/>
      <c r="LZ387" s="93"/>
      <c r="MA387" s="93"/>
      <c r="MB387" s="93"/>
      <c r="MC387" s="93"/>
      <c r="MD387" s="93"/>
      <c r="ME387" s="93"/>
      <c r="MF387" s="93"/>
      <c r="MG387" s="93"/>
      <c r="MH387" s="93"/>
      <c r="MI387" s="93"/>
      <c r="MJ387" s="93"/>
      <c r="MK387" s="93"/>
      <c r="ML387" s="93"/>
      <c r="MM387" s="93"/>
      <c r="MN387" s="93"/>
      <c r="MO387" s="93"/>
      <c r="MP387" s="93"/>
      <c r="MQ387" s="93"/>
      <c r="MR387" s="93"/>
      <c r="MS387" s="93"/>
      <c r="MT387" s="93"/>
      <c r="MU387" s="93"/>
      <c r="MV387" s="93"/>
      <c r="MW387" s="93"/>
      <c r="MX387" s="93"/>
      <c r="MY387" s="93"/>
      <c r="MZ387" s="93"/>
      <c r="NA387" s="93"/>
      <c r="NB387" s="93"/>
      <c r="NC387" s="93"/>
      <c r="ND387" s="93"/>
      <c r="NE387" s="93"/>
      <c r="NF387" s="93"/>
      <c r="NG387" s="93"/>
      <c r="NH387" s="93"/>
      <c r="NI387" s="93"/>
      <c r="NJ387" s="93"/>
      <c r="NK387" s="93"/>
      <c r="NL387" s="93"/>
      <c r="NM387" s="93"/>
      <c r="NN387" s="93"/>
      <c r="NO387" s="93"/>
      <c r="NP387" s="93"/>
      <c r="NQ387" s="93"/>
      <c r="NR387" s="93"/>
      <c r="NS387" s="93"/>
      <c r="NT387" s="93"/>
      <c r="NU387" s="93"/>
      <c r="NV387" s="93"/>
      <c r="NW387" s="93"/>
      <c r="NX387" s="93"/>
      <c r="NY387" s="93"/>
      <c r="NZ387" s="93"/>
      <c r="OA387" s="93"/>
      <c r="OB387" s="93"/>
      <c r="OC387" s="93"/>
      <c r="OD387" s="93"/>
      <c r="OE387" s="93"/>
      <c r="OF387" s="93"/>
      <c r="OG387" s="93"/>
      <c r="OH387" s="93"/>
      <c r="OI387" s="93"/>
      <c r="OJ387" s="93"/>
      <c r="OK387" s="93"/>
      <c r="OL387" s="93"/>
      <c r="OM387" s="93"/>
      <c r="ON387" s="93"/>
      <c r="OO387" s="93"/>
      <c r="OP387" s="93"/>
      <c r="OQ387" s="93"/>
      <c r="OR387" s="93"/>
      <c r="OS387" s="93"/>
      <c r="OT387" s="93"/>
      <c r="OU387" s="93"/>
      <c r="OV387" s="93"/>
      <c r="OW387" s="93"/>
      <c r="OX387" s="93"/>
      <c r="OY387" s="93"/>
      <c r="OZ387" s="93"/>
      <c r="PA387" s="93"/>
      <c r="PB387" s="93"/>
      <c r="PC387" s="93"/>
      <c r="PD387" s="93"/>
      <c r="PE387" s="93"/>
      <c r="PF387" s="93"/>
      <c r="PG387" s="93"/>
      <c r="PH387" s="93"/>
      <c r="PI387" s="93"/>
      <c r="PJ387" s="93"/>
      <c r="PK387" s="93"/>
      <c r="PL387" s="93"/>
      <c r="PM387" s="93"/>
      <c r="PN387" s="93"/>
      <c r="PO387" s="93"/>
      <c r="PP387" s="93"/>
      <c r="PQ387" s="93"/>
      <c r="PR387" s="93"/>
      <c r="PS387" s="93"/>
      <c r="PT387" s="93"/>
      <c r="PU387" s="93"/>
      <c r="PV387" s="93"/>
      <c r="PW387" s="93"/>
      <c r="PX387" s="93"/>
      <c r="PY387" s="93"/>
      <c r="PZ387" s="93"/>
      <c r="QA387" s="93"/>
      <c r="QB387" s="93"/>
      <c r="QC387" s="93"/>
      <c r="QD387" s="93"/>
      <c r="QE387" s="93"/>
      <c r="QF387" s="93"/>
      <c r="QG387" s="93"/>
      <c r="QH387" s="93"/>
      <c r="QI387" s="93"/>
      <c r="QJ387" s="93"/>
      <c r="QK387" s="93"/>
      <c r="QL387" s="93"/>
      <c r="QM387" s="93"/>
      <c r="QN387" s="93"/>
      <c r="QO387" s="93"/>
      <c r="QP387" s="93"/>
      <c r="QQ387" s="93"/>
      <c r="QR387" s="93"/>
      <c r="QS387" s="93"/>
      <c r="QT387" s="93"/>
      <c r="QU387" s="93"/>
      <c r="QV387" s="93"/>
      <c r="QW387" s="93"/>
      <c r="QX387" s="93"/>
      <c r="QY387" s="93"/>
      <c r="QZ387" s="93"/>
      <c r="RA387" s="93"/>
      <c r="RB387" s="93"/>
      <c r="RC387" s="93"/>
      <c r="RD387" s="93"/>
      <c r="RE387" s="93"/>
      <c r="RF387" s="93"/>
      <c r="RG387" s="93"/>
      <c r="RH387" s="93"/>
      <c r="RI387" s="93"/>
      <c r="RJ387" s="93"/>
      <c r="RK387" s="93"/>
      <c r="RL387" s="93"/>
      <c r="RM387" s="93"/>
      <c r="RN387" s="93"/>
      <c r="RO387" s="93"/>
      <c r="RP387" s="93"/>
      <c r="RQ387" s="93"/>
      <c r="RR387" s="93"/>
      <c r="RS387" s="93"/>
      <c r="RT387" s="93"/>
      <c r="RU387" s="93"/>
      <c r="RV387" s="93"/>
      <c r="RW387" s="93"/>
      <c r="RX387" s="93"/>
      <c r="RY387" s="93"/>
      <c r="RZ387" s="93"/>
      <c r="SA387" s="93"/>
      <c r="SB387" s="93"/>
      <c r="SC387" s="93"/>
      <c r="SD387" s="93"/>
      <c r="SE387" s="93"/>
      <c r="SF387" s="93"/>
      <c r="SG387" s="93"/>
      <c r="SH387" s="93"/>
      <c r="SI387" s="93"/>
      <c r="SJ387" s="93"/>
      <c r="SK387" s="93"/>
      <c r="SL387" s="93"/>
      <c r="SM387" s="93"/>
      <c r="SN387" s="93"/>
      <c r="SO387" s="93"/>
      <c r="SP387" s="93"/>
      <c r="SQ387" s="93"/>
      <c r="SR387" s="93"/>
      <c r="SS387" s="93"/>
      <c r="ST387" s="93"/>
      <c r="SU387" s="93"/>
      <c r="SV387" s="93"/>
      <c r="SW387" s="93"/>
      <c r="SX387" s="93"/>
      <c r="SY387" s="93"/>
      <c r="SZ387" s="93"/>
      <c r="TA387" s="93"/>
      <c r="TB387" s="93"/>
      <c r="TC387" s="93"/>
      <c r="TD387" s="93"/>
      <c r="TE387" s="93"/>
      <c r="TF387" s="93"/>
      <c r="TG387" s="93"/>
      <c r="TH387" s="93"/>
      <c r="TI387" s="93"/>
      <c r="TJ387" s="93"/>
      <c r="TK387" s="93"/>
      <c r="TL387" s="93"/>
      <c r="TM387" s="93"/>
      <c r="TN387" s="93"/>
      <c r="TO387" s="93"/>
      <c r="TP387" s="93"/>
      <c r="TQ387" s="93"/>
      <c r="TR387" s="93"/>
      <c r="TS387" s="93"/>
      <c r="TT387" s="93"/>
      <c r="TU387" s="93"/>
      <c r="TV387" s="93"/>
      <c r="TW387" s="93"/>
      <c r="TX387" s="93"/>
      <c r="TY387" s="93"/>
      <c r="TZ387" s="93"/>
      <c r="UA387" s="93"/>
      <c r="UB387" s="93"/>
      <c r="UC387" s="93"/>
      <c r="UD387" s="93"/>
      <c r="UE387" s="93"/>
      <c r="UF387" s="93"/>
      <c r="UG387" s="93"/>
      <c r="UH387" s="93"/>
      <c r="UI387" s="93"/>
      <c r="UJ387" s="93"/>
      <c r="UK387" s="93"/>
      <c r="UL387" s="93"/>
      <c r="UM387" s="93"/>
      <c r="UN387" s="93"/>
      <c r="UO387" s="93"/>
      <c r="UP387" s="93"/>
      <c r="UQ387" s="93"/>
      <c r="UR387" s="93"/>
      <c r="US387" s="93"/>
      <c r="UT387" s="93"/>
      <c r="UU387" s="93"/>
      <c r="UV387" s="93"/>
      <c r="UW387" s="93"/>
      <c r="UX387" s="93"/>
      <c r="UY387" s="93"/>
      <c r="UZ387" s="93"/>
      <c r="VA387" s="93"/>
      <c r="VB387" s="93"/>
      <c r="VC387" s="93"/>
      <c r="VD387" s="93"/>
      <c r="VE387" s="93"/>
      <c r="VF387" s="93"/>
      <c r="VG387" s="93"/>
      <c r="VH387" s="93"/>
      <c r="VI387" s="93"/>
      <c r="VJ387" s="93"/>
      <c r="VK387" s="93"/>
      <c r="VL387" s="93"/>
      <c r="VM387" s="93"/>
      <c r="VN387" s="93"/>
      <c r="VO387" s="93"/>
      <c r="VP387" s="93"/>
      <c r="VQ387" s="93"/>
      <c r="VR387" s="93"/>
      <c r="VS387" s="93"/>
      <c r="VT387" s="93"/>
      <c r="VU387" s="93"/>
      <c r="VV387" s="93"/>
      <c r="VW387" s="93"/>
      <c r="VX387" s="93"/>
      <c r="VY387" s="93"/>
      <c r="VZ387" s="93"/>
      <c r="WA387" s="93"/>
      <c r="WB387" s="93"/>
      <c r="WC387" s="93"/>
      <c r="WD387" s="93"/>
      <c r="WE387" s="93"/>
      <c r="WF387" s="93"/>
      <c r="WG387" s="93"/>
      <c r="WH387" s="93"/>
      <c r="WI387" s="93"/>
      <c r="WJ387" s="93"/>
      <c r="WK387" s="93"/>
      <c r="WL387" s="93"/>
      <c r="WM387" s="93"/>
      <c r="WN387" s="93"/>
      <c r="WO387" s="93"/>
      <c r="WP387" s="93"/>
      <c r="WQ387" s="93"/>
      <c r="WR387" s="93"/>
      <c r="WS387" s="93"/>
      <c r="WT387" s="93"/>
      <c r="WU387" s="93"/>
      <c r="WV387" s="93"/>
      <c r="WW387" s="93"/>
      <c r="WX387" s="93"/>
      <c r="WY387" s="93"/>
      <c r="WZ387" s="93"/>
      <c r="XA387" s="93"/>
      <c r="XB387" s="93"/>
      <c r="XC387" s="93"/>
      <c r="XD387" s="93"/>
      <c r="XE387" s="93"/>
      <c r="XF387" s="93"/>
      <c r="XG387" s="93"/>
      <c r="XH387" s="93"/>
      <c r="XI387" s="93"/>
      <c r="XJ387" s="93"/>
      <c r="XK387" s="93"/>
      <c r="XL387" s="93"/>
      <c r="XM387" s="93"/>
      <c r="XN387" s="93"/>
      <c r="XO387" s="93"/>
      <c r="XP387" s="93"/>
      <c r="XQ387" s="93"/>
      <c r="XR387" s="93"/>
      <c r="XS387" s="93"/>
      <c r="XT387" s="93"/>
      <c r="XU387" s="93"/>
      <c r="XV387" s="93"/>
      <c r="XW387" s="93"/>
      <c r="XX387" s="93"/>
      <c r="XY387" s="93"/>
      <c r="XZ387" s="93"/>
      <c r="YA387" s="93"/>
      <c r="YB387" s="93"/>
      <c r="YC387" s="93"/>
      <c r="YD387" s="93"/>
      <c r="YE387" s="93"/>
      <c r="YF387" s="93"/>
      <c r="YG387" s="93"/>
      <c r="YH387" s="93"/>
      <c r="YI387" s="93"/>
      <c r="YJ387" s="93"/>
      <c r="YK387" s="93"/>
      <c r="YL387" s="93"/>
      <c r="YM387" s="93"/>
      <c r="YN387" s="93"/>
      <c r="YO387" s="93"/>
      <c r="YP387" s="93"/>
      <c r="YQ387" s="93"/>
      <c r="YR387" s="93"/>
      <c r="YS387" s="93"/>
      <c r="YT387" s="93"/>
      <c r="YU387" s="93"/>
      <c r="YV387" s="93"/>
      <c r="YW387" s="93"/>
      <c r="YX387" s="93"/>
      <c r="YY387" s="93"/>
      <c r="YZ387" s="93"/>
      <c r="ZA387" s="93"/>
      <c r="ZB387" s="93"/>
      <c r="ZC387" s="93"/>
      <c r="ZD387" s="93"/>
      <c r="ZE387" s="93"/>
      <c r="ZF387" s="93"/>
      <c r="ZG387" s="93"/>
      <c r="ZH387" s="93"/>
      <c r="ZI387" s="93"/>
      <c r="ZJ387" s="93"/>
      <c r="ZK387" s="93"/>
      <c r="ZL387" s="93"/>
      <c r="ZM387" s="93"/>
      <c r="ZN387" s="93"/>
      <c r="ZO387" s="93"/>
      <c r="ZP387" s="93"/>
      <c r="ZQ387" s="93"/>
      <c r="ZR387" s="93"/>
      <c r="ZS387" s="93"/>
      <c r="ZT387" s="93"/>
      <c r="ZU387" s="93"/>
      <c r="ZV387" s="93"/>
      <c r="ZW387" s="93"/>
      <c r="ZX387" s="93"/>
      <c r="ZY387" s="93"/>
      <c r="ZZ387" s="93"/>
      <c r="AAA387" s="93"/>
      <c r="AAB387" s="93"/>
      <c r="AAC387" s="93"/>
      <c r="AAD387" s="93"/>
      <c r="AAE387" s="93"/>
      <c r="AAF387" s="93"/>
      <c r="AAG387" s="93"/>
      <c r="AAH387" s="93"/>
      <c r="AAI387" s="93"/>
      <c r="AAJ387" s="93"/>
      <c r="AAK387" s="93"/>
      <c r="AAL387" s="93"/>
      <c r="AAM387" s="93"/>
      <c r="AAN387" s="93"/>
      <c r="AAO387" s="93"/>
      <c r="AAP387" s="93"/>
      <c r="AAQ387" s="93"/>
      <c r="AAR387" s="93"/>
      <c r="AAS387" s="93"/>
      <c r="AAT387" s="93"/>
      <c r="AAU387" s="93"/>
      <c r="AAV387" s="93"/>
      <c r="AAW387" s="93"/>
      <c r="AAX387" s="93"/>
      <c r="AAY387" s="93"/>
      <c r="AAZ387" s="93"/>
      <c r="ABA387" s="93"/>
      <c r="ABB387" s="93"/>
      <c r="ABC387" s="93"/>
      <c r="ABD387" s="93"/>
      <c r="ABE387" s="93"/>
      <c r="ABF387" s="93"/>
      <c r="ABG387" s="93"/>
      <c r="ABH387" s="93"/>
      <c r="ABI387" s="93"/>
      <c r="ABJ387" s="93"/>
      <c r="ABK387" s="93"/>
      <c r="ABL387" s="93"/>
      <c r="ABM387" s="93"/>
      <c r="ABN387" s="93"/>
      <c r="ABO387" s="93"/>
      <c r="ABP387" s="93"/>
      <c r="ABQ387" s="93"/>
      <c r="ABR387" s="93"/>
      <c r="ABS387" s="93"/>
      <c r="ABT387" s="93"/>
      <c r="ABU387" s="93"/>
      <c r="ABV387" s="93"/>
      <c r="ABW387" s="93"/>
      <c r="ABX387" s="93"/>
      <c r="ABY387" s="93"/>
      <c r="ABZ387" s="93"/>
      <c r="ACA387" s="93"/>
      <c r="ACB387" s="93"/>
      <c r="ACC387" s="93"/>
      <c r="ACD387" s="93"/>
      <c r="ACE387" s="93"/>
      <c r="ACF387" s="93"/>
      <c r="ACG387" s="93"/>
      <c r="ACH387" s="93"/>
      <c r="ACI387" s="93"/>
      <c r="ACJ387" s="93"/>
      <c r="ACK387" s="93"/>
      <c r="ACL387" s="93"/>
      <c r="ACM387" s="93"/>
      <c r="ACN387" s="93"/>
      <c r="ACO387" s="93"/>
      <c r="ACP387" s="93"/>
      <c r="ACQ387" s="93"/>
      <c r="ACR387" s="93"/>
      <c r="ACS387" s="93"/>
      <c r="ACT387" s="93"/>
      <c r="ACU387" s="93"/>
      <c r="ACV387" s="93"/>
      <c r="ACW387" s="93"/>
      <c r="ACX387" s="93"/>
      <c r="ACY387" s="93"/>
      <c r="ACZ387" s="93"/>
      <c r="ADA387" s="93"/>
      <c r="ADB387" s="93"/>
      <c r="ADC387" s="93"/>
      <c r="ADD387" s="93"/>
      <c r="ADE387" s="93"/>
      <c r="ADF387" s="93"/>
      <c r="ADG387" s="93"/>
      <c r="ADH387" s="93"/>
      <c r="ADI387" s="93"/>
      <c r="ADJ387" s="93"/>
      <c r="ADK387" s="93"/>
      <c r="ADL387" s="93"/>
      <c r="ADM387" s="93"/>
      <c r="ADN387" s="93"/>
      <c r="ADO387" s="93"/>
      <c r="ADP387" s="93"/>
      <c r="ADQ387" s="93"/>
      <c r="ADR387" s="93"/>
      <c r="ADS387" s="93"/>
      <c r="ADT387" s="93"/>
      <c r="ADU387" s="93"/>
      <c r="ADV387" s="93"/>
      <c r="ADW387" s="93"/>
      <c r="ADX387" s="93"/>
      <c r="ADY387" s="93"/>
      <c r="ADZ387" s="93"/>
      <c r="AEA387" s="93"/>
      <c r="AEB387" s="93"/>
      <c r="AEC387" s="93"/>
      <c r="AED387" s="93"/>
      <c r="AEE387" s="93"/>
      <c r="AEF387" s="93"/>
      <c r="AEG387" s="93"/>
      <c r="AEH387" s="93"/>
      <c r="AEI387" s="93"/>
      <c r="AEJ387" s="93"/>
      <c r="AEK387" s="93"/>
      <c r="AEL387" s="93"/>
      <c r="AEM387" s="93"/>
      <c r="AEN387" s="93"/>
      <c r="AEO387" s="93"/>
      <c r="AEP387" s="93"/>
      <c r="AEQ387" s="93"/>
      <c r="AER387" s="93"/>
      <c r="AES387" s="93"/>
      <c r="AET387" s="93"/>
      <c r="AEU387" s="93"/>
      <c r="AEV387" s="93"/>
      <c r="AEW387" s="93"/>
      <c r="AEX387" s="93"/>
      <c r="AEY387" s="93"/>
      <c r="AEZ387" s="93"/>
      <c r="AFA387" s="93"/>
      <c r="AFB387" s="93"/>
      <c r="AFC387" s="93"/>
      <c r="AFD387" s="93"/>
      <c r="AFE387" s="93"/>
      <c r="AFF387" s="93"/>
      <c r="AFG387" s="93"/>
      <c r="AFH387" s="93"/>
      <c r="AFI387" s="93"/>
      <c r="AFJ387" s="93"/>
      <c r="AFK387" s="93"/>
      <c r="AFL387" s="93"/>
      <c r="AFM387" s="93"/>
      <c r="AFN387" s="93"/>
      <c r="AFO387" s="93"/>
      <c r="AFP387" s="93"/>
      <c r="AFQ387" s="93"/>
      <c r="AFR387" s="93"/>
      <c r="AFS387" s="93"/>
      <c r="AFT387" s="93"/>
      <c r="AFU387" s="93"/>
      <c r="AFV387" s="93"/>
      <c r="AFW387" s="93"/>
      <c r="AFX387" s="93"/>
      <c r="AFY387" s="93"/>
      <c r="AFZ387" s="93"/>
      <c r="AGA387" s="93"/>
      <c r="AGB387" s="93"/>
      <c r="AGC387" s="93"/>
      <c r="AGD387" s="93"/>
      <c r="AGE387" s="93"/>
      <c r="AGF387" s="93"/>
      <c r="AGG387" s="93"/>
      <c r="AGH387" s="93"/>
      <c r="AGI387" s="93"/>
      <c r="AGJ387" s="93"/>
      <c r="AGK387" s="93"/>
      <c r="AGL387" s="93"/>
      <c r="AGM387" s="93"/>
      <c r="AGN387" s="93"/>
      <c r="AGO387" s="93"/>
      <c r="AGP387" s="93"/>
      <c r="AGQ387" s="93"/>
      <c r="AGR387" s="93"/>
      <c r="AGS387" s="93"/>
      <c r="AGT387" s="93"/>
      <c r="AGU387" s="93"/>
      <c r="AGV387" s="93"/>
      <c r="AGW387" s="93"/>
      <c r="AGX387" s="93"/>
      <c r="AGY387" s="93"/>
      <c r="AGZ387" s="93"/>
      <c r="AHA387" s="93"/>
      <c r="AHB387" s="93"/>
      <c r="AHC387" s="93"/>
      <c r="AHD387" s="93"/>
      <c r="AHE387" s="93"/>
      <c r="AHF387" s="93"/>
      <c r="AHG387" s="93"/>
      <c r="AHH387" s="93"/>
      <c r="AHI387" s="93"/>
      <c r="AHJ387" s="93"/>
      <c r="AHK387" s="93"/>
      <c r="AHL387" s="93"/>
      <c r="AHM387" s="93"/>
      <c r="AHN387" s="93"/>
      <c r="AHO387" s="93"/>
      <c r="AHP387" s="93"/>
      <c r="AHQ387" s="93"/>
      <c r="AHR387" s="93"/>
      <c r="AHS387" s="93"/>
      <c r="AHT387" s="93"/>
      <c r="AHU387" s="93"/>
      <c r="AHV387" s="93"/>
      <c r="AHW387" s="93"/>
      <c r="AHX387" s="93"/>
      <c r="AHY387" s="93"/>
      <c r="AHZ387" s="93"/>
      <c r="AIA387" s="93"/>
      <c r="AIB387" s="93"/>
      <c r="AIC387" s="93"/>
      <c r="AID387" s="93"/>
      <c r="AIE387" s="93"/>
      <c r="AIF387" s="93"/>
      <c r="AIG387" s="93"/>
      <c r="AIH387" s="93"/>
      <c r="AII387" s="93"/>
      <c r="AIJ387" s="93"/>
      <c r="AIK387" s="93"/>
      <c r="AIL387" s="93"/>
      <c r="AIM387" s="93"/>
      <c r="AIN387" s="93"/>
      <c r="AIO387" s="93"/>
      <c r="AIP387" s="93"/>
      <c r="AIQ387" s="93"/>
      <c r="AIR387" s="93"/>
      <c r="AIS387" s="93"/>
      <c r="AIT387" s="93"/>
      <c r="AIU387" s="93"/>
      <c r="AIV387" s="93"/>
      <c r="AIW387" s="93"/>
      <c r="AIX387" s="93"/>
      <c r="AIY387" s="93"/>
      <c r="AIZ387" s="93"/>
      <c r="AJA387" s="93"/>
      <c r="AJB387" s="93"/>
      <c r="AJC387" s="93"/>
      <c r="AJD387" s="93"/>
      <c r="AJE387" s="93"/>
      <c r="AJF387" s="93"/>
      <c r="AJG387" s="93"/>
      <c r="AJH387" s="93"/>
      <c r="AJI387" s="93"/>
      <c r="AJJ387" s="93"/>
      <c r="AJK387" s="93"/>
      <c r="AJL387" s="93"/>
      <c r="AJM387" s="93"/>
      <c r="AJN387" s="93"/>
      <c r="AJO387" s="93"/>
      <c r="AJP387" s="93"/>
      <c r="AJQ387" s="93"/>
      <c r="AJR387" s="93"/>
      <c r="AJS387" s="93"/>
      <c r="AJT387" s="93"/>
      <c r="AJU387" s="93"/>
      <c r="AJV387" s="93"/>
      <c r="AJW387" s="93"/>
      <c r="AJX387" s="93"/>
      <c r="AJY387" s="93"/>
      <c r="AJZ387" s="93"/>
      <c r="AKA387" s="93"/>
      <c r="AKB387" s="93"/>
      <c r="AKC387" s="93"/>
      <c r="AKD387" s="93"/>
      <c r="AKE387" s="93"/>
      <c r="AKF387" s="93"/>
      <c r="AKG387" s="93"/>
      <c r="AKH387" s="93"/>
      <c r="AKI387" s="93"/>
      <c r="AKJ387" s="93"/>
      <c r="AKK387" s="93"/>
      <c r="AKL387" s="93"/>
      <c r="AKM387" s="93"/>
      <c r="AKN387" s="93"/>
      <c r="AKO387" s="93"/>
      <c r="AKP387" s="93"/>
      <c r="AKQ387" s="93"/>
      <c r="AKR387" s="93"/>
      <c r="AKS387" s="93"/>
      <c r="AKT387" s="93"/>
      <c r="AKU387" s="93"/>
      <c r="AKV387" s="93"/>
      <c r="AKW387" s="93"/>
      <c r="AKX387" s="93"/>
      <c r="AKY387" s="93"/>
      <c r="AKZ387" s="93"/>
      <c r="ALA387" s="93"/>
      <c r="ALB387" s="93"/>
      <c r="ALC387" s="93"/>
      <c r="ALD387" s="93"/>
      <c r="ALE387" s="93"/>
      <c r="ALF387" s="93"/>
      <c r="ALG387" s="93"/>
      <c r="ALH387" s="93"/>
      <c r="ALI387" s="93"/>
      <c r="ALJ387" s="93"/>
      <c r="ALK387" s="93"/>
      <c r="ALL387" s="93"/>
      <c r="ALM387" s="93"/>
      <c r="ALN387" s="93"/>
      <c r="ALO387" s="93"/>
      <c r="ALP387" s="93"/>
      <c r="ALQ387" s="93"/>
      <c r="ALR387" s="93"/>
      <c r="ALS387" s="93"/>
      <c r="ALT387" s="93"/>
      <c r="ALU387" s="93"/>
      <c r="ALV387" s="93"/>
      <c r="ALW387" s="93"/>
      <c r="ALX387" s="93"/>
      <c r="ALY387" s="93"/>
      <c r="ALZ387" s="93"/>
      <c r="AMA387" s="93"/>
      <c r="AMB387" s="93"/>
      <c r="AMC387" s="93"/>
      <c r="AMD387" s="93"/>
      <c r="AME387" s="93"/>
      <c r="AMF387" s="93"/>
      <c r="AMG387" s="93"/>
      <c r="AMH387" s="93"/>
      <c r="AMI387" s="93"/>
      <c r="AMJ387" s="93"/>
      <c r="AMK387" s="93"/>
      <c r="AML387" s="93"/>
      <c r="AMM387" s="93"/>
      <c r="AMN387" s="93"/>
      <c r="AMO387" s="93"/>
      <c r="AMP387" s="93"/>
      <c r="AMQ387" s="93"/>
      <c r="AMR387" s="93"/>
      <c r="AMS387" s="93"/>
      <c r="AMT387" s="93"/>
      <c r="AMU387" s="93"/>
      <c r="AMV387" s="93"/>
      <c r="AMW387" s="93"/>
      <c r="AMX387" s="93"/>
      <c r="AMY387" s="93"/>
      <c r="AMZ387" s="93"/>
      <c r="ANA387" s="93"/>
      <c r="ANB387" s="93"/>
      <c r="ANC387" s="93"/>
      <c r="AND387" s="93"/>
      <c r="ANE387" s="93"/>
      <c r="ANF387" s="93"/>
      <c r="ANG387" s="93"/>
      <c r="ANH387" s="93"/>
      <c r="ANI387" s="93"/>
      <c r="ANJ387" s="93"/>
      <c r="ANK387" s="93"/>
      <c r="ANL387" s="93"/>
      <c r="ANM387" s="93"/>
      <c r="ANN387" s="93"/>
      <c r="ANO387" s="93"/>
      <c r="ANP387" s="93"/>
      <c r="ANQ387" s="93"/>
      <c r="ANR387" s="93"/>
      <c r="ANS387" s="93"/>
      <c r="ANT387" s="93"/>
      <c r="ANU387" s="93"/>
      <c r="ANV387" s="93"/>
      <c r="ANW387" s="93"/>
      <c r="ANX387" s="93"/>
      <c r="ANY387" s="93"/>
      <c r="ANZ387" s="93"/>
      <c r="AOA387" s="93"/>
      <c r="AOB387" s="93"/>
      <c r="AOC387" s="93"/>
      <c r="AOD387" s="93"/>
      <c r="AOE387" s="93"/>
      <c r="AOF387" s="93"/>
      <c r="AOG387" s="93"/>
      <c r="AOH387" s="93"/>
      <c r="AOI387" s="93"/>
      <c r="AOJ387" s="93"/>
      <c r="AOK387" s="93"/>
      <c r="AOL387" s="93"/>
      <c r="AOM387" s="93"/>
      <c r="AON387" s="93"/>
      <c r="AOO387" s="93"/>
      <c r="AOP387" s="93"/>
      <c r="AOQ387" s="93"/>
      <c r="AOR387" s="93"/>
      <c r="AOS387" s="93"/>
      <c r="AOT387" s="93"/>
      <c r="AOU387" s="93"/>
      <c r="AOV387" s="93"/>
      <c r="AOW387" s="93"/>
      <c r="AOX387" s="93"/>
      <c r="AOY387" s="93"/>
      <c r="AOZ387" s="93"/>
      <c r="APA387" s="93"/>
      <c r="APB387" s="93"/>
      <c r="APC387" s="93"/>
      <c r="APD387" s="93"/>
      <c r="APE387" s="93"/>
      <c r="APF387" s="93"/>
      <c r="APG387" s="93"/>
      <c r="APH387" s="93"/>
      <c r="API387" s="93"/>
      <c r="APJ387" s="93"/>
      <c r="APK387" s="93"/>
      <c r="APL387" s="93"/>
      <c r="APM387" s="93"/>
      <c r="APN387" s="93"/>
      <c r="APO387" s="93"/>
      <c r="APP387" s="93"/>
      <c r="APQ387" s="93"/>
      <c r="APR387" s="93"/>
      <c r="APS387" s="93"/>
      <c r="APT387" s="93"/>
      <c r="APU387" s="93"/>
      <c r="APV387" s="93"/>
      <c r="APW387" s="93"/>
      <c r="APX387" s="93"/>
      <c r="APY387" s="93"/>
      <c r="APZ387" s="93"/>
      <c r="AQA387" s="93"/>
      <c r="AQB387" s="93"/>
      <c r="AQC387" s="93"/>
      <c r="AQD387" s="93"/>
      <c r="AQE387" s="93"/>
      <c r="AQF387" s="93"/>
      <c r="AQG387" s="93"/>
      <c r="AQH387" s="93"/>
      <c r="AQI387" s="93"/>
      <c r="AQJ387" s="93"/>
      <c r="AQK387" s="93"/>
      <c r="AQL387" s="93"/>
      <c r="AQM387" s="93"/>
      <c r="AQN387" s="93"/>
      <c r="AQO387" s="93"/>
      <c r="AQP387" s="93"/>
      <c r="AQQ387" s="93"/>
      <c r="AQR387" s="93"/>
      <c r="AQS387" s="93"/>
      <c r="AQT387" s="93"/>
      <c r="AQU387" s="93"/>
      <c r="AQV387" s="93"/>
      <c r="AQW387" s="93"/>
      <c r="AQX387" s="93"/>
      <c r="AQY387" s="93"/>
      <c r="AQZ387" s="93"/>
      <c r="ARA387" s="93"/>
      <c r="ARB387" s="93"/>
      <c r="ARC387" s="93"/>
      <c r="ARD387" s="93"/>
      <c r="ARE387" s="93"/>
      <c r="ARF387" s="93"/>
      <c r="ARG387" s="93"/>
      <c r="ARH387" s="93"/>
      <c r="ARI387" s="93"/>
      <c r="ARJ387" s="93"/>
      <c r="ARK387" s="93"/>
      <c r="ARL387" s="93"/>
      <c r="ARM387" s="93"/>
      <c r="ARN387" s="93"/>
      <c r="ARO387" s="93"/>
      <c r="ARP387" s="93"/>
      <c r="ARQ387" s="93"/>
      <c r="ARR387" s="93"/>
      <c r="ARS387" s="93"/>
      <c r="ART387" s="93"/>
      <c r="ARU387" s="93"/>
      <c r="ARV387" s="93"/>
      <c r="ARW387" s="93"/>
      <c r="ARX387" s="93"/>
      <c r="ARY387" s="93"/>
      <c r="ARZ387" s="93"/>
      <c r="ASA387" s="93"/>
      <c r="ASB387" s="93"/>
      <c r="ASC387" s="93"/>
      <c r="ASD387" s="93"/>
      <c r="ASE387" s="93"/>
      <c r="ASF387" s="93"/>
      <c r="ASG387" s="93"/>
      <c r="ASH387" s="93"/>
      <c r="ASI387" s="93"/>
      <c r="ASJ387" s="93"/>
      <c r="ASK387" s="93"/>
      <c r="ASL387" s="93"/>
      <c r="ASM387" s="93"/>
      <c r="ASN387" s="93"/>
      <c r="ASO387" s="93"/>
      <c r="ASP387" s="93"/>
      <c r="ASQ387" s="93"/>
      <c r="ASR387" s="93"/>
      <c r="ASS387" s="93"/>
      <c r="AST387" s="93"/>
      <c r="ASU387" s="93"/>
      <c r="ASV387" s="93"/>
      <c r="ASW387" s="93"/>
      <c r="ASX387" s="93"/>
      <c r="ASY387" s="93"/>
      <c r="ASZ387" s="93"/>
      <c r="ATA387" s="93"/>
      <c r="ATB387" s="93"/>
      <c r="ATC387" s="93"/>
      <c r="ATD387" s="93"/>
      <c r="ATE387" s="93"/>
      <c r="ATF387" s="93"/>
      <c r="ATG387" s="93"/>
      <c r="ATH387" s="93"/>
      <c r="ATI387" s="93"/>
      <c r="ATJ387" s="93"/>
      <c r="ATK387" s="93"/>
      <c r="ATL387" s="93"/>
      <c r="ATM387" s="93"/>
      <c r="ATN387" s="93"/>
      <c r="ATO387" s="93"/>
      <c r="ATP387" s="93"/>
      <c r="ATQ387" s="93"/>
      <c r="ATR387" s="93"/>
      <c r="ATS387" s="93"/>
      <c r="ATT387" s="93"/>
      <c r="ATU387" s="93"/>
      <c r="ATV387" s="93"/>
      <c r="ATW387" s="93"/>
      <c r="ATX387" s="93"/>
      <c r="ATY387" s="93"/>
      <c r="ATZ387" s="93"/>
      <c r="AUA387" s="93"/>
      <c r="AUB387" s="93"/>
      <c r="AUC387" s="93"/>
      <c r="AUD387" s="93"/>
      <c r="AUE387" s="93"/>
      <c r="AUF387" s="93"/>
      <c r="AUG387" s="93"/>
      <c r="AUH387" s="93"/>
      <c r="AUI387" s="93"/>
      <c r="AUJ387" s="93"/>
      <c r="AUK387" s="93"/>
      <c r="AUL387" s="93"/>
      <c r="AUM387" s="93"/>
      <c r="AUN387" s="93"/>
      <c r="AUO387" s="93"/>
      <c r="AUP387" s="93"/>
      <c r="AUQ387" s="93"/>
      <c r="AUR387" s="93"/>
      <c r="AUS387" s="93"/>
      <c r="AUT387" s="93"/>
      <c r="AUU387" s="93"/>
      <c r="AUV387" s="93"/>
      <c r="AUW387" s="93"/>
      <c r="AUX387" s="93"/>
      <c r="AUY387" s="93"/>
      <c r="AUZ387" s="93"/>
      <c r="AVA387" s="93"/>
      <c r="AVB387" s="93"/>
      <c r="AVC387" s="93"/>
      <c r="AVD387" s="93"/>
      <c r="AVE387" s="93"/>
      <c r="AVF387" s="93"/>
      <c r="AVG387" s="93"/>
      <c r="AVH387" s="93"/>
      <c r="AVI387" s="93"/>
      <c r="AVJ387" s="93"/>
      <c r="AVK387" s="93"/>
      <c r="AVL387" s="93"/>
      <c r="AVM387" s="93"/>
      <c r="AVN387" s="93"/>
      <c r="AVO387" s="93"/>
      <c r="AVP387" s="93"/>
      <c r="AVQ387" s="93"/>
      <c r="AVR387" s="93"/>
      <c r="AVS387" s="93"/>
      <c r="AVT387" s="93"/>
      <c r="AVU387" s="93"/>
      <c r="AVV387" s="93"/>
      <c r="AVW387" s="93"/>
      <c r="AVX387" s="93"/>
      <c r="AVY387" s="93"/>
      <c r="AVZ387" s="93"/>
      <c r="AWA387" s="93"/>
      <c r="AWB387" s="93"/>
      <c r="AWC387" s="93"/>
      <c r="AWD387" s="93"/>
      <c r="AWE387" s="93"/>
      <c r="AWF387" s="93"/>
      <c r="AWG387" s="93"/>
      <c r="AWH387" s="93"/>
      <c r="AWI387" s="93"/>
      <c r="AWJ387" s="93"/>
      <c r="AWK387" s="93"/>
      <c r="AWL387" s="93"/>
      <c r="AWM387" s="93"/>
      <c r="AWN387" s="93"/>
      <c r="AWO387" s="93"/>
      <c r="AWP387" s="93"/>
      <c r="AWQ387" s="93"/>
      <c r="AWR387" s="93"/>
      <c r="AWS387" s="93"/>
      <c r="AWT387" s="93"/>
      <c r="AWU387" s="93"/>
      <c r="AWV387" s="93"/>
      <c r="AWW387" s="93"/>
      <c r="AWX387" s="93"/>
      <c r="AWY387" s="93"/>
      <c r="AWZ387" s="93"/>
      <c r="AXA387" s="93"/>
      <c r="AXB387" s="93"/>
      <c r="AXC387" s="93"/>
      <c r="AXD387" s="93"/>
      <c r="AXE387" s="93"/>
      <c r="AXF387" s="93"/>
      <c r="AXG387" s="93"/>
      <c r="AXH387" s="93"/>
      <c r="AXI387" s="93"/>
      <c r="AXJ387" s="93"/>
      <c r="AXK387" s="93"/>
      <c r="AXL387" s="93"/>
      <c r="AXM387" s="93"/>
      <c r="AXN387" s="93"/>
      <c r="AXO387" s="93"/>
      <c r="AXP387" s="93"/>
      <c r="AXQ387" s="93"/>
      <c r="AXR387" s="93"/>
      <c r="AXS387" s="93"/>
      <c r="AXT387" s="93"/>
      <c r="AXU387" s="93"/>
      <c r="AXV387" s="93"/>
      <c r="AXW387" s="93"/>
      <c r="AXX387" s="93"/>
      <c r="AXY387" s="93"/>
      <c r="AXZ387" s="93"/>
      <c r="AYA387" s="93"/>
      <c r="AYB387" s="93"/>
      <c r="AYC387" s="93"/>
      <c r="AYD387" s="93"/>
      <c r="AYE387" s="93"/>
      <c r="AYF387" s="93"/>
      <c r="AYG387" s="93"/>
      <c r="AYH387" s="93"/>
      <c r="AYI387" s="93"/>
      <c r="AYJ387" s="93"/>
      <c r="AYK387" s="93"/>
      <c r="AYL387" s="93"/>
      <c r="AYM387" s="93"/>
      <c r="AYN387" s="93"/>
      <c r="AYO387" s="93"/>
      <c r="AYP387" s="93"/>
      <c r="AYQ387" s="93"/>
      <c r="AYR387" s="93"/>
      <c r="AYS387" s="93"/>
      <c r="AYT387" s="93"/>
      <c r="AYU387" s="93"/>
      <c r="AYV387" s="93"/>
      <c r="AYW387" s="93"/>
      <c r="AYX387" s="93"/>
      <c r="AYY387" s="93"/>
      <c r="AYZ387" s="93"/>
      <c r="AZA387" s="93"/>
      <c r="AZB387" s="93"/>
      <c r="AZC387" s="93"/>
      <c r="AZD387" s="93"/>
      <c r="AZE387" s="93"/>
      <c r="AZF387" s="93"/>
      <c r="AZG387" s="93"/>
      <c r="AZH387" s="93"/>
      <c r="AZI387" s="93"/>
      <c r="AZJ387" s="93"/>
      <c r="AZK387" s="93"/>
      <c r="AZL387" s="93"/>
      <c r="AZM387" s="93"/>
      <c r="AZN387" s="93"/>
      <c r="AZO387" s="93"/>
      <c r="AZP387" s="93"/>
      <c r="AZQ387" s="93"/>
      <c r="AZR387" s="93"/>
      <c r="AZS387" s="93"/>
      <c r="AZT387" s="93"/>
      <c r="AZU387" s="93"/>
      <c r="AZV387" s="93"/>
      <c r="AZW387" s="93"/>
      <c r="AZX387" s="93"/>
      <c r="AZY387" s="93"/>
      <c r="AZZ387" s="93"/>
      <c r="BAA387" s="93"/>
      <c r="BAB387" s="93"/>
      <c r="BAC387" s="93"/>
      <c r="BAD387" s="93"/>
      <c r="BAE387" s="93"/>
      <c r="BAF387" s="93"/>
      <c r="BAG387" s="93"/>
      <c r="BAH387" s="93"/>
      <c r="BAI387" s="93"/>
      <c r="BAJ387" s="93"/>
      <c r="BAK387" s="93"/>
      <c r="BAL387" s="93"/>
      <c r="BAM387" s="93"/>
      <c r="BAN387" s="93"/>
      <c r="BAO387" s="93"/>
      <c r="BAP387" s="93"/>
      <c r="BAQ387" s="93"/>
      <c r="BAR387" s="93"/>
      <c r="BAS387" s="93"/>
      <c r="BAT387" s="93"/>
      <c r="BAU387" s="93"/>
      <c r="BAV387" s="93"/>
      <c r="BAW387" s="93"/>
      <c r="BAX387" s="93"/>
      <c r="BAY387" s="93"/>
      <c r="BAZ387" s="93"/>
      <c r="BBA387" s="93"/>
      <c r="BBB387" s="93"/>
      <c r="BBC387" s="93"/>
      <c r="BBD387" s="93"/>
      <c r="BBE387" s="93"/>
      <c r="BBF387" s="93"/>
      <c r="BBG387" s="93"/>
      <c r="BBH387" s="93"/>
      <c r="BBI387" s="93"/>
      <c r="BBJ387" s="93"/>
      <c r="BBK387" s="93"/>
      <c r="BBL387" s="93"/>
      <c r="BBM387" s="93"/>
      <c r="BBN387" s="93"/>
      <c r="BBO387" s="93"/>
      <c r="BBP387" s="93"/>
      <c r="BBQ387" s="93"/>
      <c r="BBR387" s="93"/>
      <c r="BBS387" s="93"/>
      <c r="BBT387" s="93"/>
      <c r="BBU387" s="93"/>
      <c r="BBV387" s="93"/>
      <c r="BBW387" s="93"/>
      <c r="BBX387" s="93"/>
      <c r="BBY387" s="93"/>
      <c r="BBZ387" s="93"/>
      <c r="BCA387" s="93"/>
      <c r="BCB387" s="93"/>
      <c r="BCC387" s="93"/>
      <c r="BCD387" s="93"/>
      <c r="BCE387" s="93"/>
      <c r="BCF387" s="93"/>
      <c r="BCG387" s="93"/>
      <c r="BCH387" s="93"/>
      <c r="BCI387" s="93"/>
      <c r="BCJ387" s="93"/>
      <c r="BCK387" s="93"/>
      <c r="BCL387" s="93"/>
      <c r="BCM387" s="93"/>
      <c r="BCN387" s="93"/>
      <c r="BCO387" s="93"/>
      <c r="BCP387" s="93"/>
      <c r="BCQ387" s="93"/>
      <c r="BCR387" s="93"/>
      <c r="BCS387" s="93"/>
      <c r="BCT387" s="93"/>
      <c r="BCU387" s="93"/>
      <c r="BCV387" s="93"/>
      <c r="BCW387" s="93"/>
      <c r="BCX387" s="93"/>
      <c r="BCY387" s="93"/>
      <c r="BCZ387" s="93"/>
      <c r="BDA387" s="93"/>
      <c r="BDB387" s="93"/>
      <c r="BDC387" s="93"/>
      <c r="BDD387" s="93"/>
      <c r="BDE387" s="93"/>
      <c r="BDF387" s="93"/>
      <c r="BDG387" s="93"/>
      <c r="BDH387" s="93"/>
      <c r="BDI387" s="93"/>
      <c r="BDJ387" s="93"/>
      <c r="BDK387" s="93"/>
      <c r="BDL387" s="93"/>
      <c r="BDM387" s="93"/>
      <c r="BDN387" s="93"/>
      <c r="BDO387" s="93"/>
      <c r="BDP387" s="93"/>
      <c r="BDQ387" s="93"/>
      <c r="BDR387" s="93"/>
      <c r="BDS387" s="93"/>
      <c r="BDT387" s="93"/>
      <c r="BDU387" s="93"/>
      <c r="BDV387" s="93"/>
      <c r="BDW387" s="93"/>
      <c r="BDX387" s="93"/>
      <c r="BDY387" s="93"/>
      <c r="BDZ387" s="93"/>
      <c r="BEA387" s="93"/>
      <c r="BEB387" s="93"/>
      <c r="BEC387" s="93"/>
      <c r="BED387" s="93"/>
      <c r="BEE387" s="93"/>
      <c r="BEF387" s="93"/>
      <c r="BEG387" s="93"/>
      <c r="BEH387" s="93"/>
      <c r="BEI387" s="93"/>
      <c r="BEJ387" s="93"/>
      <c r="BEK387" s="93"/>
      <c r="BEL387" s="93"/>
      <c r="BEM387" s="93"/>
      <c r="BEN387" s="93"/>
      <c r="BEO387" s="93"/>
      <c r="BEP387" s="93"/>
      <c r="BEQ387" s="93"/>
      <c r="BER387" s="93"/>
      <c r="BES387" s="93"/>
      <c r="BET387" s="93"/>
      <c r="BEU387" s="93"/>
      <c r="BEV387" s="93"/>
      <c r="BEW387" s="93"/>
      <c r="BEX387" s="93"/>
      <c r="BEY387" s="93"/>
      <c r="BEZ387" s="93"/>
      <c r="BFA387" s="93"/>
      <c r="BFB387" s="93"/>
      <c r="BFC387" s="93"/>
      <c r="BFD387" s="93"/>
      <c r="BFE387" s="93"/>
      <c r="BFF387" s="93"/>
      <c r="BFG387" s="93"/>
      <c r="BFH387" s="93"/>
      <c r="BFI387" s="93"/>
      <c r="BFJ387" s="93"/>
      <c r="BFK387" s="93"/>
      <c r="BFL387" s="93"/>
      <c r="BFM387" s="93"/>
      <c r="BFN387" s="93"/>
      <c r="BFO387" s="93"/>
      <c r="BFP387" s="93"/>
      <c r="BFQ387" s="93"/>
      <c r="BFR387" s="93"/>
      <c r="BFS387" s="93"/>
      <c r="BFT387" s="93"/>
      <c r="BFU387" s="93"/>
      <c r="BFV387" s="93"/>
      <c r="BFW387" s="93"/>
      <c r="BFX387" s="93"/>
      <c r="BFY387" s="93"/>
      <c r="BFZ387" s="93"/>
      <c r="BGA387" s="93"/>
      <c r="BGB387" s="93"/>
      <c r="BGC387" s="93"/>
      <c r="BGD387" s="93"/>
      <c r="BGE387" s="93"/>
      <c r="BGF387" s="93"/>
      <c r="BGG387" s="93"/>
      <c r="BGH387" s="93"/>
      <c r="BGI387" s="93"/>
      <c r="BGJ387" s="93"/>
      <c r="BGK387" s="93"/>
      <c r="BGL387" s="93"/>
      <c r="BGM387" s="93"/>
      <c r="BGN387" s="93"/>
      <c r="BGO387" s="93"/>
      <c r="BGP387" s="93"/>
      <c r="BGQ387" s="93"/>
      <c r="BGR387" s="93"/>
      <c r="BGS387" s="93"/>
      <c r="BGT387" s="93"/>
      <c r="BGU387" s="93"/>
      <c r="BGV387" s="93"/>
      <c r="BGW387" s="93"/>
      <c r="BGX387" s="93"/>
      <c r="BGY387" s="93"/>
      <c r="BGZ387" s="93"/>
      <c r="BHA387" s="93"/>
      <c r="BHB387" s="93"/>
      <c r="BHC387" s="93"/>
      <c r="BHD387" s="93"/>
      <c r="BHE387" s="93"/>
      <c r="BHF387" s="93"/>
      <c r="BHG387" s="93"/>
      <c r="BHH387" s="93"/>
      <c r="BHI387" s="93"/>
      <c r="BHJ387" s="93"/>
      <c r="BHK387" s="93"/>
      <c r="BHL387" s="93"/>
      <c r="BHM387" s="93"/>
      <c r="BHN387" s="93"/>
      <c r="BHO387" s="93"/>
      <c r="BHP387" s="93"/>
      <c r="BHQ387" s="93"/>
      <c r="BHR387" s="93"/>
      <c r="BHS387" s="93"/>
      <c r="BHT387" s="93"/>
      <c r="BHU387" s="93"/>
      <c r="BHV387" s="93"/>
      <c r="BHW387" s="93"/>
      <c r="BHX387" s="93"/>
      <c r="BHY387" s="93"/>
      <c r="BHZ387" s="93"/>
      <c r="BIA387" s="93"/>
      <c r="BIB387" s="93"/>
      <c r="BIC387" s="93"/>
      <c r="BID387" s="93"/>
      <c r="BIE387" s="93"/>
      <c r="BIF387" s="93"/>
      <c r="BIG387" s="93"/>
      <c r="BIH387" s="93"/>
      <c r="BII387" s="93"/>
      <c r="BIJ387" s="93"/>
      <c r="BIK387" s="93"/>
      <c r="BIL387" s="93"/>
      <c r="BIM387" s="93"/>
      <c r="BIN387" s="93"/>
      <c r="BIO387" s="93"/>
      <c r="BIP387" s="93"/>
      <c r="BIQ387" s="93"/>
      <c r="BIR387" s="93"/>
      <c r="BIS387" s="93"/>
      <c r="BIT387" s="93"/>
      <c r="BIU387" s="93"/>
      <c r="BIV387" s="93"/>
      <c r="BIW387" s="93"/>
      <c r="BIX387" s="93"/>
      <c r="BIY387" s="93"/>
      <c r="BIZ387" s="93"/>
      <c r="BJA387" s="93"/>
      <c r="BJB387" s="93"/>
      <c r="BJC387" s="93"/>
      <c r="BJD387" s="93"/>
      <c r="BJE387" s="93"/>
      <c r="BJF387" s="93"/>
      <c r="BJG387" s="93"/>
      <c r="BJH387" s="93"/>
      <c r="BJI387" s="93"/>
      <c r="BJJ387" s="93"/>
      <c r="BJK387" s="93"/>
      <c r="BJL387" s="93"/>
      <c r="BJM387" s="93"/>
      <c r="BJN387" s="93"/>
      <c r="BJO387" s="93"/>
      <c r="BJP387" s="93"/>
      <c r="BJQ387" s="93"/>
      <c r="BJR387" s="93"/>
      <c r="BJS387" s="93"/>
      <c r="BJT387" s="93"/>
      <c r="BJU387" s="93"/>
      <c r="BJV387" s="93"/>
      <c r="BJW387" s="93"/>
      <c r="BJX387" s="93"/>
      <c r="BJY387" s="93"/>
      <c r="BJZ387" s="93"/>
      <c r="BKA387" s="93"/>
      <c r="BKB387" s="93"/>
      <c r="BKC387" s="93"/>
      <c r="BKD387" s="93"/>
      <c r="BKE387" s="93"/>
      <c r="BKF387" s="93"/>
      <c r="BKG387" s="93"/>
      <c r="BKH387" s="93"/>
      <c r="BKI387" s="93"/>
      <c r="BKJ387" s="93"/>
      <c r="BKK387" s="93"/>
      <c r="BKL387" s="93"/>
      <c r="BKM387" s="93"/>
      <c r="BKN387" s="93"/>
      <c r="BKO387" s="93"/>
      <c r="BKP387" s="93"/>
      <c r="BKQ387" s="93"/>
      <c r="BKR387" s="93"/>
      <c r="BKS387" s="93"/>
      <c r="BKT387" s="93"/>
      <c r="BKU387" s="93"/>
      <c r="BKV387" s="93"/>
      <c r="BKW387" s="93"/>
      <c r="BKX387" s="93"/>
      <c r="BKY387" s="93"/>
      <c r="BKZ387" s="93"/>
      <c r="BLA387" s="93"/>
      <c r="BLB387" s="93"/>
      <c r="BLC387" s="93"/>
      <c r="BLD387" s="93"/>
      <c r="BLE387" s="93"/>
      <c r="BLF387" s="93"/>
      <c r="BLG387" s="93"/>
      <c r="BLH387" s="93"/>
      <c r="BLI387" s="93"/>
      <c r="BLJ387" s="93"/>
      <c r="BLK387" s="93"/>
      <c r="BLL387" s="93"/>
      <c r="BLM387" s="93"/>
      <c r="BLN387" s="93"/>
      <c r="BLO387" s="93"/>
      <c r="BLP387" s="93"/>
      <c r="BLQ387" s="93"/>
      <c r="BLR387" s="93"/>
      <c r="BLS387" s="93"/>
      <c r="BLT387" s="93"/>
      <c r="BLU387" s="93"/>
      <c r="BLV387" s="93"/>
      <c r="BLW387" s="93"/>
      <c r="BLX387" s="93"/>
      <c r="BLY387" s="93"/>
      <c r="BLZ387" s="93"/>
      <c r="BMA387" s="93"/>
      <c r="BMB387" s="93"/>
      <c r="BMC387" s="93"/>
      <c r="BMD387" s="93"/>
      <c r="BME387" s="93"/>
      <c r="BMF387" s="93"/>
      <c r="BMG387" s="93"/>
      <c r="BMH387" s="93"/>
      <c r="BMI387" s="93"/>
      <c r="BMJ387" s="93"/>
      <c r="BMK387" s="93"/>
      <c r="BML387" s="93"/>
      <c r="BMM387" s="93"/>
      <c r="BMN387" s="93"/>
      <c r="BMO387" s="93"/>
      <c r="BMP387" s="93"/>
      <c r="BMQ387" s="93"/>
      <c r="BMR387" s="93"/>
      <c r="BMS387" s="93"/>
      <c r="BMT387" s="93"/>
      <c r="BMU387" s="93"/>
      <c r="BMV387" s="93"/>
      <c r="BMW387" s="93"/>
      <c r="BMX387" s="93"/>
      <c r="BMY387" s="93"/>
      <c r="BMZ387" s="93"/>
      <c r="BNA387" s="93"/>
      <c r="BNB387" s="93"/>
      <c r="BNC387" s="93"/>
      <c r="BND387" s="93"/>
      <c r="BNE387" s="93"/>
      <c r="BNF387" s="93"/>
      <c r="BNG387" s="93"/>
      <c r="BNH387" s="93"/>
      <c r="BNI387" s="93"/>
      <c r="BNJ387" s="93"/>
      <c r="BNK387" s="93"/>
      <c r="BNL387" s="93"/>
      <c r="BNM387" s="93"/>
      <c r="BNN387" s="93"/>
      <c r="BNO387" s="93"/>
      <c r="BNP387" s="93"/>
      <c r="BNQ387" s="93"/>
      <c r="BNR387" s="93"/>
      <c r="BNS387" s="93"/>
      <c r="BNT387" s="93"/>
      <c r="BNU387" s="93"/>
      <c r="BNV387" s="93"/>
      <c r="BNW387" s="93"/>
      <c r="BNX387" s="93"/>
      <c r="BNY387" s="93"/>
      <c r="BNZ387" s="93"/>
      <c r="BOA387" s="93"/>
      <c r="BOB387" s="93"/>
      <c r="BOC387" s="93"/>
      <c r="BOD387" s="93"/>
      <c r="BOE387" s="93"/>
      <c r="BOF387" s="93"/>
      <c r="BOG387" s="93"/>
      <c r="BOH387" s="93"/>
      <c r="BOI387" s="93"/>
      <c r="BOJ387" s="93"/>
      <c r="BOK387" s="93"/>
      <c r="BOL387" s="93"/>
      <c r="BOM387" s="93"/>
      <c r="BON387" s="93"/>
      <c r="BOO387" s="93"/>
      <c r="BOP387" s="93"/>
      <c r="BOQ387" s="93"/>
      <c r="BOR387" s="93"/>
      <c r="BOS387" s="93"/>
      <c r="BOT387" s="93"/>
      <c r="BOU387" s="93"/>
      <c r="BOV387" s="93"/>
      <c r="BOW387" s="93"/>
      <c r="BOX387" s="93"/>
      <c r="BOY387" s="93"/>
      <c r="BOZ387" s="93"/>
      <c r="BPA387" s="93"/>
      <c r="BPB387" s="93"/>
      <c r="BPC387" s="93"/>
      <c r="BPD387" s="93"/>
      <c r="BPE387" s="93"/>
      <c r="BPF387" s="93"/>
      <c r="BPG387" s="93"/>
      <c r="BPH387" s="93"/>
      <c r="BPI387" s="93"/>
      <c r="BPJ387" s="93"/>
      <c r="BPK387" s="93"/>
      <c r="BPL387" s="93"/>
      <c r="BPM387" s="93"/>
      <c r="BPN387" s="93"/>
      <c r="BPO387" s="93"/>
      <c r="BPP387" s="93"/>
      <c r="BPQ387" s="93"/>
      <c r="BPR387" s="93"/>
      <c r="BPS387" s="93"/>
      <c r="BPT387" s="93"/>
      <c r="BPU387" s="93"/>
      <c r="BPV387" s="93"/>
      <c r="BPW387" s="93"/>
      <c r="BPX387" s="93"/>
      <c r="BPY387" s="93"/>
      <c r="BPZ387" s="93"/>
      <c r="BQA387" s="93"/>
      <c r="BQB387" s="93"/>
      <c r="BQC387" s="93"/>
      <c r="BQD387" s="93"/>
      <c r="BQE387" s="93"/>
      <c r="BQF387" s="93"/>
      <c r="BQG387" s="93"/>
      <c r="BQH387" s="93"/>
      <c r="BQI387" s="93"/>
      <c r="BQJ387" s="93"/>
      <c r="BQK387" s="93"/>
      <c r="BQL387" s="93"/>
      <c r="BQM387" s="93"/>
      <c r="BQN387" s="93"/>
      <c r="BQO387" s="93"/>
      <c r="BQP387" s="93"/>
      <c r="BQQ387" s="93"/>
      <c r="BQR387" s="93"/>
      <c r="BQS387" s="93"/>
      <c r="BQT387" s="93"/>
      <c r="BQU387" s="93"/>
      <c r="BQV387" s="93"/>
      <c r="BQW387" s="93"/>
      <c r="BQX387" s="93"/>
      <c r="BQY387" s="93"/>
      <c r="BQZ387" s="93"/>
      <c r="BRA387" s="93"/>
      <c r="BRB387" s="93"/>
      <c r="BRC387" s="93"/>
      <c r="BRD387" s="93"/>
      <c r="BRE387" s="93"/>
      <c r="BRF387" s="93"/>
      <c r="BRG387" s="93"/>
      <c r="BRH387" s="93"/>
      <c r="BRI387" s="93"/>
      <c r="BRJ387" s="93"/>
      <c r="BRK387" s="93"/>
      <c r="BRL387" s="93"/>
      <c r="BRM387" s="93"/>
      <c r="BRN387" s="93"/>
      <c r="BRO387" s="93"/>
      <c r="BRP387" s="93"/>
      <c r="BRQ387" s="93"/>
      <c r="BRR387" s="93"/>
      <c r="BRS387" s="93"/>
      <c r="BRT387" s="93"/>
      <c r="BRU387" s="93"/>
      <c r="BRV387" s="93"/>
      <c r="BRW387" s="93"/>
      <c r="BRX387" s="93"/>
      <c r="BRY387" s="93"/>
      <c r="BRZ387" s="93"/>
      <c r="BSA387" s="93"/>
      <c r="BSB387" s="93"/>
      <c r="BSC387" s="93"/>
      <c r="BSD387" s="93"/>
      <c r="BSE387" s="93"/>
      <c r="BSF387" s="93"/>
      <c r="BSG387" s="93"/>
      <c r="BSH387" s="93"/>
      <c r="BSI387" s="93"/>
      <c r="BSJ387" s="93"/>
      <c r="BSK387" s="93"/>
      <c r="BSL387" s="93"/>
      <c r="BSM387" s="93"/>
      <c r="BSN387" s="93"/>
      <c r="BSO387" s="93"/>
      <c r="BSP387" s="93"/>
      <c r="BSQ387" s="93"/>
      <c r="BSR387" s="93"/>
      <c r="BSS387" s="93"/>
      <c r="BST387" s="93"/>
      <c r="BSU387" s="93"/>
      <c r="BSV387" s="93"/>
      <c r="BSW387" s="93"/>
      <c r="BSX387" s="93"/>
      <c r="BSY387" s="93"/>
      <c r="BSZ387" s="93"/>
      <c r="BTA387" s="93"/>
      <c r="BTB387" s="93"/>
      <c r="BTC387" s="93"/>
      <c r="BTD387" s="93"/>
      <c r="BTE387" s="93"/>
      <c r="BTF387" s="93"/>
      <c r="BTG387" s="93"/>
      <c r="BTH387" s="93"/>
      <c r="BTI387" s="93"/>
      <c r="BTJ387" s="93"/>
      <c r="BTK387" s="93"/>
      <c r="BTL387" s="93"/>
      <c r="BTM387" s="93"/>
      <c r="BTN387" s="93"/>
      <c r="BTO387" s="93"/>
      <c r="BTP387" s="93"/>
      <c r="BTQ387" s="93"/>
      <c r="BTR387" s="93"/>
      <c r="BTS387" s="93"/>
      <c r="BTT387" s="93"/>
      <c r="BTU387" s="93"/>
      <c r="BTV387" s="93"/>
      <c r="BTW387" s="93"/>
      <c r="BTX387" s="93"/>
      <c r="BTY387" s="93"/>
      <c r="BTZ387" s="93"/>
      <c r="BUA387" s="93"/>
      <c r="BUB387" s="93"/>
      <c r="BUC387" s="93"/>
      <c r="BUD387" s="93"/>
      <c r="BUE387" s="93"/>
      <c r="BUF387" s="93"/>
      <c r="BUG387" s="93"/>
      <c r="BUH387" s="93"/>
      <c r="BUI387" s="93"/>
      <c r="BUJ387" s="93"/>
      <c r="BUK387" s="93"/>
      <c r="BUL387" s="93"/>
      <c r="BUM387" s="93"/>
      <c r="BUN387" s="93"/>
      <c r="BUO387" s="93"/>
      <c r="BUP387" s="93"/>
      <c r="BUQ387" s="93"/>
      <c r="BUR387" s="93"/>
      <c r="BUS387" s="93"/>
      <c r="BUT387" s="93"/>
      <c r="BUU387" s="93"/>
      <c r="BUV387" s="93"/>
      <c r="BUW387" s="93"/>
      <c r="BUX387" s="93"/>
      <c r="BUY387" s="93"/>
      <c r="BUZ387" s="93"/>
      <c r="BVA387" s="93"/>
      <c r="BVB387" s="93"/>
      <c r="BVC387" s="93"/>
      <c r="BVD387" s="93"/>
      <c r="BVE387" s="93"/>
      <c r="BVF387" s="93"/>
      <c r="BVG387" s="93"/>
      <c r="BVH387" s="93"/>
      <c r="BVI387" s="93"/>
      <c r="BVJ387" s="93"/>
      <c r="BVK387" s="93"/>
      <c r="BVL387" s="93"/>
      <c r="BVM387" s="93"/>
      <c r="BVN387" s="93"/>
      <c r="BVO387" s="93"/>
      <c r="BVP387" s="93"/>
      <c r="BVQ387" s="93"/>
      <c r="BVR387" s="93"/>
      <c r="BVS387" s="93"/>
      <c r="BVT387" s="93"/>
      <c r="BVU387" s="93"/>
      <c r="BVV387" s="93"/>
      <c r="BVW387" s="93"/>
      <c r="BVX387" s="93"/>
      <c r="BVY387" s="93"/>
      <c r="BVZ387" s="93"/>
      <c r="BWA387" s="93"/>
      <c r="BWB387" s="93"/>
      <c r="BWC387" s="93"/>
      <c r="BWD387" s="93"/>
      <c r="BWE387" s="93"/>
      <c r="BWF387" s="93"/>
      <c r="BWG387" s="93"/>
      <c r="BWH387" s="93"/>
      <c r="BWI387" s="93"/>
      <c r="BWJ387" s="93"/>
      <c r="BWK387" s="93"/>
      <c r="BWL387" s="93"/>
      <c r="BWM387" s="93"/>
      <c r="BWN387" s="93"/>
      <c r="BWO387" s="93"/>
      <c r="BWP387" s="93"/>
      <c r="BWQ387" s="93"/>
      <c r="BWR387" s="93"/>
      <c r="BWS387" s="93"/>
      <c r="BWT387" s="93"/>
      <c r="BWU387" s="93"/>
      <c r="BWV387" s="93"/>
      <c r="BWW387" s="93"/>
      <c r="BWX387" s="93"/>
      <c r="BWY387" s="93"/>
      <c r="BWZ387" s="93"/>
      <c r="BXA387" s="93"/>
      <c r="BXB387" s="93"/>
      <c r="BXC387" s="93"/>
      <c r="BXD387" s="93"/>
      <c r="BXE387" s="93"/>
      <c r="BXF387" s="93"/>
      <c r="BXG387" s="93"/>
      <c r="BXH387" s="93"/>
      <c r="BXI387" s="93"/>
      <c r="BXJ387" s="93"/>
      <c r="BXK387" s="93"/>
      <c r="BXL387" s="93"/>
      <c r="BXM387" s="93"/>
      <c r="BXN387" s="93"/>
      <c r="BXO387" s="93"/>
      <c r="BXP387" s="93"/>
      <c r="BXQ387" s="93"/>
      <c r="BXR387" s="93"/>
      <c r="BXS387" s="93"/>
      <c r="BXT387" s="93"/>
      <c r="BXU387" s="93"/>
      <c r="BXV387" s="93"/>
      <c r="BXW387" s="93"/>
      <c r="BXX387" s="93"/>
      <c r="BXY387" s="93"/>
      <c r="BXZ387" s="93"/>
      <c r="BYA387" s="93"/>
      <c r="BYB387" s="93"/>
      <c r="BYC387" s="93"/>
      <c r="BYD387" s="93"/>
      <c r="BYE387" s="93"/>
      <c r="BYF387" s="93"/>
      <c r="BYG387" s="93"/>
      <c r="BYH387" s="93"/>
      <c r="BYI387" s="93"/>
      <c r="BYJ387" s="93"/>
      <c r="BYK387" s="93"/>
      <c r="BYL387" s="93"/>
      <c r="BYM387" s="93"/>
      <c r="BYN387" s="93"/>
      <c r="BYO387" s="93"/>
      <c r="BYP387" s="93"/>
      <c r="BYQ387" s="93"/>
      <c r="BYR387" s="93"/>
      <c r="BYS387" s="93"/>
      <c r="BYT387" s="93"/>
      <c r="BYU387" s="93"/>
      <c r="BYV387" s="93"/>
      <c r="BYW387" s="93"/>
      <c r="BYX387" s="93"/>
      <c r="BYY387" s="93"/>
      <c r="BYZ387" s="93"/>
      <c r="BZA387" s="93"/>
      <c r="BZB387" s="93"/>
      <c r="BZC387" s="93"/>
      <c r="BZD387" s="93"/>
      <c r="BZE387" s="93"/>
      <c r="BZF387" s="93"/>
      <c r="BZG387" s="93"/>
      <c r="BZH387" s="93"/>
      <c r="BZI387" s="93"/>
      <c r="BZJ387" s="93"/>
      <c r="BZK387" s="93"/>
      <c r="BZL387" s="93"/>
      <c r="BZM387" s="93"/>
      <c r="BZN387" s="93"/>
      <c r="BZO387" s="93"/>
      <c r="BZP387" s="93"/>
      <c r="BZQ387" s="93"/>
      <c r="BZR387" s="93"/>
      <c r="BZS387" s="93"/>
      <c r="BZT387" s="93"/>
      <c r="BZU387" s="93"/>
      <c r="BZV387" s="93"/>
      <c r="BZW387" s="93"/>
      <c r="BZX387" s="93"/>
      <c r="BZY387" s="93"/>
      <c r="BZZ387" s="93"/>
      <c r="CAA387" s="93"/>
      <c r="CAB387" s="93"/>
      <c r="CAC387" s="93"/>
      <c r="CAD387" s="93"/>
      <c r="CAE387" s="93"/>
      <c r="CAF387" s="93"/>
      <c r="CAG387" s="93"/>
      <c r="CAH387" s="93"/>
      <c r="CAI387" s="93"/>
      <c r="CAJ387" s="93"/>
      <c r="CAK387" s="93"/>
      <c r="CAL387" s="93"/>
      <c r="CAM387" s="93"/>
      <c r="CAN387" s="93"/>
      <c r="CAO387" s="93"/>
      <c r="CAP387" s="93"/>
      <c r="CAQ387" s="93"/>
      <c r="CAR387" s="93"/>
      <c r="CAS387" s="93"/>
      <c r="CAT387" s="93"/>
      <c r="CAU387" s="93"/>
      <c r="CAV387" s="93"/>
      <c r="CAW387" s="93"/>
      <c r="CAX387" s="93"/>
      <c r="CAY387" s="93"/>
      <c r="CAZ387" s="93"/>
      <c r="CBA387" s="93"/>
      <c r="CBB387" s="93"/>
      <c r="CBC387" s="93"/>
      <c r="CBD387" s="93"/>
      <c r="CBE387" s="93"/>
      <c r="CBF387" s="93"/>
      <c r="CBG387" s="93"/>
      <c r="CBH387" s="93"/>
      <c r="CBI387" s="93"/>
      <c r="CBJ387" s="93"/>
      <c r="CBK387" s="93"/>
      <c r="CBL387" s="93"/>
      <c r="CBM387" s="93"/>
      <c r="CBN387" s="93"/>
      <c r="CBO387" s="93"/>
      <c r="CBP387" s="93"/>
      <c r="CBQ387" s="93"/>
      <c r="CBR387" s="93"/>
      <c r="CBS387" s="93"/>
      <c r="CBT387" s="93"/>
      <c r="CBU387" s="93"/>
      <c r="CBV387" s="93"/>
      <c r="CBW387" s="93"/>
      <c r="CBX387" s="93"/>
      <c r="CBY387" s="93"/>
      <c r="CBZ387" s="93"/>
      <c r="CCA387" s="93"/>
      <c r="CCB387" s="93"/>
      <c r="CCC387" s="93"/>
      <c r="CCD387" s="93"/>
      <c r="CCE387" s="93"/>
      <c r="CCF387" s="93"/>
      <c r="CCG387" s="93"/>
      <c r="CCH387" s="93"/>
      <c r="CCI387" s="93"/>
      <c r="CCJ387" s="93"/>
      <c r="CCK387" s="93"/>
      <c r="CCL387" s="93"/>
      <c r="CCM387" s="93"/>
      <c r="CCN387" s="93"/>
      <c r="CCO387" s="93"/>
      <c r="CCP387" s="93"/>
      <c r="CCQ387" s="93"/>
      <c r="CCR387" s="93"/>
      <c r="CCS387" s="93"/>
      <c r="CCT387" s="93"/>
      <c r="CCU387" s="93"/>
      <c r="CCV387" s="93"/>
      <c r="CCW387" s="93"/>
      <c r="CCX387" s="93"/>
      <c r="CCY387" s="93"/>
      <c r="CCZ387" s="93"/>
      <c r="CDA387" s="93"/>
      <c r="CDB387" s="93"/>
      <c r="CDC387" s="93"/>
      <c r="CDD387" s="93"/>
      <c r="CDE387" s="93"/>
      <c r="CDF387" s="93"/>
      <c r="CDG387" s="93"/>
      <c r="CDH387" s="93"/>
      <c r="CDI387" s="93"/>
      <c r="CDJ387" s="93"/>
      <c r="CDK387" s="93"/>
      <c r="CDL387" s="93"/>
      <c r="CDM387" s="93"/>
      <c r="CDN387" s="93"/>
      <c r="CDO387" s="93"/>
      <c r="CDP387" s="93"/>
      <c r="CDQ387" s="93"/>
      <c r="CDR387" s="93"/>
      <c r="CDS387" s="93"/>
      <c r="CDT387" s="93"/>
      <c r="CDU387" s="93"/>
      <c r="CDV387" s="93"/>
      <c r="CDW387" s="93"/>
      <c r="CDX387" s="93"/>
      <c r="CDY387" s="93"/>
      <c r="CDZ387" s="93"/>
      <c r="CEA387" s="93"/>
      <c r="CEB387" s="93"/>
      <c r="CEC387" s="93"/>
      <c r="CED387" s="93"/>
      <c r="CEE387" s="93"/>
      <c r="CEF387" s="93"/>
      <c r="CEG387" s="93"/>
      <c r="CEH387" s="93"/>
      <c r="CEI387" s="93"/>
      <c r="CEJ387" s="93"/>
      <c r="CEK387" s="93"/>
      <c r="CEL387" s="93"/>
      <c r="CEM387" s="93"/>
      <c r="CEN387" s="93"/>
      <c r="CEO387" s="93"/>
      <c r="CEP387" s="93"/>
      <c r="CEQ387" s="93"/>
      <c r="CER387" s="93"/>
      <c r="CES387" s="93"/>
      <c r="CET387" s="93"/>
      <c r="CEU387" s="93"/>
      <c r="CEV387" s="93"/>
      <c r="CEW387" s="93"/>
      <c r="CEX387" s="93"/>
      <c r="CEY387" s="93"/>
      <c r="CEZ387" s="93"/>
      <c r="CFA387" s="93"/>
      <c r="CFB387" s="93"/>
      <c r="CFC387" s="93"/>
      <c r="CFD387" s="93"/>
      <c r="CFE387" s="93"/>
      <c r="CFF387" s="93"/>
      <c r="CFG387" s="93"/>
      <c r="CFH387" s="93"/>
      <c r="CFI387" s="93"/>
      <c r="CFJ387" s="93"/>
      <c r="CFK387" s="93"/>
      <c r="CFL387" s="93"/>
      <c r="CFM387" s="93"/>
      <c r="CFN387" s="93"/>
      <c r="CFO387" s="93"/>
      <c r="CFP387" s="93"/>
      <c r="CFQ387" s="93"/>
      <c r="CFR387" s="93"/>
      <c r="CFS387" s="93"/>
      <c r="CFT387" s="93"/>
      <c r="CFU387" s="93"/>
      <c r="CFV387" s="93"/>
      <c r="CFW387" s="93"/>
      <c r="CFX387" s="93"/>
      <c r="CFY387" s="93"/>
      <c r="CFZ387" s="93"/>
      <c r="CGA387" s="93"/>
      <c r="CGB387" s="93"/>
      <c r="CGC387" s="93"/>
      <c r="CGD387" s="93"/>
      <c r="CGE387" s="93"/>
      <c r="CGF387" s="93"/>
      <c r="CGG387" s="93"/>
      <c r="CGH387" s="93"/>
      <c r="CGI387" s="93"/>
      <c r="CGJ387" s="93"/>
      <c r="CGK387" s="93"/>
      <c r="CGL387" s="93"/>
      <c r="CGM387" s="93"/>
      <c r="CGN387" s="93"/>
      <c r="CGO387" s="93"/>
      <c r="CGP387" s="93"/>
      <c r="CGQ387" s="93"/>
      <c r="CGR387" s="93"/>
      <c r="CGS387" s="93"/>
      <c r="CGT387" s="93"/>
      <c r="CGU387" s="93"/>
      <c r="CGV387" s="93"/>
      <c r="CGW387" s="93"/>
      <c r="CGX387" s="93"/>
      <c r="CGY387" s="93"/>
      <c r="CGZ387" s="93"/>
      <c r="CHA387" s="93"/>
      <c r="CHB387" s="93"/>
      <c r="CHC387" s="93"/>
      <c r="CHD387" s="93"/>
      <c r="CHE387" s="93"/>
      <c r="CHF387" s="93"/>
      <c r="CHG387" s="93"/>
      <c r="CHH387" s="93"/>
      <c r="CHI387" s="93"/>
      <c r="CHJ387" s="93"/>
      <c r="CHK387" s="93"/>
      <c r="CHL387" s="93"/>
      <c r="CHM387" s="93"/>
      <c r="CHN387" s="93"/>
      <c r="CHO387" s="93"/>
      <c r="CHP387" s="93"/>
      <c r="CHQ387" s="93"/>
      <c r="CHR387" s="93"/>
      <c r="CHS387" s="93"/>
      <c r="CHT387" s="93"/>
      <c r="CHU387" s="93"/>
      <c r="CHV387" s="93"/>
      <c r="CHW387" s="93"/>
      <c r="CHX387" s="93"/>
      <c r="CHY387" s="93"/>
      <c r="CHZ387" s="93"/>
      <c r="CIA387" s="93"/>
      <c r="CIB387" s="93"/>
      <c r="CIC387" s="93"/>
      <c r="CID387" s="93"/>
      <c r="CIE387" s="93"/>
      <c r="CIF387" s="93"/>
      <c r="CIG387" s="93"/>
      <c r="CIH387" s="93"/>
      <c r="CII387" s="93"/>
      <c r="CIJ387" s="93"/>
      <c r="CIK387" s="93"/>
      <c r="CIL387" s="93"/>
      <c r="CIM387" s="93"/>
      <c r="CIN387" s="93"/>
      <c r="CIO387" s="93"/>
      <c r="CIP387" s="93"/>
      <c r="CIQ387" s="93"/>
      <c r="CIR387" s="93"/>
      <c r="CIS387" s="93"/>
      <c r="CIT387" s="93"/>
      <c r="CIU387" s="93"/>
      <c r="CIV387" s="93"/>
      <c r="CIW387" s="93"/>
      <c r="CIX387" s="93"/>
      <c r="CIY387" s="93"/>
      <c r="CIZ387" s="93"/>
      <c r="CJA387" s="93"/>
      <c r="CJB387" s="93"/>
      <c r="CJC387" s="93"/>
      <c r="CJD387" s="93"/>
      <c r="CJE387" s="93"/>
      <c r="CJF387" s="93"/>
      <c r="CJG387" s="93"/>
      <c r="CJH387" s="93"/>
      <c r="CJI387" s="93"/>
      <c r="CJJ387" s="93"/>
      <c r="CJK387" s="93"/>
      <c r="CJL387" s="93"/>
      <c r="CJM387" s="93"/>
      <c r="CJN387" s="93"/>
      <c r="CJO387" s="93"/>
      <c r="CJP387" s="93"/>
      <c r="CJQ387" s="93"/>
      <c r="CJR387" s="93"/>
      <c r="CJS387" s="93"/>
      <c r="CJT387" s="93"/>
      <c r="CJU387" s="93"/>
      <c r="CJV387" s="93"/>
      <c r="CJW387" s="93"/>
      <c r="CJX387" s="93"/>
      <c r="CJY387" s="93"/>
      <c r="CJZ387" s="93"/>
      <c r="CKA387" s="93"/>
      <c r="CKB387" s="93"/>
      <c r="CKC387" s="93"/>
      <c r="CKD387" s="93"/>
      <c r="CKE387" s="93"/>
      <c r="CKF387" s="93"/>
      <c r="CKG387" s="93"/>
      <c r="CKH387" s="93"/>
      <c r="CKI387" s="93"/>
      <c r="CKJ387" s="93"/>
      <c r="CKK387" s="93"/>
      <c r="CKL387" s="93"/>
      <c r="CKM387" s="93"/>
      <c r="CKN387" s="93"/>
      <c r="CKO387" s="93"/>
      <c r="CKP387" s="93"/>
      <c r="CKQ387" s="93"/>
      <c r="CKR387" s="93"/>
      <c r="CKS387" s="93"/>
      <c r="CKT387" s="93"/>
      <c r="CKU387" s="93"/>
      <c r="CKV387" s="93"/>
      <c r="CKW387" s="93"/>
      <c r="CKX387" s="93"/>
      <c r="CKY387" s="93"/>
      <c r="CKZ387" s="93"/>
      <c r="CLA387" s="93"/>
      <c r="CLB387" s="93"/>
      <c r="CLC387" s="93"/>
      <c r="CLD387" s="93"/>
      <c r="CLE387" s="93"/>
      <c r="CLF387" s="93"/>
      <c r="CLG387" s="93"/>
      <c r="CLH387" s="93"/>
      <c r="CLI387" s="93"/>
      <c r="CLJ387" s="93"/>
      <c r="CLK387" s="93"/>
      <c r="CLL387" s="93"/>
      <c r="CLM387" s="93"/>
      <c r="CLN387" s="93"/>
      <c r="CLO387" s="93"/>
      <c r="CLP387" s="93"/>
      <c r="CLQ387" s="93"/>
      <c r="CLR387" s="93"/>
      <c r="CLS387" s="93"/>
      <c r="CLT387" s="93"/>
      <c r="CLU387" s="93"/>
      <c r="CLV387" s="93"/>
      <c r="CLW387" s="93"/>
      <c r="CLX387" s="93"/>
      <c r="CLY387" s="93"/>
      <c r="CLZ387" s="93"/>
      <c r="CMA387" s="93"/>
      <c r="CMB387" s="93"/>
      <c r="CMC387" s="93"/>
      <c r="CMD387" s="93"/>
      <c r="CME387" s="93"/>
      <c r="CMF387" s="93"/>
      <c r="CMG387" s="93"/>
      <c r="CMH387" s="93"/>
      <c r="CMI387" s="93"/>
      <c r="CMJ387" s="93"/>
      <c r="CMK387" s="93"/>
      <c r="CML387" s="93"/>
      <c r="CMM387" s="93"/>
      <c r="CMN387" s="93"/>
      <c r="CMO387" s="93"/>
      <c r="CMP387" s="93"/>
      <c r="CMQ387" s="93"/>
      <c r="CMR387" s="93"/>
      <c r="CMS387" s="93"/>
      <c r="CMT387" s="93"/>
      <c r="CMU387" s="93"/>
      <c r="CMV387" s="93"/>
      <c r="CMW387" s="93"/>
      <c r="CMX387" s="93"/>
      <c r="CMY387" s="93"/>
      <c r="CMZ387" s="93"/>
      <c r="CNA387" s="93"/>
      <c r="CNB387" s="93"/>
      <c r="CNC387" s="93"/>
      <c r="CND387" s="93"/>
      <c r="CNE387" s="93"/>
      <c r="CNF387" s="93"/>
      <c r="CNG387" s="93"/>
      <c r="CNH387" s="93"/>
      <c r="CNI387" s="93"/>
      <c r="CNJ387" s="93"/>
      <c r="CNK387" s="93"/>
      <c r="CNL387" s="93"/>
      <c r="CNM387" s="93"/>
      <c r="CNN387" s="93"/>
      <c r="CNO387" s="93"/>
      <c r="CNP387" s="93"/>
      <c r="CNQ387" s="93"/>
      <c r="CNR387" s="93"/>
      <c r="CNS387" s="93"/>
      <c r="CNT387" s="93"/>
      <c r="CNU387" s="93"/>
      <c r="CNV387" s="93"/>
      <c r="CNW387" s="93"/>
      <c r="CNX387" s="93"/>
      <c r="CNY387" s="93"/>
      <c r="CNZ387" s="93"/>
      <c r="COA387" s="93"/>
      <c r="COB387" s="93"/>
      <c r="COC387" s="93"/>
      <c r="COD387" s="93"/>
      <c r="COE387" s="93"/>
      <c r="COF387" s="93"/>
      <c r="COG387" s="93"/>
      <c r="COH387" s="93"/>
      <c r="COI387" s="93"/>
      <c r="COJ387" s="93"/>
      <c r="COK387" s="93"/>
      <c r="COL387" s="93"/>
      <c r="COM387" s="93"/>
      <c r="CON387" s="93"/>
      <c r="COO387" s="93"/>
      <c r="COP387" s="93"/>
      <c r="COQ387" s="93"/>
      <c r="COR387" s="93"/>
      <c r="COS387" s="93"/>
      <c r="COT387" s="93"/>
      <c r="COU387" s="93"/>
      <c r="COV387" s="93"/>
      <c r="COW387" s="93"/>
      <c r="COX387" s="93"/>
      <c r="COY387" s="93"/>
      <c r="COZ387" s="93"/>
      <c r="CPA387" s="93"/>
      <c r="CPB387" s="93"/>
      <c r="CPC387" s="93"/>
      <c r="CPD387" s="93"/>
      <c r="CPE387" s="93"/>
      <c r="CPF387" s="93"/>
      <c r="CPG387" s="93"/>
      <c r="CPH387" s="93"/>
      <c r="CPI387" s="93"/>
      <c r="CPJ387" s="93"/>
      <c r="CPK387" s="93"/>
      <c r="CPL387" s="93"/>
      <c r="CPM387" s="93"/>
      <c r="CPN387" s="93"/>
      <c r="CPO387" s="93"/>
      <c r="CPP387" s="93"/>
      <c r="CPQ387" s="93"/>
    </row>
    <row r="388" spans="1:2461" s="114" customFormat="1" x14ac:dyDescent="0.2">
      <c r="A388" s="101"/>
      <c r="B388" s="174" t="s">
        <v>952</v>
      </c>
      <c r="C388" s="174" t="s">
        <v>1060</v>
      </c>
      <c r="D388" s="174" t="s">
        <v>1051</v>
      </c>
      <c r="E388" s="174" t="s">
        <v>69</v>
      </c>
      <c r="F388" s="175" t="s">
        <v>1084</v>
      </c>
      <c r="G388" s="175" t="s">
        <v>829</v>
      </c>
      <c r="H388" s="176" t="s">
        <v>17</v>
      </c>
      <c r="I388" s="181" t="s">
        <v>703</v>
      </c>
      <c r="J388" s="176" t="s">
        <v>1059</v>
      </c>
      <c r="K388" s="181"/>
      <c r="L388" s="181"/>
      <c r="M388" s="177">
        <v>0.69791666666666663</v>
      </c>
      <c r="N388" s="178" t="s">
        <v>642</v>
      </c>
      <c r="O388" s="179" t="s">
        <v>967</v>
      </c>
      <c r="P388" s="179" t="s">
        <v>967</v>
      </c>
      <c r="Q388" s="179" t="s">
        <v>79</v>
      </c>
      <c r="R388" s="179">
        <v>0.2</v>
      </c>
      <c r="S388" s="179" t="s">
        <v>816</v>
      </c>
      <c r="T388" s="180" t="s">
        <v>20</v>
      </c>
      <c r="U388" s="236" t="s">
        <v>707</v>
      </c>
      <c r="V388" s="236" t="s">
        <v>707</v>
      </c>
      <c r="W388" s="236" t="s">
        <v>1171</v>
      </c>
      <c r="X388" s="236" t="s">
        <v>1171</v>
      </c>
    </row>
    <row r="389" spans="1:2461" s="114" customFormat="1" x14ac:dyDescent="0.2">
      <c r="A389" s="238"/>
      <c r="B389" s="174" t="s">
        <v>952</v>
      </c>
      <c r="C389" s="174" t="s">
        <v>1058</v>
      </c>
      <c r="D389" s="174" t="s">
        <v>1051</v>
      </c>
      <c r="E389" s="174" t="s">
        <v>69</v>
      </c>
      <c r="F389" s="175" t="s">
        <v>1086</v>
      </c>
      <c r="G389" s="175" t="s">
        <v>829</v>
      </c>
      <c r="H389" s="181" t="s">
        <v>836</v>
      </c>
      <c r="I389" s="181" t="s">
        <v>703</v>
      </c>
      <c r="J389" s="181" t="s">
        <v>1087</v>
      </c>
      <c r="K389" s="181" t="s">
        <v>1057</v>
      </c>
      <c r="L389" s="181"/>
      <c r="M389" s="177">
        <v>0.69791666666666663</v>
      </c>
      <c r="N389" s="178" t="s">
        <v>642</v>
      </c>
      <c r="O389" s="179" t="s">
        <v>967</v>
      </c>
      <c r="P389" s="399"/>
      <c r="Q389" s="399"/>
      <c r="R389" s="179">
        <v>0.2</v>
      </c>
      <c r="S389" s="399"/>
      <c r="T389" s="180"/>
      <c r="U389" s="236" t="s">
        <v>707</v>
      </c>
      <c r="V389" s="236" t="s">
        <v>707</v>
      </c>
      <c r="W389" s="236" t="s">
        <v>1171</v>
      </c>
      <c r="X389" s="236" t="s">
        <v>1171</v>
      </c>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8"/>
      <c r="FL389" s="238"/>
      <c r="FM389" s="238"/>
      <c r="FN389" s="238"/>
      <c r="FO389" s="238"/>
      <c r="FP389" s="238"/>
      <c r="FQ389" s="238"/>
      <c r="FR389" s="238"/>
      <c r="FS389" s="238"/>
      <c r="FT389" s="238"/>
      <c r="FU389" s="238"/>
      <c r="FV389" s="238"/>
      <c r="FW389" s="238"/>
      <c r="FX389" s="238"/>
      <c r="FY389" s="238"/>
      <c r="FZ389" s="238"/>
      <c r="GA389" s="238"/>
      <c r="GB389" s="238"/>
      <c r="GC389" s="238"/>
      <c r="GD389" s="238"/>
      <c r="GE389" s="238"/>
      <c r="GF389" s="238"/>
      <c r="GG389" s="238"/>
      <c r="GH389" s="238"/>
      <c r="GI389" s="238"/>
      <c r="GJ389" s="238"/>
      <c r="GK389" s="238"/>
      <c r="GL389" s="238"/>
      <c r="GM389" s="238"/>
      <c r="GN389" s="238"/>
      <c r="GO389" s="238"/>
      <c r="GP389" s="238"/>
      <c r="GQ389" s="238"/>
      <c r="GR389" s="238"/>
      <c r="GS389" s="238"/>
      <c r="GT389" s="238"/>
      <c r="GU389" s="238"/>
      <c r="GV389" s="238"/>
      <c r="GW389" s="238"/>
      <c r="GX389" s="238"/>
      <c r="GY389" s="238"/>
      <c r="GZ389" s="238"/>
      <c r="HA389" s="238"/>
      <c r="HB389" s="238"/>
      <c r="HC389" s="238"/>
      <c r="HD389" s="238"/>
      <c r="HE389" s="238"/>
      <c r="HF389" s="238"/>
      <c r="HG389" s="238"/>
      <c r="HH389" s="238"/>
      <c r="HI389" s="238"/>
      <c r="HJ389" s="238"/>
      <c r="HK389" s="238"/>
      <c r="HL389" s="238"/>
      <c r="HM389" s="238"/>
      <c r="HN389" s="238"/>
      <c r="HO389" s="238"/>
      <c r="HP389" s="238"/>
      <c r="HQ389" s="238"/>
      <c r="HR389" s="238"/>
      <c r="HS389" s="238"/>
      <c r="HT389" s="238"/>
      <c r="HU389" s="238"/>
      <c r="HV389" s="238"/>
      <c r="HW389" s="238"/>
      <c r="HX389" s="238"/>
      <c r="HY389" s="238"/>
      <c r="HZ389" s="238"/>
      <c r="IA389" s="238"/>
      <c r="IB389" s="238"/>
      <c r="IC389" s="238"/>
      <c r="ID389" s="238"/>
      <c r="IE389" s="238"/>
      <c r="IF389" s="238"/>
      <c r="IG389" s="238"/>
      <c r="IH389" s="238"/>
      <c r="II389" s="238"/>
      <c r="IJ389" s="238"/>
      <c r="IK389" s="238"/>
      <c r="IL389" s="238"/>
      <c r="IM389" s="238"/>
      <c r="IN389" s="238"/>
      <c r="IO389" s="238"/>
      <c r="IP389" s="238"/>
      <c r="IQ389" s="238"/>
      <c r="IR389" s="238"/>
      <c r="IS389" s="238"/>
      <c r="IT389" s="238"/>
      <c r="IU389" s="238"/>
      <c r="IV389" s="238"/>
      <c r="IW389" s="238"/>
      <c r="IX389" s="238"/>
      <c r="IY389" s="238"/>
      <c r="IZ389" s="238"/>
      <c r="JA389" s="238"/>
      <c r="JB389" s="238"/>
      <c r="JC389" s="238"/>
      <c r="JD389" s="238"/>
      <c r="JE389" s="238"/>
      <c r="JF389" s="238"/>
      <c r="JG389" s="238"/>
      <c r="JH389" s="238"/>
      <c r="JI389" s="238"/>
      <c r="JJ389" s="238"/>
      <c r="JK389" s="238"/>
      <c r="JL389" s="238"/>
      <c r="JM389" s="238"/>
      <c r="JN389" s="238"/>
      <c r="JO389" s="238"/>
      <c r="JP389" s="238"/>
      <c r="JQ389" s="238"/>
      <c r="JR389" s="238"/>
      <c r="JS389" s="238"/>
      <c r="JT389" s="238"/>
      <c r="JU389" s="238"/>
      <c r="JV389" s="238"/>
      <c r="JW389" s="238"/>
      <c r="JX389" s="238"/>
      <c r="JY389" s="238"/>
      <c r="JZ389" s="238"/>
      <c r="KA389" s="238"/>
      <c r="KB389" s="238"/>
      <c r="KC389" s="238"/>
      <c r="KD389" s="238"/>
      <c r="KE389" s="238"/>
      <c r="KF389" s="238"/>
      <c r="KG389" s="238"/>
      <c r="KH389" s="238"/>
      <c r="KI389" s="238"/>
      <c r="KJ389" s="238"/>
      <c r="KK389" s="238"/>
      <c r="KL389" s="238"/>
      <c r="KM389" s="238"/>
      <c r="KN389" s="238"/>
      <c r="KO389" s="238"/>
      <c r="KP389" s="238"/>
      <c r="KQ389" s="238"/>
      <c r="KR389" s="238"/>
      <c r="KS389" s="238"/>
      <c r="KT389" s="238"/>
      <c r="KU389" s="238"/>
      <c r="KV389" s="238"/>
      <c r="KW389" s="238"/>
      <c r="KX389" s="238"/>
      <c r="KY389" s="238"/>
      <c r="KZ389" s="238"/>
      <c r="LA389" s="238"/>
      <c r="LB389" s="238"/>
      <c r="LC389" s="238"/>
      <c r="LD389" s="238"/>
      <c r="LE389" s="238"/>
      <c r="LF389" s="238"/>
      <c r="LG389" s="238"/>
      <c r="LH389" s="238"/>
      <c r="LI389" s="238"/>
      <c r="LJ389" s="238"/>
      <c r="LK389" s="238"/>
      <c r="LL389" s="238"/>
      <c r="LM389" s="238"/>
      <c r="LN389" s="238"/>
      <c r="LO389" s="238"/>
      <c r="LP389" s="238"/>
      <c r="LQ389" s="238"/>
      <c r="LR389" s="238"/>
      <c r="LS389" s="238"/>
      <c r="LT389" s="238"/>
      <c r="LU389" s="238"/>
      <c r="LV389" s="238"/>
      <c r="LW389" s="238"/>
      <c r="LX389" s="238"/>
      <c r="LY389" s="238"/>
      <c r="LZ389" s="238"/>
      <c r="MA389" s="238"/>
      <c r="MB389" s="238"/>
      <c r="MC389" s="238"/>
      <c r="MD389" s="238"/>
      <c r="ME389" s="238"/>
      <c r="MF389" s="238"/>
      <c r="MG389" s="238"/>
      <c r="MH389" s="238"/>
      <c r="MI389" s="238"/>
      <c r="MJ389" s="238"/>
      <c r="MK389" s="238"/>
      <c r="ML389" s="238"/>
      <c r="MM389" s="238"/>
      <c r="MN389" s="238"/>
      <c r="MO389" s="238"/>
      <c r="MP389" s="238"/>
      <c r="MQ389" s="238"/>
      <c r="MR389" s="238"/>
      <c r="MS389" s="238"/>
      <c r="MT389" s="238"/>
      <c r="MU389" s="238"/>
      <c r="MV389" s="238"/>
      <c r="MW389" s="238"/>
      <c r="MX389" s="238"/>
      <c r="MY389" s="238"/>
      <c r="MZ389" s="238"/>
      <c r="NA389" s="238"/>
      <c r="NB389" s="238"/>
      <c r="NC389" s="238"/>
      <c r="ND389" s="238"/>
      <c r="NE389" s="238"/>
      <c r="NF389" s="238"/>
      <c r="NG389" s="238"/>
      <c r="NH389" s="238"/>
      <c r="NI389" s="238"/>
      <c r="NJ389" s="238"/>
      <c r="NK389" s="238"/>
      <c r="NL389" s="238"/>
      <c r="NM389" s="238"/>
      <c r="NN389" s="238"/>
      <c r="NO389" s="238"/>
      <c r="NP389" s="238"/>
      <c r="NQ389" s="238"/>
      <c r="NR389" s="238"/>
      <c r="NS389" s="238"/>
      <c r="NT389" s="238"/>
      <c r="NU389" s="238"/>
      <c r="NV389" s="238"/>
      <c r="NW389" s="238"/>
      <c r="NX389" s="238"/>
      <c r="NY389" s="238"/>
      <c r="NZ389" s="238"/>
      <c r="OA389" s="238"/>
      <c r="OB389" s="238"/>
      <c r="OC389" s="238"/>
      <c r="OD389" s="238"/>
      <c r="OE389" s="238"/>
      <c r="OF389" s="238"/>
      <c r="OG389" s="238"/>
      <c r="OH389" s="238"/>
      <c r="OI389" s="238"/>
      <c r="OJ389" s="238"/>
      <c r="OK389" s="238"/>
      <c r="OL389" s="238"/>
      <c r="OM389" s="238"/>
      <c r="ON389" s="238"/>
      <c r="OO389" s="238"/>
      <c r="OP389" s="238"/>
      <c r="OQ389" s="238"/>
      <c r="OR389" s="238"/>
      <c r="OS389" s="238"/>
      <c r="OT389" s="238"/>
      <c r="OU389" s="238"/>
      <c r="OV389" s="238"/>
      <c r="OW389" s="238"/>
      <c r="OX389" s="238"/>
      <c r="OY389" s="238"/>
      <c r="OZ389" s="238"/>
      <c r="PA389" s="238"/>
      <c r="PB389" s="238"/>
      <c r="PC389" s="238"/>
      <c r="PD389" s="238"/>
      <c r="PE389" s="238"/>
      <c r="PF389" s="238"/>
      <c r="PG389" s="238"/>
      <c r="PH389" s="238"/>
      <c r="PI389" s="238"/>
      <c r="PJ389" s="238"/>
      <c r="PK389" s="238"/>
      <c r="PL389" s="238"/>
      <c r="PM389" s="238"/>
      <c r="PN389" s="238"/>
      <c r="PO389" s="238"/>
      <c r="PP389" s="238"/>
      <c r="PQ389" s="238"/>
      <c r="PR389" s="238"/>
      <c r="PS389" s="238"/>
      <c r="PT389" s="238"/>
      <c r="PU389" s="238"/>
      <c r="PV389" s="238"/>
      <c r="PW389" s="238"/>
      <c r="PX389" s="238"/>
      <c r="PY389" s="238"/>
      <c r="PZ389" s="238"/>
      <c r="QA389" s="238"/>
      <c r="QB389" s="238"/>
      <c r="QC389" s="238"/>
      <c r="QD389" s="238"/>
      <c r="QE389" s="238"/>
      <c r="QF389" s="238"/>
      <c r="QG389" s="238"/>
      <c r="QH389" s="238"/>
      <c r="QI389" s="238"/>
      <c r="QJ389" s="238"/>
      <c r="QK389" s="238"/>
      <c r="QL389" s="238"/>
      <c r="QM389" s="238"/>
      <c r="QN389" s="238"/>
      <c r="QO389" s="238"/>
      <c r="QP389" s="238"/>
      <c r="QQ389" s="238"/>
      <c r="QR389" s="238"/>
      <c r="QS389" s="238"/>
      <c r="QT389" s="238"/>
      <c r="QU389" s="238"/>
      <c r="QV389" s="238"/>
      <c r="QW389" s="238"/>
      <c r="QX389" s="238"/>
      <c r="QY389" s="238"/>
      <c r="QZ389" s="238"/>
      <c r="RA389" s="238"/>
      <c r="RB389" s="238"/>
      <c r="RC389" s="238"/>
      <c r="RD389" s="238"/>
      <c r="RE389" s="238"/>
      <c r="RF389" s="238"/>
      <c r="RG389" s="238"/>
      <c r="RH389" s="238"/>
      <c r="RI389" s="238"/>
      <c r="RJ389" s="238"/>
      <c r="RK389" s="238"/>
      <c r="RL389" s="238"/>
      <c r="RM389" s="238"/>
      <c r="RN389" s="238"/>
      <c r="RO389" s="238"/>
      <c r="RP389" s="238"/>
      <c r="RQ389" s="238"/>
      <c r="RR389" s="238"/>
      <c r="RS389" s="238"/>
      <c r="RT389" s="238"/>
      <c r="RU389" s="238"/>
      <c r="RV389" s="238"/>
      <c r="RW389" s="238"/>
      <c r="RX389" s="238"/>
      <c r="RY389" s="238"/>
      <c r="RZ389" s="238"/>
      <c r="SA389" s="238"/>
      <c r="SB389" s="238"/>
      <c r="SC389" s="238"/>
      <c r="SD389" s="238"/>
      <c r="SE389" s="238"/>
      <c r="SF389" s="238"/>
      <c r="SG389" s="238"/>
      <c r="SH389" s="238"/>
      <c r="SI389" s="238"/>
      <c r="SJ389" s="238"/>
      <c r="SK389" s="238"/>
      <c r="SL389" s="238"/>
      <c r="SM389" s="238"/>
      <c r="SN389" s="238"/>
      <c r="SO389" s="238"/>
      <c r="SP389" s="238"/>
      <c r="SQ389" s="238"/>
      <c r="SR389" s="238"/>
      <c r="SS389" s="238"/>
      <c r="ST389" s="238"/>
      <c r="SU389" s="238"/>
      <c r="SV389" s="238"/>
      <c r="SW389" s="238"/>
      <c r="SX389" s="238"/>
      <c r="SY389" s="238"/>
      <c r="SZ389" s="238"/>
      <c r="TA389" s="238"/>
      <c r="TB389" s="238"/>
      <c r="TC389" s="238"/>
      <c r="TD389" s="238"/>
      <c r="TE389" s="238"/>
      <c r="TF389" s="238"/>
      <c r="TG389" s="238"/>
      <c r="TH389" s="238"/>
      <c r="TI389" s="238"/>
      <c r="TJ389" s="238"/>
      <c r="TK389" s="238"/>
      <c r="TL389" s="238"/>
      <c r="TM389" s="238"/>
      <c r="TN389" s="238"/>
      <c r="TO389" s="238"/>
      <c r="TP389" s="238"/>
      <c r="TQ389" s="238"/>
      <c r="TR389" s="238"/>
      <c r="TS389" s="238"/>
      <c r="TT389" s="238"/>
      <c r="TU389" s="238"/>
      <c r="TV389" s="238"/>
      <c r="TW389" s="238"/>
      <c r="TX389" s="238"/>
      <c r="TY389" s="238"/>
      <c r="TZ389" s="238"/>
      <c r="UA389" s="238"/>
      <c r="UB389" s="238"/>
      <c r="UC389" s="238"/>
      <c r="UD389" s="238"/>
      <c r="UE389" s="238"/>
      <c r="UF389" s="238"/>
      <c r="UG389" s="238"/>
      <c r="UH389" s="238"/>
      <c r="UI389" s="238"/>
      <c r="UJ389" s="238"/>
      <c r="UK389" s="238"/>
      <c r="UL389" s="238"/>
      <c r="UM389" s="238"/>
      <c r="UN389" s="238"/>
      <c r="UO389" s="238"/>
      <c r="UP389" s="238"/>
      <c r="UQ389" s="238"/>
      <c r="UR389" s="238"/>
      <c r="US389" s="238"/>
      <c r="UT389" s="238"/>
      <c r="UU389" s="238"/>
      <c r="UV389" s="238"/>
      <c r="UW389" s="238"/>
      <c r="UX389" s="238"/>
      <c r="UY389" s="238"/>
      <c r="UZ389" s="238"/>
      <c r="VA389" s="238"/>
      <c r="VB389" s="238"/>
      <c r="VC389" s="238"/>
      <c r="VD389" s="238"/>
      <c r="VE389" s="238"/>
      <c r="VF389" s="238"/>
      <c r="VG389" s="238"/>
      <c r="VH389" s="238"/>
      <c r="VI389" s="238"/>
      <c r="VJ389" s="238"/>
      <c r="VK389" s="238"/>
      <c r="VL389" s="238"/>
      <c r="VM389" s="238"/>
      <c r="VN389" s="238"/>
      <c r="VO389" s="238"/>
      <c r="VP389" s="238"/>
      <c r="VQ389" s="238"/>
      <c r="VR389" s="238"/>
      <c r="VS389" s="238"/>
      <c r="VT389" s="238"/>
      <c r="VU389" s="238"/>
      <c r="VV389" s="238"/>
      <c r="VW389" s="238"/>
      <c r="VX389" s="238"/>
      <c r="VY389" s="238"/>
      <c r="VZ389" s="238"/>
      <c r="WA389" s="238"/>
      <c r="WB389" s="238"/>
      <c r="WC389" s="238"/>
      <c r="WD389" s="238"/>
      <c r="WE389" s="238"/>
      <c r="WF389" s="238"/>
      <c r="WG389" s="238"/>
      <c r="WH389" s="238"/>
      <c r="WI389" s="238"/>
      <c r="WJ389" s="238"/>
      <c r="WK389" s="238"/>
      <c r="WL389" s="238"/>
      <c r="WM389" s="238"/>
      <c r="WN389" s="238"/>
      <c r="WO389" s="238"/>
      <c r="WP389" s="238"/>
      <c r="WQ389" s="238"/>
      <c r="WR389" s="238"/>
      <c r="WS389" s="238"/>
      <c r="WT389" s="238"/>
      <c r="WU389" s="238"/>
      <c r="WV389" s="238"/>
      <c r="WW389" s="238"/>
      <c r="WX389" s="238"/>
      <c r="WY389" s="238"/>
      <c r="WZ389" s="238"/>
      <c r="XA389" s="238"/>
      <c r="XB389" s="238"/>
      <c r="XC389" s="238"/>
      <c r="XD389" s="238"/>
      <c r="XE389" s="238"/>
      <c r="XF389" s="238"/>
      <c r="XG389" s="238"/>
      <c r="XH389" s="238"/>
      <c r="XI389" s="238"/>
      <c r="XJ389" s="238"/>
      <c r="XK389" s="238"/>
      <c r="XL389" s="238"/>
      <c r="XM389" s="238"/>
      <c r="XN389" s="238"/>
      <c r="XO389" s="238"/>
      <c r="XP389" s="238"/>
      <c r="XQ389" s="238"/>
      <c r="XR389" s="238"/>
      <c r="XS389" s="238"/>
      <c r="XT389" s="238"/>
      <c r="XU389" s="238"/>
      <c r="XV389" s="238"/>
      <c r="XW389" s="238"/>
      <c r="XX389" s="238"/>
      <c r="XY389" s="238"/>
      <c r="XZ389" s="238"/>
      <c r="YA389" s="238"/>
      <c r="YB389" s="238"/>
      <c r="YC389" s="238"/>
      <c r="YD389" s="238"/>
      <c r="YE389" s="238"/>
      <c r="YF389" s="238"/>
      <c r="YG389" s="238"/>
      <c r="YH389" s="238"/>
      <c r="YI389" s="238"/>
      <c r="YJ389" s="238"/>
      <c r="YK389" s="238"/>
      <c r="YL389" s="238"/>
      <c r="YM389" s="238"/>
      <c r="YN389" s="238"/>
      <c r="YO389" s="238"/>
      <c r="YP389" s="238"/>
      <c r="YQ389" s="238"/>
      <c r="YR389" s="238"/>
      <c r="YS389" s="238"/>
      <c r="YT389" s="238"/>
      <c r="YU389" s="238"/>
      <c r="YV389" s="238"/>
      <c r="YW389" s="238"/>
      <c r="YX389" s="238"/>
      <c r="YY389" s="238"/>
      <c r="YZ389" s="238"/>
      <c r="ZA389" s="238"/>
      <c r="ZB389" s="238"/>
      <c r="ZC389" s="238"/>
      <c r="ZD389" s="238"/>
      <c r="ZE389" s="238"/>
      <c r="ZF389" s="238"/>
      <c r="ZG389" s="238"/>
      <c r="ZH389" s="238"/>
      <c r="ZI389" s="238"/>
      <c r="ZJ389" s="238"/>
      <c r="ZK389" s="238"/>
      <c r="ZL389" s="238"/>
      <c r="ZM389" s="238"/>
      <c r="ZN389" s="238"/>
      <c r="ZO389" s="238"/>
      <c r="ZP389" s="238"/>
      <c r="ZQ389" s="238"/>
      <c r="ZR389" s="238"/>
      <c r="ZS389" s="238"/>
      <c r="ZT389" s="238"/>
      <c r="ZU389" s="238"/>
      <c r="ZV389" s="238"/>
      <c r="ZW389" s="238"/>
      <c r="ZX389" s="238"/>
      <c r="ZY389" s="238"/>
      <c r="ZZ389" s="238"/>
      <c r="AAA389" s="238"/>
      <c r="AAB389" s="238"/>
      <c r="AAC389" s="238"/>
      <c r="AAD389" s="238"/>
      <c r="AAE389" s="238"/>
      <c r="AAF389" s="238"/>
      <c r="AAG389" s="238"/>
      <c r="AAH389" s="238"/>
      <c r="AAI389" s="238"/>
      <c r="AAJ389" s="238"/>
      <c r="AAK389" s="238"/>
      <c r="AAL389" s="238"/>
      <c r="AAM389" s="238"/>
      <c r="AAN389" s="238"/>
      <c r="AAO389" s="238"/>
      <c r="AAP389" s="238"/>
      <c r="AAQ389" s="238"/>
      <c r="AAR389" s="238"/>
      <c r="AAS389" s="238"/>
      <c r="AAT389" s="238"/>
      <c r="AAU389" s="238"/>
      <c r="AAV389" s="238"/>
      <c r="AAW389" s="238"/>
      <c r="AAX389" s="238"/>
      <c r="AAY389" s="238"/>
      <c r="AAZ389" s="238"/>
      <c r="ABA389" s="238"/>
      <c r="ABB389" s="238"/>
      <c r="ABC389" s="238"/>
      <c r="ABD389" s="238"/>
      <c r="ABE389" s="238"/>
      <c r="ABF389" s="238"/>
      <c r="ABG389" s="238"/>
      <c r="ABH389" s="238"/>
      <c r="ABI389" s="238"/>
      <c r="ABJ389" s="238"/>
      <c r="ABK389" s="238"/>
      <c r="ABL389" s="238"/>
      <c r="ABM389" s="238"/>
      <c r="ABN389" s="238"/>
      <c r="ABO389" s="238"/>
      <c r="ABP389" s="238"/>
      <c r="ABQ389" s="238"/>
      <c r="ABR389" s="238"/>
      <c r="ABS389" s="238"/>
      <c r="ABT389" s="238"/>
      <c r="ABU389" s="238"/>
      <c r="ABV389" s="238"/>
      <c r="ABW389" s="238"/>
      <c r="ABX389" s="238"/>
      <c r="ABY389" s="238"/>
      <c r="ABZ389" s="238"/>
      <c r="ACA389" s="238"/>
      <c r="ACB389" s="238"/>
      <c r="ACC389" s="238"/>
      <c r="ACD389" s="238"/>
      <c r="ACE389" s="238"/>
      <c r="ACF389" s="238"/>
      <c r="ACG389" s="238"/>
      <c r="ACH389" s="238"/>
      <c r="ACI389" s="238"/>
      <c r="ACJ389" s="238"/>
      <c r="ACK389" s="238"/>
      <c r="ACL389" s="238"/>
      <c r="ACM389" s="238"/>
      <c r="ACN389" s="238"/>
      <c r="ACO389" s="238"/>
      <c r="ACP389" s="238"/>
      <c r="ACQ389" s="238"/>
      <c r="ACR389" s="238"/>
      <c r="ACS389" s="238"/>
      <c r="ACT389" s="238"/>
      <c r="ACU389" s="238"/>
      <c r="ACV389" s="238"/>
      <c r="ACW389" s="238"/>
      <c r="ACX389" s="238"/>
      <c r="ACY389" s="238"/>
      <c r="ACZ389" s="238"/>
      <c r="ADA389" s="238"/>
      <c r="ADB389" s="238"/>
      <c r="ADC389" s="238"/>
      <c r="ADD389" s="238"/>
      <c r="ADE389" s="238"/>
      <c r="ADF389" s="238"/>
      <c r="ADG389" s="238"/>
      <c r="ADH389" s="238"/>
      <c r="ADI389" s="238"/>
      <c r="ADJ389" s="238"/>
      <c r="ADK389" s="238"/>
      <c r="ADL389" s="238"/>
      <c r="ADM389" s="238"/>
      <c r="ADN389" s="238"/>
      <c r="ADO389" s="238"/>
      <c r="ADP389" s="238"/>
      <c r="ADQ389" s="238"/>
      <c r="ADR389" s="238"/>
      <c r="ADS389" s="238"/>
      <c r="ADT389" s="238"/>
      <c r="ADU389" s="238"/>
      <c r="ADV389" s="238"/>
      <c r="ADW389" s="238"/>
      <c r="ADX389" s="238"/>
      <c r="ADY389" s="238"/>
      <c r="ADZ389" s="238"/>
      <c r="AEA389" s="238"/>
      <c r="AEB389" s="238"/>
      <c r="AEC389" s="238"/>
      <c r="AED389" s="238"/>
      <c r="AEE389" s="238"/>
      <c r="AEF389" s="238"/>
      <c r="AEG389" s="238"/>
      <c r="AEH389" s="238"/>
      <c r="AEI389" s="238"/>
      <c r="AEJ389" s="238"/>
      <c r="AEK389" s="238"/>
      <c r="AEL389" s="238"/>
      <c r="AEM389" s="238"/>
      <c r="AEN389" s="238"/>
      <c r="AEO389" s="238"/>
      <c r="AEP389" s="238"/>
      <c r="AEQ389" s="238"/>
      <c r="AER389" s="238"/>
      <c r="AES389" s="238"/>
      <c r="AET389" s="238"/>
      <c r="AEU389" s="238"/>
      <c r="AEV389" s="238"/>
      <c r="AEW389" s="238"/>
      <c r="AEX389" s="238"/>
      <c r="AEY389" s="238"/>
      <c r="AEZ389" s="238"/>
      <c r="AFA389" s="238"/>
      <c r="AFB389" s="238"/>
      <c r="AFC389" s="238"/>
      <c r="AFD389" s="238"/>
      <c r="AFE389" s="238"/>
      <c r="AFF389" s="238"/>
      <c r="AFG389" s="238"/>
      <c r="AFH389" s="238"/>
      <c r="AFI389" s="238"/>
      <c r="AFJ389" s="238"/>
      <c r="AFK389" s="238"/>
      <c r="AFL389" s="238"/>
      <c r="AFM389" s="238"/>
      <c r="AFN389" s="238"/>
      <c r="AFO389" s="238"/>
      <c r="AFP389" s="238"/>
      <c r="AFQ389" s="238"/>
      <c r="AFR389" s="238"/>
      <c r="AFS389" s="238"/>
      <c r="AFT389" s="238"/>
      <c r="AFU389" s="238"/>
      <c r="AFV389" s="238"/>
      <c r="AFW389" s="238"/>
      <c r="AFX389" s="238"/>
      <c r="AFY389" s="238"/>
      <c r="AFZ389" s="238"/>
      <c r="AGA389" s="238"/>
      <c r="AGB389" s="238"/>
      <c r="AGC389" s="238"/>
      <c r="AGD389" s="238"/>
      <c r="AGE389" s="238"/>
      <c r="AGF389" s="238"/>
      <c r="AGG389" s="238"/>
      <c r="AGH389" s="238"/>
      <c r="AGI389" s="238"/>
      <c r="AGJ389" s="238"/>
      <c r="AGK389" s="238"/>
      <c r="AGL389" s="238"/>
      <c r="AGM389" s="238"/>
      <c r="AGN389" s="238"/>
      <c r="AGO389" s="238"/>
      <c r="AGP389" s="238"/>
      <c r="AGQ389" s="238"/>
      <c r="AGR389" s="238"/>
      <c r="AGS389" s="238"/>
      <c r="AGT389" s="238"/>
      <c r="AGU389" s="238"/>
      <c r="AGV389" s="238"/>
      <c r="AGW389" s="238"/>
      <c r="AGX389" s="238"/>
      <c r="AGY389" s="238"/>
      <c r="AGZ389" s="238"/>
      <c r="AHA389" s="238"/>
      <c r="AHB389" s="238"/>
      <c r="AHC389" s="238"/>
      <c r="AHD389" s="238"/>
      <c r="AHE389" s="238"/>
      <c r="AHF389" s="238"/>
      <c r="AHG389" s="238"/>
      <c r="AHH389" s="238"/>
      <c r="AHI389" s="238"/>
      <c r="AHJ389" s="238"/>
      <c r="AHK389" s="238"/>
      <c r="AHL389" s="238"/>
      <c r="AHM389" s="238"/>
      <c r="AHN389" s="238"/>
      <c r="AHO389" s="238"/>
      <c r="AHP389" s="238"/>
      <c r="AHQ389" s="238"/>
      <c r="AHR389" s="238"/>
      <c r="AHS389" s="238"/>
      <c r="AHT389" s="238"/>
      <c r="AHU389" s="238"/>
      <c r="AHV389" s="238"/>
      <c r="AHW389" s="238"/>
      <c r="AHX389" s="238"/>
      <c r="AHY389" s="238"/>
      <c r="AHZ389" s="238"/>
      <c r="AIA389" s="238"/>
      <c r="AIB389" s="238"/>
      <c r="AIC389" s="238"/>
      <c r="AID389" s="238"/>
      <c r="AIE389" s="238"/>
      <c r="AIF389" s="238"/>
      <c r="AIG389" s="238"/>
      <c r="AIH389" s="238"/>
      <c r="AII389" s="238"/>
      <c r="AIJ389" s="238"/>
      <c r="AIK389" s="238"/>
      <c r="AIL389" s="238"/>
      <c r="AIM389" s="238"/>
      <c r="AIN389" s="238"/>
      <c r="AIO389" s="238"/>
      <c r="AIP389" s="238"/>
      <c r="AIQ389" s="238"/>
      <c r="AIR389" s="238"/>
      <c r="AIS389" s="238"/>
      <c r="AIT389" s="238"/>
      <c r="AIU389" s="238"/>
      <c r="AIV389" s="238"/>
      <c r="AIW389" s="238"/>
      <c r="AIX389" s="238"/>
      <c r="AIY389" s="238"/>
      <c r="AIZ389" s="238"/>
      <c r="AJA389" s="238"/>
      <c r="AJB389" s="238"/>
      <c r="AJC389" s="238"/>
      <c r="AJD389" s="238"/>
      <c r="AJE389" s="238"/>
      <c r="AJF389" s="238"/>
      <c r="AJG389" s="238"/>
      <c r="AJH389" s="238"/>
      <c r="AJI389" s="238"/>
      <c r="AJJ389" s="238"/>
      <c r="AJK389" s="238"/>
      <c r="AJL389" s="238"/>
      <c r="AJM389" s="238"/>
      <c r="AJN389" s="238"/>
      <c r="AJO389" s="238"/>
      <c r="AJP389" s="238"/>
      <c r="AJQ389" s="238"/>
      <c r="AJR389" s="238"/>
      <c r="AJS389" s="238"/>
      <c r="AJT389" s="238"/>
      <c r="AJU389" s="238"/>
      <c r="AJV389" s="238"/>
      <c r="AJW389" s="238"/>
      <c r="AJX389" s="238"/>
      <c r="AJY389" s="238"/>
      <c r="AJZ389" s="238"/>
      <c r="AKA389" s="238"/>
      <c r="AKB389" s="238"/>
      <c r="AKC389" s="238"/>
      <c r="AKD389" s="238"/>
      <c r="AKE389" s="238"/>
      <c r="AKF389" s="238"/>
      <c r="AKG389" s="238"/>
      <c r="AKH389" s="238"/>
      <c r="AKI389" s="238"/>
      <c r="AKJ389" s="238"/>
      <c r="AKK389" s="238"/>
      <c r="AKL389" s="238"/>
      <c r="AKM389" s="238"/>
      <c r="AKN389" s="238"/>
      <c r="AKO389" s="238"/>
      <c r="AKP389" s="238"/>
      <c r="AKQ389" s="238"/>
      <c r="AKR389" s="238"/>
      <c r="AKS389" s="238"/>
      <c r="AKT389" s="238"/>
      <c r="AKU389" s="238"/>
      <c r="AKV389" s="238"/>
      <c r="AKW389" s="238"/>
      <c r="AKX389" s="238"/>
      <c r="AKY389" s="238"/>
      <c r="AKZ389" s="238"/>
      <c r="ALA389" s="238"/>
      <c r="ALB389" s="238"/>
      <c r="ALC389" s="238"/>
      <c r="ALD389" s="238"/>
      <c r="ALE389" s="238"/>
      <c r="ALF389" s="238"/>
      <c r="ALG389" s="238"/>
      <c r="ALH389" s="238"/>
      <c r="ALI389" s="238"/>
      <c r="ALJ389" s="238"/>
      <c r="ALK389" s="238"/>
      <c r="ALL389" s="238"/>
      <c r="ALM389" s="238"/>
      <c r="ALN389" s="238"/>
      <c r="ALO389" s="238"/>
      <c r="ALP389" s="238"/>
      <c r="ALQ389" s="238"/>
      <c r="ALR389" s="238"/>
      <c r="ALS389" s="238"/>
      <c r="ALT389" s="238"/>
      <c r="ALU389" s="238"/>
      <c r="ALV389" s="238"/>
      <c r="ALW389" s="238"/>
      <c r="ALX389" s="238"/>
      <c r="ALY389" s="238"/>
      <c r="ALZ389" s="238"/>
      <c r="AMA389" s="238"/>
      <c r="AMB389" s="238"/>
      <c r="AMC389" s="238"/>
      <c r="AMD389" s="238"/>
      <c r="AME389" s="238"/>
      <c r="AMF389" s="238"/>
      <c r="AMG389" s="238"/>
      <c r="AMH389" s="238"/>
      <c r="AMI389" s="238"/>
      <c r="AMJ389" s="238"/>
      <c r="AMK389" s="238"/>
      <c r="AML389" s="238"/>
      <c r="AMM389" s="238"/>
      <c r="AMN389" s="238"/>
      <c r="AMO389" s="238"/>
      <c r="AMP389" s="238"/>
      <c r="AMQ389" s="238"/>
      <c r="AMR389" s="238"/>
      <c r="AMS389" s="238"/>
      <c r="AMT389" s="238"/>
      <c r="AMU389" s="238"/>
      <c r="AMV389" s="238"/>
      <c r="AMW389" s="238"/>
      <c r="AMX389" s="238"/>
      <c r="AMY389" s="238"/>
      <c r="AMZ389" s="238"/>
      <c r="ANA389" s="238"/>
      <c r="ANB389" s="238"/>
      <c r="ANC389" s="238"/>
      <c r="AND389" s="238"/>
      <c r="ANE389" s="238"/>
      <c r="ANF389" s="238"/>
      <c r="ANG389" s="238"/>
      <c r="ANH389" s="238"/>
      <c r="ANI389" s="238"/>
      <c r="ANJ389" s="238"/>
      <c r="ANK389" s="238"/>
      <c r="ANL389" s="238"/>
      <c r="ANM389" s="238"/>
      <c r="ANN389" s="238"/>
      <c r="ANO389" s="238"/>
      <c r="ANP389" s="238"/>
      <c r="ANQ389" s="238"/>
      <c r="ANR389" s="238"/>
      <c r="ANS389" s="238"/>
      <c r="ANT389" s="238"/>
      <c r="ANU389" s="238"/>
      <c r="ANV389" s="238"/>
      <c r="ANW389" s="238"/>
      <c r="ANX389" s="238"/>
      <c r="ANY389" s="238"/>
      <c r="ANZ389" s="238"/>
      <c r="AOA389" s="238"/>
      <c r="AOB389" s="238"/>
      <c r="AOC389" s="238"/>
      <c r="AOD389" s="238"/>
      <c r="AOE389" s="238"/>
      <c r="AOF389" s="238"/>
      <c r="AOG389" s="238"/>
      <c r="AOH389" s="238"/>
      <c r="AOI389" s="238"/>
      <c r="AOJ389" s="238"/>
      <c r="AOK389" s="238"/>
      <c r="AOL389" s="238"/>
      <c r="AOM389" s="238"/>
      <c r="AON389" s="238"/>
      <c r="AOO389" s="238"/>
      <c r="AOP389" s="238"/>
      <c r="AOQ389" s="238"/>
      <c r="AOR389" s="238"/>
      <c r="AOS389" s="238"/>
      <c r="AOT389" s="238"/>
      <c r="AOU389" s="238"/>
      <c r="AOV389" s="238"/>
      <c r="AOW389" s="238"/>
      <c r="AOX389" s="238"/>
      <c r="AOY389" s="238"/>
      <c r="AOZ389" s="238"/>
      <c r="APA389" s="238"/>
      <c r="APB389" s="238"/>
      <c r="APC389" s="238"/>
      <c r="APD389" s="238"/>
      <c r="APE389" s="238"/>
      <c r="APF389" s="238"/>
      <c r="APG389" s="238"/>
      <c r="APH389" s="238"/>
      <c r="API389" s="238"/>
      <c r="APJ389" s="238"/>
      <c r="APK389" s="238"/>
      <c r="APL389" s="238"/>
      <c r="APM389" s="238"/>
      <c r="APN389" s="238"/>
      <c r="APO389" s="238"/>
      <c r="APP389" s="238"/>
      <c r="APQ389" s="238"/>
      <c r="APR389" s="238"/>
      <c r="APS389" s="238"/>
      <c r="APT389" s="238"/>
      <c r="APU389" s="238"/>
      <c r="APV389" s="238"/>
      <c r="APW389" s="238"/>
      <c r="APX389" s="238"/>
      <c r="APY389" s="238"/>
      <c r="APZ389" s="238"/>
      <c r="AQA389" s="238"/>
      <c r="AQB389" s="238"/>
      <c r="AQC389" s="238"/>
      <c r="AQD389" s="238"/>
      <c r="AQE389" s="238"/>
      <c r="AQF389" s="238"/>
      <c r="AQG389" s="238"/>
      <c r="AQH389" s="238"/>
      <c r="AQI389" s="238"/>
      <c r="AQJ389" s="238"/>
      <c r="AQK389" s="238"/>
      <c r="AQL389" s="238"/>
      <c r="AQM389" s="238"/>
      <c r="AQN389" s="238"/>
      <c r="AQO389" s="238"/>
      <c r="AQP389" s="238"/>
      <c r="AQQ389" s="238"/>
      <c r="AQR389" s="238"/>
      <c r="AQS389" s="238"/>
      <c r="AQT389" s="238"/>
      <c r="AQU389" s="238"/>
      <c r="AQV389" s="238"/>
      <c r="AQW389" s="238"/>
      <c r="AQX389" s="238"/>
      <c r="AQY389" s="238"/>
      <c r="AQZ389" s="238"/>
      <c r="ARA389" s="238"/>
      <c r="ARB389" s="238"/>
      <c r="ARC389" s="238"/>
      <c r="ARD389" s="238"/>
      <c r="ARE389" s="238"/>
      <c r="ARF389" s="238"/>
      <c r="ARG389" s="238"/>
      <c r="ARH389" s="238"/>
      <c r="ARI389" s="238"/>
      <c r="ARJ389" s="238"/>
      <c r="ARK389" s="238"/>
      <c r="ARL389" s="238"/>
      <c r="ARM389" s="238"/>
      <c r="ARN389" s="238"/>
      <c r="ARO389" s="238"/>
      <c r="ARP389" s="238"/>
      <c r="ARQ389" s="238"/>
      <c r="ARR389" s="238"/>
      <c r="ARS389" s="238"/>
      <c r="ART389" s="238"/>
      <c r="ARU389" s="238"/>
      <c r="ARV389" s="238"/>
      <c r="ARW389" s="238"/>
      <c r="ARX389" s="238"/>
      <c r="ARY389" s="238"/>
      <c r="ARZ389" s="238"/>
      <c r="ASA389" s="238"/>
      <c r="ASB389" s="238"/>
      <c r="ASC389" s="238"/>
      <c r="ASD389" s="238"/>
      <c r="ASE389" s="238"/>
      <c r="ASF389" s="238"/>
      <c r="ASG389" s="238"/>
      <c r="ASH389" s="238"/>
      <c r="ASI389" s="238"/>
      <c r="ASJ389" s="238"/>
      <c r="ASK389" s="238"/>
      <c r="ASL389" s="238"/>
      <c r="ASM389" s="238"/>
      <c r="ASN389" s="238"/>
      <c r="ASO389" s="238"/>
      <c r="ASP389" s="238"/>
      <c r="ASQ389" s="238"/>
      <c r="ASR389" s="238"/>
      <c r="ASS389" s="238"/>
      <c r="AST389" s="238"/>
      <c r="ASU389" s="238"/>
      <c r="ASV389" s="238"/>
      <c r="ASW389" s="238"/>
      <c r="ASX389" s="238"/>
      <c r="ASY389" s="238"/>
      <c r="ASZ389" s="238"/>
      <c r="ATA389" s="238"/>
      <c r="ATB389" s="238"/>
      <c r="ATC389" s="238"/>
      <c r="ATD389" s="238"/>
      <c r="ATE389" s="238"/>
      <c r="ATF389" s="238"/>
      <c r="ATG389" s="238"/>
      <c r="ATH389" s="238"/>
      <c r="ATI389" s="238"/>
      <c r="ATJ389" s="238"/>
      <c r="ATK389" s="238"/>
      <c r="ATL389" s="238"/>
      <c r="ATM389" s="238"/>
      <c r="ATN389" s="238"/>
      <c r="ATO389" s="238"/>
      <c r="ATP389" s="238"/>
      <c r="ATQ389" s="238"/>
      <c r="ATR389" s="238"/>
      <c r="ATS389" s="238"/>
      <c r="ATT389" s="238"/>
      <c r="ATU389" s="238"/>
      <c r="ATV389" s="238"/>
      <c r="ATW389" s="238"/>
      <c r="ATX389" s="238"/>
      <c r="ATY389" s="238"/>
      <c r="ATZ389" s="238"/>
      <c r="AUA389" s="238"/>
      <c r="AUB389" s="238"/>
      <c r="AUC389" s="238"/>
      <c r="AUD389" s="238"/>
      <c r="AUE389" s="238"/>
      <c r="AUF389" s="238"/>
      <c r="AUG389" s="238"/>
      <c r="AUH389" s="238"/>
      <c r="AUI389" s="238"/>
      <c r="AUJ389" s="238"/>
      <c r="AUK389" s="238"/>
      <c r="AUL389" s="238"/>
      <c r="AUM389" s="238"/>
      <c r="AUN389" s="238"/>
      <c r="AUO389" s="238"/>
      <c r="AUP389" s="238"/>
      <c r="AUQ389" s="238"/>
      <c r="AUR389" s="238"/>
      <c r="AUS389" s="238"/>
      <c r="AUT389" s="238"/>
      <c r="AUU389" s="238"/>
      <c r="AUV389" s="238"/>
      <c r="AUW389" s="238"/>
      <c r="AUX389" s="238"/>
      <c r="AUY389" s="238"/>
      <c r="AUZ389" s="238"/>
      <c r="AVA389" s="238"/>
      <c r="AVB389" s="238"/>
      <c r="AVC389" s="238"/>
      <c r="AVD389" s="238"/>
      <c r="AVE389" s="238"/>
      <c r="AVF389" s="238"/>
      <c r="AVG389" s="238"/>
      <c r="AVH389" s="238"/>
      <c r="AVI389" s="238"/>
      <c r="AVJ389" s="238"/>
      <c r="AVK389" s="238"/>
      <c r="AVL389" s="238"/>
      <c r="AVM389" s="238"/>
      <c r="AVN389" s="238"/>
      <c r="AVO389" s="238"/>
      <c r="AVP389" s="238"/>
      <c r="AVQ389" s="238"/>
      <c r="AVR389" s="238"/>
      <c r="AVS389" s="238"/>
      <c r="AVT389" s="238"/>
      <c r="AVU389" s="238"/>
      <c r="AVV389" s="238"/>
      <c r="AVW389" s="238"/>
      <c r="AVX389" s="238"/>
      <c r="AVY389" s="238"/>
      <c r="AVZ389" s="238"/>
      <c r="AWA389" s="238"/>
      <c r="AWB389" s="238"/>
      <c r="AWC389" s="238"/>
      <c r="AWD389" s="238"/>
      <c r="AWE389" s="238"/>
      <c r="AWF389" s="238"/>
      <c r="AWG389" s="238"/>
      <c r="AWH389" s="238"/>
      <c r="AWI389" s="238"/>
      <c r="AWJ389" s="238"/>
      <c r="AWK389" s="238"/>
      <c r="AWL389" s="238"/>
      <c r="AWM389" s="238"/>
      <c r="AWN389" s="238"/>
      <c r="AWO389" s="238"/>
      <c r="AWP389" s="238"/>
      <c r="AWQ389" s="238"/>
      <c r="AWR389" s="238"/>
      <c r="AWS389" s="238"/>
      <c r="AWT389" s="238"/>
      <c r="AWU389" s="238"/>
      <c r="AWV389" s="238"/>
      <c r="AWW389" s="238"/>
      <c r="AWX389" s="238"/>
      <c r="AWY389" s="238"/>
      <c r="AWZ389" s="238"/>
      <c r="AXA389" s="238"/>
      <c r="AXB389" s="238"/>
      <c r="AXC389" s="238"/>
      <c r="AXD389" s="238"/>
      <c r="AXE389" s="238"/>
      <c r="AXF389" s="238"/>
      <c r="AXG389" s="238"/>
      <c r="AXH389" s="238"/>
      <c r="AXI389" s="238"/>
      <c r="AXJ389" s="238"/>
      <c r="AXK389" s="238"/>
      <c r="AXL389" s="238"/>
      <c r="AXM389" s="238"/>
      <c r="AXN389" s="238"/>
      <c r="AXO389" s="238"/>
      <c r="AXP389" s="238"/>
      <c r="AXQ389" s="238"/>
      <c r="AXR389" s="238"/>
      <c r="AXS389" s="238"/>
      <c r="AXT389" s="238"/>
      <c r="AXU389" s="238"/>
      <c r="AXV389" s="238"/>
      <c r="AXW389" s="238"/>
      <c r="AXX389" s="238"/>
      <c r="AXY389" s="238"/>
      <c r="AXZ389" s="238"/>
      <c r="AYA389" s="238"/>
      <c r="AYB389" s="238"/>
      <c r="AYC389" s="238"/>
      <c r="AYD389" s="238"/>
      <c r="AYE389" s="238"/>
      <c r="AYF389" s="238"/>
      <c r="AYG389" s="238"/>
      <c r="AYH389" s="238"/>
      <c r="AYI389" s="238"/>
      <c r="AYJ389" s="238"/>
      <c r="AYK389" s="238"/>
      <c r="AYL389" s="238"/>
      <c r="AYM389" s="238"/>
      <c r="AYN389" s="238"/>
      <c r="AYO389" s="238"/>
      <c r="AYP389" s="238"/>
      <c r="AYQ389" s="238"/>
      <c r="AYR389" s="238"/>
      <c r="AYS389" s="238"/>
      <c r="AYT389" s="238"/>
      <c r="AYU389" s="238"/>
      <c r="AYV389" s="238"/>
      <c r="AYW389" s="238"/>
      <c r="AYX389" s="238"/>
      <c r="AYY389" s="238"/>
      <c r="AYZ389" s="238"/>
      <c r="AZA389" s="238"/>
      <c r="AZB389" s="238"/>
      <c r="AZC389" s="238"/>
      <c r="AZD389" s="238"/>
      <c r="AZE389" s="238"/>
      <c r="AZF389" s="238"/>
      <c r="AZG389" s="238"/>
      <c r="AZH389" s="238"/>
      <c r="AZI389" s="238"/>
      <c r="AZJ389" s="238"/>
      <c r="AZK389" s="238"/>
      <c r="AZL389" s="238"/>
      <c r="AZM389" s="238"/>
      <c r="AZN389" s="238"/>
      <c r="AZO389" s="238"/>
      <c r="AZP389" s="238"/>
      <c r="AZQ389" s="238"/>
      <c r="AZR389" s="238"/>
      <c r="AZS389" s="238"/>
      <c r="AZT389" s="238"/>
      <c r="AZU389" s="238"/>
      <c r="AZV389" s="238"/>
      <c r="AZW389" s="238"/>
      <c r="AZX389" s="238"/>
      <c r="AZY389" s="238"/>
      <c r="AZZ389" s="238"/>
      <c r="BAA389" s="238"/>
      <c r="BAB389" s="238"/>
      <c r="BAC389" s="238"/>
      <c r="BAD389" s="238"/>
      <c r="BAE389" s="238"/>
      <c r="BAF389" s="238"/>
      <c r="BAG389" s="238"/>
      <c r="BAH389" s="238"/>
      <c r="BAI389" s="238"/>
      <c r="BAJ389" s="238"/>
      <c r="BAK389" s="238"/>
      <c r="BAL389" s="238"/>
      <c r="BAM389" s="238"/>
      <c r="BAN389" s="238"/>
      <c r="BAO389" s="238"/>
      <c r="BAP389" s="238"/>
      <c r="BAQ389" s="238"/>
      <c r="BAR389" s="238"/>
      <c r="BAS389" s="238"/>
      <c r="BAT389" s="238"/>
      <c r="BAU389" s="238"/>
      <c r="BAV389" s="238"/>
      <c r="BAW389" s="238"/>
      <c r="BAX389" s="238"/>
      <c r="BAY389" s="238"/>
      <c r="BAZ389" s="238"/>
      <c r="BBA389" s="238"/>
      <c r="BBB389" s="238"/>
      <c r="BBC389" s="238"/>
      <c r="BBD389" s="238"/>
      <c r="BBE389" s="238"/>
      <c r="BBF389" s="238"/>
      <c r="BBG389" s="238"/>
      <c r="BBH389" s="238"/>
      <c r="BBI389" s="238"/>
      <c r="BBJ389" s="238"/>
      <c r="BBK389" s="238"/>
      <c r="BBL389" s="238"/>
      <c r="BBM389" s="238"/>
      <c r="BBN389" s="238"/>
      <c r="BBO389" s="238"/>
      <c r="BBP389" s="238"/>
      <c r="BBQ389" s="238"/>
      <c r="BBR389" s="238"/>
      <c r="BBS389" s="238"/>
      <c r="BBT389" s="238"/>
      <c r="BBU389" s="238"/>
      <c r="BBV389" s="238"/>
      <c r="BBW389" s="238"/>
      <c r="BBX389" s="238"/>
      <c r="BBY389" s="238"/>
      <c r="BBZ389" s="238"/>
      <c r="BCA389" s="238"/>
      <c r="BCB389" s="238"/>
      <c r="BCC389" s="238"/>
      <c r="BCD389" s="238"/>
      <c r="BCE389" s="238"/>
      <c r="BCF389" s="238"/>
      <c r="BCG389" s="238"/>
      <c r="BCH389" s="238"/>
      <c r="BCI389" s="238"/>
      <c r="BCJ389" s="238"/>
      <c r="BCK389" s="238"/>
      <c r="BCL389" s="238"/>
      <c r="BCM389" s="238"/>
      <c r="BCN389" s="238"/>
      <c r="BCO389" s="238"/>
      <c r="BCP389" s="238"/>
      <c r="BCQ389" s="238"/>
      <c r="BCR389" s="238"/>
      <c r="BCS389" s="238"/>
      <c r="BCT389" s="238"/>
      <c r="BCU389" s="238"/>
      <c r="BCV389" s="238"/>
      <c r="BCW389" s="238"/>
      <c r="BCX389" s="238"/>
      <c r="BCY389" s="238"/>
      <c r="BCZ389" s="238"/>
      <c r="BDA389" s="238"/>
      <c r="BDB389" s="238"/>
      <c r="BDC389" s="238"/>
      <c r="BDD389" s="238"/>
      <c r="BDE389" s="238"/>
      <c r="BDF389" s="238"/>
      <c r="BDG389" s="238"/>
      <c r="BDH389" s="238"/>
      <c r="BDI389" s="238"/>
      <c r="BDJ389" s="238"/>
      <c r="BDK389" s="238"/>
      <c r="BDL389" s="238"/>
      <c r="BDM389" s="238"/>
      <c r="BDN389" s="238"/>
      <c r="BDO389" s="238"/>
      <c r="BDP389" s="238"/>
      <c r="BDQ389" s="238"/>
      <c r="BDR389" s="238"/>
      <c r="BDS389" s="238"/>
      <c r="BDT389" s="238"/>
      <c r="BDU389" s="238"/>
      <c r="BDV389" s="238"/>
      <c r="BDW389" s="238"/>
      <c r="BDX389" s="238"/>
      <c r="BDY389" s="238"/>
      <c r="BDZ389" s="238"/>
      <c r="BEA389" s="238"/>
      <c r="BEB389" s="238"/>
      <c r="BEC389" s="238"/>
      <c r="BED389" s="238"/>
      <c r="BEE389" s="238"/>
      <c r="BEF389" s="238"/>
      <c r="BEG389" s="238"/>
      <c r="BEH389" s="238"/>
      <c r="BEI389" s="238"/>
      <c r="BEJ389" s="238"/>
      <c r="BEK389" s="238"/>
      <c r="BEL389" s="238"/>
      <c r="BEM389" s="238"/>
      <c r="BEN389" s="238"/>
      <c r="BEO389" s="238"/>
      <c r="BEP389" s="238"/>
      <c r="BEQ389" s="238"/>
      <c r="BER389" s="238"/>
      <c r="BES389" s="238"/>
      <c r="BET389" s="238"/>
      <c r="BEU389" s="238"/>
      <c r="BEV389" s="238"/>
      <c r="BEW389" s="238"/>
      <c r="BEX389" s="238"/>
      <c r="BEY389" s="238"/>
      <c r="BEZ389" s="238"/>
      <c r="BFA389" s="238"/>
      <c r="BFB389" s="238"/>
      <c r="BFC389" s="238"/>
      <c r="BFD389" s="238"/>
      <c r="BFE389" s="238"/>
      <c r="BFF389" s="238"/>
      <c r="BFG389" s="238"/>
      <c r="BFH389" s="238"/>
      <c r="BFI389" s="238"/>
      <c r="BFJ389" s="238"/>
      <c r="BFK389" s="238"/>
      <c r="BFL389" s="238"/>
      <c r="BFM389" s="238"/>
      <c r="BFN389" s="238"/>
      <c r="BFO389" s="238"/>
      <c r="BFP389" s="238"/>
      <c r="BFQ389" s="238"/>
      <c r="BFR389" s="238"/>
      <c r="BFS389" s="238"/>
      <c r="BFT389" s="238"/>
      <c r="BFU389" s="238"/>
      <c r="BFV389" s="238"/>
      <c r="BFW389" s="238"/>
      <c r="BFX389" s="238"/>
      <c r="BFY389" s="238"/>
      <c r="BFZ389" s="238"/>
      <c r="BGA389" s="238"/>
      <c r="BGB389" s="238"/>
      <c r="BGC389" s="238"/>
      <c r="BGD389" s="238"/>
      <c r="BGE389" s="238"/>
      <c r="BGF389" s="238"/>
      <c r="BGG389" s="238"/>
      <c r="BGH389" s="238"/>
      <c r="BGI389" s="238"/>
      <c r="BGJ389" s="238"/>
      <c r="BGK389" s="238"/>
      <c r="BGL389" s="238"/>
      <c r="BGM389" s="238"/>
      <c r="BGN389" s="238"/>
      <c r="BGO389" s="238"/>
      <c r="BGP389" s="238"/>
      <c r="BGQ389" s="238"/>
      <c r="BGR389" s="238"/>
      <c r="BGS389" s="238"/>
      <c r="BGT389" s="238"/>
      <c r="BGU389" s="238"/>
      <c r="BGV389" s="238"/>
      <c r="BGW389" s="238"/>
      <c r="BGX389" s="238"/>
      <c r="BGY389" s="238"/>
      <c r="BGZ389" s="238"/>
      <c r="BHA389" s="238"/>
      <c r="BHB389" s="238"/>
      <c r="BHC389" s="238"/>
      <c r="BHD389" s="238"/>
      <c r="BHE389" s="238"/>
      <c r="BHF389" s="238"/>
      <c r="BHG389" s="238"/>
      <c r="BHH389" s="238"/>
      <c r="BHI389" s="238"/>
      <c r="BHJ389" s="238"/>
      <c r="BHK389" s="238"/>
      <c r="BHL389" s="238"/>
      <c r="BHM389" s="238"/>
      <c r="BHN389" s="238"/>
      <c r="BHO389" s="238"/>
      <c r="BHP389" s="238"/>
      <c r="BHQ389" s="238"/>
      <c r="BHR389" s="238"/>
      <c r="BHS389" s="238"/>
      <c r="BHT389" s="238"/>
      <c r="BHU389" s="238"/>
      <c r="BHV389" s="238"/>
      <c r="BHW389" s="238"/>
      <c r="BHX389" s="238"/>
      <c r="BHY389" s="238"/>
      <c r="BHZ389" s="238"/>
      <c r="BIA389" s="238"/>
      <c r="BIB389" s="238"/>
      <c r="BIC389" s="238"/>
      <c r="BID389" s="238"/>
      <c r="BIE389" s="238"/>
      <c r="BIF389" s="238"/>
      <c r="BIG389" s="238"/>
      <c r="BIH389" s="238"/>
      <c r="BII389" s="238"/>
      <c r="BIJ389" s="238"/>
      <c r="BIK389" s="238"/>
      <c r="BIL389" s="238"/>
      <c r="BIM389" s="238"/>
      <c r="BIN389" s="238"/>
      <c r="BIO389" s="238"/>
      <c r="BIP389" s="238"/>
      <c r="BIQ389" s="238"/>
      <c r="BIR389" s="238"/>
      <c r="BIS389" s="238"/>
      <c r="BIT389" s="238"/>
      <c r="BIU389" s="238"/>
      <c r="BIV389" s="238"/>
      <c r="BIW389" s="238"/>
      <c r="BIX389" s="238"/>
      <c r="BIY389" s="238"/>
      <c r="BIZ389" s="238"/>
      <c r="BJA389" s="238"/>
      <c r="BJB389" s="238"/>
      <c r="BJC389" s="238"/>
      <c r="BJD389" s="238"/>
      <c r="BJE389" s="238"/>
      <c r="BJF389" s="238"/>
      <c r="BJG389" s="238"/>
      <c r="BJH389" s="238"/>
      <c r="BJI389" s="238"/>
      <c r="BJJ389" s="238"/>
      <c r="BJK389" s="238"/>
      <c r="BJL389" s="238"/>
      <c r="BJM389" s="238"/>
      <c r="BJN389" s="238"/>
      <c r="BJO389" s="238"/>
      <c r="BJP389" s="238"/>
      <c r="BJQ389" s="238"/>
      <c r="BJR389" s="238"/>
      <c r="BJS389" s="238"/>
      <c r="BJT389" s="238"/>
      <c r="BJU389" s="238"/>
      <c r="BJV389" s="238"/>
      <c r="BJW389" s="238"/>
      <c r="BJX389" s="238"/>
      <c r="BJY389" s="238"/>
      <c r="BJZ389" s="238"/>
      <c r="BKA389" s="238"/>
      <c r="BKB389" s="238"/>
      <c r="BKC389" s="238"/>
      <c r="BKD389" s="238"/>
      <c r="BKE389" s="238"/>
      <c r="BKF389" s="238"/>
      <c r="BKG389" s="238"/>
      <c r="BKH389" s="238"/>
      <c r="BKI389" s="238"/>
      <c r="BKJ389" s="238"/>
      <c r="BKK389" s="238"/>
      <c r="BKL389" s="238"/>
      <c r="BKM389" s="238"/>
      <c r="BKN389" s="238"/>
      <c r="BKO389" s="238"/>
      <c r="BKP389" s="238"/>
      <c r="BKQ389" s="238"/>
      <c r="BKR389" s="238"/>
      <c r="BKS389" s="238"/>
      <c r="BKT389" s="238"/>
      <c r="BKU389" s="238"/>
      <c r="BKV389" s="238"/>
      <c r="BKW389" s="238"/>
      <c r="BKX389" s="238"/>
      <c r="BKY389" s="238"/>
      <c r="BKZ389" s="238"/>
      <c r="BLA389" s="238"/>
      <c r="BLB389" s="238"/>
      <c r="BLC389" s="238"/>
      <c r="BLD389" s="238"/>
      <c r="BLE389" s="238"/>
      <c r="BLF389" s="238"/>
      <c r="BLG389" s="238"/>
      <c r="BLH389" s="238"/>
      <c r="BLI389" s="238"/>
      <c r="BLJ389" s="238"/>
      <c r="BLK389" s="238"/>
      <c r="BLL389" s="238"/>
      <c r="BLM389" s="238"/>
      <c r="BLN389" s="238"/>
      <c r="BLO389" s="238"/>
      <c r="BLP389" s="238"/>
      <c r="BLQ389" s="238"/>
      <c r="BLR389" s="238"/>
      <c r="BLS389" s="238"/>
      <c r="BLT389" s="238"/>
      <c r="BLU389" s="238"/>
      <c r="BLV389" s="238"/>
      <c r="BLW389" s="238"/>
      <c r="BLX389" s="238"/>
      <c r="BLY389" s="238"/>
      <c r="BLZ389" s="238"/>
      <c r="BMA389" s="238"/>
      <c r="BMB389" s="238"/>
      <c r="BMC389" s="238"/>
      <c r="BMD389" s="238"/>
      <c r="BME389" s="238"/>
      <c r="BMF389" s="238"/>
      <c r="BMG389" s="238"/>
      <c r="BMH389" s="238"/>
      <c r="BMI389" s="238"/>
      <c r="BMJ389" s="238"/>
      <c r="BMK389" s="238"/>
      <c r="BML389" s="238"/>
      <c r="BMM389" s="238"/>
      <c r="BMN389" s="238"/>
      <c r="BMO389" s="238"/>
      <c r="BMP389" s="238"/>
      <c r="BMQ389" s="238"/>
      <c r="BMR389" s="238"/>
      <c r="BMS389" s="238"/>
      <c r="BMT389" s="238"/>
      <c r="BMU389" s="238"/>
      <c r="BMV389" s="238"/>
      <c r="BMW389" s="238"/>
      <c r="BMX389" s="238"/>
      <c r="BMY389" s="238"/>
      <c r="BMZ389" s="238"/>
      <c r="BNA389" s="238"/>
      <c r="BNB389" s="238"/>
      <c r="BNC389" s="238"/>
      <c r="BND389" s="238"/>
      <c r="BNE389" s="238"/>
      <c r="BNF389" s="238"/>
      <c r="BNG389" s="238"/>
      <c r="BNH389" s="238"/>
      <c r="BNI389" s="238"/>
      <c r="BNJ389" s="238"/>
      <c r="BNK389" s="238"/>
      <c r="BNL389" s="238"/>
      <c r="BNM389" s="238"/>
      <c r="BNN389" s="238"/>
      <c r="BNO389" s="238"/>
      <c r="BNP389" s="238"/>
      <c r="BNQ389" s="238"/>
      <c r="BNR389" s="238"/>
      <c r="BNS389" s="238"/>
      <c r="BNT389" s="238"/>
      <c r="BNU389" s="238"/>
      <c r="BNV389" s="238"/>
      <c r="BNW389" s="238"/>
      <c r="BNX389" s="238"/>
      <c r="BNY389" s="238"/>
      <c r="BNZ389" s="238"/>
      <c r="BOA389" s="238"/>
      <c r="BOB389" s="238"/>
      <c r="BOC389" s="238"/>
      <c r="BOD389" s="238"/>
      <c r="BOE389" s="238"/>
      <c r="BOF389" s="238"/>
      <c r="BOG389" s="238"/>
      <c r="BOH389" s="238"/>
      <c r="BOI389" s="238"/>
      <c r="BOJ389" s="238"/>
      <c r="BOK389" s="238"/>
      <c r="BOL389" s="238"/>
      <c r="BOM389" s="238"/>
      <c r="BON389" s="238"/>
      <c r="BOO389" s="238"/>
      <c r="BOP389" s="238"/>
      <c r="BOQ389" s="238"/>
      <c r="BOR389" s="238"/>
      <c r="BOS389" s="238"/>
      <c r="BOT389" s="238"/>
      <c r="BOU389" s="238"/>
      <c r="BOV389" s="238"/>
      <c r="BOW389" s="238"/>
      <c r="BOX389" s="238"/>
      <c r="BOY389" s="238"/>
      <c r="BOZ389" s="238"/>
      <c r="BPA389" s="238"/>
      <c r="BPB389" s="238"/>
      <c r="BPC389" s="238"/>
      <c r="BPD389" s="238"/>
      <c r="BPE389" s="238"/>
      <c r="BPF389" s="238"/>
      <c r="BPG389" s="238"/>
      <c r="BPH389" s="238"/>
      <c r="BPI389" s="238"/>
      <c r="BPJ389" s="238"/>
      <c r="BPK389" s="238"/>
      <c r="BPL389" s="238"/>
      <c r="BPM389" s="238"/>
      <c r="BPN389" s="238"/>
      <c r="BPO389" s="238"/>
      <c r="BPP389" s="238"/>
      <c r="BPQ389" s="238"/>
      <c r="BPR389" s="238"/>
      <c r="BPS389" s="238"/>
      <c r="BPT389" s="238"/>
      <c r="BPU389" s="238"/>
      <c r="BPV389" s="238"/>
      <c r="BPW389" s="238"/>
      <c r="BPX389" s="238"/>
      <c r="BPY389" s="238"/>
      <c r="BPZ389" s="238"/>
      <c r="BQA389" s="238"/>
      <c r="BQB389" s="238"/>
      <c r="BQC389" s="238"/>
      <c r="BQD389" s="238"/>
      <c r="BQE389" s="238"/>
      <c r="BQF389" s="238"/>
      <c r="BQG389" s="238"/>
      <c r="BQH389" s="238"/>
      <c r="BQI389" s="238"/>
      <c r="BQJ389" s="238"/>
      <c r="BQK389" s="238"/>
      <c r="BQL389" s="238"/>
      <c r="BQM389" s="238"/>
      <c r="BQN389" s="238"/>
      <c r="BQO389" s="238"/>
      <c r="BQP389" s="238"/>
      <c r="BQQ389" s="238"/>
      <c r="BQR389" s="238"/>
      <c r="BQS389" s="238"/>
      <c r="BQT389" s="238"/>
      <c r="BQU389" s="238"/>
      <c r="BQV389" s="238"/>
      <c r="BQW389" s="238"/>
      <c r="BQX389" s="238"/>
      <c r="BQY389" s="238"/>
      <c r="BQZ389" s="238"/>
      <c r="BRA389" s="238"/>
      <c r="BRB389" s="238"/>
      <c r="BRC389" s="238"/>
      <c r="BRD389" s="238"/>
      <c r="BRE389" s="238"/>
      <c r="BRF389" s="238"/>
      <c r="BRG389" s="238"/>
      <c r="BRH389" s="238"/>
      <c r="BRI389" s="238"/>
      <c r="BRJ389" s="238"/>
      <c r="BRK389" s="238"/>
      <c r="BRL389" s="238"/>
      <c r="BRM389" s="238"/>
      <c r="BRN389" s="238"/>
      <c r="BRO389" s="238"/>
      <c r="BRP389" s="238"/>
      <c r="BRQ389" s="238"/>
      <c r="BRR389" s="238"/>
      <c r="BRS389" s="238"/>
      <c r="BRT389" s="238"/>
      <c r="BRU389" s="238"/>
      <c r="BRV389" s="238"/>
      <c r="BRW389" s="238"/>
      <c r="BRX389" s="238"/>
      <c r="BRY389" s="238"/>
      <c r="BRZ389" s="238"/>
      <c r="BSA389" s="238"/>
      <c r="BSB389" s="238"/>
      <c r="BSC389" s="238"/>
      <c r="BSD389" s="238"/>
      <c r="BSE389" s="238"/>
      <c r="BSF389" s="238"/>
      <c r="BSG389" s="238"/>
      <c r="BSH389" s="238"/>
      <c r="BSI389" s="238"/>
      <c r="BSJ389" s="238"/>
      <c r="BSK389" s="238"/>
      <c r="BSL389" s="238"/>
      <c r="BSM389" s="238"/>
      <c r="BSN389" s="238"/>
      <c r="BSO389" s="238"/>
      <c r="BSP389" s="238"/>
      <c r="BSQ389" s="238"/>
      <c r="BSR389" s="238"/>
      <c r="BSS389" s="238"/>
      <c r="BST389" s="238"/>
      <c r="BSU389" s="238"/>
      <c r="BSV389" s="238"/>
      <c r="BSW389" s="238"/>
      <c r="BSX389" s="238"/>
      <c r="BSY389" s="238"/>
      <c r="BSZ389" s="238"/>
      <c r="BTA389" s="238"/>
      <c r="BTB389" s="238"/>
      <c r="BTC389" s="238"/>
      <c r="BTD389" s="238"/>
      <c r="BTE389" s="238"/>
      <c r="BTF389" s="238"/>
      <c r="BTG389" s="238"/>
      <c r="BTH389" s="238"/>
      <c r="BTI389" s="238"/>
      <c r="BTJ389" s="238"/>
      <c r="BTK389" s="238"/>
      <c r="BTL389" s="238"/>
      <c r="BTM389" s="238"/>
      <c r="BTN389" s="238"/>
      <c r="BTO389" s="238"/>
      <c r="BTP389" s="238"/>
      <c r="BTQ389" s="238"/>
      <c r="BTR389" s="238"/>
      <c r="BTS389" s="238"/>
      <c r="BTT389" s="238"/>
      <c r="BTU389" s="238"/>
      <c r="BTV389" s="238"/>
      <c r="BTW389" s="238"/>
      <c r="BTX389" s="238"/>
      <c r="BTY389" s="238"/>
      <c r="BTZ389" s="238"/>
      <c r="BUA389" s="238"/>
      <c r="BUB389" s="238"/>
      <c r="BUC389" s="238"/>
      <c r="BUD389" s="238"/>
      <c r="BUE389" s="238"/>
      <c r="BUF389" s="238"/>
      <c r="BUG389" s="238"/>
      <c r="BUH389" s="238"/>
      <c r="BUI389" s="238"/>
      <c r="BUJ389" s="238"/>
      <c r="BUK389" s="238"/>
      <c r="BUL389" s="238"/>
      <c r="BUM389" s="238"/>
      <c r="BUN389" s="238"/>
      <c r="BUO389" s="238"/>
      <c r="BUP389" s="238"/>
      <c r="BUQ389" s="238"/>
      <c r="BUR389" s="238"/>
      <c r="BUS389" s="238"/>
      <c r="BUT389" s="238"/>
      <c r="BUU389" s="238"/>
      <c r="BUV389" s="238"/>
      <c r="BUW389" s="238"/>
      <c r="BUX389" s="238"/>
      <c r="BUY389" s="238"/>
      <c r="BUZ389" s="238"/>
      <c r="BVA389" s="238"/>
      <c r="BVB389" s="238"/>
      <c r="BVC389" s="238"/>
      <c r="BVD389" s="238"/>
      <c r="BVE389" s="238"/>
      <c r="BVF389" s="238"/>
      <c r="BVG389" s="238"/>
      <c r="BVH389" s="238"/>
      <c r="BVI389" s="238"/>
      <c r="BVJ389" s="238"/>
      <c r="BVK389" s="238"/>
      <c r="BVL389" s="238"/>
      <c r="BVM389" s="238"/>
      <c r="BVN389" s="238"/>
      <c r="BVO389" s="238"/>
      <c r="BVP389" s="238"/>
      <c r="BVQ389" s="238"/>
      <c r="BVR389" s="238"/>
      <c r="BVS389" s="238"/>
      <c r="BVT389" s="238"/>
      <c r="BVU389" s="238"/>
      <c r="BVV389" s="238"/>
      <c r="BVW389" s="238"/>
      <c r="BVX389" s="238"/>
      <c r="BVY389" s="238"/>
      <c r="BVZ389" s="238"/>
      <c r="BWA389" s="238"/>
      <c r="BWB389" s="238"/>
      <c r="BWC389" s="238"/>
      <c r="BWD389" s="238"/>
      <c r="BWE389" s="238"/>
      <c r="BWF389" s="238"/>
      <c r="BWG389" s="238"/>
      <c r="BWH389" s="238"/>
      <c r="BWI389" s="238"/>
      <c r="BWJ389" s="238"/>
      <c r="BWK389" s="238"/>
      <c r="BWL389" s="238"/>
      <c r="BWM389" s="238"/>
      <c r="BWN389" s="238"/>
      <c r="BWO389" s="238"/>
      <c r="BWP389" s="238"/>
      <c r="BWQ389" s="238"/>
      <c r="BWR389" s="238"/>
      <c r="BWS389" s="238"/>
      <c r="BWT389" s="238"/>
      <c r="BWU389" s="238"/>
      <c r="BWV389" s="238"/>
      <c r="BWW389" s="238"/>
      <c r="BWX389" s="238"/>
      <c r="BWY389" s="238"/>
      <c r="BWZ389" s="238"/>
      <c r="BXA389" s="238"/>
      <c r="BXB389" s="238"/>
      <c r="BXC389" s="238"/>
      <c r="BXD389" s="238"/>
      <c r="BXE389" s="238"/>
      <c r="BXF389" s="238"/>
      <c r="BXG389" s="238"/>
      <c r="BXH389" s="238"/>
      <c r="BXI389" s="238"/>
      <c r="BXJ389" s="238"/>
      <c r="BXK389" s="238"/>
      <c r="BXL389" s="238"/>
      <c r="BXM389" s="238"/>
      <c r="BXN389" s="238"/>
      <c r="BXO389" s="238"/>
      <c r="BXP389" s="238"/>
      <c r="BXQ389" s="238"/>
      <c r="BXR389" s="238"/>
      <c r="BXS389" s="238"/>
      <c r="BXT389" s="238"/>
      <c r="BXU389" s="238"/>
      <c r="BXV389" s="238"/>
      <c r="BXW389" s="238"/>
      <c r="BXX389" s="238"/>
      <c r="BXY389" s="238"/>
      <c r="BXZ389" s="238"/>
      <c r="BYA389" s="238"/>
      <c r="BYB389" s="238"/>
      <c r="BYC389" s="238"/>
      <c r="BYD389" s="238"/>
      <c r="BYE389" s="238"/>
      <c r="BYF389" s="238"/>
      <c r="BYG389" s="238"/>
      <c r="BYH389" s="238"/>
      <c r="BYI389" s="238"/>
      <c r="BYJ389" s="238"/>
      <c r="BYK389" s="238"/>
      <c r="BYL389" s="238"/>
      <c r="BYM389" s="238"/>
      <c r="BYN389" s="238"/>
      <c r="BYO389" s="238"/>
      <c r="BYP389" s="238"/>
      <c r="BYQ389" s="238"/>
      <c r="BYR389" s="238"/>
      <c r="BYS389" s="238"/>
      <c r="BYT389" s="238"/>
      <c r="BYU389" s="238"/>
      <c r="BYV389" s="238"/>
      <c r="BYW389" s="238"/>
      <c r="BYX389" s="238"/>
      <c r="BYY389" s="238"/>
      <c r="BYZ389" s="238"/>
      <c r="BZA389" s="238"/>
      <c r="BZB389" s="238"/>
      <c r="BZC389" s="238"/>
      <c r="BZD389" s="238"/>
      <c r="BZE389" s="238"/>
      <c r="BZF389" s="238"/>
      <c r="BZG389" s="238"/>
      <c r="BZH389" s="238"/>
      <c r="BZI389" s="238"/>
      <c r="BZJ389" s="238"/>
      <c r="BZK389" s="238"/>
      <c r="BZL389" s="238"/>
      <c r="BZM389" s="238"/>
      <c r="BZN389" s="238"/>
      <c r="BZO389" s="238"/>
      <c r="BZP389" s="238"/>
      <c r="BZQ389" s="238"/>
      <c r="BZR389" s="238"/>
      <c r="BZS389" s="238"/>
      <c r="BZT389" s="238"/>
      <c r="BZU389" s="238"/>
      <c r="BZV389" s="238"/>
      <c r="BZW389" s="238"/>
      <c r="BZX389" s="238"/>
      <c r="BZY389" s="238"/>
      <c r="BZZ389" s="238"/>
      <c r="CAA389" s="238"/>
      <c r="CAB389" s="238"/>
      <c r="CAC389" s="238"/>
      <c r="CAD389" s="238"/>
      <c r="CAE389" s="238"/>
      <c r="CAF389" s="238"/>
      <c r="CAG389" s="238"/>
      <c r="CAH389" s="238"/>
      <c r="CAI389" s="238"/>
      <c r="CAJ389" s="238"/>
      <c r="CAK389" s="238"/>
      <c r="CAL389" s="238"/>
      <c r="CAM389" s="238"/>
      <c r="CAN389" s="238"/>
      <c r="CAO389" s="238"/>
      <c r="CAP389" s="238"/>
      <c r="CAQ389" s="238"/>
      <c r="CAR389" s="238"/>
      <c r="CAS389" s="238"/>
      <c r="CAT389" s="238"/>
      <c r="CAU389" s="238"/>
      <c r="CAV389" s="238"/>
      <c r="CAW389" s="238"/>
      <c r="CAX389" s="238"/>
      <c r="CAY389" s="238"/>
      <c r="CAZ389" s="238"/>
      <c r="CBA389" s="238"/>
      <c r="CBB389" s="238"/>
      <c r="CBC389" s="238"/>
      <c r="CBD389" s="238"/>
      <c r="CBE389" s="238"/>
      <c r="CBF389" s="238"/>
      <c r="CBG389" s="238"/>
      <c r="CBH389" s="238"/>
      <c r="CBI389" s="238"/>
      <c r="CBJ389" s="238"/>
      <c r="CBK389" s="238"/>
      <c r="CBL389" s="238"/>
      <c r="CBM389" s="238"/>
      <c r="CBN389" s="238"/>
      <c r="CBO389" s="238"/>
      <c r="CBP389" s="238"/>
      <c r="CBQ389" s="238"/>
      <c r="CBR389" s="238"/>
      <c r="CBS389" s="238"/>
      <c r="CBT389" s="238"/>
      <c r="CBU389" s="238"/>
      <c r="CBV389" s="238"/>
      <c r="CBW389" s="238"/>
      <c r="CBX389" s="238"/>
      <c r="CBY389" s="238"/>
      <c r="CBZ389" s="238"/>
      <c r="CCA389" s="238"/>
      <c r="CCB389" s="238"/>
      <c r="CCC389" s="238"/>
      <c r="CCD389" s="238"/>
      <c r="CCE389" s="238"/>
      <c r="CCF389" s="238"/>
      <c r="CCG389" s="238"/>
      <c r="CCH389" s="238"/>
      <c r="CCI389" s="238"/>
      <c r="CCJ389" s="238"/>
      <c r="CCK389" s="238"/>
      <c r="CCL389" s="238"/>
      <c r="CCM389" s="238"/>
      <c r="CCN389" s="238"/>
      <c r="CCO389" s="238"/>
      <c r="CCP389" s="238"/>
      <c r="CCQ389" s="238"/>
      <c r="CCR389" s="238"/>
      <c r="CCS389" s="238"/>
      <c r="CCT389" s="238"/>
      <c r="CCU389" s="238"/>
      <c r="CCV389" s="238"/>
      <c r="CCW389" s="238"/>
      <c r="CCX389" s="238"/>
      <c r="CCY389" s="238"/>
      <c r="CCZ389" s="238"/>
      <c r="CDA389" s="238"/>
      <c r="CDB389" s="238"/>
      <c r="CDC389" s="238"/>
      <c r="CDD389" s="238"/>
      <c r="CDE389" s="238"/>
      <c r="CDF389" s="238"/>
      <c r="CDG389" s="238"/>
      <c r="CDH389" s="238"/>
      <c r="CDI389" s="238"/>
      <c r="CDJ389" s="238"/>
      <c r="CDK389" s="238"/>
      <c r="CDL389" s="238"/>
      <c r="CDM389" s="238"/>
      <c r="CDN389" s="238"/>
      <c r="CDO389" s="238"/>
      <c r="CDP389" s="238"/>
      <c r="CDQ389" s="238"/>
      <c r="CDR389" s="238"/>
      <c r="CDS389" s="238"/>
      <c r="CDT389" s="238"/>
      <c r="CDU389" s="238"/>
      <c r="CDV389" s="238"/>
      <c r="CDW389" s="238"/>
      <c r="CDX389" s="238"/>
      <c r="CDY389" s="238"/>
      <c r="CDZ389" s="238"/>
      <c r="CEA389" s="238"/>
      <c r="CEB389" s="238"/>
      <c r="CEC389" s="238"/>
      <c r="CED389" s="238"/>
      <c r="CEE389" s="238"/>
      <c r="CEF389" s="238"/>
      <c r="CEG389" s="238"/>
      <c r="CEH389" s="238"/>
      <c r="CEI389" s="238"/>
      <c r="CEJ389" s="238"/>
      <c r="CEK389" s="238"/>
      <c r="CEL389" s="238"/>
      <c r="CEM389" s="238"/>
      <c r="CEN389" s="238"/>
      <c r="CEO389" s="238"/>
      <c r="CEP389" s="238"/>
      <c r="CEQ389" s="238"/>
      <c r="CER389" s="238"/>
      <c r="CES389" s="238"/>
      <c r="CET389" s="238"/>
      <c r="CEU389" s="238"/>
      <c r="CEV389" s="238"/>
      <c r="CEW389" s="238"/>
      <c r="CEX389" s="238"/>
      <c r="CEY389" s="238"/>
      <c r="CEZ389" s="238"/>
      <c r="CFA389" s="238"/>
      <c r="CFB389" s="238"/>
      <c r="CFC389" s="238"/>
      <c r="CFD389" s="238"/>
      <c r="CFE389" s="238"/>
      <c r="CFF389" s="238"/>
      <c r="CFG389" s="238"/>
      <c r="CFH389" s="238"/>
      <c r="CFI389" s="238"/>
      <c r="CFJ389" s="238"/>
      <c r="CFK389" s="238"/>
      <c r="CFL389" s="238"/>
      <c r="CFM389" s="238"/>
      <c r="CFN389" s="238"/>
      <c r="CFO389" s="238"/>
      <c r="CFP389" s="238"/>
      <c r="CFQ389" s="238"/>
      <c r="CFR389" s="238"/>
      <c r="CFS389" s="238"/>
      <c r="CFT389" s="238"/>
      <c r="CFU389" s="238"/>
      <c r="CFV389" s="238"/>
      <c r="CFW389" s="238"/>
      <c r="CFX389" s="238"/>
      <c r="CFY389" s="238"/>
      <c r="CFZ389" s="238"/>
      <c r="CGA389" s="238"/>
      <c r="CGB389" s="238"/>
      <c r="CGC389" s="238"/>
      <c r="CGD389" s="238"/>
      <c r="CGE389" s="238"/>
      <c r="CGF389" s="238"/>
      <c r="CGG389" s="238"/>
      <c r="CGH389" s="238"/>
      <c r="CGI389" s="238"/>
      <c r="CGJ389" s="238"/>
      <c r="CGK389" s="238"/>
      <c r="CGL389" s="238"/>
      <c r="CGM389" s="238"/>
      <c r="CGN389" s="238"/>
      <c r="CGO389" s="238"/>
      <c r="CGP389" s="238"/>
      <c r="CGQ389" s="238"/>
      <c r="CGR389" s="238"/>
      <c r="CGS389" s="238"/>
      <c r="CGT389" s="238"/>
      <c r="CGU389" s="238"/>
      <c r="CGV389" s="238"/>
      <c r="CGW389" s="238"/>
      <c r="CGX389" s="238"/>
      <c r="CGY389" s="238"/>
      <c r="CGZ389" s="238"/>
      <c r="CHA389" s="238"/>
      <c r="CHB389" s="238"/>
      <c r="CHC389" s="238"/>
      <c r="CHD389" s="238"/>
      <c r="CHE389" s="238"/>
      <c r="CHF389" s="238"/>
      <c r="CHG389" s="238"/>
      <c r="CHH389" s="238"/>
      <c r="CHI389" s="238"/>
      <c r="CHJ389" s="238"/>
      <c r="CHK389" s="238"/>
      <c r="CHL389" s="238"/>
      <c r="CHM389" s="238"/>
      <c r="CHN389" s="238"/>
      <c r="CHO389" s="238"/>
      <c r="CHP389" s="238"/>
      <c r="CHQ389" s="238"/>
      <c r="CHR389" s="238"/>
      <c r="CHS389" s="238"/>
      <c r="CHT389" s="238"/>
      <c r="CHU389" s="238"/>
      <c r="CHV389" s="238"/>
      <c r="CHW389" s="238"/>
      <c r="CHX389" s="238"/>
      <c r="CHY389" s="238"/>
      <c r="CHZ389" s="238"/>
      <c r="CIA389" s="238"/>
      <c r="CIB389" s="238"/>
      <c r="CIC389" s="238"/>
      <c r="CID389" s="238"/>
      <c r="CIE389" s="238"/>
      <c r="CIF389" s="238"/>
      <c r="CIG389" s="238"/>
      <c r="CIH389" s="238"/>
      <c r="CII389" s="238"/>
      <c r="CIJ389" s="238"/>
      <c r="CIK389" s="238"/>
      <c r="CIL389" s="238"/>
      <c r="CIM389" s="238"/>
      <c r="CIN389" s="238"/>
      <c r="CIO389" s="238"/>
      <c r="CIP389" s="238"/>
      <c r="CIQ389" s="238"/>
      <c r="CIR389" s="238"/>
      <c r="CIS389" s="238"/>
      <c r="CIT389" s="238"/>
      <c r="CIU389" s="238"/>
      <c r="CIV389" s="238"/>
      <c r="CIW389" s="238"/>
      <c r="CIX389" s="238"/>
      <c r="CIY389" s="238"/>
      <c r="CIZ389" s="238"/>
      <c r="CJA389" s="238"/>
      <c r="CJB389" s="238"/>
      <c r="CJC389" s="238"/>
      <c r="CJD389" s="238"/>
      <c r="CJE389" s="238"/>
      <c r="CJF389" s="238"/>
      <c r="CJG389" s="238"/>
      <c r="CJH389" s="238"/>
      <c r="CJI389" s="238"/>
      <c r="CJJ389" s="238"/>
      <c r="CJK389" s="238"/>
      <c r="CJL389" s="238"/>
      <c r="CJM389" s="238"/>
      <c r="CJN389" s="238"/>
      <c r="CJO389" s="238"/>
      <c r="CJP389" s="238"/>
      <c r="CJQ389" s="238"/>
      <c r="CJR389" s="238"/>
      <c r="CJS389" s="238"/>
      <c r="CJT389" s="238"/>
      <c r="CJU389" s="238"/>
      <c r="CJV389" s="238"/>
      <c r="CJW389" s="238"/>
      <c r="CJX389" s="238"/>
      <c r="CJY389" s="238"/>
      <c r="CJZ389" s="238"/>
      <c r="CKA389" s="238"/>
      <c r="CKB389" s="238"/>
      <c r="CKC389" s="238"/>
      <c r="CKD389" s="238"/>
      <c r="CKE389" s="238"/>
      <c r="CKF389" s="238"/>
      <c r="CKG389" s="238"/>
      <c r="CKH389" s="238"/>
      <c r="CKI389" s="238"/>
      <c r="CKJ389" s="238"/>
      <c r="CKK389" s="238"/>
      <c r="CKL389" s="238"/>
      <c r="CKM389" s="238"/>
      <c r="CKN389" s="238"/>
      <c r="CKO389" s="238"/>
      <c r="CKP389" s="238"/>
      <c r="CKQ389" s="238"/>
      <c r="CKR389" s="238"/>
      <c r="CKS389" s="238"/>
      <c r="CKT389" s="238"/>
      <c r="CKU389" s="238"/>
      <c r="CKV389" s="238"/>
      <c r="CKW389" s="238"/>
      <c r="CKX389" s="238"/>
      <c r="CKY389" s="238"/>
      <c r="CKZ389" s="238"/>
      <c r="CLA389" s="238"/>
      <c r="CLB389" s="238"/>
      <c r="CLC389" s="238"/>
      <c r="CLD389" s="238"/>
      <c r="CLE389" s="238"/>
      <c r="CLF389" s="238"/>
      <c r="CLG389" s="238"/>
      <c r="CLH389" s="238"/>
      <c r="CLI389" s="238"/>
      <c r="CLJ389" s="238"/>
      <c r="CLK389" s="238"/>
      <c r="CLL389" s="238"/>
      <c r="CLM389" s="238"/>
      <c r="CLN389" s="238"/>
      <c r="CLO389" s="238"/>
      <c r="CLP389" s="238"/>
      <c r="CLQ389" s="238"/>
      <c r="CLR389" s="238"/>
      <c r="CLS389" s="238"/>
      <c r="CLT389" s="238"/>
      <c r="CLU389" s="238"/>
      <c r="CLV389" s="238"/>
      <c r="CLW389" s="238"/>
      <c r="CLX389" s="238"/>
      <c r="CLY389" s="238"/>
      <c r="CLZ389" s="238"/>
      <c r="CMA389" s="238"/>
      <c r="CMB389" s="238"/>
      <c r="CMC389" s="238"/>
      <c r="CMD389" s="238"/>
      <c r="CME389" s="238"/>
      <c r="CMF389" s="238"/>
      <c r="CMG389" s="238"/>
      <c r="CMH389" s="238"/>
      <c r="CMI389" s="238"/>
      <c r="CMJ389" s="238"/>
      <c r="CMK389" s="238"/>
      <c r="CML389" s="238"/>
      <c r="CMM389" s="238"/>
      <c r="CMN389" s="238"/>
      <c r="CMO389" s="238"/>
      <c r="CMP389" s="238"/>
      <c r="CMQ389" s="238"/>
      <c r="CMR389" s="238"/>
      <c r="CMS389" s="238"/>
      <c r="CMT389" s="238"/>
      <c r="CMU389" s="238"/>
      <c r="CMV389" s="238"/>
      <c r="CMW389" s="238"/>
      <c r="CMX389" s="238"/>
      <c r="CMY389" s="238"/>
      <c r="CMZ389" s="238"/>
      <c r="CNA389" s="238"/>
      <c r="CNB389" s="238"/>
      <c r="CNC389" s="238"/>
      <c r="CND389" s="238"/>
      <c r="CNE389" s="238"/>
      <c r="CNF389" s="238"/>
      <c r="CNG389" s="238"/>
      <c r="CNH389" s="238"/>
      <c r="CNI389" s="238"/>
      <c r="CNJ389" s="238"/>
      <c r="CNK389" s="238"/>
      <c r="CNL389" s="238"/>
      <c r="CNM389" s="238"/>
      <c r="CNN389" s="238"/>
      <c r="CNO389" s="238"/>
      <c r="CNP389" s="238"/>
      <c r="CNQ389" s="238"/>
      <c r="CNR389" s="238"/>
      <c r="CNS389" s="238"/>
      <c r="CNT389" s="238"/>
      <c r="CNU389" s="238"/>
      <c r="CNV389" s="238"/>
      <c r="CNW389" s="238"/>
      <c r="CNX389" s="238"/>
      <c r="CNY389" s="238"/>
      <c r="CNZ389" s="238"/>
      <c r="COA389" s="238"/>
      <c r="COB389" s="238"/>
      <c r="COC389" s="238"/>
      <c r="COD389" s="238"/>
      <c r="COE389" s="238"/>
      <c r="COF389" s="238"/>
      <c r="COG389" s="238"/>
      <c r="COH389" s="238"/>
      <c r="COI389" s="238"/>
      <c r="COJ389" s="238"/>
      <c r="COK389" s="238"/>
      <c r="COL389" s="238"/>
      <c r="COM389" s="238"/>
      <c r="CON389" s="238"/>
      <c r="COO389" s="238"/>
      <c r="COP389" s="238"/>
      <c r="COQ389" s="238"/>
      <c r="COR389" s="238"/>
      <c r="COS389" s="238"/>
      <c r="COT389" s="238"/>
      <c r="COU389" s="238"/>
      <c r="COV389" s="238"/>
      <c r="COW389" s="238"/>
      <c r="COX389" s="238"/>
      <c r="COY389" s="238"/>
      <c r="COZ389" s="238"/>
      <c r="CPA389" s="238"/>
      <c r="CPB389" s="238"/>
      <c r="CPC389" s="238"/>
      <c r="CPD389" s="238"/>
      <c r="CPE389" s="238"/>
      <c r="CPF389" s="238"/>
      <c r="CPG389" s="238"/>
      <c r="CPH389" s="238"/>
      <c r="CPI389" s="238"/>
      <c r="CPJ389" s="238"/>
      <c r="CPK389" s="238"/>
      <c r="CPL389" s="238"/>
      <c r="CPM389" s="238"/>
      <c r="CPN389" s="238"/>
      <c r="CPO389" s="238"/>
      <c r="CPP389" s="238"/>
      <c r="CPQ389" s="238"/>
    </row>
    <row r="390" spans="1:2461" x14ac:dyDescent="0.2">
      <c r="A390"/>
      <c r="B390" s="174" t="s">
        <v>952</v>
      </c>
      <c r="C390" s="174" t="s">
        <v>1056</v>
      </c>
      <c r="D390" s="174" t="s">
        <v>1051</v>
      </c>
      <c r="E390" s="174" t="s">
        <v>69</v>
      </c>
      <c r="F390" s="175" t="s">
        <v>1085</v>
      </c>
      <c r="G390" s="175" t="s">
        <v>829</v>
      </c>
      <c r="H390" s="178" t="s">
        <v>1055</v>
      </c>
      <c r="I390" s="174"/>
      <c r="J390" s="178" t="s">
        <v>1054</v>
      </c>
      <c r="K390" s="174"/>
      <c r="L390" s="174"/>
      <c r="M390" s="174"/>
      <c r="N390" s="176"/>
      <c r="O390" s="174"/>
      <c r="P390" s="174"/>
      <c r="Q390" s="174"/>
      <c r="R390" s="179">
        <v>0.2</v>
      </c>
      <c r="S390" s="174"/>
      <c r="T390" s="194"/>
      <c r="U390" s="236" t="s">
        <v>707</v>
      </c>
      <c r="V390" s="236" t="s">
        <v>707</v>
      </c>
      <c r="W390" s="236" t="s">
        <v>1171</v>
      </c>
      <c r="X390" s="236" t="s">
        <v>1171</v>
      </c>
    </row>
    <row r="391" spans="1:2461" s="94" customFormat="1" x14ac:dyDescent="0.2">
      <c r="A391"/>
      <c r="B391" s="174" t="s">
        <v>1053</v>
      </c>
      <c r="C391" s="174" t="s">
        <v>1052</v>
      </c>
      <c r="D391" s="174" t="s">
        <v>1051</v>
      </c>
      <c r="E391" s="174" t="s">
        <v>69</v>
      </c>
      <c r="F391" s="175" t="s">
        <v>1083</v>
      </c>
      <c r="G391" s="175" t="s">
        <v>829</v>
      </c>
      <c r="H391" s="176" t="s">
        <v>1093</v>
      </c>
      <c r="I391" s="174"/>
      <c r="J391" s="174"/>
      <c r="K391" s="174"/>
      <c r="L391" s="174"/>
      <c r="M391" s="174"/>
      <c r="N391" s="176"/>
      <c r="O391" s="174"/>
      <c r="P391" s="174"/>
      <c r="Q391" s="174"/>
      <c r="R391" s="179">
        <v>0.2</v>
      </c>
      <c r="S391" s="174"/>
      <c r="T391" s="194"/>
      <c r="U391" s="236" t="s">
        <v>707</v>
      </c>
      <c r="V391" s="236" t="s">
        <v>707</v>
      </c>
      <c r="W391" s="236" t="s">
        <v>707</v>
      </c>
      <c r="X391" s="236" t="s">
        <v>707</v>
      </c>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c r="NC391" s="2"/>
      <c r="ND391" s="2"/>
      <c r="NE391" s="2"/>
      <c r="NF391" s="2"/>
      <c r="NG391" s="2"/>
      <c r="NH391" s="2"/>
      <c r="NI391" s="2"/>
      <c r="NJ391" s="2"/>
      <c r="NK391" s="2"/>
      <c r="NL391" s="2"/>
      <c r="NM391" s="2"/>
      <c r="NN391" s="2"/>
      <c r="NO391" s="2"/>
      <c r="NP391" s="2"/>
      <c r="NQ391" s="2"/>
      <c r="NR391" s="2"/>
      <c r="NS391" s="2"/>
      <c r="NT391" s="2"/>
      <c r="NU391" s="2"/>
      <c r="NV391" s="2"/>
      <c r="NW391" s="2"/>
      <c r="NX391" s="2"/>
      <c r="NY391" s="2"/>
      <c r="NZ391" s="2"/>
      <c r="OA391" s="2"/>
      <c r="OB391" s="2"/>
      <c r="OC391" s="2"/>
      <c r="OD391" s="2"/>
      <c r="OE391" s="2"/>
      <c r="OF391" s="2"/>
      <c r="OG391" s="2"/>
      <c r="OH391" s="2"/>
      <c r="OI391" s="2"/>
      <c r="OJ391" s="2"/>
      <c r="OK391" s="2"/>
      <c r="OL391" s="2"/>
      <c r="OM391" s="2"/>
      <c r="ON391" s="2"/>
      <c r="OO391" s="2"/>
      <c r="OP391" s="2"/>
      <c r="OQ391" s="2"/>
      <c r="OR391" s="2"/>
      <c r="OS391" s="2"/>
      <c r="OT391" s="2"/>
      <c r="OU391" s="2"/>
      <c r="OV391" s="2"/>
      <c r="OW391" s="2"/>
      <c r="OX391" s="2"/>
      <c r="OY391" s="2"/>
      <c r="OZ391" s="2"/>
      <c r="PA391" s="2"/>
      <c r="PB391" s="2"/>
      <c r="PC391" s="2"/>
      <c r="PD391" s="2"/>
      <c r="PE391" s="2"/>
      <c r="PF391" s="2"/>
      <c r="PG391" s="2"/>
      <c r="PH391" s="2"/>
      <c r="PI391" s="2"/>
      <c r="PJ391" s="2"/>
      <c r="PK391" s="2"/>
      <c r="PL391" s="2"/>
      <c r="PM391" s="2"/>
      <c r="PN391" s="2"/>
      <c r="PO391" s="2"/>
      <c r="PP391" s="2"/>
      <c r="PQ391" s="2"/>
      <c r="PR391" s="2"/>
      <c r="PS391" s="2"/>
      <c r="PT391" s="2"/>
      <c r="PU391" s="2"/>
      <c r="PV391" s="2"/>
      <c r="PW391" s="2"/>
      <c r="PX391" s="2"/>
      <c r="PY391" s="2"/>
      <c r="PZ391" s="2"/>
      <c r="QA391" s="2"/>
      <c r="QB391" s="2"/>
      <c r="QC391" s="2"/>
      <c r="QD391" s="2"/>
      <c r="QE391" s="2"/>
      <c r="QF391" s="2"/>
      <c r="QG391" s="2"/>
      <c r="QH391" s="2"/>
      <c r="QI391" s="2"/>
      <c r="QJ391" s="2"/>
      <c r="QK391" s="2"/>
      <c r="QL391" s="2"/>
      <c r="QM391" s="2"/>
      <c r="QN391" s="2"/>
      <c r="QO391" s="2"/>
      <c r="QP391" s="2"/>
      <c r="QQ391" s="2"/>
      <c r="QR391" s="2"/>
      <c r="QS391" s="2"/>
      <c r="QT391" s="2"/>
      <c r="QU391" s="2"/>
      <c r="QV391" s="2"/>
      <c r="QW391" s="2"/>
      <c r="QX391" s="2"/>
      <c r="QY391" s="2"/>
      <c r="QZ391" s="2"/>
      <c r="RA391" s="2"/>
      <c r="RB391" s="2"/>
      <c r="RC391" s="2"/>
      <c r="RD391" s="2"/>
      <c r="RE391" s="2"/>
      <c r="RF391" s="2"/>
      <c r="RG391" s="2"/>
      <c r="RH391" s="2"/>
      <c r="RI391" s="2"/>
      <c r="RJ391" s="2"/>
      <c r="RK391" s="2"/>
      <c r="RL391" s="2"/>
      <c r="RM391" s="2"/>
      <c r="RN391" s="2"/>
      <c r="RO391" s="2"/>
      <c r="RP391" s="2"/>
      <c r="RQ391" s="2"/>
      <c r="RR391" s="2"/>
      <c r="RS391" s="2"/>
      <c r="RT391" s="2"/>
      <c r="RU391" s="2"/>
      <c r="RV391" s="2"/>
      <c r="RW391" s="2"/>
      <c r="RX391" s="2"/>
      <c r="RY391" s="2"/>
      <c r="RZ391" s="2"/>
      <c r="SA391" s="2"/>
      <c r="SB391" s="2"/>
      <c r="SC391" s="2"/>
      <c r="SD391" s="2"/>
      <c r="SE391" s="2"/>
      <c r="SF391" s="2"/>
      <c r="SG391" s="2"/>
      <c r="SH391" s="2"/>
      <c r="SI391" s="2"/>
      <c r="SJ391" s="2"/>
      <c r="SK391" s="2"/>
      <c r="SL391" s="2"/>
      <c r="SM391" s="2"/>
      <c r="SN391" s="2"/>
      <c r="SO391" s="2"/>
      <c r="SP391" s="2"/>
      <c r="SQ391" s="2"/>
      <c r="SR391" s="2"/>
      <c r="SS391" s="2"/>
      <c r="ST391" s="2"/>
      <c r="SU391" s="2"/>
      <c r="SV391" s="2"/>
      <c r="SW391" s="2"/>
      <c r="SX391" s="2"/>
      <c r="SY391" s="2"/>
      <c r="SZ391" s="2"/>
      <c r="TA391" s="2"/>
      <c r="TB391" s="2"/>
      <c r="TC391" s="2"/>
      <c r="TD391" s="2"/>
      <c r="TE391" s="2"/>
      <c r="TF391" s="2"/>
      <c r="TG391" s="2"/>
      <c r="TH391" s="2"/>
      <c r="TI391" s="2"/>
      <c r="TJ391" s="2"/>
      <c r="TK391" s="2"/>
      <c r="TL391" s="2"/>
      <c r="TM391" s="2"/>
      <c r="TN391" s="2"/>
      <c r="TO391" s="2"/>
      <c r="TP391" s="2"/>
      <c r="TQ391" s="2"/>
      <c r="TR391" s="2"/>
      <c r="TS391" s="2"/>
      <c r="TT391" s="2"/>
      <c r="TU391" s="2"/>
      <c r="TV391" s="2"/>
      <c r="TW391" s="2"/>
      <c r="TX391" s="2"/>
      <c r="TY391" s="2"/>
      <c r="TZ391" s="2"/>
      <c r="UA391" s="2"/>
      <c r="UB391" s="2"/>
      <c r="UC391" s="2"/>
      <c r="UD391" s="2"/>
      <c r="UE391" s="2"/>
      <c r="UF391" s="2"/>
      <c r="UG391" s="2"/>
      <c r="UH391" s="2"/>
      <c r="UI391" s="2"/>
      <c r="UJ391" s="2"/>
      <c r="UK391" s="2"/>
      <c r="UL391" s="2"/>
      <c r="UM391" s="2"/>
      <c r="UN391" s="2"/>
      <c r="UO391" s="2"/>
      <c r="UP391" s="2"/>
      <c r="UQ391" s="2"/>
      <c r="UR391" s="2"/>
      <c r="US391" s="2"/>
      <c r="UT391" s="2"/>
      <c r="UU391" s="2"/>
      <c r="UV391" s="2"/>
      <c r="UW391" s="2"/>
      <c r="UX391" s="2"/>
      <c r="UY391" s="2"/>
      <c r="UZ391" s="2"/>
      <c r="VA391" s="2"/>
      <c r="VB391" s="2"/>
      <c r="VC391" s="2"/>
      <c r="VD391" s="2"/>
      <c r="VE391" s="2"/>
      <c r="VF391" s="2"/>
      <c r="VG391" s="2"/>
      <c r="VH391" s="2"/>
      <c r="VI391" s="2"/>
      <c r="VJ391" s="2"/>
      <c r="VK391" s="2"/>
      <c r="VL391" s="2"/>
      <c r="VM391" s="2"/>
      <c r="VN391" s="2"/>
      <c r="VO391" s="2"/>
      <c r="VP391" s="2"/>
      <c r="VQ391" s="2"/>
      <c r="VR391" s="2"/>
      <c r="VS391" s="2"/>
      <c r="VT391" s="2"/>
      <c r="VU391" s="2"/>
      <c r="VV391" s="2"/>
      <c r="VW391" s="2"/>
      <c r="VX391" s="2"/>
      <c r="VY391" s="2"/>
      <c r="VZ391" s="2"/>
      <c r="WA391" s="2"/>
      <c r="WB391" s="2"/>
      <c r="WC391" s="2"/>
      <c r="WD391" s="2"/>
      <c r="WE391" s="2"/>
      <c r="WF391" s="2"/>
      <c r="WG391" s="2"/>
      <c r="WH391" s="2"/>
      <c r="WI391" s="2"/>
      <c r="WJ391" s="2"/>
      <c r="WK391" s="2"/>
      <c r="WL391" s="2"/>
      <c r="WM391" s="2"/>
      <c r="WN391" s="2"/>
      <c r="WO391" s="2"/>
      <c r="WP391" s="2"/>
      <c r="WQ391" s="2"/>
      <c r="WR391" s="2"/>
      <c r="WS391" s="2"/>
      <c r="WT391" s="2"/>
      <c r="WU391" s="2"/>
      <c r="WV391" s="2"/>
      <c r="WW391" s="2"/>
      <c r="WX391" s="2"/>
      <c r="WY391" s="2"/>
      <c r="WZ391" s="2"/>
      <c r="XA391" s="2"/>
      <c r="XB391" s="2"/>
      <c r="XC391" s="2"/>
      <c r="XD391" s="2"/>
      <c r="XE391" s="2"/>
      <c r="XF391" s="2"/>
      <c r="XG391" s="2"/>
      <c r="XH391" s="2"/>
      <c r="XI391" s="2"/>
      <c r="XJ391" s="2"/>
      <c r="XK391" s="2"/>
      <c r="XL391" s="2"/>
      <c r="XM391" s="2"/>
      <c r="XN391" s="2"/>
      <c r="XO391" s="2"/>
      <c r="XP391" s="2"/>
      <c r="XQ391" s="2"/>
      <c r="XR391" s="2"/>
      <c r="XS391" s="2"/>
      <c r="XT391" s="2"/>
      <c r="XU391" s="2"/>
      <c r="XV391" s="2"/>
      <c r="XW391" s="2"/>
      <c r="XX391" s="2"/>
      <c r="XY391" s="2"/>
      <c r="XZ391" s="2"/>
      <c r="YA391" s="2"/>
      <c r="YB391" s="2"/>
      <c r="YC391" s="2"/>
      <c r="YD391" s="2"/>
      <c r="YE391" s="2"/>
      <c r="YF391" s="2"/>
      <c r="YG391" s="2"/>
      <c r="YH391" s="2"/>
      <c r="YI391" s="2"/>
      <c r="YJ391" s="2"/>
      <c r="YK391" s="2"/>
      <c r="YL391" s="2"/>
      <c r="YM391" s="2"/>
      <c r="YN391" s="2"/>
      <c r="YO391" s="2"/>
      <c r="YP391" s="2"/>
      <c r="YQ391" s="2"/>
      <c r="YR391" s="2"/>
      <c r="YS391" s="2"/>
      <c r="YT391" s="2"/>
      <c r="YU391" s="2"/>
      <c r="YV391" s="2"/>
      <c r="YW391" s="2"/>
      <c r="YX391" s="2"/>
      <c r="YY391" s="2"/>
      <c r="YZ391" s="2"/>
      <c r="ZA391" s="2"/>
      <c r="ZB391" s="2"/>
      <c r="ZC391" s="2"/>
      <c r="ZD391" s="2"/>
      <c r="ZE391" s="2"/>
      <c r="ZF391" s="2"/>
      <c r="ZG391" s="2"/>
      <c r="ZH391" s="2"/>
      <c r="ZI391" s="2"/>
      <c r="ZJ391" s="2"/>
      <c r="ZK391" s="2"/>
      <c r="ZL391" s="2"/>
      <c r="ZM391" s="2"/>
      <c r="ZN391" s="2"/>
      <c r="ZO391" s="2"/>
      <c r="ZP391" s="2"/>
      <c r="ZQ391" s="2"/>
      <c r="ZR391" s="2"/>
      <c r="ZS391" s="2"/>
      <c r="ZT391" s="2"/>
      <c r="ZU391" s="2"/>
      <c r="ZV391" s="2"/>
      <c r="ZW391" s="2"/>
      <c r="ZX391" s="2"/>
      <c r="ZY391" s="2"/>
      <c r="ZZ391" s="2"/>
      <c r="AAA391" s="2"/>
      <c r="AAB391" s="2"/>
      <c r="AAC391" s="2"/>
      <c r="AAD391" s="2"/>
      <c r="AAE391" s="2"/>
      <c r="AAF391" s="2"/>
      <c r="AAG391" s="2"/>
      <c r="AAH391" s="2"/>
      <c r="AAI391" s="2"/>
      <c r="AAJ391" s="2"/>
      <c r="AAK391" s="2"/>
      <c r="AAL391" s="2"/>
      <c r="AAM391" s="2"/>
      <c r="AAN391" s="2"/>
      <c r="AAO391" s="2"/>
      <c r="AAP391" s="2"/>
      <c r="AAQ391" s="2"/>
      <c r="AAR391" s="2"/>
      <c r="AAS391" s="2"/>
      <c r="AAT391" s="2"/>
      <c r="AAU391" s="2"/>
      <c r="AAV391" s="2"/>
      <c r="AAW391" s="2"/>
      <c r="AAX391" s="2"/>
      <c r="AAY391" s="2"/>
      <c r="AAZ391" s="2"/>
      <c r="ABA391" s="2"/>
      <c r="ABB391" s="2"/>
      <c r="ABC391" s="2"/>
      <c r="ABD391" s="2"/>
      <c r="ABE391" s="2"/>
      <c r="ABF391" s="2"/>
      <c r="ABG391" s="2"/>
      <c r="ABH391" s="2"/>
      <c r="ABI391" s="2"/>
      <c r="ABJ391" s="2"/>
      <c r="ABK391" s="2"/>
      <c r="ABL391" s="2"/>
      <c r="ABM391" s="2"/>
      <c r="ABN391" s="2"/>
      <c r="ABO391" s="2"/>
      <c r="ABP391" s="2"/>
      <c r="ABQ391" s="2"/>
      <c r="ABR391" s="2"/>
      <c r="ABS391" s="2"/>
      <c r="ABT391" s="2"/>
      <c r="ABU391" s="2"/>
      <c r="ABV391" s="2"/>
      <c r="ABW391" s="2"/>
      <c r="ABX391" s="2"/>
      <c r="ABY391" s="2"/>
      <c r="ABZ391" s="2"/>
      <c r="ACA391" s="2"/>
      <c r="ACB391" s="2"/>
      <c r="ACC391" s="2"/>
      <c r="ACD391" s="2"/>
      <c r="ACE391" s="2"/>
      <c r="ACF391" s="2"/>
      <c r="ACG391" s="2"/>
      <c r="ACH391" s="2"/>
      <c r="ACI391" s="2"/>
      <c r="ACJ391" s="2"/>
      <c r="ACK391" s="2"/>
      <c r="ACL391" s="2"/>
      <c r="ACM391" s="2"/>
      <c r="ACN391" s="2"/>
      <c r="ACO391" s="2"/>
      <c r="ACP391" s="2"/>
      <c r="ACQ391" s="2"/>
      <c r="ACR391" s="2"/>
      <c r="ACS391" s="2"/>
      <c r="ACT391" s="2"/>
      <c r="ACU391" s="2"/>
      <c r="ACV391" s="2"/>
      <c r="ACW391" s="2"/>
      <c r="ACX391" s="2"/>
      <c r="ACY391" s="2"/>
      <c r="ACZ391" s="2"/>
      <c r="ADA391" s="2"/>
      <c r="ADB391" s="2"/>
      <c r="ADC391" s="2"/>
      <c r="ADD391" s="2"/>
      <c r="ADE391" s="2"/>
      <c r="ADF391" s="2"/>
      <c r="ADG391" s="2"/>
      <c r="ADH391" s="2"/>
      <c r="ADI391" s="2"/>
      <c r="ADJ391" s="2"/>
      <c r="ADK391" s="2"/>
      <c r="ADL391" s="2"/>
      <c r="ADM391" s="2"/>
      <c r="ADN391" s="2"/>
      <c r="ADO391" s="2"/>
      <c r="ADP391" s="2"/>
      <c r="ADQ391" s="2"/>
      <c r="ADR391" s="2"/>
      <c r="ADS391" s="2"/>
      <c r="ADT391" s="2"/>
      <c r="ADU391" s="2"/>
      <c r="ADV391" s="2"/>
      <c r="ADW391" s="2"/>
      <c r="ADX391" s="2"/>
      <c r="ADY391" s="2"/>
      <c r="ADZ391" s="2"/>
      <c r="AEA391" s="2"/>
      <c r="AEB391" s="2"/>
      <c r="AEC391" s="2"/>
      <c r="AED391" s="2"/>
      <c r="AEE391" s="2"/>
      <c r="AEF391" s="2"/>
      <c r="AEG391" s="2"/>
      <c r="AEH391" s="2"/>
      <c r="AEI391" s="2"/>
      <c r="AEJ391" s="2"/>
      <c r="AEK391" s="2"/>
      <c r="AEL391" s="2"/>
      <c r="AEM391" s="2"/>
      <c r="AEN391" s="2"/>
      <c r="AEO391" s="2"/>
      <c r="AEP391" s="2"/>
      <c r="AEQ391" s="2"/>
      <c r="AER391" s="2"/>
      <c r="AES391" s="2"/>
      <c r="AET391" s="2"/>
      <c r="AEU391" s="2"/>
      <c r="AEV391" s="2"/>
      <c r="AEW391" s="2"/>
      <c r="AEX391" s="2"/>
      <c r="AEY391" s="2"/>
      <c r="AEZ391" s="2"/>
      <c r="AFA391" s="2"/>
      <c r="AFB391" s="2"/>
      <c r="AFC391" s="2"/>
      <c r="AFD391" s="2"/>
      <c r="AFE391" s="2"/>
      <c r="AFF391" s="2"/>
      <c r="AFG391" s="2"/>
      <c r="AFH391" s="2"/>
      <c r="AFI391" s="2"/>
      <c r="AFJ391" s="2"/>
      <c r="AFK391" s="2"/>
      <c r="AFL391" s="2"/>
      <c r="AFM391" s="2"/>
      <c r="AFN391" s="2"/>
      <c r="AFO391" s="2"/>
      <c r="AFP391" s="2"/>
      <c r="AFQ391" s="2"/>
      <c r="AFR391" s="2"/>
      <c r="AFS391" s="2"/>
      <c r="AFT391" s="2"/>
      <c r="AFU391" s="2"/>
      <c r="AFV391" s="2"/>
      <c r="AFW391" s="2"/>
      <c r="AFX391" s="2"/>
      <c r="AFY391" s="2"/>
      <c r="AFZ391" s="2"/>
      <c r="AGA391" s="2"/>
      <c r="AGB391" s="2"/>
      <c r="AGC391" s="2"/>
      <c r="AGD391" s="2"/>
      <c r="AGE391" s="2"/>
      <c r="AGF391" s="2"/>
      <c r="AGG391" s="2"/>
      <c r="AGH391" s="2"/>
      <c r="AGI391" s="2"/>
      <c r="AGJ391" s="2"/>
      <c r="AGK391" s="2"/>
      <c r="AGL391" s="2"/>
      <c r="AGM391" s="2"/>
      <c r="AGN391" s="2"/>
      <c r="AGO391" s="2"/>
      <c r="AGP391" s="2"/>
      <c r="AGQ391" s="2"/>
      <c r="AGR391" s="2"/>
      <c r="AGS391" s="2"/>
      <c r="AGT391" s="2"/>
      <c r="AGU391" s="2"/>
      <c r="AGV391" s="2"/>
      <c r="AGW391" s="2"/>
      <c r="AGX391" s="2"/>
      <c r="AGY391" s="2"/>
      <c r="AGZ391" s="2"/>
      <c r="AHA391" s="2"/>
      <c r="AHB391" s="2"/>
      <c r="AHC391" s="2"/>
      <c r="AHD391" s="2"/>
      <c r="AHE391" s="2"/>
      <c r="AHF391" s="2"/>
      <c r="AHG391" s="2"/>
      <c r="AHH391" s="2"/>
      <c r="AHI391" s="2"/>
      <c r="AHJ391" s="2"/>
      <c r="AHK391" s="2"/>
      <c r="AHL391" s="2"/>
      <c r="AHM391" s="2"/>
      <c r="AHN391" s="2"/>
      <c r="AHO391" s="2"/>
      <c r="AHP391" s="2"/>
      <c r="AHQ391" s="2"/>
      <c r="AHR391" s="2"/>
      <c r="AHS391" s="2"/>
      <c r="AHT391" s="2"/>
      <c r="AHU391" s="2"/>
      <c r="AHV391" s="2"/>
      <c r="AHW391" s="2"/>
      <c r="AHX391" s="2"/>
      <c r="AHY391" s="2"/>
      <c r="AHZ391" s="2"/>
      <c r="AIA391" s="2"/>
      <c r="AIB391" s="2"/>
      <c r="AIC391" s="2"/>
      <c r="AID391" s="2"/>
      <c r="AIE391" s="2"/>
      <c r="AIF391" s="2"/>
      <c r="AIG391" s="2"/>
      <c r="AIH391" s="2"/>
      <c r="AII391" s="2"/>
      <c r="AIJ391" s="2"/>
      <c r="AIK391" s="2"/>
      <c r="AIL391" s="2"/>
      <c r="AIM391" s="2"/>
      <c r="AIN391" s="2"/>
      <c r="AIO391" s="2"/>
      <c r="AIP391" s="2"/>
      <c r="AIQ391" s="2"/>
      <c r="AIR391" s="2"/>
      <c r="AIS391" s="2"/>
      <c r="AIT391" s="2"/>
      <c r="AIU391" s="2"/>
      <c r="AIV391" s="2"/>
      <c r="AIW391" s="2"/>
      <c r="AIX391" s="2"/>
      <c r="AIY391" s="2"/>
      <c r="AIZ391" s="2"/>
      <c r="AJA391" s="2"/>
      <c r="AJB391" s="2"/>
      <c r="AJC391" s="2"/>
      <c r="AJD391" s="2"/>
      <c r="AJE391" s="2"/>
      <c r="AJF391" s="2"/>
      <c r="AJG391" s="2"/>
      <c r="AJH391" s="2"/>
      <c r="AJI391" s="2"/>
      <c r="AJJ391" s="2"/>
      <c r="AJK391" s="2"/>
      <c r="AJL391" s="2"/>
      <c r="AJM391" s="2"/>
      <c r="AJN391" s="2"/>
      <c r="AJO391" s="2"/>
      <c r="AJP391" s="2"/>
      <c r="AJQ391" s="2"/>
      <c r="AJR391" s="2"/>
      <c r="AJS391" s="2"/>
      <c r="AJT391" s="2"/>
      <c r="AJU391" s="2"/>
      <c r="AJV391" s="2"/>
      <c r="AJW391" s="2"/>
      <c r="AJX391" s="2"/>
      <c r="AJY391" s="2"/>
      <c r="AJZ391" s="2"/>
      <c r="AKA391" s="2"/>
      <c r="AKB391" s="2"/>
      <c r="AKC391" s="2"/>
      <c r="AKD391" s="2"/>
      <c r="AKE391" s="2"/>
      <c r="AKF391" s="2"/>
      <c r="AKG391" s="2"/>
      <c r="AKH391" s="2"/>
      <c r="AKI391" s="2"/>
      <c r="AKJ391" s="2"/>
      <c r="AKK391" s="2"/>
      <c r="AKL391" s="2"/>
      <c r="AKM391" s="2"/>
      <c r="AKN391" s="2"/>
      <c r="AKO391" s="2"/>
      <c r="AKP391" s="2"/>
      <c r="AKQ391" s="2"/>
      <c r="AKR391" s="2"/>
      <c r="AKS391" s="2"/>
      <c r="AKT391" s="2"/>
      <c r="AKU391" s="2"/>
      <c r="AKV391" s="2"/>
      <c r="AKW391" s="2"/>
      <c r="AKX391" s="2"/>
      <c r="AKY391" s="2"/>
      <c r="AKZ391" s="2"/>
      <c r="ALA391" s="2"/>
      <c r="ALB391" s="2"/>
      <c r="ALC391" s="2"/>
      <c r="ALD391" s="2"/>
      <c r="ALE391" s="2"/>
      <c r="ALF391" s="2"/>
      <c r="ALG391" s="2"/>
      <c r="ALH391" s="2"/>
      <c r="ALI391" s="2"/>
      <c r="ALJ391" s="2"/>
      <c r="ALK391" s="2"/>
      <c r="ALL391" s="2"/>
      <c r="ALM391" s="2"/>
      <c r="ALN391" s="2"/>
      <c r="ALO391" s="2"/>
      <c r="ALP391" s="2"/>
      <c r="ALQ391" s="2"/>
      <c r="ALR391" s="2"/>
      <c r="ALS391" s="2"/>
      <c r="ALT391" s="2"/>
      <c r="ALU391" s="2"/>
      <c r="ALV391" s="2"/>
      <c r="ALW391" s="2"/>
      <c r="ALX391" s="2"/>
      <c r="ALY391" s="2"/>
      <c r="ALZ391" s="2"/>
      <c r="AMA391" s="2"/>
      <c r="AMB391" s="2"/>
      <c r="AMC391" s="2"/>
      <c r="AMD391" s="2"/>
      <c r="AME391" s="2"/>
      <c r="AMF391" s="2"/>
      <c r="AMG391" s="2"/>
      <c r="AMH391" s="2"/>
      <c r="AMI391" s="2"/>
      <c r="AMJ391" s="2"/>
      <c r="AMK391" s="2"/>
      <c r="AML391" s="2"/>
      <c r="AMM391" s="2"/>
      <c r="AMN391" s="2"/>
      <c r="AMO391" s="2"/>
      <c r="AMP391" s="2"/>
      <c r="AMQ391" s="2"/>
      <c r="AMR391" s="2"/>
      <c r="AMS391" s="2"/>
      <c r="AMT391" s="2"/>
      <c r="AMU391" s="2"/>
      <c r="AMV391" s="2"/>
      <c r="AMW391" s="2"/>
      <c r="AMX391" s="2"/>
      <c r="AMY391" s="2"/>
      <c r="AMZ391" s="2"/>
      <c r="ANA391" s="2"/>
      <c r="ANB391" s="2"/>
      <c r="ANC391" s="2"/>
      <c r="AND391" s="2"/>
      <c r="ANE391" s="2"/>
      <c r="ANF391" s="2"/>
      <c r="ANG391" s="2"/>
      <c r="ANH391" s="2"/>
      <c r="ANI391" s="2"/>
      <c r="ANJ391" s="2"/>
      <c r="ANK391" s="2"/>
      <c r="ANL391" s="2"/>
      <c r="ANM391" s="2"/>
      <c r="ANN391" s="2"/>
      <c r="ANO391" s="2"/>
      <c r="ANP391" s="2"/>
      <c r="ANQ391" s="2"/>
      <c r="ANR391" s="2"/>
      <c r="ANS391" s="2"/>
      <c r="ANT391" s="2"/>
      <c r="ANU391" s="2"/>
      <c r="ANV391" s="2"/>
      <c r="ANW391" s="2"/>
      <c r="ANX391" s="2"/>
      <c r="ANY391" s="2"/>
      <c r="ANZ391" s="2"/>
      <c r="AOA391" s="2"/>
      <c r="AOB391" s="2"/>
      <c r="AOC391" s="2"/>
      <c r="AOD391" s="2"/>
      <c r="AOE391" s="2"/>
      <c r="AOF391" s="2"/>
      <c r="AOG391" s="2"/>
      <c r="AOH391" s="2"/>
      <c r="AOI391" s="2"/>
      <c r="AOJ391" s="2"/>
      <c r="AOK391" s="2"/>
      <c r="AOL391" s="2"/>
      <c r="AOM391" s="2"/>
      <c r="AON391" s="2"/>
      <c r="AOO391" s="2"/>
      <c r="AOP391" s="2"/>
      <c r="AOQ391" s="2"/>
      <c r="AOR391" s="2"/>
      <c r="AOS391" s="2"/>
      <c r="AOT391" s="2"/>
      <c r="AOU391" s="2"/>
      <c r="AOV391" s="2"/>
      <c r="AOW391" s="2"/>
      <c r="AOX391" s="2"/>
      <c r="AOY391" s="2"/>
      <c r="AOZ391" s="2"/>
      <c r="APA391" s="2"/>
      <c r="APB391" s="2"/>
      <c r="APC391" s="2"/>
      <c r="APD391" s="2"/>
      <c r="APE391" s="2"/>
      <c r="APF391" s="2"/>
      <c r="APG391" s="2"/>
      <c r="APH391" s="2"/>
      <c r="API391" s="2"/>
      <c r="APJ391" s="2"/>
      <c r="APK391" s="2"/>
      <c r="APL391" s="2"/>
      <c r="APM391" s="2"/>
      <c r="APN391" s="2"/>
      <c r="APO391" s="2"/>
      <c r="APP391" s="2"/>
      <c r="APQ391" s="2"/>
      <c r="APR391" s="2"/>
      <c r="APS391" s="2"/>
      <c r="APT391" s="2"/>
      <c r="APU391" s="2"/>
      <c r="APV391" s="2"/>
      <c r="APW391" s="2"/>
      <c r="APX391" s="2"/>
      <c r="APY391" s="2"/>
      <c r="APZ391" s="2"/>
      <c r="AQA391" s="2"/>
      <c r="AQB391" s="2"/>
      <c r="AQC391" s="2"/>
      <c r="AQD391" s="2"/>
      <c r="AQE391" s="2"/>
      <c r="AQF391" s="2"/>
      <c r="AQG391" s="2"/>
      <c r="AQH391" s="2"/>
      <c r="AQI391" s="2"/>
      <c r="AQJ391" s="2"/>
      <c r="AQK391" s="2"/>
      <c r="AQL391" s="2"/>
      <c r="AQM391" s="2"/>
      <c r="AQN391" s="2"/>
      <c r="AQO391" s="2"/>
      <c r="AQP391" s="2"/>
      <c r="AQQ391" s="2"/>
      <c r="AQR391" s="2"/>
      <c r="AQS391" s="2"/>
      <c r="AQT391" s="2"/>
      <c r="AQU391" s="2"/>
      <c r="AQV391" s="2"/>
      <c r="AQW391" s="2"/>
      <c r="AQX391" s="2"/>
      <c r="AQY391" s="2"/>
      <c r="AQZ391" s="2"/>
      <c r="ARA391" s="2"/>
      <c r="ARB391" s="2"/>
      <c r="ARC391" s="2"/>
      <c r="ARD391" s="2"/>
      <c r="ARE391" s="2"/>
      <c r="ARF391" s="2"/>
      <c r="ARG391" s="2"/>
      <c r="ARH391" s="2"/>
      <c r="ARI391" s="2"/>
      <c r="ARJ391" s="2"/>
      <c r="ARK391" s="2"/>
      <c r="ARL391" s="2"/>
      <c r="ARM391" s="2"/>
      <c r="ARN391" s="2"/>
      <c r="ARO391" s="2"/>
      <c r="ARP391" s="2"/>
      <c r="ARQ391" s="2"/>
      <c r="ARR391" s="2"/>
      <c r="ARS391" s="2"/>
      <c r="ART391" s="2"/>
      <c r="ARU391" s="2"/>
      <c r="ARV391" s="2"/>
      <c r="ARW391" s="2"/>
      <c r="ARX391" s="2"/>
      <c r="ARY391" s="2"/>
      <c r="ARZ391" s="2"/>
      <c r="ASA391" s="2"/>
      <c r="ASB391" s="2"/>
      <c r="ASC391" s="2"/>
      <c r="ASD391" s="2"/>
      <c r="ASE391" s="2"/>
      <c r="ASF391" s="2"/>
      <c r="ASG391" s="2"/>
      <c r="ASH391" s="2"/>
      <c r="ASI391" s="2"/>
      <c r="ASJ391" s="2"/>
      <c r="ASK391" s="2"/>
      <c r="ASL391" s="2"/>
      <c r="ASM391" s="2"/>
      <c r="ASN391" s="2"/>
      <c r="ASO391" s="2"/>
      <c r="ASP391" s="2"/>
      <c r="ASQ391" s="2"/>
      <c r="ASR391" s="2"/>
      <c r="ASS391" s="2"/>
      <c r="AST391" s="2"/>
      <c r="ASU391" s="2"/>
      <c r="ASV391" s="2"/>
      <c r="ASW391" s="2"/>
      <c r="ASX391" s="2"/>
      <c r="ASY391" s="2"/>
      <c r="ASZ391" s="2"/>
      <c r="ATA391" s="2"/>
      <c r="ATB391" s="2"/>
      <c r="ATC391" s="2"/>
      <c r="ATD391" s="2"/>
      <c r="ATE391" s="2"/>
      <c r="ATF391" s="2"/>
      <c r="ATG391" s="2"/>
      <c r="ATH391" s="2"/>
      <c r="ATI391" s="2"/>
      <c r="ATJ391" s="2"/>
      <c r="ATK391" s="2"/>
      <c r="ATL391" s="2"/>
      <c r="ATM391" s="2"/>
      <c r="ATN391" s="2"/>
      <c r="ATO391" s="2"/>
      <c r="ATP391" s="2"/>
      <c r="ATQ391" s="2"/>
      <c r="ATR391" s="2"/>
      <c r="ATS391" s="2"/>
      <c r="ATT391" s="2"/>
      <c r="ATU391" s="2"/>
      <c r="ATV391" s="2"/>
      <c r="ATW391" s="2"/>
      <c r="ATX391" s="2"/>
      <c r="ATY391" s="2"/>
      <c r="ATZ391" s="2"/>
      <c r="AUA391" s="2"/>
      <c r="AUB391" s="2"/>
      <c r="AUC391" s="2"/>
      <c r="AUD391" s="2"/>
      <c r="AUE391" s="2"/>
      <c r="AUF391" s="2"/>
      <c r="AUG391" s="2"/>
      <c r="AUH391" s="2"/>
      <c r="AUI391" s="2"/>
      <c r="AUJ391" s="2"/>
      <c r="AUK391" s="2"/>
      <c r="AUL391" s="2"/>
      <c r="AUM391" s="2"/>
      <c r="AUN391" s="2"/>
      <c r="AUO391" s="2"/>
      <c r="AUP391" s="2"/>
      <c r="AUQ391" s="2"/>
      <c r="AUR391" s="2"/>
      <c r="AUS391" s="2"/>
      <c r="AUT391" s="2"/>
      <c r="AUU391" s="2"/>
      <c r="AUV391" s="2"/>
      <c r="AUW391" s="2"/>
      <c r="AUX391" s="2"/>
      <c r="AUY391" s="2"/>
      <c r="AUZ391" s="2"/>
      <c r="AVA391" s="2"/>
      <c r="AVB391" s="2"/>
      <c r="AVC391" s="2"/>
      <c r="AVD391" s="2"/>
      <c r="AVE391" s="2"/>
      <c r="AVF391" s="2"/>
      <c r="AVG391" s="2"/>
      <c r="AVH391" s="2"/>
      <c r="AVI391" s="2"/>
      <c r="AVJ391" s="2"/>
      <c r="AVK391" s="2"/>
      <c r="AVL391" s="2"/>
      <c r="AVM391" s="2"/>
      <c r="AVN391" s="2"/>
      <c r="AVO391" s="2"/>
      <c r="AVP391" s="2"/>
      <c r="AVQ391" s="2"/>
      <c r="AVR391" s="2"/>
      <c r="AVS391" s="2"/>
      <c r="AVT391" s="2"/>
      <c r="AVU391" s="2"/>
      <c r="AVV391" s="2"/>
      <c r="AVW391" s="2"/>
      <c r="AVX391" s="2"/>
      <c r="AVY391" s="2"/>
      <c r="AVZ391" s="2"/>
      <c r="AWA391" s="2"/>
      <c r="AWB391" s="2"/>
      <c r="AWC391" s="2"/>
      <c r="AWD391" s="2"/>
      <c r="AWE391" s="2"/>
      <c r="AWF391" s="2"/>
      <c r="AWG391" s="2"/>
      <c r="AWH391" s="2"/>
      <c r="AWI391" s="2"/>
      <c r="AWJ391" s="2"/>
      <c r="AWK391" s="2"/>
      <c r="AWL391" s="2"/>
      <c r="AWM391" s="2"/>
      <c r="AWN391" s="2"/>
      <c r="AWO391" s="2"/>
      <c r="AWP391" s="2"/>
      <c r="AWQ391" s="2"/>
      <c r="AWR391" s="2"/>
      <c r="AWS391" s="2"/>
      <c r="AWT391" s="2"/>
      <c r="AWU391" s="2"/>
      <c r="AWV391" s="2"/>
      <c r="AWW391" s="2"/>
      <c r="AWX391" s="2"/>
      <c r="AWY391" s="2"/>
      <c r="AWZ391" s="2"/>
      <c r="AXA391" s="2"/>
      <c r="AXB391" s="2"/>
      <c r="AXC391" s="2"/>
      <c r="AXD391" s="2"/>
      <c r="AXE391" s="2"/>
      <c r="AXF391" s="2"/>
      <c r="AXG391" s="2"/>
      <c r="AXH391" s="2"/>
      <c r="AXI391" s="2"/>
      <c r="AXJ391" s="2"/>
      <c r="AXK391" s="2"/>
      <c r="AXL391" s="2"/>
      <c r="AXM391" s="2"/>
      <c r="AXN391" s="2"/>
      <c r="AXO391" s="2"/>
      <c r="AXP391" s="2"/>
      <c r="AXQ391" s="2"/>
      <c r="AXR391" s="2"/>
      <c r="AXS391" s="2"/>
      <c r="AXT391" s="2"/>
      <c r="AXU391" s="2"/>
      <c r="AXV391" s="2"/>
      <c r="AXW391" s="2"/>
      <c r="AXX391" s="2"/>
      <c r="AXY391" s="2"/>
      <c r="AXZ391" s="2"/>
      <c r="AYA391" s="2"/>
      <c r="AYB391" s="2"/>
      <c r="AYC391" s="2"/>
      <c r="AYD391" s="2"/>
      <c r="AYE391" s="2"/>
      <c r="AYF391" s="2"/>
      <c r="AYG391" s="2"/>
      <c r="AYH391" s="2"/>
      <c r="AYI391" s="2"/>
      <c r="AYJ391" s="2"/>
      <c r="AYK391" s="2"/>
      <c r="AYL391" s="2"/>
      <c r="AYM391" s="2"/>
      <c r="AYN391" s="2"/>
      <c r="AYO391" s="2"/>
      <c r="AYP391" s="2"/>
      <c r="AYQ391" s="2"/>
      <c r="AYR391" s="2"/>
      <c r="AYS391" s="2"/>
      <c r="AYT391" s="2"/>
      <c r="AYU391" s="2"/>
      <c r="AYV391" s="2"/>
      <c r="AYW391" s="2"/>
      <c r="AYX391" s="2"/>
      <c r="AYY391" s="2"/>
      <c r="AYZ391" s="2"/>
      <c r="AZA391" s="2"/>
      <c r="AZB391" s="2"/>
      <c r="AZC391" s="2"/>
      <c r="AZD391" s="2"/>
      <c r="AZE391" s="2"/>
      <c r="AZF391" s="2"/>
      <c r="AZG391" s="2"/>
      <c r="AZH391" s="2"/>
      <c r="AZI391" s="2"/>
      <c r="AZJ391" s="2"/>
      <c r="AZK391" s="2"/>
      <c r="AZL391" s="2"/>
      <c r="AZM391" s="2"/>
      <c r="AZN391" s="2"/>
      <c r="AZO391" s="2"/>
      <c r="AZP391" s="2"/>
      <c r="AZQ391" s="2"/>
      <c r="AZR391" s="2"/>
      <c r="AZS391" s="2"/>
      <c r="AZT391" s="2"/>
      <c r="AZU391" s="2"/>
      <c r="AZV391" s="2"/>
      <c r="AZW391" s="2"/>
      <c r="AZX391" s="2"/>
      <c r="AZY391" s="2"/>
      <c r="AZZ391" s="2"/>
      <c r="BAA391" s="2"/>
      <c r="BAB391" s="2"/>
      <c r="BAC391" s="2"/>
      <c r="BAD391" s="2"/>
      <c r="BAE391" s="2"/>
      <c r="BAF391" s="2"/>
      <c r="BAG391" s="2"/>
      <c r="BAH391" s="2"/>
      <c r="BAI391" s="2"/>
      <c r="BAJ391" s="2"/>
      <c r="BAK391" s="2"/>
      <c r="BAL391" s="2"/>
      <c r="BAM391" s="2"/>
      <c r="BAN391" s="2"/>
      <c r="BAO391" s="2"/>
      <c r="BAP391" s="2"/>
      <c r="BAQ391" s="2"/>
      <c r="BAR391" s="2"/>
      <c r="BAS391" s="2"/>
      <c r="BAT391" s="2"/>
      <c r="BAU391" s="2"/>
      <c r="BAV391" s="2"/>
      <c r="BAW391" s="2"/>
      <c r="BAX391" s="2"/>
      <c r="BAY391" s="2"/>
      <c r="BAZ391" s="2"/>
      <c r="BBA391" s="2"/>
      <c r="BBB391" s="2"/>
      <c r="BBC391" s="2"/>
      <c r="BBD391" s="2"/>
      <c r="BBE391" s="2"/>
      <c r="BBF391" s="2"/>
      <c r="BBG391" s="2"/>
      <c r="BBH391" s="2"/>
      <c r="BBI391" s="2"/>
      <c r="BBJ391" s="2"/>
      <c r="BBK391" s="2"/>
      <c r="BBL391" s="2"/>
      <c r="BBM391" s="2"/>
      <c r="BBN391" s="2"/>
      <c r="BBO391" s="2"/>
      <c r="BBP391" s="2"/>
      <c r="BBQ391" s="2"/>
      <c r="BBR391" s="2"/>
      <c r="BBS391" s="2"/>
      <c r="BBT391" s="2"/>
      <c r="BBU391" s="2"/>
      <c r="BBV391" s="2"/>
      <c r="BBW391" s="2"/>
      <c r="BBX391" s="2"/>
      <c r="BBY391" s="2"/>
      <c r="BBZ391" s="2"/>
      <c r="BCA391" s="2"/>
      <c r="BCB391" s="2"/>
      <c r="BCC391" s="2"/>
      <c r="BCD391" s="2"/>
      <c r="BCE391" s="2"/>
      <c r="BCF391" s="2"/>
      <c r="BCG391" s="2"/>
      <c r="BCH391" s="2"/>
      <c r="BCI391" s="2"/>
      <c r="BCJ391" s="2"/>
      <c r="BCK391" s="2"/>
      <c r="BCL391" s="2"/>
      <c r="BCM391" s="2"/>
      <c r="BCN391" s="2"/>
      <c r="BCO391" s="2"/>
      <c r="BCP391" s="2"/>
      <c r="BCQ391" s="2"/>
      <c r="BCR391" s="2"/>
      <c r="BCS391" s="2"/>
      <c r="BCT391" s="2"/>
      <c r="BCU391" s="2"/>
      <c r="BCV391" s="2"/>
      <c r="BCW391" s="2"/>
      <c r="BCX391" s="2"/>
      <c r="BCY391" s="2"/>
      <c r="BCZ391" s="2"/>
      <c r="BDA391" s="2"/>
      <c r="BDB391" s="2"/>
      <c r="BDC391" s="2"/>
      <c r="BDD391" s="2"/>
      <c r="BDE391" s="2"/>
      <c r="BDF391" s="2"/>
      <c r="BDG391" s="2"/>
      <c r="BDH391" s="2"/>
      <c r="BDI391" s="2"/>
      <c r="BDJ391" s="2"/>
      <c r="BDK391" s="2"/>
      <c r="BDL391" s="2"/>
      <c r="BDM391" s="2"/>
      <c r="BDN391" s="2"/>
      <c r="BDO391" s="2"/>
      <c r="BDP391" s="2"/>
      <c r="BDQ391" s="2"/>
      <c r="BDR391" s="2"/>
      <c r="BDS391" s="2"/>
      <c r="BDT391" s="2"/>
      <c r="BDU391" s="2"/>
      <c r="BDV391" s="2"/>
      <c r="BDW391" s="2"/>
      <c r="BDX391" s="2"/>
      <c r="BDY391" s="2"/>
      <c r="BDZ391" s="2"/>
      <c r="BEA391" s="2"/>
      <c r="BEB391" s="2"/>
      <c r="BEC391" s="2"/>
      <c r="BED391" s="2"/>
      <c r="BEE391" s="2"/>
      <c r="BEF391" s="2"/>
      <c r="BEG391" s="2"/>
      <c r="BEH391" s="2"/>
      <c r="BEI391" s="2"/>
      <c r="BEJ391" s="2"/>
      <c r="BEK391" s="2"/>
      <c r="BEL391" s="2"/>
      <c r="BEM391" s="2"/>
      <c r="BEN391" s="2"/>
      <c r="BEO391" s="2"/>
      <c r="BEP391" s="2"/>
      <c r="BEQ391" s="2"/>
      <c r="BER391" s="2"/>
      <c r="BES391" s="2"/>
      <c r="BET391" s="2"/>
      <c r="BEU391" s="2"/>
      <c r="BEV391" s="2"/>
      <c r="BEW391" s="2"/>
      <c r="BEX391" s="2"/>
      <c r="BEY391" s="2"/>
      <c r="BEZ391" s="2"/>
      <c r="BFA391" s="2"/>
      <c r="BFB391" s="2"/>
      <c r="BFC391" s="2"/>
      <c r="BFD391" s="2"/>
      <c r="BFE391" s="2"/>
      <c r="BFF391" s="2"/>
      <c r="BFG391" s="2"/>
      <c r="BFH391" s="2"/>
      <c r="BFI391" s="2"/>
      <c r="BFJ391" s="2"/>
      <c r="BFK391" s="2"/>
      <c r="BFL391" s="2"/>
      <c r="BFM391" s="2"/>
      <c r="BFN391" s="2"/>
      <c r="BFO391" s="2"/>
      <c r="BFP391" s="2"/>
      <c r="BFQ391" s="2"/>
      <c r="BFR391" s="2"/>
      <c r="BFS391" s="2"/>
      <c r="BFT391" s="2"/>
      <c r="BFU391" s="2"/>
      <c r="BFV391" s="2"/>
      <c r="BFW391" s="2"/>
      <c r="BFX391" s="2"/>
      <c r="BFY391" s="2"/>
      <c r="BFZ391" s="2"/>
      <c r="BGA391" s="2"/>
      <c r="BGB391" s="2"/>
      <c r="BGC391" s="2"/>
      <c r="BGD391" s="2"/>
      <c r="BGE391" s="2"/>
      <c r="BGF391" s="2"/>
      <c r="BGG391" s="2"/>
      <c r="BGH391" s="2"/>
      <c r="BGI391" s="2"/>
      <c r="BGJ391" s="2"/>
      <c r="BGK391" s="2"/>
      <c r="BGL391" s="2"/>
      <c r="BGM391" s="2"/>
      <c r="BGN391" s="2"/>
      <c r="BGO391" s="2"/>
      <c r="BGP391" s="2"/>
      <c r="BGQ391" s="2"/>
      <c r="BGR391" s="2"/>
      <c r="BGS391" s="2"/>
      <c r="BGT391" s="2"/>
      <c r="BGU391" s="2"/>
      <c r="BGV391" s="2"/>
      <c r="BGW391" s="2"/>
      <c r="BGX391" s="2"/>
      <c r="BGY391" s="2"/>
      <c r="BGZ391" s="2"/>
      <c r="BHA391" s="2"/>
      <c r="BHB391" s="2"/>
      <c r="BHC391" s="2"/>
      <c r="BHD391" s="2"/>
      <c r="BHE391" s="2"/>
      <c r="BHF391" s="2"/>
      <c r="BHG391" s="2"/>
      <c r="BHH391" s="2"/>
      <c r="BHI391" s="2"/>
      <c r="BHJ391" s="2"/>
      <c r="BHK391" s="2"/>
      <c r="BHL391" s="2"/>
      <c r="BHM391" s="2"/>
      <c r="BHN391" s="2"/>
      <c r="BHO391" s="2"/>
      <c r="BHP391" s="2"/>
      <c r="BHQ391" s="2"/>
      <c r="BHR391" s="2"/>
      <c r="BHS391" s="2"/>
      <c r="BHT391" s="2"/>
      <c r="BHU391" s="2"/>
      <c r="BHV391" s="2"/>
      <c r="BHW391" s="2"/>
      <c r="BHX391" s="2"/>
      <c r="BHY391" s="2"/>
      <c r="BHZ391" s="2"/>
      <c r="BIA391" s="2"/>
      <c r="BIB391" s="2"/>
      <c r="BIC391" s="2"/>
      <c r="BID391" s="2"/>
      <c r="BIE391" s="2"/>
      <c r="BIF391" s="2"/>
      <c r="BIG391" s="2"/>
      <c r="BIH391" s="2"/>
      <c r="BII391" s="2"/>
      <c r="BIJ391" s="2"/>
      <c r="BIK391" s="2"/>
      <c r="BIL391" s="2"/>
      <c r="BIM391" s="2"/>
      <c r="BIN391" s="2"/>
      <c r="BIO391" s="2"/>
      <c r="BIP391" s="2"/>
      <c r="BIQ391" s="2"/>
      <c r="BIR391" s="2"/>
      <c r="BIS391" s="2"/>
      <c r="BIT391" s="2"/>
      <c r="BIU391" s="2"/>
      <c r="BIV391" s="2"/>
      <c r="BIW391" s="2"/>
      <c r="BIX391" s="2"/>
      <c r="BIY391" s="2"/>
      <c r="BIZ391" s="2"/>
      <c r="BJA391" s="2"/>
      <c r="BJB391" s="2"/>
      <c r="BJC391" s="2"/>
      <c r="BJD391" s="2"/>
      <c r="BJE391" s="2"/>
      <c r="BJF391" s="2"/>
      <c r="BJG391" s="2"/>
      <c r="BJH391" s="2"/>
      <c r="BJI391" s="2"/>
      <c r="BJJ391" s="2"/>
      <c r="BJK391" s="2"/>
      <c r="BJL391" s="2"/>
      <c r="BJM391" s="2"/>
      <c r="BJN391" s="2"/>
      <c r="BJO391" s="2"/>
      <c r="BJP391" s="2"/>
      <c r="BJQ391" s="2"/>
      <c r="BJR391" s="2"/>
      <c r="BJS391" s="2"/>
      <c r="BJT391" s="2"/>
      <c r="BJU391" s="2"/>
      <c r="BJV391" s="2"/>
      <c r="BJW391" s="2"/>
      <c r="BJX391" s="2"/>
      <c r="BJY391" s="2"/>
      <c r="BJZ391" s="2"/>
      <c r="BKA391" s="2"/>
      <c r="BKB391" s="2"/>
      <c r="BKC391" s="2"/>
      <c r="BKD391" s="2"/>
      <c r="BKE391" s="2"/>
      <c r="BKF391" s="2"/>
      <c r="BKG391" s="2"/>
      <c r="BKH391" s="2"/>
      <c r="BKI391" s="2"/>
      <c r="BKJ391" s="2"/>
      <c r="BKK391" s="2"/>
      <c r="BKL391" s="2"/>
      <c r="BKM391" s="2"/>
      <c r="BKN391" s="2"/>
      <c r="BKO391" s="2"/>
      <c r="BKP391" s="2"/>
      <c r="BKQ391" s="2"/>
      <c r="BKR391" s="2"/>
      <c r="BKS391" s="2"/>
      <c r="BKT391" s="2"/>
      <c r="BKU391" s="2"/>
      <c r="BKV391" s="2"/>
      <c r="BKW391" s="2"/>
      <c r="BKX391" s="2"/>
      <c r="BKY391" s="2"/>
      <c r="BKZ391" s="2"/>
      <c r="BLA391" s="2"/>
      <c r="BLB391" s="2"/>
      <c r="BLC391" s="2"/>
      <c r="BLD391" s="2"/>
      <c r="BLE391" s="2"/>
      <c r="BLF391" s="2"/>
      <c r="BLG391" s="2"/>
      <c r="BLH391" s="2"/>
      <c r="BLI391" s="2"/>
      <c r="BLJ391" s="2"/>
      <c r="BLK391" s="2"/>
      <c r="BLL391" s="2"/>
      <c r="BLM391" s="2"/>
      <c r="BLN391" s="2"/>
      <c r="BLO391" s="2"/>
      <c r="BLP391" s="2"/>
      <c r="BLQ391" s="2"/>
      <c r="BLR391" s="2"/>
      <c r="BLS391" s="2"/>
      <c r="BLT391" s="2"/>
      <c r="BLU391" s="2"/>
      <c r="BLV391" s="2"/>
      <c r="BLW391" s="2"/>
      <c r="BLX391" s="2"/>
      <c r="BLY391" s="2"/>
      <c r="BLZ391" s="2"/>
      <c r="BMA391" s="2"/>
      <c r="BMB391" s="2"/>
      <c r="BMC391" s="2"/>
      <c r="BMD391" s="2"/>
      <c r="BME391" s="2"/>
      <c r="BMF391" s="2"/>
      <c r="BMG391" s="2"/>
      <c r="BMH391" s="2"/>
      <c r="BMI391" s="2"/>
      <c r="BMJ391" s="2"/>
      <c r="BMK391" s="2"/>
      <c r="BML391" s="2"/>
      <c r="BMM391" s="2"/>
      <c r="BMN391" s="2"/>
      <c r="BMO391" s="2"/>
      <c r="BMP391" s="2"/>
      <c r="BMQ391" s="2"/>
      <c r="BMR391" s="2"/>
      <c r="BMS391" s="2"/>
      <c r="BMT391" s="2"/>
      <c r="BMU391" s="2"/>
      <c r="BMV391" s="2"/>
      <c r="BMW391" s="2"/>
      <c r="BMX391" s="2"/>
      <c r="BMY391" s="2"/>
      <c r="BMZ391" s="2"/>
      <c r="BNA391" s="2"/>
      <c r="BNB391" s="2"/>
      <c r="BNC391" s="2"/>
      <c r="BND391" s="2"/>
      <c r="BNE391" s="2"/>
      <c r="BNF391" s="2"/>
      <c r="BNG391" s="2"/>
      <c r="BNH391" s="2"/>
      <c r="BNI391" s="2"/>
      <c r="BNJ391" s="2"/>
      <c r="BNK391" s="2"/>
      <c r="BNL391" s="2"/>
      <c r="BNM391" s="2"/>
      <c r="BNN391" s="2"/>
      <c r="BNO391" s="2"/>
      <c r="BNP391" s="2"/>
      <c r="BNQ391" s="2"/>
      <c r="BNR391" s="2"/>
      <c r="BNS391" s="2"/>
      <c r="BNT391" s="2"/>
      <c r="BNU391" s="2"/>
      <c r="BNV391" s="2"/>
      <c r="BNW391" s="2"/>
      <c r="BNX391" s="2"/>
      <c r="BNY391" s="2"/>
      <c r="BNZ391" s="2"/>
      <c r="BOA391" s="2"/>
      <c r="BOB391" s="2"/>
      <c r="BOC391" s="2"/>
      <c r="BOD391" s="2"/>
      <c r="BOE391" s="2"/>
      <c r="BOF391" s="2"/>
      <c r="BOG391" s="2"/>
      <c r="BOH391" s="2"/>
      <c r="BOI391" s="2"/>
      <c r="BOJ391" s="2"/>
      <c r="BOK391" s="2"/>
      <c r="BOL391" s="2"/>
      <c r="BOM391" s="2"/>
      <c r="BON391" s="2"/>
      <c r="BOO391" s="2"/>
      <c r="BOP391" s="2"/>
      <c r="BOQ391" s="2"/>
      <c r="BOR391" s="2"/>
      <c r="BOS391" s="2"/>
      <c r="BOT391" s="2"/>
      <c r="BOU391" s="2"/>
      <c r="BOV391" s="2"/>
      <c r="BOW391" s="2"/>
      <c r="BOX391" s="2"/>
      <c r="BOY391" s="2"/>
      <c r="BOZ391" s="2"/>
      <c r="BPA391" s="2"/>
      <c r="BPB391" s="2"/>
      <c r="BPC391" s="2"/>
      <c r="BPD391" s="2"/>
      <c r="BPE391" s="2"/>
      <c r="BPF391" s="2"/>
      <c r="BPG391" s="2"/>
      <c r="BPH391" s="2"/>
      <c r="BPI391" s="2"/>
      <c r="BPJ391" s="2"/>
      <c r="BPK391" s="2"/>
      <c r="BPL391" s="2"/>
      <c r="BPM391" s="2"/>
      <c r="BPN391" s="2"/>
      <c r="BPO391" s="2"/>
      <c r="BPP391" s="2"/>
      <c r="BPQ391" s="2"/>
      <c r="BPR391" s="2"/>
      <c r="BPS391" s="2"/>
      <c r="BPT391" s="2"/>
      <c r="BPU391" s="2"/>
      <c r="BPV391" s="2"/>
      <c r="BPW391" s="2"/>
      <c r="BPX391" s="2"/>
      <c r="BPY391" s="2"/>
      <c r="BPZ391" s="2"/>
      <c r="BQA391" s="2"/>
      <c r="BQB391" s="2"/>
      <c r="BQC391" s="2"/>
      <c r="BQD391" s="2"/>
      <c r="BQE391" s="2"/>
      <c r="BQF391" s="2"/>
      <c r="BQG391" s="2"/>
      <c r="BQH391" s="2"/>
      <c r="BQI391" s="2"/>
      <c r="BQJ391" s="2"/>
      <c r="BQK391" s="2"/>
      <c r="BQL391" s="2"/>
      <c r="BQM391" s="2"/>
      <c r="BQN391" s="2"/>
      <c r="BQO391" s="2"/>
      <c r="BQP391" s="2"/>
      <c r="BQQ391" s="2"/>
      <c r="BQR391" s="2"/>
      <c r="BQS391" s="2"/>
      <c r="BQT391" s="2"/>
      <c r="BQU391" s="2"/>
      <c r="BQV391" s="2"/>
      <c r="BQW391" s="2"/>
      <c r="BQX391" s="2"/>
      <c r="BQY391" s="2"/>
      <c r="BQZ391" s="2"/>
      <c r="BRA391" s="2"/>
      <c r="BRB391" s="2"/>
      <c r="BRC391" s="2"/>
      <c r="BRD391" s="2"/>
      <c r="BRE391" s="2"/>
      <c r="BRF391" s="2"/>
      <c r="BRG391" s="2"/>
      <c r="BRH391" s="2"/>
      <c r="BRI391" s="2"/>
      <c r="BRJ391" s="2"/>
      <c r="BRK391" s="2"/>
      <c r="BRL391" s="2"/>
      <c r="BRM391" s="2"/>
      <c r="BRN391" s="2"/>
      <c r="BRO391" s="2"/>
      <c r="BRP391" s="2"/>
      <c r="BRQ391" s="2"/>
      <c r="BRR391" s="2"/>
      <c r="BRS391" s="2"/>
      <c r="BRT391" s="2"/>
      <c r="BRU391" s="2"/>
      <c r="BRV391" s="2"/>
      <c r="BRW391" s="2"/>
      <c r="BRX391" s="2"/>
      <c r="BRY391" s="2"/>
      <c r="BRZ391" s="2"/>
      <c r="BSA391" s="2"/>
      <c r="BSB391" s="2"/>
      <c r="BSC391" s="2"/>
      <c r="BSD391" s="2"/>
      <c r="BSE391" s="2"/>
      <c r="BSF391" s="2"/>
      <c r="BSG391" s="2"/>
      <c r="BSH391" s="2"/>
      <c r="BSI391" s="2"/>
      <c r="BSJ391" s="2"/>
      <c r="BSK391" s="2"/>
      <c r="BSL391" s="2"/>
      <c r="BSM391" s="2"/>
      <c r="BSN391" s="2"/>
      <c r="BSO391" s="2"/>
      <c r="BSP391" s="2"/>
      <c r="BSQ391" s="2"/>
      <c r="BSR391" s="2"/>
      <c r="BSS391" s="2"/>
      <c r="BST391" s="2"/>
      <c r="BSU391" s="2"/>
      <c r="BSV391" s="2"/>
      <c r="BSW391" s="2"/>
      <c r="BSX391" s="2"/>
      <c r="BSY391" s="2"/>
      <c r="BSZ391" s="2"/>
      <c r="BTA391" s="2"/>
      <c r="BTB391" s="2"/>
      <c r="BTC391" s="2"/>
      <c r="BTD391" s="2"/>
      <c r="BTE391" s="2"/>
      <c r="BTF391" s="2"/>
      <c r="BTG391" s="2"/>
      <c r="BTH391" s="2"/>
      <c r="BTI391" s="2"/>
      <c r="BTJ391" s="2"/>
      <c r="BTK391" s="2"/>
      <c r="BTL391" s="2"/>
      <c r="BTM391" s="2"/>
      <c r="BTN391" s="2"/>
      <c r="BTO391" s="2"/>
      <c r="BTP391" s="2"/>
      <c r="BTQ391" s="2"/>
      <c r="BTR391" s="2"/>
      <c r="BTS391" s="2"/>
      <c r="BTT391" s="2"/>
      <c r="BTU391" s="2"/>
      <c r="BTV391" s="2"/>
      <c r="BTW391" s="2"/>
      <c r="BTX391" s="2"/>
      <c r="BTY391" s="2"/>
      <c r="BTZ391" s="2"/>
      <c r="BUA391" s="2"/>
      <c r="BUB391" s="2"/>
      <c r="BUC391" s="2"/>
      <c r="BUD391" s="2"/>
      <c r="BUE391" s="2"/>
      <c r="BUF391" s="2"/>
      <c r="BUG391" s="2"/>
      <c r="BUH391" s="2"/>
      <c r="BUI391" s="2"/>
      <c r="BUJ391" s="2"/>
      <c r="BUK391" s="2"/>
      <c r="BUL391" s="2"/>
      <c r="BUM391" s="2"/>
      <c r="BUN391" s="2"/>
      <c r="BUO391" s="2"/>
      <c r="BUP391" s="2"/>
      <c r="BUQ391" s="2"/>
      <c r="BUR391" s="2"/>
      <c r="BUS391" s="2"/>
      <c r="BUT391" s="2"/>
      <c r="BUU391" s="2"/>
      <c r="BUV391" s="2"/>
      <c r="BUW391" s="2"/>
      <c r="BUX391" s="2"/>
      <c r="BUY391" s="2"/>
      <c r="BUZ391" s="2"/>
      <c r="BVA391" s="2"/>
      <c r="BVB391" s="2"/>
      <c r="BVC391" s="2"/>
      <c r="BVD391" s="2"/>
      <c r="BVE391" s="2"/>
      <c r="BVF391" s="2"/>
      <c r="BVG391" s="2"/>
      <c r="BVH391" s="2"/>
      <c r="BVI391" s="2"/>
      <c r="BVJ391" s="2"/>
      <c r="BVK391" s="2"/>
      <c r="BVL391" s="2"/>
      <c r="BVM391" s="2"/>
      <c r="BVN391" s="2"/>
      <c r="BVO391" s="2"/>
      <c r="BVP391" s="2"/>
      <c r="BVQ391" s="2"/>
      <c r="BVR391" s="2"/>
      <c r="BVS391" s="2"/>
      <c r="BVT391" s="2"/>
      <c r="BVU391" s="2"/>
      <c r="BVV391" s="2"/>
      <c r="BVW391" s="2"/>
      <c r="BVX391" s="2"/>
      <c r="BVY391" s="2"/>
      <c r="BVZ391" s="2"/>
      <c r="BWA391" s="2"/>
      <c r="BWB391" s="2"/>
      <c r="BWC391" s="2"/>
      <c r="BWD391" s="2"/>
      <c r="BWE391" s="2"/>
      <c r="BWF391" s="2"/>
      <c r="BWG391" s="2"/>
      <c r="BWH391" s="2"/>
      <c r="BWI391" s="2"/>
      <c r="BWJ391" s="2"/>
      <c r="BWK391" s="2"/>
      <c r="BWL391" s="2"/>
      <c r="BWM391" s="2"/>
      <c r="BWN391" s="2"/>
      <c r="BWO391" s="2"/>
      <c r="BWP391" s="2"/>
      <c r="BWQ391" s="2"/>
      <c r="BWR391" s="2"/>
      <c r="BWS391" s="2"/>
      <c r="BWT391" s="2"/>
      <c r="BWU391" s="2"/>
      <c r="BWV391" s="2"/>
      <c r="BWW391" s="2"/>
      <c r="BWX391" s="2"/>
      <c r="BWY391" s="2"/>
      <c r="BWZ391" s="2"/>
      <c r="BXA391" s="2"/>
      <c r="BXB391" s="2"/>
      <c r="BXC391" s="2"/>
      <c r="BXD391" s="2"/>
      <c r="BXE391" s="2"/>
      <c r="BXF391" s="2"/>
      <c r="BXG391" s="2"/>
      <c r="BXH391" s="2"/>
      <c r="BXI391" s="2"/>
      <c r="BXJ391" s="2"/>
      <c r="BXK391" s="2"/>
      <c r="BXL391" s="2"/>
      <c r="BXM391" s="2"/>
      <c r="BXN391" s="2"/>
      <c r="BXO391" s="2"/>
      <c r="BXP391" s="2"/>
      <c r="BXQ391" s="2"/>
      <c r="BXR391" s="2"/>
      <c r="BXS391" s="2"/>
      <c r="BXT391" s="2"/>
      <c r="BXU391" s="2"/>
      <c r="BXV391" s="2"/>
      <c r="BXW391" s="2"/>
      <c r="BXX391" s="2"/>
      <c r="BXY391" s="2"/>
      <c r="BXZ391" s="2"/>
      <c r="BYA391" s="2"/>
      <c r="BYB391" s="2"/>
      <c r="BYC391" s="2"/>
      <c r="BYD391" s="2"/>
      <c r="BYE391" s="2"/>
      <c r="BYF391" s="2"/>
      <c r="BYG391" s="2"/>
      <c r="BYH391" s="2"/>
      <c r="BYI391" s="2"/>
      <c r="BYJ391" s="2"/>
      <c r="BYK391" s="2"/>
      <c r="BYL391" s="2"/>
      <c r="BYM391" s="2"/>
      <c r="BYN391" s="2"/>
      <c r="BYO391" s="2"/>
      <c r="BYP391" s="2"/>
      <c r="BYQ391" s="2"/>
      <c r="BYR391" s="2"/>
      <c r="BYS391" s="2"/>
      <c r="BYT391" s="2"/>
      <c r="BYU391" s="2"/>
      <c r="BYV391" s="2"/>
      <c r="BYW391" s="2"/>
      <c r="BYX391" s="2"/>
      <c r="BYY391" s="2"/>
      <c r="BYZ391" s="2"/>
      <c r="BZA391" s="2"/>
      <c r="BZB391" s="2"/>
      <c r="BZC391" s="2"/>
      <c r="BZD391" s="2"/>
      <c r="BZE391" s="2"/>
      <c r="BZF391" s="2"/>
      <c r="BZG391" s="2"/>
      <c r="BZH391" s="2"/>
      <c r="BZI391" s="2"/>
      <c r="BZJ391" s="2"/>
      <c r="BZK391" s="2"/>
      <c r="BZL391" s="2"/>
      <c r="BZM391" s="2"/>
      <c r="BZN391" s="2"/>
      <c r="BZO391" s="2"/>
      <c r="BZP391" s="2"/>
      <c r="BZQ391" s="2"/>
      <c r="BZR391" s="2"/>
      <c r="BZS391" s="2"/>
      <c r="BZT391" s="2"/>
      <c r="BZU391" s="2"/>
      <c r="BZV391" s="2"/>
      <c r="BZW391" s="2"/>
      <c r="BZX391" s="2"/>
      <c r="BZY391" s="2"/>
      <c r="BZZ391" s="2"/>
      <c r="CAA391" s="2"/>
      <c r="CAB391" s="2"/>
      <c r="CAC391" s="2"/>
      <c r="CAD391" s="2"/>
      <c r="CAE391" s="2"/>
      <c r="CAF391" s="2"/>
      <c r="CAG391" s="2"/>
      <c r="CAH391" s="2"/>
      <c r="CAI391" s="2"/>
      <c r="CAJ391" s="2"/>
      <c r="CAK391" s="2"/>
      <c r="CAL391" s="2"/>
      <c r="CAM391" s="2"/>
      <c r="CAN391" s="2"/>
      <c r="CAO391" s="2"/>
      <c r="CAP391" s="2"/>
      <c r="CAQ391" s="2"/>
      <c r="CAR391" s="2"/>
      <c r="CAS391" s="2"/>
      <c r="CAT391" s="2"/>
      <c r="CAU391" s="2"/>
      <c r="CAV391" s="2"/>
      <c r="CAW391" s="2"/>
      <c r="CAX391" s="2"/>
      <c r="CAY391" s="2"/>
      <c r="CAZ391" s="2"/>
      <c r="CBA391" s="2"/>
      <c r="CBB391" s="2"/>
      <c r="CBC391" s="2"/>
      <c r="CBD391" s="2"/>
      <c r="CBE391" s="2"/>
      <c r="CBF391" s="2"/>
      <c r="CBG391" s="2"/>
      <c r="CBH391" s="2"/>
      <c r="CBI391" s="2"/>
      <c r="CBJ391" s="2"/>
      <c r="CBK391" s="2"/>
      <c r="CBL391" s="2"/>
      <c r="CBM391" s="2"/>
      <c r="CBN391" s="2"/>
      <c r="CBO391" s="2"/>
      <c r="CBP391" s="2"/>
      <c r="CBQ391" s="2"/>
      <c r="CBR391" s="2"/>
      <c r="CBS391" s="2"/>
      <c r="CBT391" s="2"/>
      <c r="CBU391" s="2"/>
      <c r="CBV391" s="2"/>
      <c r="CBW391" s="2"/>
      <c r="CBX391" s="2"/>
      <c r="CBY391" s="2"/>
      <c r="CBZ391" s="2"/>
      <c r="CCA391" s="2"/>
      <c r="CCB391" s="2"/>
      <c r="CCC391" s="2"/>
      <c r="CCD391" s="2"/>
      <c r="CCE391" s="2"/>
      <c r="CCF391" s="2"/>
      <c r="CCG391" s="2"/>
      <c r="CCH391" s="2"/>
      <c r="CCI391" s="2"/>
      <c r="CCJ391" s="2"/>
      <c r="CCK391" s="2"/>
      <c r="CCL391" s="2"/>
      <c r="CCM391" s="2"/>
      <c r="CCN391" s="2"/>
      <c r="CCO391" s="2"/>
      <c r="CCP391" s="2"/>
      <c r="CCQ391" s="2"/>
      <c r="CCR391" s="2"/>
      <c r="CCS391" s="2"/>
      <c r="CCT391" s="2"/>
      <c r="CCU391" s="2"/>
      <c r="CCV391" s="2"/>
      <c r="CCW391" s="2"/>
      <c r="CCX391" s="2"/>
      <c r="CCY391" s="2"/>
      <c r="CCZ391" s="2"/>
      <c r="CDA391" s="2"/>
      <c r="CDB391" s="2"/>
      <c r="CDC391" s="2"/>
      <c r="CDD391" s="2"/>
      <c r="CDE391" s="2"/>
      <c r="CDF391" s="2"/>
      <c r="CDG391" s="2"/>
      <c r="CDH391" s="2"/>
      <c r="CDI391" s="2"/>
      <c r="CDJ391" s="2"/>
      <c r="CDK391" s="2"/>
      <c r="CDL391" s="2"/>
      <c r="CDM391" s="2"/>
      <c r="CDN391" s="2"/>
      <c r="CDO391" s="2"/>
      <c r="CDP391" s="2"/>
      <c r="CDQ391" s="2"/>
      <c r="CDR391" s="2"/>
      <c r="CDS391" s="2"/>
      <c r="CDT391" s="2"/>
      <c r="CDU391" s="2"/>
      <c r="CDV391" s="2"/>
      <c r="CDW391" s="2"/>
      <c r="CDX391" s="2"/>
      <c r="CDY391" s="2"/>
      <c r="CDZ391" s="2"/>
      <c r="CEA391" s="2"/>
      <c r="CEB391" s="2"/>
      <c r="CEC391" s="2"/>
      <c r="CED391" s="2"/>
      <c r="CEE391" s="2"/>
      <c r="CEF391" s="2"/>
      <c r="CEG391" s="2"/>
      <c r="CEH391" s="2"/>
      <c r="CEI391" s="2"/>
      <c r="CEJ391" s="2"/>
      <c r="CEK391" s="2"/>
      <c r="CEL391" s="2"/>
      <c r="CEM391" s="2"/>
      <c r="CEN391" s="2"/>
      <c r="CEO391" s="2"/>
      <c r="CEP391" s="2"/>
      <c r="CEQ391" s="2"/>
      <c r="CER391" s="2"/>
      <c r="CES391" s="2"/>
      <c r="CET391" s="2"/>
      <c r="CEU391" s="2"/>
      <c r="CEV391" s="2"/>
      <c r="CEW391" s="2"/>
      <c r="CEX391" s="2"/>
      <c r="CEY391" s="2"/>
      <c r="CEZ391" s="2"/>
      <c r="CFA391" s="2"/>
      <c r="CFB391" s="2"/>
      <c r="CFC391" s="2"/>
      <c r="CFD391" s="2"/>
      <c r="CFE391" s="2"/>
      <c r="CFF391" s="2"/>
      <c r="CFG391" s="2"/>
      <c r="CFH391" s="2"/>
      <c r="CFI391" s="2"/>
      <c r="CFJ391" s="2"/>
      <c r="CFK391" s="2"/>
      <c r="CFL391" s="2"/>
      <c r="CFM391" s="2"/>
      <c r="CFN391" s="2"/>
      <c r="CFO391" s="2"/>
      <c r="CFP391" s="2"/>
      <c r="CFQ391" s="2"/>
      <c r="CFR391" s="2"/>
      <c r="CFS391" s="2"/>
      <c r="CFT391" s="2"/>
      <c r="CFU391" s="2"/>
      <c r="CFV391" s="2"/>
      <c r="CFW391" s="2"/>
      <c r="CFX391" s="2"/>
      <c r="CFY391" s="2"/>
      <c r="CFZ391" s="2"/>
      <c r="CGA391" s="2"/>
      <c r="CGB391" s="2"/>
      <c r="CGC391" s="2"/>
      <c r="CGD391" s="2"/>
      <c r="CGE391" s="2"/>
      <c r="CGF391" s="2"/>
      <c r="CGG391" s="2"/>
      <c r="CGH391" s="2"/>
      <c r="CGI391" s="2"/>
      <c r="CGJ391" s="2"/>
      <c r="CGK391" s="2"/>
      <c r="CGL391" s="2"/>
      <c r="CGM391" s="2"/>
      <c r="CGN391" s="2"/>
      <c r="CGO391" s="2"/>
      <c r="CGP391" s="2"/>
      <c r="CGQ391" s="2"/>
      <c r="CGR391" s="2"/>
      <c r="CGS391" s="2"/>
      <c r="CGT391" s="2"/>
      <c r="CGU391" s="2"/>
      <c r="CGV391" s="2"/>
      <c r="CGW391" s="2"/>
      <c r="CGX391" s="2"/>
      <c r="CGY391" s="2"/>
      <c r="CGZ391" s="2"/>
      <c r="CHA391" s="2"/>
      <c r="CHB391" s="2"/>
      <c r="CHC391" s="2"/>
      <c r="CHD391" s="2"/>
      <c r="CHE391" s="2"/>
      <c r="CHF391" s="2"/>
      <c r="CHG391" s="2"/>
      <c r="CHH391" s="2"/>
      <c r="CHI391" s="2"/>
      <c r="CHJ391" s="2"/>
      <c r="CHK391" s="2"/>
      <c r="CHL391" s="2"/>
      <c r="CHM391" s="2"/>
      <c r="CHN391" s="2"/>
      <c r="CHO391" s="2"/>
      <c r="CHP391" s="2"/>
      <c r="CHQ391" s="2"/>
      <c r="CHR391" s="2"/>
      <c r="CHS391" s="2"/>
      <c r="CHT391" s="2"/>
      <c r="CHU391" s="2"/>
      <c r="CHV391" s="2"/>
      <c r="CHW391" s="2"/>
      <c r="CHX391" s="2"/>
      <c r="CHY391" s="2"/>
      <c r="CHZ391" s="2"/>
      <c r="CIA391" s="2"/>
      <c r="CIB391" s="2"/>
      <c r="CIC391" s="2"/>
      <c r="CID391" s="2"/>
      <c r="CIE391" s="2"/>
      <c r="CIF391" s="2"/>
      <c r="CIG391" s="2"/>
      <c r="CIH391" s="2"/>
      <c r="CII391" s="2"/>
      <c r="CIJ391" s="2"/>
      <c r="CIK391" s="2"/>
      <c r="CIL391" s="2"/>
      <c r="CIM391" s="2"/>
      <c r="CIN391" s="2"/>
      <c r="CIO391" s="2"/>
      <c r="CIP391" s="2"/>
      <c r="CIQ391" s="2"/>
      <c r="CIR391" s="2"/>
      <c r="CIS391" s="2"/>
      <c r="CIT391" s="2"/>
      <c r="CIU391" s="2"/>
      <c r="CIV391" s="2"/>
      <c r="CIW391" s="2"/>
      <c r="CIX391" s="2"/>
      <c r="CIY391" s="2"/>
      <c r="CIZ391" s="2"/>
      <c r="CJA391" s="2"/>
      <c r="CJB391" s="2"/>
      <c r="CJC391" s="2"/>
      <c r="CJD391" s="2"/>
      <c r="CJE391" s="2"/>
      <c r="CJF391" s="2"/>
      <c r="CJG391" s="2"/>
      <c r="CJH391" s="2"/>
      <c r="CJI391" s="2"/>
      <c r="CJJ391" s="2"/>
      <c r="CJK391" s="2"/>
      <c r="CJL391" s="2"/>
      <c r="CJM391" s="2"/>
      <c r="CJN391" s="2"/>
      <c r="CJO391" s="2"/>
      <c r="CJP391" s="2"/>
      <c r="CJQ391" s="2"/>
      <c r="CJR391" s="2"/>
      <c r="CJS391" s="2"/>
      <c r="CJT391" s="2"/>
      <c r="CJU391" s="2"/>
      <c r="CJV391" s="2"/>
      <c r="CJW391" s="2"/>
      <c r="CJX391" s="2"/>
      <c r="CJY391" s="2"/>
      <c r="CJZ391" s="2"/>
      <c r="CKA391" s="2"/>
      <c r="CKB391" s="2"/>
      <c r="CKC391" s="2"/>
      <c r="CKD391" s="2"/>
      <c r="CKE391" s="2"/>
      <c r="CKF391" s="2"/>
      <c r="CKG391" s="2"/>
      <c r="CKH391" s="2"/>
      <c r="CKI391" s="2"/>
      <c r="CKJ391" s="2"/>
      <c r="CKK391" s="2"/>
      <c r="CKL391" s="2"/>
      <c r="CKM391" s="2"/>
      <c r="CKN391" s="2"/>
      <c r="CKO391" s="2"/>
      <c r="CKP391" s="2"/>
      <c r="CKQ391" s="2"/>
      <c r="CKR391" s="2"/>
      <c r="CKS391" s="2"/>
      <c r="CKT391" s="2"/>
      <c r="CKU391" s="2"/>
      <c r="CKV391" s="2"/>
      <c r="CKW391" s="2"/>
      <c r="CKX391" s="2"/>
      <c r="CKY391" s="2"/>
      <c r="CKZ391" s="2"/>
      <c r="CLA391" s="2"/>
      <c r="CLB391" s="2"/>
      <c r="CLC391" s="2"/>
      <c r="CLD391" s="2"/>
      <c r="CLE391" s="2"/>
      <c r="CLF391" s="2"/>
      <c r="CLG391" s="2"/>
      <c r="CLH391" s="2"/>
      <c r="CLI391" s="2"/>
      <c r="CLJ391" s="2"/>
      <c r="CLK391" s="2"/>
      <c r="CLL391" s="2"/>
      <c r="CLM391" s="2"/>
      <c r="CLN391" s="2"/>
      <c r="CLO391" s="2"/>
      <c r="CLP391" s="2"/>
      <c r="CLQ391" s="2"/>
      <c r="CLR391" s="2"/>
      <c r="CLS391" s="2"/>
      <c r="CLT391" s="2"/>
      <c r="CLU391" s="2"/>
      <c r="CLV391" s="2"/>
      <c r="CLW391" s="2"/>
      <c r="CLX391" s="2"/>
      <c r="CLY391" s="2"/>
      <c r="CLZ391" s="2"/>
      <c r="CMA391" s="2"/>
      <c r="CMB391" s="2"/>
      <c r="CMC391" s="2"/>
      <c r="CMD391" s="2"/>
      <c r="CME391" s="2"/>
      <c r="CMF391" s="2"/>
      <c r="CMG391" s="2"/>
      <c r="CMH391" s="2"/>
      <c r="CMI391" s="2"/>
      <c r="CMJ391" s="2"/>
      <c r="CMK391" s="2"/>
      <c r="CML391" s="2"/>
      <c r="CMM391" s="2"/>
      <c r="CMN391" s="2"/>
      <c r="CMO391" s="2"/>
      <c r="CMP391" s="2"/>
      <c r="CMQ391" s="2"/>
      <c r="CMR391" s="2"/>
      <c r="CMS391" s="2"/>
      <c r="CMT391" s="2"/>
      <c r="CMU391" s="2"/>
      <c r="CMV391" s="2"/>
      <c r="CMW391" s="2"/>
      <c r="CMX391" s="2"/>
      <c r="CMY391" s="2"/>
      <c r="CMZ391" s="2"/>
      <c r="CNA391" s="2"/>
      <c r="CNB391" s="2"/>
      <c r="CNC391" s="2"/>
      <c r="CND391" s="2"/>
      <c r="CNE391" s="2"/>
      <c r="CNF391" s="2"/>
      <c r="CNG391" s="2"/>
      <c r="CNH391" s="2"/>
      <c r="CNI391" s="2"/>
      <c r="CNJ391" s="2"/>
      <c r="CNK391" s="2"/>
      <c r="CNL391" s="2"/>
      <c r="CNM391" s="2"/>
      <c r="CNN391" s="2"/>
      <c r="CNO391" s="2"/>
      <c r="CNP391" s="2"/>
      <c r="CNQ391" s="2"/>
      <c r="CNR391" s="2"/>
      <c r="CNS391" s="2"/>
      <c r="CNT391" s="2"/>
      <c r="CNU391" s="2"/>
      <c r="CNV391" s="2"/>
      <c r="CNW391" s="2"/>
      <c r="CNX391" s="2"/>
      <c r="CNY391" s="2"/>
      <c r="CNZ391" s="2"/>
      <c r="COA391" s="2"/>
      <c r="COB391" s="2"/>
      <c r="COC391" s="2"/>
      <c r="COD391" s="2"/>
      <c r="COE391" s="2"/>
      <c r="COF391" s="2"/>
      <c r="COG391" s="2"/>
      <c r="COH391" s="2"/>
      <c r="COI391" s="2"/>
      <c r="COJ391" s="2"/>
      <c r="COK391" s="2"/>
      <c r="COL391" s="2"/>
      <c r="COM391" s="2"/>
      <c r="CON391" s="2"/>
      <c r="COO391" s="2"/>
      <c r="COP391" s="2"/>
      <c r="COQ391" s="2"/>
      <c r="COR391" s="2"/>
      <c r="COS391" s="2"/>
      <c r="COT391" s="2"/>
      <c r="COU391" s="2"/>
      <c r="COV391" s="2"/>
      <c r="COW391" s="2"/>
      <c r="COX391" s="2"/>
      <c r="COY391" s="2"/>
      <c r="COZ391" s="2"/>
      <c r="CPA391" s="2"/>
      <c r="CPB391" s="2"/>
      <c r="CPC391" s="2"/>
      <c r="CPD391" s="2"/>
      <c r="CPE391" s="2"/>
      <c r="CPF391" s="2"/>
      <c r="CPG391" s="2"/>
      <c r="CPH391" s="2"/>
      <c r="CPI391" s="2"/>
      <c r="CPJ391" s="2"/>
      <c r="CPK391" s="2"/>
      <c r="CPL391" s="2"/>
      <c r="CPM391" s="2"/>
      <c r="CPN391" s="2"/>
      <c r="CPO391" s="2"/>
      <c r="CPP391" s="2"/>
      <c r="CPQ391" s="2"/>
    </row>
    <row r="392" spans="1:2461" s="94" customFormat="1" ht="25.5" x14ac:dyDescent="0.2">
      <c r="A392"/>
      <c r="B392" s="175" t="s">
        <v>952</v>
      </c>
      <c r="C392" s="175" t="s">
        <v>1155</v>
      </c>
      <c r="D392" s="175" t="s">
        <v>1051</v>
      </c>
      <c r="E392" s="175" t="s">
        <v>15</v>
      </c>
      <c r="F392" s="175" t="s">
        <v>2130</v>
      </c>
      <c r="G392" s="193" t="s">
        <v>15</v>
      </c>
      <c r="H392" s="176" t="s">
        <v>17</v>
      </c>
      <c r="I392" s="177" t="s">
        <v>703</v>
      </c>
      <c r="J392" s="178" t="s">
        <v>1241</v>
      </c>
      <c r="K392" s="181" t="s">
        <v>1062</v>
      </c>
      <c r="L392" s="177" t="s">
        <v>1244</v>
      </c>
      <c r="M392" s="177">
        <v>0.69791666666666663</v>
      </c>
      <c r="N392" s="316" t="s">
        <v>1224</v>
      </c>
      <c r="O392" s="179">
        <v>0.2</v>
      </c>
      <c r="P392" s="179">
        <v>0.2</v>
      </c>
      <c r="Q392" s="267"/>
      <c r="R392" s="179">
        <v>0.7</v>
      </c>
      <c r="S392" s="179" t="s">
        <v>816</v>
      </c>
      <c r="T392" s="180" t="s">
        <v>23</v>
      </c>
      <c r="U392" s="449">
        <v>39999999</v>
      </c>
      <c r="V392" s="449">
        <v>39999999</v>
      </c>
      <c r="W392" s="236" t="s">
        <v>1170</v>
      </c>
      <c r="X392" s="236" t="s">
        <v>1170</v>
      </c>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c r="NB392" s="2"/>
      <c r="NC392" s="2"/>
      <c r="ND392" s="2"/>
      <c r="NE392" s="2"/>
      <c r="NF392" s="2"/>
      <c r="NG392" s="2"/>
      <c r="NH392" s="2"/>
      <c r="NI392" s="2"/>
      <c r="NJ392" s="2"/>
      <c r="NK392" s="2"/>
      <c r="NL392" s="2"/>
      <c r="NM392" s="2"/>
      <c r="NN392" s="2"/>
      <c r="NO392" s="2"/>
      <c r="NP392" s="2"/>
      <c r="NQ392" s="2"/>
      <c r="NR392" s="2"/>
      <c r="NS392" s="2"/>
      <c r="NT392" s="2"/>
      <c r="NU392" s="2"/>
      <c r="NV392" s="2"/>
      <c r="NW392" s="2"/>
      <c r="NX392" s="2"/>
      <c r="NY392" s="2"/>
      <c r="NZ392" s="2"/>
      <c r="OA392" s="2"/>
      <c r="OB392" s="2"/>
      <c r="OC392" s="2"/>
      <c r="OD392" s="2"/>
      <c r="OE392" s="2"/>
      <c r="OF392" s="2"/>
      <c r="OG392" s="2"/>
      <c r="OH392" s="2"/>
      <c r="OI392" s="2"/>
      <c r="OJ392" s="2"/>
      <c r="OK392" s="2"/>
      <c r="OL392" s="2"/>
      <c r="OM392" s="2"/>
      <c r="ON392" s="2"/>
      <c r="OO392" s="2"/>
      <c r="OP392" s="2"/>
      <c r="OQ392" s="2"/>
      <c r="OR392" s="2"/>
      <c r="OS392" s="2"/>
      <c r="OT392" s="2"/>
      <c r="OU392" s="2"/>
      <c r="OV392" s="2"/>
      <c r="OW392" s="2"/>
      <c r="OX392" s="2"/>
      <c r="OY392" s="2"/>
      <c r="OZ392" s="2"/>
      <c r="PA392" s="2"/>
      <c r="PB392" s="2"/>
      <c r="PC392" s="2"/>
      <c r="PD392" s="2"/>
      <c r="PE392" s="2"/>
      <c r="PF392" s="2"/>
      <c r="PG392" s="2"/>
      <c r="PH392" s="2"/>
      <c r="PI392" s="2"/>
      <c r="PJ392" s="2"/>
      <c r="PK392" s="2"/>
      <c r="PL392" s="2"/>
      <c r="PM392" s="2"/>
      <c r="PN392" s="2"/>
      <c r="PO392" s="2"/>
      <c r="PP392" s="2"/>
      <c r="PQ392" s="2"/>
      <c r="PR392" s="2"/>
      <c r="PS392" s="2"/>
      <c r="PT392" s="2"/>
      <c r="PU392" s="2"/>
      <c r="PV392" s="2"/>
      <c r="PW392" s="2"/>
      <c r="PX392" s="2"/>
      <c r="PY392" s="2"/>
      <c r="PZ392" s="2"/>
      <c r="QA392" s="2"/>
      <c r="QB392" s="2"/>
      <c r="QC392" s="2"/>
      <c r="QD392" s="2"/>
      <c r="QE392" s="2"/>
      <c r="QF392" s="2"/>
      <c r="QG392" s="2"/>
      <c r="QH392" s="2"/>
      <c r="QI392" s="2"/>
      <c r="QJ392" s="2"/>
      <c r="QK392" s="2"/>
      <c r="QL392" s="2"/>
      <c r="QM392" s="2"/>
      <c r="QN392" s="2"/>
      <c r="QO392" s="2"/>
      <c r="QP392" s="2"/>
      <c r="QQ392" s="2"/>
      <c r="QR392" s="2"/>
      <c r="QS392" s="2"/>
      <c r="QT392" s="2"/>
      <c r="QU392" s="2"/>
      <c r="QV392" s="2"/>
      <c r="QW392" s="2"/>
      <c r="QX392" s="2"/>
      <c r="QY392" s="2"/>
      <c r="QZ392" s="2"/>
      <c r="RA392" s="2"/>
      <c r="RB392" s="2"/>
      <c r="RC392" s="2"/>
      <c r="RD392" s="2"/>
      <c r="RE392" s="2"/>
      <c r="RF392" s="2"/>
      <c r="RG392" s="2"/>
      <c r="RH392" s="2"/>
      <c r="RI392" s="2"/>
      <c r="RJ392" s="2"/>
      <c r="RK392" s="2"/>
      <c r="RL392" s="2"/>
      <c r="RM392" s="2"/>
      <c r="RN392" s="2"/>
      <c r="RO392" s="2"/>
      <c r="RP392" s="2"/>
      <c r="RQ392" s="2"/>
      <c r="RR392" s="2"/>
      <c r="RS392" s="2"/>
      <c r="RT392" s="2"/>
      <c r="RU392" s="2"/>
      <c r="RV392" s="2"/>
      <c r="RW392" s="2"/>
      <c r="RX392" s="2"/>
      <c r="RY392" s="2"/>
      <c r="RZ392" s="2"/>
      <c r="SA392" s="2"/>
      <c r="SB392" s="2"/>
      <c r="SC392" s="2"/>
      <c r="SD392" s="2"/>
      <c r="SE392" s="2"/>
      <c r="SF392" s="2"/>
      <c r="SG392" s="2"/>
      <c r="SH392" s="2"/>
      <c r="SI392" s="2"/>
      <c r="SJ392" s="2"/>
      <c r="SK392" s="2"/>
      <c r="SL392" s="2"/>
      <c r="SM392" s="2"/>
      <c r="SN392" s="2"/>
      <c r="SO392" s="2"/>
      <c r="SP392" s="2"/>
      <c r="SQ392" s="2"/>
      <c r="SR392" s="2"/>
      <c r="SS392" s="2"/>
      <c r="ST392" s="2"/>
      <c r="SU392" s="2"/>
      <c r="SV392" s="2"/>
      <c r="SW392" s="2"/>
      <c r="SX392" s="2"/>
      <c r="SY392" s="2"/>
      <c r="SZ392" s="2"/>
      <c r="TA392" s="2"/>
      <c r="TB392" s="2"/>
      <c r="TC392" s="2"/>
      <c r="TD392" s="2"/>
      <c r="TE392" s="2"/>
      <c r="TF392" s="2"/>
      <c r="TG392" s="2"/>
      <c r="TH392" s="2"/>
      <c r="TI392" s="2"/>
      <c r="TJ392" s="2"/>
      <c r="TK392" s="2"/>
      <c r="TL392" s="2"/>
      <c r="TM392" s="2"/>
      <c r="TN392" s="2"/>
      <c r="TO392" s="2"/>
      <c r="TP392" s="2"/>
      <c r="TQ392" s="2"/>
      <c r="TR392" s="2"/>
      <c r="TS392" s="2"/>
      <c r="TT392" s="2"/>
      <c r="TU392" s="2"/>
      <c r="TV392" s="2"/>
      <c r="TW392" s="2"/>
      <c r="TX392" s="2"/>
      <c r="TY392" s="2"/>
      <c r="TZ392" s="2"/>
      <c r="UA392" s="2"/>
      <c r="UB392" s="2"/>
      <c r="UC392" s="2"/>
      <c r="UD392" s="2"/>
      <c r="UE392" s="2"/>
      <c r="UF392" s="2"/>
      <c r="UG392" s="2"/>
      <c r="UH392" s="2"/>
      <c r="UI392" s="2"/>
      <c r="UJ392" s="2"/>
      <c r="UK392" s="2"/>
      <c r="UL392" s="2"/>
      <c r="UM392" s="2"/>
      <c r="UN392" s="2"/>
      <c r="UO392" s="2"/>
      <c r="UP392" s="2"/>
      <c r="UQ392" s="2"/>
      <c r="UR392" s="2"/>
      <c r="US392" s="2"/>
      <c r="UT392" s="2"/>
      <c r="UU392" s="2"/>
      <c r="UV392" s="2"/>
      <c r="UW392" s="2"/>
      <c r="UX392" s="2"/>
      <c r="UY392" s="2"/>
      <c r="UZ392" s="2"/>
      <c r="VA392" s="2"/>
      <c r="VB392" s="2"/>
      <c r="VC392" s="2"/>
      <c r="VD392" s="2"/>
      <c r="VE392" s="2"/>
      <c r="VF392" s="2"/>
      <c r="VG392" s="2"/>
      <c r="VH392" s="2"/>
      <c r="VI392" s="2"/>
      <c r="VJ392" s="2"/>
      <c r="VK392" s="2"/>
      <c r="VL392" s="2"/>
      <c r="VM392" s="2"/>
      <c r="VN392" s="2"/>
      <c r="VO392" s="2"/>
      <c r="VP392" s="2"/>
      <c r="VQ392" s="2"/>
      <c r="VR392" s="2"/>
      <c r="VS392" s="2"/>
      <c r="VT392" s="2"/>
      <c r="VU392" s="2"/>
      <c r="VV392" s="2"/>
      <c r="VW392" s="2"/>
      <c r="VX392" s="2"/>
      <c r="VY392" s="2"/>
      <c r="VZ392" s="2"/>
      <c r="WA392" s="2"/>
      <c r="WB392" s="2"/>
      <c r="WC392" s="2"/>
      <c r="WD392" s="2"/>
      <c r="WE392" s="2"/>
      <c r="WF392" s="2"/>
      <c r="WG392" s="2"/>
      <c r="WH392" s="2"/>
      <c r="WI392" s="2"/>
      <c r="WJ392" s="2"/>
      <c r="WK392" s="2"/>
      <c r="WL392" s="2"/>
      <c r="WM392" s="2"/>
      <c r="WN392" s="2"/>
      <c r="WO392" s="2"/>
      <c r="WP392" s="2"/>
      <c r="WQ392" s="2"/>
      <c r="WR392" s="2"/>
      <c r="WS392" s="2"/>
      <c r="WT392" s="2"/>
      <c r="WU392" s="2"/>
      <c r="WV392" s="2"/>
      <c r="WW392" s="2"/>
      <c r="WX392" s="2"/>
      <c r="WY392" s="2"/>
      <c r="WZ392" s="2"/>
      <c r="XA392" s="2"/>
      <c r="XB392" s="2"/>
      <c r="XC392" s="2"/>
      <c r="XD392" s="2"/>
      <c r="XE392" s="2"/>
      <c r="XF392" s="2"/>
      <c r="XG392" s="2"/>
      <c r="XH392" s="2"/>
      <c r="XI392" s="2"/>
      <c r="XJ392" s="2"/>
      <c r="XK392" s="2"/>
      <c r="XL392" s="2"/>
      <c r="XM392" s="2"/>
      <c r="XN392" s="2"/>
      <c r="XO392" s="2"/>
      <c r="XP392" s="2"/>
      <c r="XQ392" s="2"/>
      <c r="XR392" s="2"/>
      <c r="XS392" s="2"/>
      <c r="XT392" s="2"/>
      <c r="XU392" s="2"/>
      <c r="XV392" s="2"/>
      <c r="XW392" s="2"/>
      <c r="XX392" s="2"/>
      <c r="XY392" s="2"/>
      <c r="XZ392" s="2"/>
      <c r="YA392" s="2"/>
      <c r="YB392" s="2"/>
      <c r="YC392" s="2"/>
      <c r="YD392" s="2"/>
      <c r="YE392" s="2"/>
      <c r="YF392" s="2"/>
      <c r="YG392" s="2"/>
      <c r="YH392" s="2"/>
      <c r="YI392" s="2"/>
      <c r="YJ392" s="2"/>
      <c r="YK392" s="2"/>
      <c r="YL392" s="2"/>
      <c r="YM392" s="2"/>
      <c r="YN392" s="2"/>
      <c r="YO392" s="2"/>
      <c r="YP392" s="2"/>
      <c r="YQ392" s="2"/>
      <c r="YR392" s="2"/>
      <c r="YS392" s="2"/>
      <c r="YT392" s="2"/>
      <c r="YU392" s="2"/>
      <c r="YV392" s="2"/>
      <c r="YW392" s="2"/>
      <c r="YX392" s="2"/>
      <c r="YY392" s="2"/>
      <c r="YZ392" s="2"/>
      <c r="ZA392" s="2"/>
      <c r="ZB392" s="2"/>
      <c r="ZC392" s="2"/>
      <c r="ZD392" s="2"/>
      <c r="ZE392" s="2"/>
      <c r="ZF392" s="2"/>
      <c r="ZG392" s="2"/>
      <c r="ZH392" s="2"/>
      <c r="ZI392" s="2"/>
      <c r="ZJ392" s="2"/>
      <c r="ZK392" s="2"/>
      <c r="ZL392" s="2"/>
      <c r="ZM392" s="2"/>
      <c r="ZN392" s="2"/>
      <c r="ZO392" s="2"/>
      <c r="ZP392" s="2"/>
      <c r="ZQ392" s="2"/>
      <c r="ZR392" s="2"/>
      <c r="ZS392" s="2"/>
      <c r="ZT392" s="2"/>
      <c r="ZU392" s="2"/>
      <c r="ZV392" s="2"/>
      <c r="ZW392" s="2"/>
      <c r="ZX392" s="2"/>
      <c r="ZY392" s="2"/>
      <c r="ZZ392" s="2"/>
      <c r="AAA392" s="2"/>
      <c r="AAB392" s="2"/>
      <c r="AAC392" s="2"/>
      <c r="AAD392" s="2"/>
      <c r="AAE392" s="2"/>
      <c r="AAF392" s="2"/>
      <c r="AAG392" s="2"/>
      <c r="AAH392" s="2"/>
      <c r="AAI392" s="2"/>
      <c r="AAJ392" s="2"/>
      <c r="AAK392" s="2"/>
      <c r="AAL392" s="2"/>
      <c r="AAM392" s="2"/>
      <c r="AAN392" s="2"/>
      <c r="AAO392" s="2"/>
      <c r="AAP392" s="2"/>
      <c r="AAQ392" s="2"/>
      <c r="AAR392" s="2"/>
      <c r="AAS392" s="2"/>
      <c r="AAT392" s="2"/>
      <c r="AAU392" s="2"/>
      <c r="AAV392" s="2"/>
      <c r="AAW392" s="2"/>
      <c r="AAX392" s="2"/>
      <c r="AAY392" s="2"/>
      <c r="AAZ392" s="2"/>
      <c r="ABA392" s="2"/>
      <c r="ABB392" s="2"/>
      <c r="ABC392" s="2"/>
      <c r="ABD392" s="2"/>
      <c r="ABE392" s="2"/>
      <c r="ABF392" s="2"/>
      <c r="ABG392" s="2"/>
      <c r="ABH392" s="2"/>
      <c r="ABI392" s="2"/>
      <c r="ABJ392" s="2"/>
      <c r="ABK392" s="2"/>
      <c r="ABL392" s="2"/>
      <c r="ABM392" s="2"/>
      <c r="ABN392" s="2"/>
      <c r="ABO392" s="2"/>
      <c r="ABP392" s="2"/>
      <c r="ABQ392" s="2"/>
      <c r="ABR392" s="2"/>
      <c r="ABS392" s="2"/>
      <c r="ABT392" s="2"/>
      <c r="ABU392" s="2"/>
      <c r="ABV392" s="2"/>
      <c r="ABW392" s="2"/>
      <c r="ABX392" s="2"/>
      <c r="ABY392" s="2"/>
      <c r="ABZ392" s="2"/>
      <c r="ACA392" s="2"/>
      <c r="ACB392" s="2"/>
      <c r="ACC392" s="2"/>
      <c r="ACD392" s="2"/>
      <c r="ACE392" s="2"/>
      <c r="ACF392" s="2"/>
      <c r="ACG392" s="2"/>
      <c r="ACH392" s="2"/>
      <c r="ACI392" s="2"/>
      <c r="ACJ392" s="2"/>
      <c r="ACK392" s="2"/>
      <c r="ACL392" s="2"/>
      <c r="ACM392" s="2"/>
      <c r="ACN392" s="2"/>
      <c r="ACO392" s="2"/>
      <c r="ACP392" s="2"/>
      <c r="ACQ392" s="2"/>
      <c r="ACR392" s="2"/>
      <c r="ACS392" s="2"/>
      <c r="ACT392" s="2"/>
      <c r="ACU392" s="2"/>
      <c r="ACV392" s="2"/>
      <c r="ACW392" s="2"/>
      <c r="ACX392" s="2"/>
      <c r="ACY392" s="2"/>
      <c r="ACZ392" s="2"/>
      <c r="ADA392" s="2"/>
      <c r="ADB392" s="2"/>
      <c r="ADC392" s="2"/>
      <c r="ADD392" s="2"/>
      <c r="ADE392" s="2"/>
      <c r="ADF392" s="2"/>
      <c r="ADG392" s="2"/>
      <c r="ADH392" s="2"/>
      <c r="ADI392" s="2"/>
      <c r="ADJ392" s="2"/>
      <c r="ADK392" s="2"/>
      <c r="ADL392" s="2"/>
      <c r="ADM392" s="2"/>
      <c r="ADN392" s="2"/>
      <c r="ADO392" s="2"/>
      <c r="ADP392" s="2"/>
      <c r="ADQ392" s="2"/>
      <c r="ADR392" s="2"/>
      <c r="ADS392" s="2"/>
      <c r="ADT392" s="2"/>
      <c r="ADU392" s="2"/>
      <c r="ADV392" s="2"/>
      <c r="ADW392" s="2"/>
      <c r="ADX392" s="2"/>
      <c r="ADY392" s="2"/>
      <c r="ADZ392" s="2"/>
      <c r="AEA392" s="2"/>
      <c r="AEB392" s="2"/>
      <c r="AEC392" s="2"/>
      <c r="AED392" s="2"/>
      <c r="AEE392" s="2"/>
      <c r="AEF392" s="2"/>
      <c r="AEG392" s="2"/>
      <c r="AEH392" s="2"/>
      <c r="AEI392" s="2"/>
      <c r="AEJ392" s="2"/>
      <c r="AEK392" s="2"/>
      <c r="AEL392" s="2"/>
      <c r="AEM392" s="2"/>
      <c r="AEN392" s="2"/>
      <c r="AEO392" s="2"/>
      <c r="AEP392" s="2"/>
      <c r="AEQ392" s="2"/>
      <c r="AER392" s="2"/>
      <c r="AES392" s="2"/>
      <c r="AET392" s="2"/>
      <c r="AEU392" s="2"/>
      <c r="AEV392" s="2"/>
      <c r="AEW392" s="2"/>
      <c r="AEX392" s="2"/>
      <c r="AEY392" s="2"/>
      <c r="AEZ392" s="2"/>
      <c r="AFA392" s="2"/>
      <c r="AFB392" s="2"/>
      <c r="AFC392" s="2"/>
      <c r="AFD392" s="2"/>
      <c r="AFE392" s="2"/>
      <c r="AFF392" s="2"/>
      <c r="AFG392" s="2"/>
      <c r="AFH392" s="2"/>
      <c r="AFI392" s="2"/>
      <c r="AFJ392" s="2"/>
      <c r="AFK392" s="2"/>
      <c r="AFL392" s="2"/>
      <c r="AFM392" s="2"/>
      <c r="AFN392" s="2"/>
      <c r="AFO392" s="2"/>
      <c r="AFP392" s="2"/>
      <c r="AFQ392" s="2"/>
      <c r="AFR392" s="2"/>
      <c r="AFS392" s="2"/>
      <c r="AFT392" s="2"/>
      <c r="AFU392" s="2"/>
      <c r="AFV392" s="2"/>
      <c r="AFW392" s="2"/>
      <c r="AFX392" s="2"/>
      <c r="AFY392" s="2"/>
      <c r="AFZ392" s="2"/>
      <c r="AGA392" s="2"/>
      <c r="AGB392" s="2"/>
      <c r="AGC392" s="2"/>
      <c r="AGD392" s="2"/>
      <c r="AGE392" s="2"/>
      <c r="AGF392" s="2"/>
      <c r="AGG392" s="2"/>
      <c r="AGH392" s="2"/>
      <c r="AGI392" s="2"/>
      <c r="AGJ392" s="2"/>
      <c r="AGK392" s="2"/>
      <c r="AGL392" s="2"/>
      <c r="AGM392" s="2"/>
      <c r="AGN392" s="2"/>
      <c r="AGO392" s="2"/>
      <c r="AGP392" s="2"/>
      <c r="AGQ392" s="2"/>
      <c r="AGR392" s="2"/>
      <c r="AGS392" s="2"/>
      <c r="AGT392" s="2"/>
      <c r="AGU392" s="2"/>
      <c r="AGV392" s="2"/>
      <c r="AGW392" s="2"/>
      <c r="AGX392" s="2"/>
      <c r="AGY392" s="2"/>
      <c r="AGZ392" s="2"/>
      <c r="AHA392" s="2"/>
      <c r="AHB392" s="2"/>
      <c r="AHC392" s="2"/>
      <c r="AHD392" s="2"/>
      <c r="AHE392" s="2"/>
      <c r="AHF392" s="2"/>
      <c r="AHG392" s="2"/>
      <c r="AHH392" s="2"/>
      <c r="AHI392" s="2"/>
      <c r="AHJ392" s="2"/>
      <c r="AHK392" s="2"/>
      <c r="AHL392" s="2"/>
      <c r="AHM392" s="2"/>
      <c r="AHN392" s="2"/>
      <c r="AHO392" s="2"/>
      <c r="AHP392" s="2"/>
      <c r="AHQ392" s="2"/>
      <c r="AHR392" s="2"/>
      <c r="AHS392" s="2"/>
      <c r="AHT392" s="2"/>
      <c r="AHU392" s="2"/>
      <c r="AHV392" s="2"/>
      <c r="AHW392" s="2"/>
      <c r="AHX392" s="2"/>
      <c r="AHY392" s="2"/>
      <c r="AHZ392" s="2"/>
      <c r="AIA392" s="2"/>
      <c r="AIB392" s="2"/>
      <c r="AIC392" s="2"/>
      <c r="AID392" s="2"/>
      <c r="AIE392" s="2"/>
      <c r="AIF392" s="2"/>
      <c r="AIG392" s="2"/>
      <c r="AIH392" s="2"/>
      <c r="AII392" s="2"/>
      <c r="AIJ392" s="2"/>
      <c r="AIK392" s="2"/>
      <c r="AIL392" s="2"/>
      <c r="AIM392" s="2"/>
      <c r="AIN392" s="2"/>
      <c r="AIO392" s="2"/>
      <c r="AIP392" s="2"/>
      <c r="AIQ392" s="2"/>
      <c r="AIR392" s="2"/>
      <c r="AIS392" s="2"/>
      <c r="AIT392" s="2"/>
      <c r="AIU392" s="2"/>
      <c r="AIV392" s="2"/>
      <c r="AIW392" s="2"/>
      <c r="AIX392" s="2"/>
      <c r="AIY392" s="2"/>
      <c r="AIZ392" s="2"/>
      <c r="AJA392" s="2"/>
      <c r="AJB392" s="2"/>
      <c r="AJC392" s="2"/>
      <c r="AJD392" s="2"/>
      <c r="AJE392" s="2"/>
      <c r="AJF392" s="2"/>
      <c r="AJG392" s="2"/>
      <c r="AJH392" s="2"/>
      <c r="AJI392" s="2"/>
      <c r="AJJ392" s="2"/>
      <c r="AJK392" s="2"/>
      <c r="AJL392" s="2"/>
      <c r="AJM392" s="2"/>
      <c r="AJN392" s="2"/>
      <c r="AJO392" s="2"/>
      <c r="AJP392" s="2"/>
      <c r="AJQ392" s="2"/>
      <c r="AJR392" s="2"/>
      <c r="AJS392" s="2"/>
      <c r="AJT392" s="2"/>
      <c r="AJU392" s="2"/>
      <c r="AJV392" s="2"/>
      <c r="AJW392" s="2"/>
      <c r="AJX392" s="2"/>
      <c r="AJY392" s="2"/>
      <c r="AJZ392" s="2"/>
      <c r="AKA392" s="2"/>
      <c r="AKB392" s="2"/>
      <c r="AKC392" s="2"/>
      <c r="AKD392" s="2"/>
      <c r="AKE392" s="2"/>
      <c r="AKF392" s="2"/>
      <c r="AKG392" s="2"/>
      <c r="AKH392" s="2"/>
      <c r="AKI392" s="2"/>
      <c r="AKJ392" s="2"/>
      <c r="AKK392" s="2"/>
      <c r="AKL392" s="2"/>
      <c r="AKM392" s="2"/>
      <c r="AKN392" s="2"/>
      <c r="AKO392" s="2"/>
      <c r="AKP392" s="2"/>
      <c r="AKQ392" s="2"/>
      <c r="AKR392" s="2"/>
      <c r="AKS392" s="2"/>
      <c r="AKT392" s="2"/>
      <c r="AKU392" s="2"/>
      <c r="AKV392" s="2"/>
      <c r="AKW392" s="2"/>
      <c r="AKX392" s="2"/>
      <c r="AKY392" s="2"/>
      <c r="AKZ392" s="2"/>
      <c r="ALA392" s="2"/>
      <c r="ALB392" s="2"/>
      <c r="ALC392" s="2"/>
      <c r="ALD392" s="2"/>
      <c r="ALE392" s="2"/>
      <c r="ALF392" s="2"/>
      <c r="ALG392" s="2"/>
      <c r="ALH392" s="2"/>
      <c r="ALI392" s="2"/>
      <c r="ALJ392" s="2"/>
      <c r="ALK392" s="2"/>
      <c r="ALL392" s="2"/>
      <c r="ALM392" s="2"/>
      <c r="ALN392" s="2"/>
      <c r="ALO392" s="2"/>
      <c r="ALP392" s="2"/>
      <c r="ALQ392" s="2"/>
      <c r="ALR392" s="2"/>
      <c r="ALS392" s="2"/>
      <c r="ALT392" s="2"/>
      <c r="ALU392" s="2"/>
      <c r="ALV392" s="2"/>
      <c r="ALW392" s="2"/>
      <c r="ALX392" s="2"/>
      <c r="ALY392" s="2"/>
      <c r="ALZ392" s="2"/>
      <c r="AMA392" s="2"/>
      <c r="AMB392" s="2"/>
      <c r="AMC392" s="2"/>
      <c r="AMD392" s="2"/>
      <c r="AME392" s="2"/>
      <c r="AMF392" s="2"/>
      <c r="AMG392" s="2"/>
      <c r="AMH392" s="2"/>
      <c r="AMI392" s="2"/>
      <c r="AMJ392" s="2"/>
      <c r="AMK392" s="2"/>
      <c r="AML392" s="2"/>
      <c r="AMM392" s="2"/>
      <c r="AMN392" s="2"/>
      <c r="AMO392" s="2"/>
      <c r="AMP392" s="2"/>
      <c r="AMQ392" s="2"/>
      <c r="AMR392" s="2"/>
      <c r="AMS392" s="2"/>
      <c r="AMT392" s="2"/>
      <c r="AMU392" s="2"/>
      <c r="AMV392" s="2"/>
      <c r="AMW392" s="2"/>
      <c r="AMX392" s="2"/>
      <c r="AMY392" s="2"/>
      <c r="AMZ392" s="2"/>
      <c r="ANA392" s="2"/>
      <c r="ANB392" s="2"/>
      <c r="ANC392" s="2"/>
      <c r="AND392" s="2"/>
      <c r="ANE392" s="2"/>
      <c r="ANF392" s="2"/>
      <c r="ANG392" s="2"/>
      <c r="ANH392" s="2"/>
      <c r="ANI392" s="2"/>
      <c r="ANJ392" s="2"/>
      <c r="ANK392" s="2"/>
      <c r="ANL392" s="2"/>
      <c r="ANM392" s="2"/>
      <c r="ANN392" s="2"/>
      <c r="ANO392" s="2"/>
      <c r="ANP392" s="2"/>
      <c r="ANQ392" s="2"/>
      <c r="ANR392" s="2"/>
      <c r="ANS392" s="2"/>
      <c r="ANT392" s="2"/>
      <c r="ANU392" s="2"/>
      <c r="ANV392" s="2"/>
      <c r="ANW392" s="2"/>
      <c r="ANX392" s="2"/>
      <c r="ANY392" s="2"/>
      <c r="ANZ392" s="2"/>
      <c r="AOA392" s="2"/>
      <c r="AOB392" s="2"/>
      <c r="AOC392" s="2"/>
      <c r="AOD392" s="2"/>
      <c r="AOE392" s="2"/>
      <c r="AOF392" s="2"/>
      <c r="AOG392" s="2"/>
      <c r="AOH392" s="2"/>
      <c r="AOI392" s="2"/>
      <c r="AOJ392" s="2"/>
      <c r="AOK392" s="2"/>
      <c r="AOL392" s="2"/>
      <c r="AOM392" s="2"/>
      <c r="AON392" s="2"/>
      <c r="AOO392" s="2"/>
      <c r="AOP392" s="2"/>
      <c r="AOQ392" s="2"/>
      <c r="AOR392" s="2"/>
      <c r="AOS392" s="2"/>
      <c r="AOT392" s="2"/>
      <c r="AOU392" s="2"/>
      <c r="AOV392" s="2"/>
      <c r="AOW392" s="2"/>
      <c r="AOX392" s="2"/>
      <c r="AOY392" s="2"/>
      <c r="AOZ392" s="2"/>
      <c r="APA392" s="2"/>
      <c r="APB392" s="2"/>
      <c r="APC392" s="2"/>
      <c r="APD392" s="2"/>
      <c r="APE392" s="2"/>
      <c r="APF392" s="2"/>
      <c r="APG392" s="2"/>
      <c r="APH392" s="2"/>
      <c r="API392" s="2"/>
      <c r="APJ392" s="2"/>
      <c r="APK392" s="2"/>
      <c r="APL392" s="2"/>
      <c r="APM392" s="2"/>
      <c r="APN392" s="2"/>
      <c r="APO392" s="2"/>
      <c r="APP392" s="2"/>
      <c r="APQ392" s="2"/>
      <c r="APR392" s="2"/>
      <c r="APS392" s="2"/>
      <c r="APT392" s="2"/>
      <c r="APU392" s="2"/>
      <c r="APV392" s="2"/>
      <c r="APW392" s="2"/>
      <c r="APX392" s="2"/>
      <c r="APY392" s="2"/>
      <c r="APZ392" s="2"/>
      <c r="AQA392" s="2"/>
      <c r="AQB392" s="2"/>
      <c r="AQC392" s="2"/>
      <c r="AQD392" s="2"/>
      <c r="AQE392" s="2"/>
      <c r="AQF392" s="2"/>
      <c r="AQG392" s="2"/>
      <c r="AQH392" s="2"/>
      <c r="AQI392" s="2"/>
      <c r="AQJ392" s="2"/>
      <c r="AQK392" s="2"/>
      <c r="AQL392" s="2"/>
      <c r="AQM392" s="2"/>
      <c r="AQN392" s="2"/>
      <c r="AQO392" s="2"/>
      <c r="AQP392" s="2"/>
      <c r="AQQ392" s="2"/>
      <c r="AQR392" s="2"/>
      <c r="AQS392" s="2"/>
      <c r="AQT392" s="2"/>
      <c r="AQU392" s="2"/>
      <c r="AQV392" s="2"/>
      <c r="AQW392" s="2"/>
      <c r="AQX392" s="2"/>
      <c r="AQY392" s="2"/>
      <c r="AQZ392" s="2"/>
      <c r="ARA392" s="2"/>
      <c r="ARB392" s="2"/>
      <c r="ARC392" s="2"/>
      <c r="ARD392" s="2"/>
      <c r="ARE392" s="2"/>
      <c r="ARF392" s="2"/>
      <c r="ARG392" s="2"/>
      <c r="ARH392" s="2"/>
      <c r="ARI392" s="2"/>
      <c r="ARJ392" s="2"/>
      <c r="ARK392" s="2"/>
      <c r="ARL392" s="2"/>
      <c r="ARM392" s="2"/>
      <c r="ARN392" s="2"/>
      <c r="ARO392" s="2"/>
      <c r="ARP392" s="2"/>
      <c r="ARQ392" s="2"/>
      <c r="ARR392" s="2"/>
      <c r="ARS392" s="2"/>
      <c r="ART392" s="2"/>
      <c r="ARU392" s="2"/>
      <c r="ARV392" s="2"/>
      <c r="ARW392" s="2"/>
      <c r="ARX392" s="2"/>
      <c r="ARY392" s="2"/>
      <c r="ARZ392" s="2"/>
      <c r="ASA392" s="2"/>
      <c r="ASB392" s="2"/>
      <c r="ASC392" s="2"/>
      <c r="ASD392" s="2"/>
      <c r="ASE392" s="2"/>
      <c r="ASF392" s="2"/>
      <c r="ASG392" s="2"/>
      <c r="ASH392" s="2"/>
      <c r="ASI392" s="2"/>
      <c r="ASJ392" s="2"/>
      <c r="ASK392" s="2"/>
      <c r="ASL392" s="2"/>
      <c r="ASM392" s="2"/>
      <c r="ASN392" s="2"/>
      <c r="ASO392" s="2"/>
      <c r="ASP392" s="2"/>
      <c r="ASQ392" s="2"/>
      <c r="ASR392" s="2"/>
      <c r="ASS392" s="2"/>
      <c r="AST392" s="2"/>
      <c r="ASU392" s="2"/>
      <c r="ASV392" s="2"/>
      <c r="ASW392" s="2"/>
      <c r="ASX392" s="2"/>
      <c r="ASY392" s="2"/>
      <c r="ASZ392" s="2"/>
      <c r="ATA392" s="2"/>
      <c r="ATB392" s="2"/>
      <c r="ATC392" s="2"/>
      <c r="ATD392" s="2"/>
      <c r="ATE392" s="2"/>
      <c r="ATF392" s="2"/>
      <c r="ATG392" s="2"/>
      <c r="ATH392" s="2"/>
      <c r="ATI392" s="2"/>
      <c r="ATJ392" s="2"/>
      <c r="ATK392" s="2"/>
      <c r="ATL392" s="2"/>
      <c r="ATM392" s="2"/>
      <c r="ATN392" s="2"/>
      <c r="ATO392" s="2"/>
      <c r="ATP392" s="2"/>
      <c r="ATQ392" s="2"/>
      <c r="ATR392" s="2"/>
      <c r="ATS392" s="2"/>
      <c r="ATT392" s="2"/>
      <c r="ATU392" s="2"/>
      <c r="ATV392" s="2"/>
      <c r="ATW392" s="2"/>
      <c r="ATX392" s="2"/>
      <c r="ATY392" s="2"/>
      <c r="ATZ392" s="2"/>
      <c r="AUA392" s="2"/>
      <c r="AUB392" s="2"/>
      <c r="AUC392" s="2"/>
      <c r="AUD392" s="2"/>
      <c r="AUE392" s="2"/>
      <c r="AUF392" s="2"/>
      <c r="AUG392" s="2"/>
      <c r="AUH392" s="2"/>
      <c r="AUI392" s="2"/>
      <c r="AUJ392" s="2"/>
      <c r="AUK392" s="2"/>
      <c r="AUL392" s="2"/>
      <c r="AUM392" s="2"/>
      <c r="AUN392" s="2"/>
      <c r="AUO392" s="2"/>
      <c r="AUP392" s="2"/>
      <c r="AUQ392" s="2"/>
      <c r="AUR392" s="2"/>
      <c r="AUS392" s="2"/>
      <c r="AUT392" s="2"/>
      <c r="AUU392" s="2"/>
      <c r="AUV392" s="2"/>
      <c r="AUW392" s="2"/>
      <c r="AUX392" s="2"/>
      <c r="AUY392" s="2"/>
      <c r="AUZ392" s="2"/>
      <c r="AVA392" s="2"/>
      <c r="AVB392" s="2"/>
      <c r="AVC392" s="2"/>
      <c r="AVD392" s="2"/>
      <c r="AVE392" s="2"/>
      <c r="AVF392" s="2"/>
      <c r="AVG392" s="2"/>
      <c r="AVH392" s="2"/>
      <c r="AVI392" s="2"/>
      <c r="AVJ392" s="2"/>
      <c r="AVK392" s="2"/>
      <c r="AVL392" s="2"/>
      <c r="AVM392" s="2"/>
      <c r="AVN392" s="2"/>
      <c r="AVO392" s="2"/>
      <c r="AVP392" s="2"/>
      <c r="AVQ392" s="2"/>
      <c r="AVR392" s="2"/>
      <c r="AVS392" s="2"/>
      <c r="AVT392" s="2"/>
      <c r="AVU392" s="2"/>
      <c r="AVV392" s="2"/>
      <c r="AVW392" s="2"/>
      <c r="AVX392" s="2"/>
      <c r="AVY392" s="2"/>
      <c r="AVZ392" s="2"/>
      <c r="AWA392" s="2"/>
      <c r="AWB392" s="2"/>
      <c r="AWC392" s="2"/>
      <c r="AWD392" s="2"/>
      <c r="AWE392" s="2"/>
      <c r="AWF392" s="2"/>
      <c r="AWG392" s="2"/>
      <c r="AWH392" s="2"/>
      <c r="AWI392" s="2"/>
      <c r="AWJ392" s="2"/>
      <c r="AWK392" s="2"/>
      <c r="AWL392" s="2"/>
      <c r="AWM392" s="2"/>
      <c r="AWN392" s="2"/>
      <c r="AWO392" s="2"/>
      <c r="AWP392" s="2"/>
      <c r="AWQ392" s="2"/>
      <c r="AWR392" s="2"/>
      <c r="AWS392" s="2"/>
      <c r="AWT392" s="2"/>
      <c r="AWU392" s="2"/>
      <c r="AWV392" s="2"/>
      <c r="AWW392" s="2"/>
      <c r="AWX392" s="2"/>
      <c r="AWY392" s="2"/>
      <c r="AWZ392" s="2"/>
      <c r="AXA392" s="2"/>
      <c r="AXB392" s="2"/>
      <c r="AXC392" s="2"/>
      <c r="AXD392" s="2"/>
      <c r="AXE392" s="2"/>
      <c r="AXF392" s="2"/>
      <c r="AXG392" s="2"/>
      <c r="AXH392" s="2"/>
      <c r="AXI392" s="2"/>
      <c r="AXJ392" s="2"/>
      <c r="AXK392" s="2"/>
      <c r="AXL392" s="2"/>
      <c r="AXM392" s="2"/>
      <c r="AXN392" s="2"/>
      <c r="AXO392" s="2"/>
      <c r="AXP392" s="2"/>
      <c r="AXQ392" s="2"/>
      <c r="AXR392" s="2"/>
      <c r="AXS392" s="2"/>
      <c r="AXT392" s="2"/>
      <c r="AXU392" s="2"/>
      <c r="AXV392" s="2"/>
      <c r="AXW392" s="2"/>
      <c r="AXX392" s="2"/>
      <c r="AXY392" s="2"/>
      <c r="AXZ392" s="2"/>
      <c r="AYA392" s="2"/>
      <c r="AYB392" s="2"/>
      <c r="AYC392" s="2"/>
      <c r="AYD392" s="2"/>
      <c r="AYE392" s="2"/>
      <c r="AYF392" s="2"/>
      <c r="AYG392" s="2"/>
      <c r="AYH392" s="2"/>
      <c r="AYI392" s="2"/>
      <c r="AYJ392" s="2"/>
      <c r="AYK392" s="2"/>
      <c r="AYL392" s="2"/>
      <c r="AYM392" s="2"/>
      <c r="AYN392" s="2"/>
      <c r="AYO392" s="2"/>
      <c r="AYP392" s="2"/>
      <c r="AYQ392" s="2"/>
      <c r="AYR392" s="2"/>
      <c r="AYS392" s="2"/>
      <c r="AYT392" s="2"/>
      <c r="AYU392" s="2"/>
      <c r="AYV392" s="2"/>
      <c r="AYW392" s="2"/>
      <c r="AYX392" s="2"/>
      <c r="AYY392" s="2"/>
      <c r="AYZ392" s="2"/>
      <c r="AZA392" s="2"/>
      <c r="AZB392" s="2"/>
      <c r="AZC392" s="2"/>
      <c r="AZD392" s="2"/>
      <c r="AZE392" s="2"/>
      <c r="AZF392" s="2"/>
      <c r="AZG392" s="2"/>
      <c r="AZH392" s="2"/>
      <c r="AZI392" s="2"/>
      <c r="AZJ392" s="2"/>
      <c r="AZK392" s="2"/>
      <c r="AZL392" s="2"/>
      <c r="AZM392" s="2"/>
      <c r="AZN392" s="2"/>
      <c r="AZO392" s="2"/>
      <c r="AZP392" s="2"/>
      <c r="AZQ392" s="2"/>
      <c r="AZR392" s="2"/>
      <c r="AZS392" s="2"/>
      <c r="AZT392" s="2"/>
      <c r="AZU392" s="2"/>
      <c r="AZV392" s="2"/>
      <c r="AZW392" s="2"/>
      <c r="AZX392" s="2"/>
      <c r="AZY392" s="2"/>
      <c r="AZZ392" s="2"/>
      <c r="BAA392" s="2"/>
      <c r="BAB392" s="2"/>
      <c r="BAC392" s="2"/>
      <c r="BAD392" s="2"/>
      <c r="BAE392" s="2"/>
      <c r="BAF392" s="2"/>
      <c r="BAG392" s="2"/>
      <c r="BAH392" s="2"/>
      <c r="BAI392" s="2"/>
      <c r="BAJ392" s="2"/>
      <c r="BAK392" s="2"/>
      <c r="BAL392" s="2"/>
      <c r="BAM392" s="2"/>
      <c r="BAN392" s="2"/>
      <c r="BAO392" s="2"/>
      <c r="BAP392" s="2"/>
      <c r="BAQ392" s="2"/>
      <c r="BAR392" s="2"/>
      <c r="BAS392" s="2"/>
      <c r="BAT392" s="2"/>
      <c r="BAU392" s="2"/>
      <c r="BAV392" s="2"/>
      <c r="BAW392" s="2"/>
      <c r="BAX392" s="2"/>
      <c r="BAY392" s="2"/>
      <c r="BAZ392" s="2"/>
      <c r="BBA392" s="2"/>
      <c r="BBB392" s="2"/>
      <c r="BBC392" s="2"/>
      <c r="BBD392" s="2"/>
      <c r="BBE392" s="2"/>
      <c r="BBF392" s="2"/>
      <c r="BBG392" s="2"/>
      <c r="BBH392" s="2"/>
      <c r="BBI392" s="2"/>
      <c r="BBJ392" s="2"/>
      <c r="BBK392" s="2"/>
      <c r="BBL392" s="2"/>
      <c r="BBM392" s="2"/>
      <c r="BBN392" s="2"/>
      <c r="BBO392" s="2"/>
      <c r="BBP392" s="2"/>
      <c r="BBQ392" s="2"/>
      <c r="BBR392" s="2"/>
      <c r="BBS392" s="2"/>
      <c r="BBT392" s="2"/>
      <c r="BBU392" s="2"/>
      <c r="BBV392" s="2"/>
      <c r="BBW392" s="2"/>
      <c r="BBX392" s="2"/>
      <c r="BBY392" s="2"/>
      <c r="BBZ392" s="2"/>
      <c r="BCA392" s="2"/>
      <c r="BCB392" s="2"/>
      <c r="BCC392" s="2"/>
      <c r="BCD392" s="2"/>
      <c r="BCE392" s="2"/>
      <c r="BCF392" s="2"/>
      <c r="BCG392" s="2"/>
      <c r="BCH392" s="2"/>
      <c r="BCI392" s="2"/>
      <c r="BCJ392" s="2"/>
      <c r="BCK392" s="2"/>
      <c r="BCL392" s="2"/>
      <c r="BCM392" s="2"/>
      <c r="BCN392" s="2"/>
      <c r="BCO392" s="2"/>
      <c r="BCP392" s="2"/>
      <c r="BCQ392" s="2"/>
      <c r="BCR392" s="2"/>
      <c r="BCS392" s="2"/>
      <c r="BCT392" s="2"/>
      <c r="BCU392" s="2"/>
      <c r="BCV392" s="2"/>
      <c r="BCW392" s="2"/>
      <c r="BCX392" s="2"/>
      <c r="BCY392" s="2"/>
      <c r="BCZ392" s="2"/>
      <c r="BDA392" s="2"/>
      <c r="BDB392" s="2"/>
      <c r="BDC392" s="2"/>
      <c r="BDD392" s="2"/>
      <c r="BDE392" s="2"/>
      <c r="BDF392" s="2"/>
      <c r="BDG392" s="2"/>
      <c r="BDH392" s="2"/>
      <c r="BDI392" s="2"/>
      <c r="BDJ392" s="2"/>
      <c r="BDK392" s="2"/>
      <c r="BDL392" s="2"/>
      <c r="BDM392" s="2"/>
      <c r="BDN392" s="2"/>
      <c r="BDO392" s="2"/>
      <c r="BDP392" s="2"/>
      <c r="BDQ392" s="2"/>
      <c r="BDR392" s="2"/>
      <c r="BDS392" s="2"/>
      <c r="BDT392" s="2"/>
      <c r="BDU392" s="2"/>
      <c r="BDV392" s="2"/>
      <c r="BDW392" s="2"/>
      <c r="BDX392" s="2"/>
      <c r="BDY392" s="2"/>
      <c r="BDZ392" s="2"/>
      <c r="BEA392" s="2"/>
      <c r="BEB392" s="2"/>
      <c r="BEC392" s="2"/>
      <c r="BED392" s="2"/>
      <c r="BEE392" s="2"/>
      <c r="BEF392" s="2"/>
      <c r="BEG392" s="2"/>
      <c r="BEH392" s="2"/>
      <c r="BEI392" s="2"/>
      <c r="BEJ392" s="2"/>
      <c r="BEK392" s="2"/>
      <c r="BEL392" s="2"/>
      <c r="BEM392" s="2"/>
      <c r="BEN392" s="2"/>
      <c r="BEO392" s="2"/>
      <c r="BEP392" s="2"/>
      <c r="BEQ392" s="2"/>
      <c r="BER392" s="2"/>
      <c r="BES392" s="2"/>
      <c r="BET392" s="2"/>
      <c r="BEU392" s="2"/>
      <c r="BEV392" s="2"/>
      <c r="BEW392" s="2"/>
      <c r="BEX392" s="2"/>
      <c r="BEY392" s="2"/>
      <c r="BEZ392" s="2"/>
      <c r="BFA392" s="2"/>
      <c r="BFB392" s="2"/>
      <c r="BFC392" s="2"/>
      <c r="BFD392" s="2"/>
      <c r="BFE392" s="2"/>
      <c r="BFF392" s="2"/>
      <c r="BFG392" s="2"/>
      <c r="BFH392" s="2"/>
      <c r="BFI392" s="2"/>
      <c r="BFJ392" s="2"/>
      <c r="BFK392" s="2"/>
      <c r="BFL392" s="2"/>
      <c r="BFM392" s="2"/>
      <c r="BFN392" s="2"/>
      <c r="BFO392" s="2"/>
      <c r="BFP392" s="2"/>
      <c r="BFQ392" s="2"/>
      <c r="BFR392" s="2"/>
      <c r="BFS392" s="2"/>
      <c r="BFT392" s="2"/>
      <c r="BFU392" s="2"/>
      <c r="BFV392" s="2"/>
      <c r="BFW392" s="2"/>
      <c r="BFX392" s="2"/>
      <c r="BFY392" s="2"/>
      <c r="BFZ392" s="2"/>
      <c r="BGA392" s="2"/>
      <c r="BGB392" s="2"/>
      <c r="BGC392" s="2"/>
      <c r="BGD392" s="2"/>
      <c r="BGE392" s="2"/>
      <c r="BGF392" s="2"/>
      <c r="BGG392" s="2"/>
      <c r="BGH392" s="2"/>
      <c r="BGI392" s="2"/>
      <c r="BGJ392" s="2"/>
      <c r="BGK392" s="2"/>
      <c r="BGL392" s="2"/>
      <c r="BGM392" s="2"/>
      <c r="BGN392" s="2"/>
      <c r="BGO392" s="2"/>
      <c r="BGP392" s="2"/>
      <c r="BGQ392" s="2"/>
      <c r="BGR392" s="2"/>
      <c r="BGS392" s="2"/>
      <c r="BGT392" s="2"/>
      <c r="BGU392" s="2"/>
      <c r="BGV392" s="2"/>
      <c r="BGW392" s="2"/>
      <c r="BGX392" s="2"/>
      <c r="BGY392" s="2"/>
      <c r="BGZ392" s="2"/>
      <c r="BHA392" s="2"/>
      <c r="BHB392" s="2"/>
      <c r="BHC392" s="2"/>
      <c r="BHD392" s="2"/>
      <c r="BHE392" s="2"/>
      <c r="BHF392" s="2"/>
      <c r="BHG392" s="2"/>
      <c r="BHH392" s="2"/>
      <c r="BHI392" s="2"/>
      <c r="BHJ392" s="2"/>
      <c r="BHK392" s="2"/>
      <c r="BHL392" s="2"/>
      <c r="BHM392" s="2"/>
      <c r="BHN392" s="2"/>
      <c r="BHO392" s="2"/>
      <c r="BHP392" s="2"/>
      <c r="BHQ392" s="2"/>
      <c r="BHR392" s="2"/>
      <c r="BHS392" s="2"/>
      <c r="BHT392" s="2"/>
      <c r="BHU392" s="2"/>
      <c r="BHV392" s="2"/>
      <c r="BHW392" s="2"/>
      <c r="BHX392" s="2"/>
      <c r="BHY392" s="2"/>
      <c r="BHZ392" s="2"/>
      <c r="BIA392" s="2"/>
      <c r="BIB392" s="2"/>
      <c r="BIC392" s="2"/>
      <c r="BID392" s="2"/>
      <c r="BIE392" s="2"/>
      <c r="BIF392" s="2"/>
      <c r="BIG392" s="2"/>
      <c r="BIH392" s="2"/>
      <c r="BII392" s="2"/>
      <c r="BIJ392" s="2"/>
      <c r="BIK392" s="2"/>
      <c r="BIL392" s="2"/>
      <c r="BIM392" s="2"/>
      <c r="BIN392" s="2"/>
      <c r="BIO392" s="2"/>
      <c r="BIP392" s="2"/>
      <c r="BIQ392" s="2"/>
      <c r="BIR392" s="2"/>
      <c r="BIS392" s="2"/>
      <c r="BIT392" s="2"/>
      <c r="BIU392" s="2"/>
      <c r="BIV392" s="2"/>
      <c r="BIW392" s="2"/>
      <c r="BIX392" s="2"/>
      <c r="BIY392" s="2"/>
      <c r="BIZ392" s="2"/>
      <c r="BJA392" s="2"/>
      <c r="BJB392" s="2"/>
      <c r="BJC392" s="2"/>
      <c r="BJD392" s="2"/>
      <c r="BJE392" s="2"/>
      <c r="BJF392" s="2"/>
      <c r="BJG392" s="2"/>
      <c r="BJH392" s="2"/>
      <c r="BJI392" s="2"/>
      <c r="BJJ392" s="2"/>
      <c r="BJK392" s="2"/>
      <c r="BJL392" s="2"/>
      <c r="BJM392" s="2"/>
      <c r="BJN392" s="2"/>
      <c r="BJO392" s="2"/>
      <c r="BJP392" s="2"/>
      <c r="BJQ392" s="2"/>
      <c r="BJR392" s="2"/>
      <c r="BJS392" s="2"/>
      <c r="BJT392" s="2"/>
      <c r="BJU392" s="2"/>
      <c r="BJV392" s="2"/>
      <c r="BJW392" s="2"/>
      <c r="BJX392" s="2"/>
      <c r="BJY392" s="2"/>
      <c r="BJZ392" s="2"/>
      <c r="BKA392" s="2"/>
      <c r="BKB392" s="2"/>
      <c r="BKC392" s="2"/>
      <c r="BKD392" s="2"/>
      <c r="BKE392" s="2"/>
      <c r="BKF392" s="2"/>
      <c r="BKG392" s="2"/>
      <c r="BKH392" s="2"/>
      <c r="BKI392" s="2"/>
      <c r="BKJ392" s="2"/>
      <c r="BKK392" s="2"/>
      <c r="BKL392" s="2"/>
      <c r="BKM392" s="2"/>
      <c r="BKN392" s="2"/>
      <c r="BKO392" s="2"/>
      <c r="BKP392" s="2"/>
      <c r="BKQ392" s="2"/>
      <c r="BKR392" s="2"/>
      <c r="BKS392" s="2"/>
      <c r="BKT392" s="2"/>
      <c r="BKU392" s="2"/>
      <c r="BKV392" s="2"/>
      <c r="BKW392" s="2"/>
      <c r="BKX392" s="2"/>
      <c r="BKY392" s="2"/>
      <c r="BKZ392" s="2"/>
      <c r="BLA392" s="2"/>
      <c r="BLB392" s="2"/>
      <c r="BLC392" s="2"/>
      <c r="BLD392" s="2"/>
      <c r="BLE392" s="2"/>
      <c r="BLF392" s="2"/>
      <c r="BLG392" s="2"/>
      <c r="BLH392" s="2"/>
      <c r="BLI392" s="2"/>
      <c r="BLJ392" s="2"/>
      <c r="BLK392" s="2"/>
      <c r="BLL392" s="2"/>
      <c r="BLM392" s="2"/>
      <c r="BLN392" s="2"/>
      <c r="BLO392" s="2"/>
      <c r="BLP392" s="2"/>
      <c r="BLQ392" s="2"/>
      <c r="BLR392" s="2"/>
      <c r="BLS392" s="2"/>
      <c r="BLT392" s="2"/>
      <c r="BLU392" s="2"/>
      <c r="BLV392" s="2"/>
      <c r="BLW392" s="2"/>
      <c r="BLX392" s="2"/>
      <c r="BLY392" s="2"/>
      <c r="BLZ392" s="2"/>
      <c r="BMA392" s="2"/>
      <c r="BMB392" s="2"/>
      <c r="BMC392" s="2"/>
      <c r="BMD392" s="2"/>
      <c r="BME392" s="2"/>
      <c r="BMF392" s="2"/>
      <c r="BMG392" s="2"/>
      <c r="BMH392" s="2"/>
      <c r="BMI392" s="2"/>
      <c r="BMJ392" s="2"/>
      <c r="BMK392" s="2"/>
      <c r="BML392" s="2"/>
      <c r="BMM392" s="2"/>
      <c r="BMN392" s="2"/>
      <c r="BMO392" s="2"/>
      <c r="BMP392" s="2"/>
      <c r="BMQ392" s="2"/>
      <c r="BMR392" s="2"/>
      <c r="BMS392" s="2"/>
      <c r="BMT392" s="2"/>
      <c r="BMU392" s="2"/>
      <c r="BMV392" s="2"/>
      <c r="BMW392" s="2"/>
      <c r="BMX392" s="2"/>
      <c r="BMY392" s="2"/>
      <c r="BMZ392" s="2"/>
      <c r="BNA392" s="2"/>
      <c r="BNB392" s="2"/>
      <c r="BNC392" s="2"/>
      <c r="BND392" s="2"/>
      <c r="BNE392" s="2"/>
      <c r="BNF392" s="2"/>
      <c r="BNG392" s="2"/>
      <c r="BNH392" s="2"/>
      <c r="BNI392" s="2"/>
      <c r="BNJ392" s="2"/>
      <c r="BNK392" s="2"/>
      <c r="BNL392" s="2"/>
      <c r="BNM392" s="2"/>
      <c r="BNN392" s="2"/>
      <c r="BNO392" s="2"/>
      <c r="BNP392" s="2"/>
      <c r="BNQ392" s="2"/>
      <c r="BNR392" s="2"/>
      <c r="BNS392" s="2"/>
      <c r="BNT392" s="2"/>
      <c r="BNU392" s="2"/>
      <c r="BNV392" s="2"/>
      <c r="BNW392" s="2"/>
      <c r="BNX392" s="2"/>
      <c r="BNY392" s="2"/>
      <c r="BNZ392" s="2"/>
      <c r="BOA392" s="2"/>
      <c r="BOB392" s="2"/>
      <c r="BOC392" s="2"/>
      <c r="BOD392" s="2"/>
      <c r="BOE392" s="2"/>
      <c r="BOF392" s="2"/>
      <c r="BOG392" s="2"/>
      <c r="BOH392" s="2"/>
      <c r="BOI392" s="2"/>
      <c r="BOJ392" s="2"/>
      <c r="BOK392" s="2"/>
      <c r="BOL392" s="2"/>
      <c r="BOM392" s="2"/>
      <c r="BON392" s="2"/>
      <c r="BOO392" s="2"/>
      <c r="BOP392" s="2"/>
      <c r="BOQ392" s="2"/>
      <c r="BOR392" s="2"/>
      <c r="BOS392" s="2"/>
      <c r="BOT392" s="2"/>
      <c r="BOU392" s="2"/>
      <c r="BOV392" s="2"/>
      <c r="BOW392" s="2"/>
      <c r="BOX392" s="2"/>
      <c r="BOY392" s="2"/>
      <c r="BOZ392" s="2"/>
      <c r="BPA392" s="2"/>
      <c r="BPB392" s="2"/>
      <c r="BPC392" s="2"/>
      <c r="BPD392" s="2"/>
      <c r="BPE392" s="2"/>
      <c r="BPF392" s="2"/>
      <c r="BPG392" s="2"/>
      <c r="BPH392" s="2"/>
      <c r="BPI392" s="2"/>
      <c r="BPJ392" s="2"/>
      <c r="BPK392" s="2"/>
      <c r="BPL392" s="2"/>
      <c r="BPM392" s="2"/>
      <c r="BPN392" s="2"/>
      <c r="BPO392" s="2"/>
      <c r="BPP392" s="2"/>
      <c r="BPQ392" s="2"/>
      <c r="BPR392" s="2"/>
      <c r="BPS392" s="2"/>
      <c r="BPT392" s="2"/>
      <c r="BPU392" s="2"/>
      <c r="BPV392" s="2"/>
      <c r="BPW392" s="2"/>
      <c r="BPX392" s="2"/>
      <c r="BPY392" s="2"/>
      <c r="BPZ392" s="2"/>
      <c r="BQA392" s="2"/>
      <c r="BQB392" s="2"/>
      <c r="BQC392" s="2"/>
      <c r="BQD392" s="2"/>
      <c r="BQE392" s="2"/>
      <c r="BQF392" s="2"/>
      <c r="BQG392" s="2"/>
      <c r="BQH392" s="2"/>
      <c r="BQI392" s="2"/>
      <c r="BQJ392" s="2"/>
      <c r="BQK392" s="2"/>
      <c r="BQL392" s="2"/>
      <c r="BQM392" s="2"/>
      <c r="BQN392" s="2"/>
      <c r="BQO392" s="2"/>
      <c r="BQP392" s="2"/>
      <c r="BQQ392" s="2"/>
      <c r="BQR392" s="2"/>
      <c r="BQS392" s="2"/>
      <c r="BQT392" s="2"/>
      <c r="BQU392" s="2"/>
      <c r="BQV392" s="2"/>
      <c r="BQW392" s="2"/>
      <c r="BQX392" s="2"/>
      <c r="BQY392" s="2"/>
      <c r="BQZ392" s="2"/>
      <c r="BRA392" s="2"/>
      <c r="BRB392" s="2"/>
      <c r="BRC392" s="2"/>
      <c r="BRD392" s="2"/>
      <c r="BRE392" s="2"/>
      <c r="BRF392" s="2"/>
      <c r="BRG392" s="2"/>
      <c r="BRH392" s="2"/>
      <c r="BRI392" s="2"/>
      <c r="BRJ392" s="2"/>
      <c r="BRK392" s="2"/>
      <c r="BRL392" s="2"/>
      <c r="BRM392" s="2"/>
      <c r="BRN392" s="2"/>
      <c r="BRO392" s="2"/>
      <c r="BRP392" s="2"/>
      <c r="BRQ392" s="2"/>
      <c r="BRR392" s="2"/>
      <c r="BRS392" s="2"/>
      <c r="BRT392" s="2"/>
      <c r="BRU392" s="2"/>
      <c r="BRV392" s="2"/>
      <c r="BRW392" s="2"/>
      <c r="BRX392" s="2"/>
      <c r="BRY392" s="2"/>
      <c r="BRZ392" s="2"/>
      <c r="BSA392" s="2"/>
      <c r="BSB392" s="2"/>
      <c r="BSC392" s="2"/>
      <c r="BSD392" s="2"/>
      <c r="BSE392" s="2"/>
      <c r="BSF392" s="2"/>
      <c r="BSG392" s="2"/>
      <c r="BSH392" s="2"/>
      <c r="BSI392" s="2"/>
      <c r="BSJ392" s="2"/>
      <c r="BSK392" s="2"/>
      <c r="BSL392" s="2"/>
      <c r="BSM392" s="2"/>
      <c r="BSN392" s="2"/>
      <c r="BSO392" s="2"/>
      <c r="BSP392" s="2"/>
      <c r="BSQ392" s="2"/>
      <c r="BSR392" s="2"/>
      <c r="BSS392" s="2"/>
      <c r="BST392" s="2"/>
      <c r="BSU392" s="2"/>
      <c r="BSV392" s="2"/>
      <c r="BSW392" s="2"/>
      <c r="BSX392" s="2"/>
      <c r="BSY392" s="2"/>
      <c r="BSZ392" s="2"/>
      <c r="BTA392" s="2"/>
      <c r="BTB392" s="2"/>
      <c r="BTC392" s="2"/>
      <c r="BTD392" s="2"/>
      <c r="BTE392" s="2"/>
      <c r="BTF392" s="2"/>
      <c r="BTG392" s="2"/>
      <c r="BTH392" s="2"/>
      <c r="BTI392" s="2"/>
      <c r="BTJ392" s="2"/>
      <c r="BTK392" s="2"/>
      <c r="BTL392" s="2"/>
      <c r="BTM392" s="2"/>
      <c r="BTN392" s="2"/>
      <c r="BTO392" s="2"/>
      <c r="BTP392" s="2"/>
      <c r="BTQ392" s="2"/>
      <c r="BTR392" s="2"/>
      <c r="BTS392" s="2"/>
      <c r="BTT392" s="2"/>
      <c r="BTU392" s="2"/>
      <c r="BTV392" s="2"/>
      <c r="BTW392" s="2"/>
      <c r="BTX392" s="2"/>
      <c r="BTY392" s="2"/>
      <c r="BTZ392" s="2"/>
      <c r="BUA392" s="2"/>
      <c r="BUB392" s="2"/>
      <c r="BUC392" s="2"/>
      <c r="BUD392" s="2"/>
      <c r="BUE392" s="2"/>
      <c r="BUF392" s="2"/>
      <c r="BUG392" s="2"/>
      <c r="BUH392" s="2"/>
      <c r="BUI392" s="2"/>
      <c r="BUJ392" s="2"/>
      <c r="BUK392" s="2"/>
      <c r="BUL392" s="2"/>
      <c r="BUM392" s="2"/>
      <c r="BUN392" s="2"/>
      <c r="BUO392" s="2"/>
      <c r="BUP392" s="2"/>
      <c r="BUQ392" s="2"/>
      <c r="BUR392" s="2"/>
      <c r="BUS392" s="2"/>
      <c r="BUT392" s="2"/>
      <c r="BUU392" s="2"/>
      <c r="BUV392" s="2"/>
      <c r="BUW392" s="2"/>
      <c r="BUX392" s="2"/>
      <c r="BUY392" s="2"/>
      <c r="BUZ392" s="2"/>
      <c r="BVA392" s="2"/>
      <c r="BVB392" s="2"/>
      <c r="BVC392" s="2"/>
      <c r="BVD392" s="2"/>
      <c r="BVE392" s="2"/>
      <c r="BVF392" s="2"/>
      <c r="BVG392" s="2"/>
      <c r="BVH392" s="2"/>
      <c r="BVI392" s="2"/>
      <c r="BVJ392" s="2"/>
      <c r="BVK392" s="2"/>
      <c r="BVL392" s="2"/>
      <c r="BVM392" s="2"/>
      <c r="BVN392" s="2"/>
      <c r="BVO392" s="2"/>
      <c r="BVP392" s="2"/>
      <c r="BVQ392" s="2"/>
      <c r="BVR392" s="2"/>
      <c r="BVS392" s="2"/>
      <c r="BVT392" s="2"/>
      <c r="BVU392" s="2"/>
      <c r="BVV392" s="2"/>
      <c r="BVW392" s="2"/>
      <c r="BVX392" s="2"/>
      <c r="BVY392" s="2"/>
      <c r="BVZ392" s="2"/>
      <c r="BWA392" s="2"/>
      <c r="BWB392" s="2"/>
      <c r="BWC392" s="2"/>
      <c r="BWD392" s="2"/>
      <c r="BWE392" s="2"/>
      <c r="BWF392" s="2"/>
      <c r="BWG392" s="2"/>
      <c r="BWH392" s="2"/>
      <c r="BWI392" s="2"/>
      <c r="BWJ392" s="2"/>
      <c r="BWK392" s="2"/>
      <c r="BWL392" s="2"/>
      <c r="BWM392" s="2"/>
      <c r="BWN392" s="2"/>
      <c r="BWO392" s="2"/>
      <c r="BWP392" s="2"/>
      <c r="BWQ392" s="2"/>
      <c r="BWR392" s="2"/>
      <c r="BWS392" s="2"/>
      <c r="BWT392" s="2"/>
      <c r="BWU392" s="2"/>
      <c r="BWV392" s="2"/>
      <c r="BWW392" s="2"/>
      <c r="BWX392" s="2"/>
      <c r="BWY392" s="2"/>
      <c r="BWZ392" s="2"/>
      <c r="BXA392" s="2"/>
      <c r="BXB392" s="2"/>
      <c r="BXC392" s="2"/>
      <c r="BXD392" s="2"/>
      <c r="BXE392" s="2"/>
      <c r="BXF392" s="2"/>
      <c r="BXG392" s="2"/>
      <c r="BXH392" s="2"/>
      <c r="BXI392" s="2"/>
      <c r="BXJ392" s="2"/>
      <c r="BXK392" s="2"/>
      <c r="BXL392" s="2"/>
      <c r="BXM392" s="2"/>
      <c r="BXN392" s="2"/>
      <c r="BXO392" s="2"/>
      <c r="BXP392" s="2"/>
      <c r="BXQ392" s="2"/>
      <c r="BXR392" s="2"/>
      <c r="BXS392" s="2"/>
      <c r="BXT392" s="2"/>
      <c r="BXU392" s="2"/>
      <c r="BXV392" s="2"/>
      <c r="BXW392" s="2"/>
      <c r="BXX392" s="2"/>
      <c r="BXY392" s="2"/>
      <c r="BXZ392" s="2"/>
      <c r="BYA392" s="2"/>
      <c r="BYB392" s="2"/>
      <c r="BYC392" s="2"/>
      <c r="BYD392" s="2"/>
      <c r="BYE392" s="2"/>
      <c r="BYF392" s="2"/>
      <c r="BYG392" s="2"/>
      <c r="BYH392" s="2"/>
      <c r="BYI392" s="2"/>
      <c r="BYJ392" s="2"/>
      <c r="BYK392" s="2"/>
      <c r="BYL392" s="2"/>
      <c r="BYM392" s="2"/>
      <c r="BYN392" s="2"/>
      <c r="BYO392" s="2"/>
      <c r="BYP392" s="2"/>
      <c r="BYQ392" s="2"/>
      <c r="BYR392" s="2"/>
      <c r="BYS392" s="2"/>
      <c r="BYT392" s="2"/>
      <c r="BYU392" s="2"/>
      <c r="BYV392" s="2"/>
      <c r="BYW392" s="2"/>
      <c r="BYX392" s="2"/>
      <c r="BYY392" s="2"/>
      <c r="BYZ392" s="2"/>
      <c r="BZA392" s="2"/>
      <c r="BZB392" s="2"/>
      <c r="BZC392" s="2"/>
      <c r="BZD392" s="2"/>
      <c r="BZE392" s="2"/>
      <c r="BZF392" s="2"/>
      <c r="BZG392" s="2"/>
      <c r="BZH392" s="2"/>
      <c r="BZI392" s="2"/>
      <c r="BZJ392" s="2"/>
      <c r="BZK392" s="2"/>
      <c r="BZL392" s="2"/>
      <c r="BZM392" s="2"/>
      <c r="BZN392" s="2"/>
      <c r="BZO392" s="2"/>
      <c r="BZP392" s="2"/>
      <c r="BZQ392" s="2"/>
      <c r="BZR392" s="2"/>
      <c r="BZS392" s="2"/>
      <c r="BZT392" s="2"/>
      <c r="BZU392" s="2"/>
      <c r="BZV392" s="2"/>
      <c r="BZW392" s="2"/>
      <c r="BZX392" s="2"/>
      <c r="BZY392" s="2"/>
      <c r="BZZ392" s="2"/>
      <c r="CAA392" s="2"/>
      <c r="CAB392" s="2"/>
      <c r="CAC392" s="2"/>
      <c r="CAD392" s="2"/>
      <c r="CAE392" s="2"/>
      <c r="CAF392" s="2"/>
      <c r="CAG392" s="2"/>
      <c r="CAH392" s="2"/>
      <c r="CAI392" s="2"/>
      <c r="CAJ392" s="2"/>
      <c r="CAK392" s="2"/>
      <c r="CAL392" s="2"/>
      <c r="CAM392" s="2"/>
      <c r="CAN392" s="2"/>
      <c r="CAO392" s="2"/>
      <c r="CAP392" s="2"/>
      <c r="CAQ392" s="2"/>
      <c r="CAR392" s="2"/>
      <c r="CAS392" s="2"/>
      <c r="CAT392" s="2"/>
      <c r="CAU392" s="2"/>
      <c r="CAV392" s="2"/>
      <c r="CAW392" s="2"/>
      <c r="CAX392" s="2"/>
      <c r="CAY392" s="2"/>
      <c r="CAZ392" s="2"/>
      <c r="CBA392" s="2"/>
      <c r="CBB392" s="2"/>
      <c r="CBC392" s="2"/>
      <c r="CBD392" s="2"/>
      <c r="CBE392" s="2"/>
      <c r="CBF392" s="2"/>
      <c r="CBG392" s="2"/>
      <c r="CBH392" s="2"/>
      <c r="CBI392" s="2"/>
      <c r="CBJ392" s="2"/>
      <c r="CBK392" s="2"/>
      <c r="CBL392" s="2"/>
      <c r="CBM392" s="2"/>
      <c r="CBN392" s="2"/>
      <c r="CBO392" s="2"/>
      <c r="CBP392" s="2"/>
      <c r="CBQ392" s="2"/>
      <c r="CBR392" s="2"/>
      <c r="CBS392" s="2"/>
      <c r="CBT392" s="2"/>
      <c r="CBU392" s="2"/>
      <c r="CBV392" s="2"/>
      <c r="CBW392" s="2"/>
      <c r="CBX392" s="2"/>
      <c r="CBY392" s="2"/>
      <c r="CBZ392" s="2"/>
      <c r="CCA392" s="2"/>
      <c r="CCB392" s="2"/>
      <c r="CCC392" s="2"/>
      <c r="CCD392" s="2"/>
      <c r="CCE392" s="2"/>
      <c r="CCF392" s="2"/>
      <c r="CCG392" s="2"/>
      <c r="CCH392" s="2"/>
      <c r="CCI392" s="2"/>
      <c r="CCJ392" s="2"/>
      <c r="CCK392" s="2"/>
      <c r="CCL392" s="2"/>
      <c r="CCM392" s="2"/>
      <c r="CCN392" s="2"/>
      <c r="CCO392" s="2"/>
      <c r="CCP392" s="2"/>
      <c r="CCQ392" s="2"/>
      <c r="CCR392" s="2"/>
      <c r="CCS392" s="2"/>
      <c r="CCT392" s="2"/>
      <c r="CCU392" s="2"/>
      <c r="CCV392" s="2"/>
      <c r="CCW392" s="2"/>
      <c r="CCX392" s="2"/>
      <c r="CCY392" s="2"/>
      <c r="CCZ392" s="2"/>
      <c r="CDA392" s="2"/>
      <c r="CDB392" s="2"/>
      <c r="CDC392" s="2"/>
      <c r="CDD392" s="2"/>
      <c r="CDE392" s="2"/>
      <c r="CDF392" s="2"/>
      <c r="CDG392" s="2"/>
      <c r="CDH392" s="2"/>
      <c r="CDI392" s="2"/>
      <c r="CDJ392" s="2"/>
      <c r="CDK392" s="2"/>
      <c r="CDL392" s="2"/>
      <c r="CDM392" s="2"/>
      <c r="CDN392" s="2"/>
      <c r="CDO392" s="2"/>
      <c r="CDP392" s="2"/>
      <c r="CDQ392" s="2"/>
      <c r="CDR392" s="2"/>
      <c r="CDS392" s="2"/>
      <c r="CDT392" s="2"/>
      <c r="CDU392" s="2"/>
      <c r="CDV392" s="2"/>
      <c r="CDW392" s="2"/>
      <c r="CDX392" s="2"/>
      <c r="CDY392" s="2"/>
      <c r="CDZ392" s="2"/>
      <c r="CEA392" s="2"/>
      <c r="CEB392" s="2"/>
      <c r="CEC392" s="2"/>
      <c r="CED392" s="2"/>
      <c r="CEE392" s="2"/>
      <c r="CEF392" s="2"/>
      <c r="CEG392" s="2"/>
      <c r="CEH392" s="2"/>
      <c r="CEI392" s="2"/>
      <c r="CEJ392" s="2"/>
      <c r="CEK392" s="2"/>
      <c r="CEL392" s="2"/>
      <c r="CEM392" s="2"/>
      <c r="CEN392" s="2"/>
      <c r="CEO392" s="2"/>
      <c r="CEP392" s="2"/>
      <c r="CEQ392" s="2"/>
      <c r="CER392" s="2"/>
      <c r="CES392" s="2"/>
      <c r="CET392" s="2"/>
      <c r="CEU392" s="2"/>
      <c r="CEV392" s="2"/>
      <c r="CEW392" s="2"/>
      <c r="CEX392" s="2"/>
      <c r="CEY392" s="2"/>
      <c r="CEZ392" s="2"/>
      <c r="CFA392" s="2"/>
      <c r="CFB392" s="2"/>
      <c r="CFC392" s="2"/>
      <c r="CFD392" s="2"/>
      <c r="CFE392" s="2"/>
      <c r="CFF392" s="2"/>
      <c r="CFG392" s="2"/>
      <c r="CFH392" s="2"/>
      <c r="CFI392" s="2"/>
      <c r="CFJ392" s="2"/>
      <c r="CFK392" s="2"/>
      <c r="CFL392" s="2"/>
      <c r="CFM392" s="2"/>
      <c r="CFN392" s="2"/>
      <c r="CFO392" s="2"/>
      <c r="CFP392" s="2"/>
      <c r="CFQ392" s="2"/>
      <c r="CFR392" s="2"/>
      <c r="CFS392" s="2"/>
      <c r="CFT392" s="2"/>
      <c r="CFU392" s="2"/>
      <c r="CFV392" s="2"/>
      <c r="CFW392" s="2"/>
      <c r="CFX392" s="2"/>
      <c r="CFY392" s="2"/>
      <c r="CFZ392" s="2"/>
      <c r="CGA392" s="2"/>
      <c r="CGB392" s="2"/>
      <c r="CGC392" s="2"/>
      <c r="CGD392" s="2"/>
      <c r="CGE392" s="2"/>
      <c r="CGF392" s="2"/>
      <c r="CGG392" s="2"/>
      <c r="CGH392" s="2"/>
      <c r="CGI392" s="2"/>
      <c r="CGJ392" s="2"/>
      <c r="CGK392" s="2"/>
      <c r="CGL392" s="2"/>
      <c r="CGM392" s="2"/>
      <c r="CGN392" s="2"/>
      <c r="CGO392" s="2"/>
      <c r="CGP392" s="2"/>
      <c r="CGQ392" s="2"/>
      <c r="CGR392" s="2"/>
      <c r="CGS392" s="2"/>
      <c r="CGT392" s="2"/>
      <c r="CGU392" s="2"/>
      <c r="CGV392" s="2"/>
      <c r="CGW392" s="2"/>
      <c r="CGX392" s="2"/>
      <c r="CGY392" s="2"/>
      <c r="CGZ392" s="2"/>
      <c r="CHA392" s="2"/>
      <c r="CHB392" s="2"/>
      <c r="CHC392" s="2"/>
      <c r="CHD392" s="2"/>
      <c r="CHE392" s="2"/>
      <c r="CHF392" s="2"/>
      <c r="CHG392" s="2"/>
      <c r="CHH392" s="2"/>
      <c r="CHI392" s="2"/>
      <c r="CHJ392" s="2"/>
      <c r="CHK392" s="2"/>
      <c r="CHL392" s="2"/>
      <c r="CHM392" s="2"/>
      <c r="CHN392" s="2"/>
      <c r="CHO392" s="2"/>
      <c r="CHP392" s="2"/>
      <c r="CHQ392" s="2"/>
      <c r="CHR392" s="2"/>
      <c r="CHS392" s="2"/>
      <c r="CHT392" s="2"/>
      <c r="CHU392" s="2"/>
      <c r="CHV392" s="2"/>
      <c r="CHW392" s="2"/>
      <c r="CHX392" s="2"/>
      <c r="CHY392" s="2"/>
      <c r="CHZ392" s="2"/>
      <c r="CIA392" s="2"/>
      <c r="CIB392" s="2"/>
      <c r="CIC392" s="2"/>
      <c r="CID392" s="2"/>
      <c r="CIE392" s="2"/>
      <c r="CIF392" s="2"/>
      <c r="CIG392" s="2"/>
      <c r="CIH392" s="2"/>
      <c r="CII392" s="2"/>
      <c r="CIJ392" s="2"/>
      <c r="CIK392" s="2"/>
      <c r="CIL392" s="2"/>
      <c r="CIM392" s="2"/>
      <c r="CIN392" s="2"/>
      <c r="CIO392" s="2"/>
      <c r="CIP392" s="2"/>
      <c r="CIQ392" s="2"/>
      <c r="CIR392" s="2"/>
      <c r="CIS392" s="2"/>
      <c r="CIT392" s="2"/>
      <c r="CIU392" s="2"/>
      <c r="CIV392" s="2"/>
      <c r="CIW392" s="2"/>
      <c r="CIX392" s="2"/>
      <c r="CIY392" s="2"/>
      <c r="CIZ392" s="2"/>
      <c r="CJA392" s="2"/>
      <c r="CJB392" s="2"/>
      <c r="CJC392" s="2"/>
      <c r="CJD392" s="2"/>
      <c r="CJE392" s="2"/>
      <c r="CJF392" s="2"/>
      <c r="CJG392" s="2"/>
      <c r="CJH392" s="2"/>
      <c r="CJI392" s="2"/>
      <c r="CJJ392" s="2"/>
      <c r="CJK392" s="2"/>
      <c r="CJL392" s="2"/>
      <c r="CJM392" s="2"/>
      <c r="CJN392" s="2"/>
      <c r="CJO392" s="2"/>
      <c r="CJP392" s="2"/>
      <c r="CJQ392" s="2"/>
      <c r="CJR392" s="2"/>
      <c r="CJS392" s="2"/>
      <c r="CJT392" s="2"/>
      <c r="CJU392" s="2"/>
      <c r="CJV392" s="2"/>
      <c r="CJW392" s="2"/>
      <c r="CJX392" s="2"/>
      <c r="CJY392" s="2"/>
      <c r="CJZ392" s="2"/>
      <c r="CKA392" s="2"/>
      <c r="CKB392" s="2"/>
      <c r="CKC392" s="2"/>
      <c r="CKD392" s="2"/>
      <c r="CKE392" s="2"/>
      <c r="CKF392" s="2"/>
      <c r="CKG392" s="2"/>
      <c r="CKH392" s="2"/>
      <c r="CKI392" s="2"/>
      <c r="CKJ392" s="2"/>
      <c r="CKK392" s="2"/>
      <c r="CKL392" s="2"/>
      <c r="CKM392" s="2"/>
      <c r="CKN392" s="2"/>
      <c r="CKO392" s="2"/>
      <c r="CKP392" s="2"/>
      <c r="CKQ392" s="2"/>
      <c r="CKR392" s="2"/>
      <c r="CKS392" s="2"/>
      <c r="CKT392" s="2"/>
      <c r="CKU392" s="2"/>
      <c r="CKV392" s="2"/>
      <c r="CKW392" s="2"/>
      <c r="CKX392" s="2"/>
      <c r="CKY392" s="2"/>
      <c r="CKZ392" s="2"/>
      <c r="CLA392" s="2"/>
      <c r="CLB392" s="2"/>
      <c r="CLC392" s="2"/>
      <c r="CLD392" s="2"/>
      <c r="CLE392" s="2"/>
      <c r="CLF392" s="2"/>
      <c r="CLG392" s="2"/>
      <c r="CLH392" s="2"/>
      <c r="CLI392" s="2"/>
      <c r="CLJ392" s="2"/>
      <c r="CLK392" s="2"/>
      <c r="CLL392" s="2"/>
      <c r="CLM392" s="2"/>
      <c r="CLN392" s="2"/>
      <c r="CLO392" s="2"/>
      <c r="CLP392" s="2"/>
      <c r="CLQ392" s="2"/>
      <c r="CLR392" s="2"/>
      <c r="CLS392" s="2"/>
      <c r="CLT392" s="2"/>
      <c r="CLU392" s="2"/>
      <c r="CLV392" s="2"/>
      <c r="CLW392" s="2"/>
      <c r="CLX392" s="2"/>
      <c r="CLY392" s="2"/>
      <c r="CLZ392" s="2"/>
      <c r="CMA392" s="2"/>
      <c r="CMB392" s="2"/>
      <c r="CMC392" s="2"/>
      <c r="CMD392" s="2"/>
      <c r="CME392" s="2"/>
      <c r="CMF392" s="2"/>
      <c r="CMG392" s="2"/>
      <c r="CMH392" s="2"/>
      <c r="CMI392" s="2"/>
      <c r="CMJ392" s="2"/>
      <c r="CMK392" s="2"/>
      <c r="CML392" s="2"/>
      <c r="CMM392" s="2"/>
      <c r="CMN392" s="2"/>
      <c r="CMO392" s="2"/>
      <c r="CMP392" s="2"/>
      <c r="CMQ392" s="2"/>
      <c r="CMR392" s="2"/>
      <c r="CMS392" s="2"/>
      <c r="CMT392" s="2"/>
      <c r="CMU392" s="2"/>
      <c r="CMV392" s="2"/>
      <c r="CMW392" s="2"/>
      <c r="CMX392" s="2"/>
      <c r="CMY392" s="2"/>
      <c r="CMZ392" s="2"/>
      <c r="CNA392" s="2"/>
      <c r="CNB392" s="2"/>
      <c r="CNC392" s="2"/>
      <c r="CND392" s="2"/>
      <c r="CNE392" s="2"/>
      <c r="CNF392" s="2"/>
      <c r="CNG392" s="2"/>
      <c r="CNH392" s="2"/>
      <c r="CNI392" s="2"/>
      <c r="CNJ392" s="2"/>
      <c r="CNK392" s="2"/>
      <c r="CNL392" s="2"/>
      <c r="CNM392" s="2"/>
      <c r="CNN392" s="2"/>
      <c r="CNO392" s="2"/>
      <c r="CNP392" s="2"/>
      <c r="CNQ392" s="2"/>
      <c r="CNR392" s="2"/>
      <c r="CNS392" s="2"/>
      <c r="CNT392" s="2"/>
      <c r="CNU392" s="2"/>
      <c r="CNV392" s="2"/>
      <c r="CNW392" s="2"/>
      <c r="CNX392" s="2"/>
      <c r="CNY392" s="2"/>
      <c r="CNZ392" s="2"/>
      <c r="COA392" s="2"/>
      <c r="COB392" s="2"/>
      <c r="COC392" s="2"/>
      <c r="COD392" s="2"/>
      <c r="COE392" s="2"/>
      <c r="COF392" s="2"/>
      <c r="COG392" s="2"/>
      <c r="COH392" s="2"/>
      <c r="COI392" s="2"/>
      <c r="COJ392" s="2"/>
      <c r="COK392" s="2"/>
      <c r="COL392" s="2"/>
      <c r="COM392" s="2"/>
      <c r="CON392" s="2"/>
      <c r="COO392" s="2"/>
      <c r="COP392" s="2"/>
      <c r="COQ392" s="2"/>
      <c r="COR392" s="2"/>
      <c r="COS392" s="2"/>
      <c r="COT392" s="2"/>
      <c r="COU392" s="2"/>
      <c r="COV392" s="2"/>
      <c r="COW392" s="2"/>
      <c r="COX392" s="2"/>
      <c r="COY392" s="2"/>
      <c r="COZ392" s="2"/>
      <c r="CPA392" s="2"/>
      <c r="CPB392" s="2"/>
      <c r="CPC392" s="2"/>
      <c r="CPD392" s="2"/>
      <c r="CPE392" s="2"/>
      <c r="CPF392" s="2"/>
      <c r="CPG392" s="2"/>
      <c r="CPH392" s="2"/>
      <c r="CPI392" s="2"/>
      <c r="CPJ392" s="2"/>
      <c r="CPK392" s="2"/>
      <c r="CPL392" s="2"/>
      <c r="CPM392" s="2"/>
      <c r="CPN392" s="2"/>
      <c r="CPO392" s="2"/>
      <c r="CPP392" s="2"/>
      <c r="CPQ392" s="2"/>
    </row>
    <row r="393" spans="1:2461" s="94" customFormat="1" ht="25.5" x14ac:dyDescent="0.2">
      <c r="A393" s="93"/>
      <c r="B393" s="174" t="s">
        <v>952</v>
      </c>
      <c r="C393" s="174" t="s">
        <v>1206</v>
      </c>
      <c r="D393" s="174" t="s">
        <v>1051</v>
      </c>
      <c r="E393" s="174" t="s">
        <v>15</v>
      </c>
      <c r="F393" s="174" t="s">
        <v>1210</v>
      </c>
      <c r="G393" s="174" t="s">
        <v>15</v>
      </c>
      <c r="H393" s="176" t="s">
        <v>17</v>
      </c>
      <c r="I393" s="181" t="s">
        <v>703</v>
      </c>
      <c r="J393" s="178" t="s">
        <v>1241</v>
      </c>
      <c r="K393" s="181" t="s">
        <v>1062</v>
      </c>
      <c r="L393" s="177" t="s">
        <v>1244</v>
      </c>
      <c r="M393" s="177">
        <v>0.69791666666666663</v>
      </c>
      <c r="N393" s="316" t="s">
        <v>1224</v>
      </c>
      <c r="O393" s="179">
        <v>0.1</v>
      </c>
      <c r="P393" s="179">
        <v>0.05</v>
      </c>
      <c r="Q393" s="179">
        <v>0.1</v>
      </c>
      <c r="R393" s="179">
        <v>0.7</v>
      </c>
      <c r="S393" s="179" t="s">
        <v>816</v>
      </c>
      <c r="T393" s="228" t="s">
        <v>20</v>
      </c>
      <c r="U393" s="449">
        <v>39999999</v>
      </c>
      <c r="V393" s="449">
        <v>39999999</v>
      </c>
      <c r="W393" s="236" t="s">
        <v>1170</v>
      </c>
      <c r="X393" s="236" t="s">
        <v>1170</v>
      </c>
    </row>
    <row r="394" spans="1:2461" s="94" customFormat="1" ht="25.5" x14ac:dyDescent="0.2">
      <c r="A394" s="93"/>
      <c r="B394" s="174" t="s">
        <v>952</v>
      </c>
      <c r="C394" s="174" t="s">
        <v>833</v>
      </c>
      <c r="D394" s="174" t="s">
        <v>1051</v>
      </c>
      <c r="E394" s="174" t="s">
        <v>15</v>
      </c>
      <c r="F394" s="174" t="s">
        <v>1211</v>
      </c>
      <c r="G394" s="174" t="s">
        <v>15</v>
      </c>
      <c r="H394" s="176" t="s">
        <v>17</v>
      </c>
      <c r="I394" s="181" t="s">
        <v>703</v>
      </c>
      <c r="J394" s="178" t="s">
        <v>1241</v>
      </c>
      <c r="K394" s="181" t="s">
        <v>1062</v>
      </c>
      <c r="L394" s="177" t="s">
        <v>1244</v>
      </c>
      <c r="M394" s="177">
        <v>0.69791666666666663</v>
      </c>
      <c r="N394" s="316" t="s">
        <v>1224</v>
      </c>
      <c r="O394" s="179">
        <v>0.1</v>
      </c>
      <c r="P394" s="179">
        <v>0.05</v>
      </c>
      <c r="Q394" s="179">
        <v>0.1</v>
      </c>
      <c r="R394" s="179">
        <v>0.7</v>
      </c>
      <c r="S394" s="179" t="s">
        <v>816</v>
      </c>
      <c r="T394" s="180" t="s">
        <v>20</v>
      </c>
      <c r="U394" s="449">
        <v>39999999</v>
      </c>
      <c r="V394" s="449">
        <v>39999999</v>
      </c>
      <c r="W394" s="236" t="s">
        <v>1170</v>
      </c>
      <c r="X394" s="236" t="s">
        <v>1170</v>
      </c>
    </row>
    <row r="395" spans="1:2461" s="94" customFormat="1" ht="25.5" x14ac:dyDescent="0.2">
      <c r="A395" s="93"/>
      <c r="B395" s="174" t="s">
        <v>951</v>
      </c>
      <c r="C395" s="174" t="s">
        <v>1209</v>
      </c>
      <c r="D395" s="174" t="s">
        <v>1051</v>
      </c>
      <c r="E395" s="174" t="s">
        <v>15</v>
      </c>
      <c r="F395" s="175" t="s">
        <v>1212</v>
      </c>
      <c r="G395" s="174" t="s">
        <v>15</v>
      </c>
      <c r="H395" s="176" t="s">
        <v>17</v>
      </c>
      <c r="I395" s="181" t="s">
        <v>703</v>
      </c>
      <c r="J395" s="178" t="s">
        <v>1241</v>
      </c>
      <c r="K395" s="181" t="s">
        <v>1062</v>
      </c>
      <c r="L395" s="177" t="s">
        <v>1244</v>
      </c>
      <c r="M395" s="177">
        <v>0.69791666666666663</v>
      </c>
      <c r="N395" s="316" t="s">
        <v>1224</v>
      </c>
      <c r="O395" s="179">
        <v>0.2</v>
      </c>
      <c r="P395" s="179">
        <v>0.1</v>
      </c>
      <c r="Q395" s="179">
        <v>0.15</v>
      </c>
      <c r="R395" s="179">
        <v>0.7</v>
      </c>
      <c r="S395" s="179" t="s">
        <v>816</v>
      </c>
      <c r="T395" s="180" t="s">
        <v>20</v>
      </c>
      <c r="U395" s="449">
        <v>39999999</v>
      </c>
      <c r="V395" s="449">
        <v>39999999</v>
      </c>
      <c r="W395" s="236" t="s">
        <v>1170</v>
      </c>
      <c r="X395" s="236" t="s">
        <v>1170</v>
      </c>
    </row>
    <row r="396" spans="1:2461" ht="25.5" x14ac:dyDescent="0.2">
      <c r="A396"/>
      <c r="B396" s="175" t="s">
        <v>952</v>
      </c>
      <c r="C396" s="175" t="s">
        <v>1095</v>
      </c>
      <c r="D396" s="175" t="s">
        <v>1051</v>
      </c>
      <c r="E396" s="175" t="s">
        <v>15</v>
      </c>
      <c r="F396" s="175" t="s">
        <v>2130</v>
      </c>
      <c r="G396" s="193" t="s">
        <v>15</v>
      </c>
      <c r="H396" s="176" t="s">
        <v>17</v>
      </c>
      <c r="I396" s="177" t="s">
        <v>703</v>
      </c>
      <c r="J396" s="178" t="s">
        <v>1241</v>
      </c>
      <c r="K396" s="181" t="s">
        <v>1062</v>
      </c>
      <c r="L396" s="177" t="s">
        <v>1244</v>
      </c>
      <c r="M396" s="177">
        <v>0.69791666666666663</v>
      </c>
      <c r="N396" s="316" t="s">
        <v>1224</v>
      </c>
      <c r="O396" s="179">
        <v>0.2</v>
      </c>
      <c r="P396" s="179">
        <v>0.2</v>
      </c>
      <c r="Q396" s="267"/>
      <c r="R396" s="179">
        <v>0.7</v>
      </c>
      <c r="S396" s="179" t="s">
        <v>816</v>
      </c>
      <c r="T396" s="180" t="s">
        <v>23</v>
      </c>
      <c r="U396" s="449">
        <v>39999999</v>
      </c>
      <c r="V396" s="449">
        <v>39999999</v>
      </c>
      <c r="W396" s="236" t="s">
        <v>1170</v>
      </c>
      <c r="X396" s="236" t="s">
        <v>1170</v>
      </c>
    </row>
    <row r="397" spans="1:2461" ht="25.5" x14ac:dyDescent="0.2">
      <c r="A397"/>
      <c r="B397" s="175" t="s">
        <v>952</v>
      </c>
      <c r="C397" s="175" t="s">
        <v>1096</v>
      </c>
      <c r="D397" s="175" t="s">
        <v>1051</v>
      </c>
      <c r="E397" s="175" t="s">
        <v>15</v>
      </c>
      <c r="F397" s="175" t="s">
        <v>2136</v>
      </c>
      <c r="G397" s="193" t="s">
        <v>15</v>
      </c>
      <c r="H397" s="176" t="s">
        <v>17</v>
      </c>
      <c r="I397" s="177" t="s">
        <v>703</v>
      </c>
      <c r="J397" s="178" t="s">
        <v>1241</v>
      </c>
      <c r="K397" s="181" t="s">
        <v>1062</v>
      </c>
      <c r="L397" s="177" t="s">
        <v>1244</v>
      </c>
      <c r="M397" s="177">
        <v>0.69791666666666663</v>
      </c>
      <c r="N397" s="316" t="s">
        <v>1224</v>
      </c>
      <c r="O397" s="179">
        <v>0.2</v>
      </c>
      <c r="P397" s="179">
        <v>0.2</v>
      </c>
      <c r="Q397" s="267"/>
      <c r="R397" s="179">
        <v>0.7</v>
      </c>
      <c r="S397" s="179" t="s">
        <v>816</v>
      </c>
      <c r="T397" s="180" t="s">
        <v>23</v>
      </c>
      <c r="U397" s="449">
        <v>39999999</v>
      </c>
      <c r="V397" s="449">
        <v>39999999</v>
      </c>
      <c r="W397" s="236" t="s">
        <v>1170</v>
      </c>
      <c r="X397" s="236" t="s">
        <v>1170</v>
      </c>
    </row>
    <row r="398" spans="1:2461" ht="25.5" x14ac:dyDescent="0.2">
      <c r="A398"/>
      <c r="B398" s="175" t="s">
        <v>951</v>
      </c>
      <c r="C398" s="175" t="s">
        <v>1097</v>
      </c>
      <c r="D398" s="175" t="s">
        <v>1051</v>
      </c>
      <c r="E398" s="175" t="s">
        <v>15</v>
      </c>
      <c r="F398" s="175" t="s">
        <v>2137</v>
      </c>
      <c r="G398" s="193" t="s">
        <v>15</v>
      </c>
      <c r="H398" s="176" t="s">
        <v>17</v>
      </c>
      <c r="I398" s="177" t="s">
        <v>703</v>
      </c>
      <c r="J398" s="178" t="s">
        <v>1241</v>
      </c>
      <c r="K398" s="181" t="s">
        <v>1062</v>
      </c>
      <c r="L398" s="177" t="s">
        <v>1244</v>
      </c>
      <c r="M398" s="177">
        <v>0.69791666666666663</v>
      </c>
      <c r="N398" s="316" t="s">
        <v>1224</v>
      </c>
      <c r="O398" s="179">
        <v>0.2</v>
      </c>
      <c r="P398" s="179">
        <v>0.2</v>
      </c>
      <c r="Q398" s="267"/>
      <c r="R398" s="179">
        <v>0.7</v>
      </c>
      <c r="S398" s="179" t="s">
        <v>816</v>
      </c>
      <c r="T398" s="180" t="s">
        <v>23</v>
      </c>
      <c r="U398" s="449">
        <v>39999999</v>
      </c>
      <c r="V398" s="449">
        <v>39999999</v>
      </c>
      <c r="W398" s="236" t="s">
        <v>1170</v>
      </c>
      <c r="X398" s="236" t="s">
        <v>1170</v>
      </c>
    </row>
    <row r="399" spans="1:2461" s="94" customFormat="1" ht="15" x14ac:dyDescent="0.2">
      <c r="A399" s="93"/>
      <c r="B399" s="174" t="s">
        <v>951</v>
      </c>
      <c r="C399" s="441">
        <v>10</v>
      </c>
      <c r="D399" s="175" t="s">
        <v>221</v>
      </c>
      <c r="E399" s="175" t="s">
        <v>15</v>
      </c>
      <c r="F399" s="175" t="s">
        <v>788</v>
      </c>
      <c r="G399" s="175" t="s">
        <v>15</v>
      </c>
      <c r="H399" s="176" t="s">
        <v>836</v>
      </c>
      <c r="I399" s="177" t="s">
        <v>803</v>
      </c>
      <c r="J399" s="181" t="s">
        <v>25</v>
      </c>
      <c r="K399" s="177" t="s">
        <v>804</v>
      </c>
      <c r="L399" s="178" t="s">
        <v>782</v>
      </c>
      <c r="M399" s="177">
        <v>0.74652777777777779</v>
      </c>
      <c r="N399" s="316" t="s">
        <v>1224</v>
      </c>
      <c r="O399" s="179">
        <v>0.1</v>
      </c>
      <c r="P399" s="179"/>
      <c r="Q399" s="179"/>
      <c r="R399" s="179">
        <v>0.7</v>
      </c>
      <c r="S399" s="179"/>
      <c r="T399" s="671" t="s">
        <v>23</v>
      </c>
      <c r="U399" s="236" t="s">
        <v>1169</v>
      </c>
      <c r="V399" s="236" t="s">
        <v>1164</v>
      </c>
      <c r="W399" s="236" t="s">
        <v>1169</v>
      </c>
      <c r="X399" s="236" t="s">
        <v>1164</v>
      </c>
    </row>
    <row r="400" spans="1:2461" ht="25.5" x14ac:dyDescent="0.2">
      <c r="A400"/>
      <c r="B400" s="174" t="s">
        <v>952</v>
      </c>
      <c r="C400" s="175">
        <v>11</v>
      </c>
      <c r="D400" s="175" t="s">
        <v>221</v>
      </c>
      <c r="E400" s="174" t="s">
        <v>15</v>
      </c>
      <c r="F400" s="175" t="s">
        <v>232</v>
      </c>
      <c r="G400" s="175" t="s">
        <v>15</v>
      </c>
      <c r="H400" s="176" t="s">
        <v>17</v>
      </c>
      <c r="I400" s="177" t="s">
        <v>703</v>
      </c>
      <c r="J400" s="178" t="s">
        <v>1239</v>
      </c>
      <c r="K400" s="177" t="s">
        <v>704</v>
      </c>
      <c r="L400" s="178" t="s">
        <v>1242</v>
      </c>
      <c r="M400" s="177">
        <v>0.74652777777777779</v>
      </c>
      <c r="N400" s="316" t="s">
        <v>1224</v>
      </c>
      <c r="O400" s="179">
        <v>0.1</v>
      </c>
      <c r="P400" s="179">
        <v>0.05</v>
      </c>
      <c r="Q400" s="179">
        <v>0.1</v>
      </c>
      <c r="R400" s="179">
        <v>0.7</v>
      </c>
      <c r="S400" s="179" t="s">
        <v>816</v>
      </c>
      <c r="T400" s="180" t="s">
        <v>20</v>
      </c>
      <c r="U400" s="236" t="s">
        <v>1168</v>
      </c>
      <c r="V400" s="236" t="s">
        <v>1169</v>
      </c>
      <c r="W400" s="236" t="s">
        <v>1168</v>
      </c>
      <c r="X400" s="236" t="s">
        <v>1169</v>
      </c>
    </row>
    <row r="401" spans="1:2461" ht="25.5" x14ac:dyDescent="0.2">
      <c r="A401" s="93"/>
      <c r="B401" s="174" t="s">
        <v>952</v>
      </c>
      <c r="C401" s="175">
        <v>12</v>
      </c>
      <c r="D401" s="175" t="s">
        <v>221</v>
      </c>
      <c r="E401" s="174" t="s">
        <v>15</v>
      </c>
      <c r="F401" s="175" t="s">
        <v>233</v>
      </c>
      <c r="G401" s="175" t="s">
        <v>15</v>
      </c>
      <c r="H401" s="176" t="s">
        <v>17</v>
      </c>
      <c r="I401" s="177" t="s">
        <v>703</v>
      </c>
      <c r="J401" s="178" t="s">
        <v>1239</v>
      </c>
      <c r="K401" s="177" t="s">
        <v>704</v>
      </c>
      <c r="L401" s="178" t="s">
        <v>1242</v>
      </c>
      <c r="M401" s="177">
        <v>0.74652777777777779</v>
      </c>
      <c r="N401" s="316" t="s">
        <v>1224</v>
      </c>
      <c r="O401" s="179">
        <v>0.2</v>
      </c>
      <c r="P401" s="179">
        <v>0.1</v>
      </c>
      <c r="Q401" s="179">
        <v>0.1</v>
      </c>
      <c r="R401" s="179">
        <v>0.7</v>
      </c>
      <c r="S401" s="179" t="s">
        <v>816</v>
      </c>
      <c r="T401" s="180" t="s">
        <v>20</v>
      </c>
      <c r="U401" s="236" t="s">
        <v>1168</v>
      </c>
      <c r="V401" s="236" t="s">
        <v>1169</v>
      </c>
      <c r="W401" s="236" t="s">
        <v>1168</v>
      </c>
      <c r="X401" s="236" t="s">
        <v>1169</v>
      </c>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4"/>
      <c r="CD401" s="94"/>
      <c r="CE401" s="94"/>
      <c r="CF401" s="94"/>
      <c r="CG401" s="94"/>
      <c r="CH401" s="94"/>
      <c r="CI401" s="94"/>
      <c r="CJ401" s="94"/>
      <c r="CK401" s="94"/>
      <c r="CL401" s="94"/>
      <c r="CM401" s="94"/>
      <c r="CN401" s="94"/>
      <c r="CO401" s="94"/>
      <c r="CP401" s="94"/>
      <c r="CQ401" s="94"/>
      <c r="CR401" s="94"/>
      <c r="CS401" s="94"/>
      <c r="CT401" s="94"/>
      <c r="CU401" s="94"/>
      <c r="CV401" s="94"/>
      <c r="CW401" s="94"/>
      <c r="CX401" s="94"/>
      <c r="CY401" s="94"/>
      <c r="CZ401" s="94"/>
      <c r="DA401" s="94"/>
      <c r="DB401" s="94"/>
      <c r="DC401" s="94"/>
      <c r="DD401" s="94"/>
      <c r="DE401" s="94"/>
      <c r="DF401" s="94"/>
      <c r="DG401" s="94"/>
      <c r="DH401" s="94"/>
      <c r="DI401" s="94"/>
      <c r="DJ401" s="94"/>
      <c r="DK401" s="94"/>
      <c r="DL401" s="94"/>
      <c r="DM401" s="94"/>
      <c r="DN401" s="94"/>
      <c r="DO401" s="94"/>
      <c r="DP401" s="94"/>
      <c r="DQ401" s="94"/>
      <c r="DR401" s="94"/>
      <c r="DS401" s="94"/>
      <c r="DT401" s="94"/>
      <c r="DU401" s="94"/>
      <c r="DV401" s="94"/>
      <c r="DW401" s="94"/>
      <c r="DX401" s="94"/>
      <c r="DY401" s="94"/>
      <c r="DZ401" s="94"/>
      <c r="EA401" s="94"/>
      <c r="EB401" s="94"/>
      <c r="EC401" s="94"/>
      <c r="ED401" s="94"/>
      <c r="EE401" s="94"/>
      <c r="EF401" s="94"/>
      <c r="EG401" s="94"/>
      <c r="EH401" s="94"/>
      <c r="EI401" s="94"/>
      <c r="EJ401" s="94"/>
      <c r="EK401" s="94"/>
      <c r="EL401" s="94"/>
      <c r="EM401" s="94"/>
      <c r="EN401" s="94"/>
      <c r="EO401" s="94"/>
      <c r="EP401" s="94"/>
      <c r="EQ401" s="94"/>
      <c r="ER401" s="94"/>
      <c r="ES401" s="94"/>
      <c r="ET401" s="94"/>
      <c r="EU401" s="94"/>
      <c r="EV401" s="94"/>
      <c r="EW401" s="94"/>
      <c r="EX401" s="94"/>
      <c r="EY401" s="94"/>
      <c r="EZ401" s="94"/>
      <c r="FA401" s="94"/>
      <c r="FB401" s="94"/>
      <c r="FC401" s="94"/>
      <c r="FD401" s="94"/>
      <c r="FE401" s="94"/>
      <c r="FF401" s="94"/>
      <c r="FG401" s="94"/>
      <c r="FH401" s="94"/>
      <c r="FI401" s="94"/>
      <c r="FJ401" s="94"/>
      <c r="FK401" s="94"/>
      <c r="FL401" s="94"/>
      <c r="FM401" s="94"/>
      <c r="FN401" s="94"/>
      <c r="FO401" s="94"/>
      <c r="FP401" s="94"/>
      <c r="FQ401" s="94"/>
      <c r="FR401" s="94"/>
      <c r="FS401" s="94"/>
      <c r="FT401" s="94"/>
      <c r="FU401" s="94"/>
      <c r="FV401" s="94"/>
      <c r="FW401" s="94"/>
      <c r="FX401" s="94"/>
      <c r="FY401" s="94"/>
      <c r="FZ401" s="94"/>
      <c r="GA401" s="94"/>
      <c r="GB401" s="94"/>
      <c r="GC401" s="94"/>
      <c r="GD401" s="94"/>
      <c r="GE401" s="94"/>
      <c r="GF401" s="94"/>
      <c r="GG401" s="94"/>
      <c r="GH401" s="94"/>
      <c r="GI401" s="94"/>
      <c r="GJ401" s="94"/>
      <c r="GK401" s="94"/>
      <c r="GL401" s="94"/>
      <c r="GM401" s="94"/>
      <c r="GN401" s="94"/>
      <c r="GO401" s="94"/>
      <c r="GP401" s="94"/>
      <c r="GQ401" s="94"/>
      <c r="GR401" s="94"/>
      <c r="GS401" s="94"/>
      <c r="GT401" s="94"/>
      <c r="GU401" s="94"/>
      <c r="GV401" s="94"/>
      <c r="GW401" s="94"/>
      <c r="GX401" s="94"/>
      <c r="GY401" s="94"/>
      <c r="GZ401" s="94"/>
      <c r="HA401" s="94"/>
      <c r="HB401" s="94"/>
      <c r="HC401" s="94"/>
      <c r="HD401" s="94"/>
      <c r="HE401" s="94"/>
      <c r="HF401" s="94"/>
      <c r="HG401" s="94"/>
      <c r="HH401" s="94"/>
      <c r="HI401" s="94"/>
      <c r="HJ401" s="94"/>
      <c r="HK401" s="94"/>
      <c r="HL401" s="94"/>
      <c r="HM401" s="94"/>
      <c r="HN401" s="94"/>
      <c r="HO401" s="94"/>
      <c r="HP401" s="94"/>
      <c r="HQ401" s="94"/>
      <c r="HR401" s="94"/>
      <c r="HS401" s="94"/>
      <c r="HT401" s="94"/>
      <c r="HU401" s="94"/>
      <c r="HV401" s="94"/>
      <c r="HW401" s="94"/>
      <c r="HX401" s="94"/>
      <c r="HY401" s="94"/>
      <c r="HZ401" s="94"/>
      <c r="IA401" s="94"/>
      <c r="IB401" s="94"/>
      <c r="IC401" s="94"/>
      <c r="ID401" s="94"/>
      <c r="IE401" s="94"/>
      <c r="IF401" s="94"/>
      <c r="IG401" s="94"/>
      <c r="IH401" s="94"/>
      <c r="II401" s="94"/>
      <c r="IJ401" s="94"/>
      <c r="IK401" s="94"/>
      <c r="IL401" s="94"/>
      <c r="IM401" s="94"/>
      <c r="IN401" s="94"/>
      <c r="IO401" s="94"/>
      <c r="IP401" s="94"/>
      <c r="IQ401" s="94"/>
      <c r="IR401" s="94"/>
      <c r="IS401" s="94"/>
      <c r="IT401" s="94"/>
      <c r="IU401" s="94"/>
      <c r="IV401" s="94"/>
      <c r="IW401" s="94"/>
      <c r="IX401" s="94"/>
      <c r="IY401" s="94"/>
      <c r="IZ401" s="94"/>
      <c r="JA401" s="94"/>
      <c r="JB401" s="94"/>
      <c r="JC401" s="94"/>
      <c r="JD401" s="94"/>
      <c r="JE401" s="94"/>
      <c r="JF401" s="94"/>
      <c r="JG401" s="94"/>
      <c r="JH401" s="94"/>
      <c r="JI401" s="94"/>
      <c r="JJ401" s="94"/>
      <c r="JK401" s="94"/>
      <c r="JL401" s="94"/>
      <c r="JM401" s="94"/>
      <c r="JN401" s="94"/>
      <c r="JO401" s="94"/>
      <c r="JP401" s="94"/>
      <c r="JQ401" s="94"/>
      <c r="JR401" s="94"/>
      <c r="JS401" s="94"/>
      <c r="JT401" s="94"/>
      <c r="JU401" s="94"/>
      <c r="JV401" s="94"/>
      <c r="JW401" s="94"/>
      <c r="JX401" s="94"/>
      <c r="JY401" s="94"/>
      <c r="JZ401" s="94"/>
      <c r="KA401" s="94"/>
      <c r="KB401" s="94"/>
      <c r="KC401" s="94"/>
      <c r="KD401" s="94"/>
      <c r="KE401" s="94"/>
      <c r="KF401" s="94"/>
      <c r="KG401" s="94"/>
      <c r="KH401" s="94"/>
      <c r="KI401" s="94"/>
      <c r="KJ401" s="94"/>
      <c r="KK401" s="94"/>
      <c r="KL401" s="94"/>
      <c r="KM401" s="94"/>
      <c r="KN401" s="94"/>
      <c r="KO401" s="94"/>
      <c r="KP401" s="94"/>
      <c r="KQ401" s="94"/>
      <c r="KR401" s="94"/>
      <c r="KS401" s="94"/>
      <c r="KT401" s="94"/>
      <c r="KU401" s="94"/>
      <c r="KV401" s="94"/>
      <c r="KW401" s="94"/>
      <c r="KX401" s="94"/>
      <c r="KY401" s="94"/>
      <c r="KZ401" s="94"/>
      <c r="LA401" s="94"/>
      <c r="LB401" s="94"/>
      <c r="LC401" s="94"/>
      <c r="LD401" s="94"/>
      <c r="LE401" s="94"/>
      <c r="LF401" s="94"/>
      <c r="LG401" s="94"/>
      <c r="LH401" s="94"/>
      <c r="LI401" s="94"/>
      <c r="LJ401" s="94"/>
      <c r="LK401" s="94"/>
      <c r="LL401" s="94"/>
      <c r="LM401" s="94"/>
      <c r="LN401" s="94"/>
      <c r="LO401" s="94"/>
      <c r="LP401" s="94"/>
      <c r="LQ401" s="94"/>
      <c r="LR401" s="94"/>
      <c r="LS401" s="94"/>
      <c r="LT401" s="94"/>
      <c r="LU401" s="94"/>
      <c r="LV401" s="94"/>
      <c r="LW401" s="94"/>
      <c r="LX401" s="94"/>
      <c r="LY401" s="94"/>
      <c r="LZ401" s="94"/>
      <c r="MA401" s="94"/>
      <c r="MB401" s="94"/>
      <c r="MC401" s="94"/>
      <c r="MD401" s="94"/>
      <c r="ME401" s="94"/>
      <c r="MF401" s="94"/>
      <c r="MG401" s="94"/>
      <c r="MH401" s="94"/>
      <c r="MI401" s="94"/>
      <c r="MJ401" s="94"/>
      <c r="MK401" s="94"/>
      <c r="ML401" s="94"/>
      <c r="MM401" s="94"/>
      <c r="MN401" s="94"/>
      <c r="MO401" s="94"/>
      <c r="MP401" s="94"/>
      <c r="MQ401" s="94"/>
      <c r="MR401" s="94"/>
      <c r="MS401" s="94"/>
      <c r="MT401" s="94"/>
      <c r="MU401" s="94"/>
      <c r="MV401" s="94"/>
      <c r="MW401" s="94"/>
      <c r="MX401" s="94"/>
      <c r="MY401" s="94"/>
      <c r="MZ401" s="94"/>
      <c r="NA401" s="94"/>
      <c r="NB401" s="94"/>
      <c r="NC401" s="94"/>
      <c r="ND401" s="94"/>
      <c r="NE401" s="94"/>
      <c r="NF401" s="94"/>
      <c r="NG401" s="94"/>
      <c r="NH401" s="94"/>
      <c r="NI401" s="94"/>
      <c r="NJ401" s="94"/>
      <c r="NK401" s="94"/>
      <c r="NL401" s="94"/>
      <c r="NM401" s="94"/>
      <c r="NN401" s="94"/>
      <c r="NO401" s="94"/>
      <c r="NP401" s="94"/>
      <c r="NQ401" s="94"/>
      <c r="NR401" s="94"/>
      <c r="NS401" s="94"/>
      <c r="NT401" s="94"/>
      <c r="NU401" s="94"/>
      <c r="NV401" s="94"/>
      <c r="NW401" s="94"/>
      <c r="NX401" s="94"/>
      <c r="NY401" s="94"/>
      <c r="NZ401" s="94"/>
      <c r="OA401" s="94"/>
      <c r="OB401" s="94"/>
      <c r="OC401" s="94"/>
      <c r="OD401" s="94"/>
      <c r="OE401" s="94"/>
      <c r="OF401" s="94"/>
      <c r="OG401" s="94"/>
      <c r="OH401" s="94"/>
      <c r="OI401" s="94"/>
      <c r="OJ401" s="94"/>
      <c r="OK401" s="94"/>
      <c r="OL401" s="94"/>
      <c r="OM401" s="94"/>
      <c r="ON401" s="94"/>
      <c r="OO401" s="94"/>
      <c r="OP401" s="94"/>
      <c r="OQ401" s="94"/>
      <c r="OR401" s="94"/>
      <c r="OS401" s="94"/>
      <c r="OT401" s="94"/>
      <c r="OU401" s="94"/>
      <c r="OV401" s="94"/>
      <c r="OW401" s="94"/>
      <c r="OX401" s="94"/>
      <c r="OY401" s="94"/>
      <c r="OZ401" s="94"/>
      <c r="PA401" s="94"/>
      <c r="PB401" s="94"/>
      <c r="PC401" s="94"/>
      <c r="PD401" s="94"/>
      <c r="PE401" s="94"/>
      <c r="PF401" s="94"/>
      <c r="PG401" s="94"/>
      <c r="PH401" s="94"/>
      <c r="PI401" s="94"/>
      <c r="PJ401" s="94"/>
      <c r="PK401" s="94"/>
      <c r="PL401" s="94"/>
      <c r="PM401" s="94"/>
      <c r="PN401" s="94"/>
      <c r="PO401" s="94"/>
      <c r="PP401" s="94"/>
      <c r="PQ401" s="94"/>
      <c r="PR401" s="94"/>
      <c r="PS401" s="94"/>
      <c r="PT401" s="94"/>
      <c r="PU401" s="94"/>
      <c r="PV401" s="94"/>
      <c r="PW401" s="94"/>
      <c r="PX401" s="94"/>
      <c r="PY401" s="94"/>
      <c r="PZ401" s="94"/>
      <c r="QA401" s="94"/>
      <c r="QB401" s="94"/>
      <c r="QC401" s="94"/>
      <c r="QD401" s="94"/>
      <c r="QE401" s="94"/>
      <c r="QF401" s="94"/>
      <c r="QG401" s="94"/>
      <c r="QH401" s="94"/>
      <c r="QI401" s="94"/>
      <c r="QJ401" s="94"/>
      <c r="QK401" s="94"/>
      <c r="QL401" s="94"/>
      <c r="QM401" s="94"/>
      <c r="QN401" s="94"/>
      <c r="QO401" s="94"/>
      <c r="QP401" s="94"/>
      <c r="QQ401" s="94"/>
      <c r="QR401" s="94"/>
      <c r="QS401" s="94"/>
      <c r="QT401" s="94"/>
      <c r="QU401" s="94"/>
      <c r="QV401" s="94"/>
      <c r="QW401" s="94"/>
      <c r="QX401" s="94"/>
      <c r="QY401" s="94"/>
      <c r="QZ401" s="94"/>
      <c r="RA401" s="94"/>
      <c r="RB401" s="94"/>
      <c r="RC401" s="94"/>
      <c r="RD401" s="94"/>
      <c r="RE401" s="94"/>
      <c r="RF401" s="94"/>
      <c r="RG401" s="94"/>
      <c r="RH401" s="94"/>
      <c r="RI401" s="94"/>
      <c r="RJ401" s="94"/>
      <c r="RK401" s="94"/>
      <c r="RL401" s="94"/>
      <c r="RM401" s="94"/>
      <c r="RN401" s="94"/>
      <c r="RO401" s="94"/>
      <c r="RP401" s="94"/>
      <c r="RQ401" s="94"/>
      <c r="RR401" s="94"/>
      <c r="RS401" s="94"/>
      <c r="RT401" s="94"/>
      <c r="RU401" s="94"/>
      <c r="RV401" s="94"/>
      <c r="RW401" s="94"/>
      <c r="RX401" s="94"/>
      <c r="RY401" s="94"/>
      <c r="RZ401" s="94"/>
      <c r="SA401" s="94"/>
      <c r="SB401" s="94"/>
      <c r="SC401" s="94"/>
      <c r="SD401" s="94"/>
      <c r="SE401" s="94"/>
      <c r="SF401" s="94"/>
      <c r="SG401" s="94"/>
      <c r="SH401" s="94"/>
      <c r="SI401" s="94"/>
      <c r="SJ401" s="94"/>
      <c r="SK401" s="94"/>
      <c r="SL401" s="94"/>
      <c r="SM401" s="94"/>
      <c r="SN401" s="94"/>
      <c r="SO401" s="94"/>
      <c r="SP401" s="94"/>
      <c r="SQ401" s="94"/>
      <c r="SR401" s="94"/>
      <c r="SS401" s="94"/>
      <c r="ST401" s="94"/>
      <c r="SU401" s="94"/>
      <c r="SV401" s="94"/>
      <c r="SW401" s="94"/>
      <c r="SX401" s="94"/>
      <c r="SY401" s="94"/>
      <c r="SZ401" s="94"/>
      <c r="TA401" s="94"/>
      <c r="TB401" s="94"/>
      <c r="TC401" s="94"/>
      <c r="TD401" s="94"/>
      <c r="TE401" s="94"/>
      <c r="TF401" s="94"/>
      <c r="TG401" s="94"/>
      <c r="TH401" s="94"/>
      <c r="TI401" s="94"/>
      <c r="TJ401" s="94"/>
      <c r="TK401" s="94"/>
      <c r="TL401" s="94"/>
      <c r="TM401" s="94"/>
      <c r="TN401" s="94"/>
      <c r="TO401" s="94"/>
      <c r="TP401" s="94"/>
      <c r="TQ401" s="94"/>
      <c r="TR401" s="94"/>
      <c r="TS401" s="94"/>
      <c r="TT401" s="94"/>
      <c r="TU401" s="94"/>
      <c r="TV401" s="94"/>
      <c r="TW401" s="94"/>
      <c r="TX401" s="94"/>
      <c r="TY401" s="94"/>
      <c r="TZ401" s="94"/>
      <c r="UA401" s="94"/>
      <c r="UB401" s="94"/>
      <c r="UC401" s="94"/>
      <c r="UD401" s="94"/>
      <c r="UE401" s="94"/>
      <c r="UF401" s="94"/>
      <c r="UG401" s="94"/>
      <c r="UH401" s="94"/>
      <c r="UI401" s="94"/>
      <c r="UJ401" s="94"/>
      <c r="UK401" s="94"/>
      <c r="UL401" s="94"/>
      <c r="UM401" s="94"/>
      <c r="UN401" s="94"/>
      <c r="UO401" s="94"/>
      <c r="UP401" s="94"/>
      <c r="UQ401" s="94"/>
      <c r="UR401" s="94"/>
      <c r="US401" s="94"/>
      <c r="UT401" s="94"/>
      <c r="UU401" s="94"/>
      <c r="UV401" s="94"/>
      <c r="UW401" s="94"/>
      <c r="UX401" s="94"/>
      <c r="UY401" s="94"/>
      <c r="UZ401" s="94"/>
      <c r="VA401" s="94"/>
      <c r="VB401" s="94"/>
      <c r="VC401" s="94"/>
      <c r="VD401" s="94"/>
      <c r="VE401" s="94"/>
      <c r="VF401" s="94"/>
      <c r="VG401" s="94"/>
      <c r="VH401" s="94"/>
      <c r="VI401" s="94"/>
      <c r="VJ401" s="94"/>
      <c r="VK401" s="94"/>
      <c r="VL401" s="94"/>
      <c r="VM401" s="94"/>
      <c r="VN401" s="94"/>
      <c r="VO401" s="94"/>
      <c r="VP401" s="94"/>
      <c r="VQ401" s="94"/>
      <c r="VR401" s="94"/>
      <c r="VS401" s="94"/>
      <c r="VT401" s="94"/>
      <c r="VU401" s="94"/>
      <c r="VV401" s="94"/>
      <c r="VW401" s="94"/>
      <c r="VX401" s="94"/>
      <c r="VY401" s="94"/>
      <c r="VZ401" s="94"/>
      <c r="WA401" s="94"/>
      <c r="WB401" s="94"/>
      <c r="WC401" s="94"/>
      <c r="WD401" s="94"/>
      <c r="WE401" s="94"/>
      <c r="WF401" s="94"/>
      <c r="WG401" s="94"/>
      <c r="WH401" s="94"/>
      <c r="WI401" s="94"/>
      <c r="WJ401" s="94"/>
      <c r="WK401" s="94"/>
      <c r="WL401" s="94"/>
      <c r="WM401" s="94"/>
      <c r="WN401" s="94"/>
      <c r="WO401" s="94"/>
      <c r="WP401" s="94"/>
      <c r="WQ401" s="94"/>
      <c r="WR401" s="94"/>
      <c r="WS401" s="94"/>
      <c r="WT401" s="94"/>
      <c r="WU401" s="94"/>
      <c r="WV401" s="94"/>
      <c r="WW401" s="94"/>
      <c r="WX401" s="94"/>
      <c r="WY401" s="94"/>
      <c r="WZ401" s="94"/>
      <c r="XA401" s="94"/>
      <c r="XB401" s="94"/>
      <c r="XC401" s="94"/>
      <c r="XD401" s="94"/>
      <c r="XE401" s="94"/>
      <c r="XF401" s="94"/>
      <c r="XG401" s="94"/>
      <c r="XH401" s="94"/>
      <c r="XI401" s="94"/>
      <c r="XJ401" s="94"/>
      <c r="XK401" s="94"/>
      <c r="XL401" s="94"/>
      <c r="XM401" s="94"/>
      <c r="XN401" s="94"/>
      <c r="XO401" s="94"/>
      <c r="XP401" s="94"/>
      <c r="XQ401" s="94"/>
      <c r="XR401" s="94"/>
      <c r="XS401" s="94"/>
      <c r="XT401" s="94"/>
      <c r="XU401" s="94"/>
      <c r="XV401" s="94"/>
      <c r="XW401" s="94"/>
      <c r="XX401" s="94"/>
      <c r="XY401" s="94"/>
      <c r="XZ401" s="94"/>
      <c r="YA401" s="94"/>
      <c r="YB401" s="94"/>
      <c r="YC401" s="94"/>
      <c r="YD401" s="94"/>
      <c r="YE401" s="94"/>
      <c r="YF401" s="94"/>
      <c r="YG401" s="94"/>
      <c r="YH401" s="94"/>
      <c r="YI401" s="94"/>
      <c r="YJ401" s="94"/>
      <c r="YK401" s="94"/>
      <c r="YL401" s="94"/>
      <c r="YM401" s="94"/>
      <c r="YN401" s="94"/>
      <c r="YO401" s="94"/>
      <c r="YP401" s="94"/>
      <c r="YQ401" s="94"/>
      <c r="YR401" s="94"/>
      <c r="YS401" s="94"/>
      <c r="YT401" s="94"/>
      <c r="YU401" s="94"/>
      <c r="YV401" s="94"/>
      <c r="YW401" s="94"/>
      <c r="YX401" s="94"/>
      <c r="YY401" s="94"/>
      <c r="YZ401" s="94"/>
      <c r="ZA401" s="94"/>
      <c r="ZB401" s="94"/>
      <c r="ZC401" s="94"/>
      <c r="ZD401" s="94"/>
      <c r="ZE401" s="94"/>
      <c r="ZF401" s="94"/>
      <c r="ZG401" s="94"/>
      <c r="ZH401" s="94"/>
      <c r="ZI401" s="94"/>
      <c r="ZJ401" s="94"/>
      <c r="ZK401" s="94"/>
      <c r="ZL401" s="94"/>
      <c r="ZM401" s="94"/>
      <c r="ZN401" s="94"/>
      <c r="ZO401" s="94"/>
      <c r="ZP401" s="94"/>
      <c r="ZQ401" s="94"/>
      <c r="ZR401" s="94"/>
      <c r="ZS401" s="94"/>
      <c r="ZT401" s="94"/>
      <c r="ZU401" s="94"/>
      <c r="ZV401" s="94"/>
      <c r="ZW401" s="94"/>
      <c r="ZX401" s="94"/>
      <c r="ZY401" s="94"/>
      <c r="ZZ401" s="94"/>
      <c r="AAA401" s="94"/>
      <c r="AAB401" s="94"/>
      <c r="AAC401" s="94"/>
      <c r="AAD401" s="94"/>
      <c r="AAE401" s="94"/>
      <c r="AAF401" s="94"/>
      <c r="AAG401" s="94"/>
      <c r="AAH401" s="94"/>
      <c r="AAI401" s="94"/>
      <c r="AAJ401" s="94"/>
      <c r="AAK401" s="94"/>
      <c r="AAL401" s="94"/>
      <c r="AAM401" s="94"/>
      <c r="AAN401" s="94"/>
      <c r="AAO401" s="94"/>
      <c r="AAP401" s="94"/>
      <c r="AAQ401" s="94"/>
      <c r="AAR401" s="94"/>
      <c r="AAS401" s="94"/>
      <c r="AAT401" s="94"/>
      <c r="AAU401" s="94"/>
      <c r="AAV401" s="94"/>
      <c r="AAW401" s="94"/>
      <c r="AAX401" s="94"/>
      <c r="AAY401" s="94"/>
      <c r="AAZ401" s="94"/>
      <c r="ABA401" s="94"/>
      <c r="ABB401" s="94"/>
      <c r="ABC401" s="94"/>
      <c r="ABD401" s="94"/>
      <c r="ABE401" s="94"/>
      <c r="ABF401" s="94"/>
      <c r="ABG401" s="94"/>
      <c r="ABH401" s="94"/>
      <c r="ABI401" s="94"/>
      <c r="ABJ401" s="94"/>
      <c r="ABK401" s="94"/>
      <c r="ABL401" s="94"/>
      <c r="ABM401" s="94"/>
      <c r="ABN401" s="94"/>
      <c r="ABO401" s="94"/>
      <c r="ABP401" s="94"/>
      <c r="ABQ401" s="94"/>
      <c r="ABR401" s="94"/>
      <c r="ABS401" s="94"/>
      <c r="ABT401" s="94"/>
      <c r="ABU401" s="94"/>
      <c r="ABV401" s="94"/>
      <c r="ABW401" s="94"/>
      <c r="ABX401" s="94"/>
      <c r="ABY401" s="94"/>
      <c r="ABZ401" s="94"/>
      <c r="ACA401" s="94"/>
      <c r="ACB401" s="94"/>
      <c r="ACC401" s="94"/>
      <c r="ACD401" s="94"/>
      <c r="ACE401" s="94"/>
      <c r="ACF401" s="94"/>
      <c r="ACG401" s="94"/>
      <c r="ACH401" s="94"/>
      <c r="ACI401" s="94"/>
      <c r="ACJ401" s="94"/>
      <c r="ACK401" s="94"/>
      <c r="ACL401" s="94"/>
      <c r="ACM401" s="94"/>
      <c r="ACN401" s="94"/>
      <c r="ACO401" s="94"/>
      <c r="ACP401" s="94"/>
      <c r="ACQ401" s="94"/>
      <c r="ACR401" s="94"/>
      <c r="ACS401" s="94"/>
      <c r="ACT401" s="94"/>
      <c r="ACU401" s="94"/>
      <c r="ACV401" s="94"/>
      <c r="ACW401" s="94"/>
      <c r="ACX401" s="94"/>
      <c r="ACY401" s="94"/>
      <c r="ACZ401" s="94"/>
      <c r="ADA401" s="94"/>
      <c r="ADB401" s="94"/>
      <c r="ADC401" s="94"/>
      <c r="ADD401" s="94"/>
      <c r="ADE401" s="94"/>
      <c r="ADF401" s="94"/>
      <c r="ADG401" s="94"/>
      <c r="ADH401" s="94"/>
      <c r="ADI401" s="94"/>
      <c r="ADJ401" s="94"/>
      <c r="ADK401" s="94"/>
      <c r="ADL401" s="94"/>
      <c r="ADM401" s="94"/>
      <c r="ADN401" s="94"/>
      <c r="ADO401" s="94"/>
      <c r="ADP401" s="94"/>
      <c r="ADQ401" s="94"/>
      <c r="ADR401" s="94"/>
      <c r="ADS401" s="94"/>
      <c r="ADT401" s="94"/>
      <c r="ADU401" s="94"/>
      <c r="ADV401" s="94"/>
      <c r="ADW401" s="94"/>
      <c r="ADX401" s="94"/>
      <c r="ADY401" s="94"/>
      <c r="ADZ401" s="94"/>
      <c r="AEA401" s="94"/>
      <c r="AEB401" s="94"/>
      <c r="AEC401" s="94"/>
      <c r="AED401" s="94"/>
      <c r="AEE401" s="94"/>
      <c r="AEF401" s="94"/>
      <c r="AEG401" s="94"/>
      <c r="AEH401" s="94"/>
      <c r="AEI401" s="94"/>
      <c r="AEJ401" s="94"/>
      <c r="AEK401" s="94"/>
      <c r="AEL401" s="94"/>
      <c r="AEM401" s="94"/>
      <c r="AEN401" s="94"/>
      <c r="AEO401" s="94"/>
      <c r="AEP401" s="94"/>
      <c r="AEQ401" s="94"/>
      <c r="AER401" s="94"/>
      <c r="AES401" s="94"/>
      <c r="AET401" s="94"/>
      <c r="AEU401" s="94"/>
      <c r="AEV401" s="94"/>
      <c r="AEW401" s="94"/>
      <c r="AEX401" s="94"/>
      <c r="AEY401" s="94"/>
      <c r="AEZ401" s="94"/>
      <c r="AFA401" s="94"/>
      <c r="AFB401" s="94"/>
      <c r="AFC401" s="94"/>
      <c r="AFD401" s="94"/>
      <c r="AFE401" s="94"/>
      <c r="AFF401" s="94"/>
      <c r="AFG401" s="94"/>
      <c r="AFH401" s="94"/>
      <c r="AFI401" s="94"/>
      <c r="AFJ401" s="94"/>
      <c r="AFK401" s="94"/>
      <c r="AFL401" s="94"/>
      <c r="AFM401" s="94"/>
      <c r="AFN401" s="94"/>
      <c r="AFO401" s="94"/>
      <c r="AFP401" s="94"/>
      <c r="AFQ401" s="94"/>
      <c r="AFR401" s="94"/>
      <c r="AFS401" s="94"/>
      <c r="AFT401" s="94"/>
      <c r="AFU401" s="94"/>
      <c r="AFV401" s="94"/>
      <c r="AFW401" s="94"/>
      <c r="AFX401" s="94"/>
      <c r="AFY401" s="94"/>
      <c r="AFZ401" s="94"/>
      <c r="AGA401" s="94"/>
      <c r="AGB401" s="94"/>
      <c r="AGC401" s="94"/>
      <c r="AGD401" s="94"/>
      <c r="AGE401" s="94"/>
      <c r="AGF401" s="94"/>
      <c r="AGG401" s="94"/>
      <c r="AGH401" s="94"/>
      <c r="AGI401" s="94"/>
      <c r="AGJ401" s="94"/>
      <c r="AGK401" s="94"/>
      <c r="AGL401" s="94"/>
      <c r="AGM401" s="94"/>
      <c r="AGN401" s="94"/>
      <c r="AGO401" s="94"/>
      <c r="AGP401" s="94"/>
      <c r="AGQ401" s="94"/>
      <c r="AGR401" s="94"/>
      <c r="AGS401" s="94"/>
      <c r="AGT401" s="94"/>
      <c r="AGU401" s="94"/>
      <c r="AGV401" s="94"/>
      <c r="AGW401" s="94"/>
      <c r="AGX401" s="94"/>
      <c r="AGY401" s="94"/>
      <c r="AGZ401" s="94"/>
      <c r="AHA401" s="94"/>
      <c r="AHB401" s="94"/>
      <c r="AHC401" s="94"/>
      <c r="AHD401" s="94"/>
      <c r="AHE401" s="94"/>
      <c r="AHF401" s="94"/>
      <c r="AHG401" s="94"/>
      <c r="AHH401" s="94"/>
      <c r="AHI401" s="94"/>
      <c r="AHJ401" s="94"/>
      <c r="AHK401" s="94"/>
      <c r="AHL401" s="94"/>
      <c r="AHM401" s="94"/>
      <c r="AHN401" s="94"/>
      <c r="AHO401" s="94"/>
      <c r="AHP401" s="94"/>
      <c r="AHQ401" s="94"/>
      <c r="AHR401" s="94"/>
      <c r="AHS401" s="94"/>
      <c r="AHT401" s="94"/>
      <c r="AHU401" s="94"/>
      <c r="AHV401" s="94"/>
      <c r="AHW401" s="94"/>
      <c r="AHX401" s="94"/>
      <c r="AHY401" s="94"/>
      <c r="AHZ401" s="94"/>
      <c r="AIA401" s="94"/>
      <c r="AIB401" s="94"/>
      <c r="AIC401" s="94"/>
      <c r="AID401" s="94"/>
      <c r="AIE401" s="94"/>
      <c r="AIF401" s="94"/>
      <c r="AIG401" s="94"/>
      <c r="AIH401" s="94"/>
      <c r="AII401" s="94"/>
      <c r="AIJ401" s="94"/>
      <c r="AIK401" s="94"/>
      <c r="AIL401" s="94"/>
      <c r="AIM401" s="94"/>
      <c r="AIN401" s="94"/>
      <c r="AIO401" s="94"/>
      <c r="AIP401" s="94"/>
      <c r="AIQ401" s="94"/>
      <c r="AIR401" s="94"/>
      <c r="AIS401" s="94"/>
      <c r="AIT401" s="94"/>
      <c r="AIU401" s="94"/>
      <c r="AIV401" s="94"/>
      <c r="AIW401" s="94"/>
      <c r="AIX401" s="94"/>
      <c r="AIY401" s="94"/>
      <c r="AIZ401" s="94"/>
      <c r="AJA401" s="94"/>
      <c r="AJB401" s="94"/>
      <c r="AJC401" s="94"/>
      <c r="AJD401" s="94"/>
      <c r="AJE401" s="94"/>
      <c r="AJF401" s="94"/>
      <c r="AJG401" s="94"/>
      <c r="AJH401" s="94"/>
      <c r="AJI401" s="94"/>
      <c r="AJJ401" s="94"/>
      <c r="AJK401" s="94"/>
      <c r="AJL401" s="94"/>
      <c r="AJM401" s="94"/>
      <c r="AJN401" s="94"/>
      <c r="AJO401" s="94"/>
      <c r="AJP401" s="94"/>
      <c r="AJQ401" s="94"/>
      <c r="AJR401" s="94"/>
      <c r="AJS401" s="94"/>
      <c r="AJT401" s="94"/>
      <c r="AJU401" s="94"/>
      <c r="AJV401" s="94"/>
      <c r="AJW401" s="94"/>
      <c r="AJX401" s="94"/>
      <c r="AJY401" s="94"/>
      <c r="AJZ401" s="94"/>
      <c r="AKA401" s="94"/>
      <c r="AKB401" s="94"/>
      <c r="AKC401" s="94"/>
      <c r="AKD401" s="94"/>
      <c r="AKE401" s="94"/>
      <c r="AKF401" s="94"/>
      <c r="AKG401" s="94"/>
      <c r="AKH401" s="94"/>
      <c r="AKI401" s="94"/>
      <c r="AKJ401" s="94"/>
      <c r="AKK401" s="94"/>
      <c r="AKL401" s="94"/>
      <c r="AKM401" s="94"/>
      <c r="AKN401" s="94"/>
      <c r="AKO401" s="94"/>
      <c r="AKP401" s="94"/>
      <c r="AKQ401" s="94"/>
      <c r="AKR401" s="94"/>
      <c r="AKS401" s="94"/>
      <c r="AKT401" s="94"/>
      <c r="AKU401" s="94"/>
      <c r="AKV401" s="94"/>
      <c r="AKW401" s="94"/>
      <c r="AKX401" s="94"/>
      <c r="AKY401" s="94"/>
      <c r="AKZ401" s="94"/>
      <c r="ALA401" s="94"/>
      <c r="ALB401" s="94"/>
      <c r="ALC401" s="94"/>
      <c r="ALD401" s="94"/>
      <c r="ALE401" s="94"/>
      <c r="ALF401" s="94"/>
      <c r="ALG401" s="94"/>
      <c r="ALH401" s="94"/>
      <c r="ALI401" s="94"/>
      <c r="ALJ401" s="94"/>
      <c r="ALK401" s="94"/>
      <c r="ALL401" s="94"/>
      <c r="ALM401" s="94"/>
      <c r="ALN401" s="94"/>
      <c r="ALO401" s="94"/>
      <c r="ALP401" s="94"/>
      <c r="ALQ401" s="94"/>
      <c r="ALR401" s="94"/>
      <c r="ALS401" s="94"/>
      <c r="ALT401" s="94"/>
      <c r="ALU401" s="94"/>
      <c r="ALV401" s="94"/>
      <c r="ALW401" s="94"/>
      <c r="ALX401" s="94"/>
      <c r="ALY401" s="94"/>
      <c r="ALZ401" s="94"/>
      <c r="AMA401" s="94"/>
      <c r="AMB401" s="94"/>
      <c r="AMC401" s="94"/>
      <c r="AMD401" s="94"/>
      <c r="AME401" s="94"/>
      <c r="AMF401" s="94"/>
      <c r="AMG401" s="94"/>
      <c r="AMH401" s="94"/>
      <c r="AMI401" s="94"/>
      <c r="AMJ401" s="94"/>
      <c r="AMK401" s="94"/>
      <c r="AML401" s="94"/>
      <c r="AMM401" s="94"/>
      <c r="AMN401" s="94"/>
      <c r="AMO401" s="94"/>
      <c r="AMP401" s="94"/>
      <c r="AMQ401" s="94"/>
      <c r="AMR401" s="94"/>
      <c r="AMS401" s="94"/>
      <c r="AMT401" s="94"/>
      <c r="AMU401" s="94"/>
      <c r="AMV401" s="94"/>
      <c r="AMW401" s="94"/>
      <c r="AMX401" s="94"/>
      <c r="AMY401" s="94"/>
      <c r="AMZ401" s="94"/>
      <c r="ANA401" s="94"/>
      <c r="ANB401" s="94"/>
      <c r="ANC401" s="94"/>
      <c r="AND401" s="94"/>
      <c r="ANE401" s="94"/>
      <c r="ANF401" s="94"/>
      <c r="ANG401" s="94"/>
      <c r="ANH401" s="94"/>
      <c r="ANI401" s="94"/>
      <c r="ANJ401" s="94"/>
      <c r="ANK401" s="94"/>
      <c r="ANL401" s="94"/>
      <c r="ANM401" s="94"/>
      <c r="ANN401" s="94"/>
      <c r="ANO401" s="94"/>
      <c r="ANP401" s="94"/>
      <c r="ANQ401" s="94"/>
      <c r="ANR401" s="94"/>
      <c r="ANS401" s="94"/>
      <c r="ANT401" s="94"/>
      <c r="ANU401" s="94"/>
      <c r="ANV401" s="94"/>
      <c r="ANW401" s="94"/>
      <c r="ANX401" s="94"/>
      <c r="ANY401" s="94"/>
      <c r="ANZ401" s="94"/>
      <c r="AOA401" s="94"/>
      <c r="AOB401" s="94"/>
      <c r="AOC401" s="94"/>
      <c r="AOD401" s="94"/>
      <c r="AOE401" s="94"/>
      <c r="AOF401" s="94"/>
      <c r="AOG401" s="94"/>
      <c r="AOH401" s="94"/>
      <c r="AOI401" s="94"/>
      <c r="AOJ401" s="94"/>
      <c r="AOK401" s="94"/>
      <c r="AOL401" s="94"/>
      <c r="AOM401" s="94"/>
      <c r="AON401" s="94"/>
      <c r="AOO401" s="94"/>
      <c r="AOP401" s="94"/>
      <c r="AOQ401" s="94"/>
      <c r="AOR401" s="94"/>
      <c r="AOS401" s="94"/>
      <c r="AOT401" s="94"/>
      <c r="AOU401" s="94"/>
      <c r="AOV401" s="94"/>
      <c r="AOW401" s="94"/>
      <c r="AOX401" s="94"/>
      <c r="AOY401" s="94"/>
      <c r="AOZ401" s="94"/>
      <c r="APA401" s="94"/>
      <c r="APB401" s="94"/>
      <c r="APC401" s="94"/>
      <c r="APD401" s="94"/>
      <c r="APE401" s="94"/>
      <c r="APF401" s="94"/>
      <c r="APG401" s="94"/>
      <c r="APH401" s="94"/>
      <c r="API401" s="94"/>
      <c r="APJ401" s="94"/>
      <c r="APK401" s="94"/>
      <c r="APL401" s="94"/>
      <c r="APM401" s="94"/>
      <c r="APN401" s="94"/>
      <c r="APO401" s="94"/>
      <c r="APP401" s="94"/>
      <c r="APQ401" s="94"/>
      <c r="APR401" s="94"/>
      <c r="APS401" s="94"/>
      <c r="APT401" s="94"/>
      <c r="APU401" s="94"/>
      <c r="APV401" s="94"/>
      <c r="APW401" s="94"/>
      <c r="APX401" s="94"/>
      <c r="APY401" s="94"/>
      <c r="APZ401" s="94"/>
      <c r="AQA401" s="94"/>
      <c r="AQB401" s="94"/>
      <c r="AQC401" s="94"/>
      <c r="AQD401" s="94"/>
      <c r="AQE401" s="94"/>
      <c r="AQF401" s="94"/>
      <c r="AQG401" s="94"/>
      <c r="AQH401" s="94"/>
      <c r="AQI401" s="94"/>
      <c r="AQJ401" s="94"/>
      <c r="AQK401" s="94"/>
      <c r="AQL401" s="94"/>
      <c r="AQM401" s="94"/>
      <c r="AQN401" s="94"/>
      <c r="AQO401" s="94"/>
      <c r="AQP401" s="94"/>
      <c r="AQQ401" s="94"/>
      <c r="AQR401" s="94"/>
      <c r="AQS401" s="94"/>
      <c r="AQT401" s="94"/>
      <c r="AQU401" s="94"/>
      <c r="AQV401" s="94"/>
      <c r="AQW401" s="94"/>
      <c r="AQX401" s="94"/>
      <c r="AQY401" s="94"/>
      <c r="AQZ401" s="94"/>
      <c r="ARA401" s="94"/>
      <c r="ARB401" s="94"/>
      <c r="ARC401" s="94"/>
      <c r="ARD401" s="94"/>
      <c r="ARE401" s="94"/>
      <c r="ARF401" s="94"/>
      <c r="ARG401" s="94"/>
      <c r="ARH401" s="94"/>
      <c r="ARI401" s="94"/>
      <c r="ARJ401" s="94"/>
      <c r="ARK401" s="94"/>
      <c r="ARL401" s="94"/>
      <c r="ARM401" s="94"/>
      <c r="ARN401" s="94"/>
      <c r="ARO401" s="94"/>
      <c r="ARP401" s="94"/>
      <c r="ARQ401" s="94"/>
      <c r="ARR401" s="94"/>
      <c r="ARS401" s="94"/>
      <c r="ART401" s="94"/>
      <c r="ARU401" s="94"/>
      <c r="ARV401" s="94"/>
      <c r="ARW401" s="94"/>
      <c r="ARX401" s="94"/>
      <c r="ARY401" s="94"/>
      <c r="ARZ401" s="94"/>
      <c r="ASA401" s="94"/>
      <c r="ASB401" s="94"/>
      <c r="ASC401" s="94"/>
      <c r="ASD401" s="94"/>
      <c r="ASE401" s="94"/>
      <c r="ASF401" s="94"/>
      <c r="ASG401" s="94"/>
      <c r="ASH401" s="94"/>
      <c r="ASI401" s="94"/>
      <c r="ASJ401" s="94"/>
      <c r="ASK401" s="94"/>
      <c r="ASL401" s="94"/>
      <c r="ASM401" s="94"/>
      <c r="ASN401" s="94"/>
      <c r="ASO401" s="94"/>
      <c r="ASP401" s="94"/>
      <c r="ASQ401" s="94"/>
      <c r="ASR401" s="94"/>
      <c r="ASS401" s="94"/>
      <c r="AST401" s="94"/>
      <c r="ASU401" s="94"/>
      <c r="ASV401" s="94"/>
      <c r="ASW401" s="94"/>
      <c r="ASX401" s="94"/>
      <c r="ASY401" s="94"/>
      <c r="ASZ401" s="94"/>
      <c r="ATA401" s="94"/>
      <c r="ATB401" s="94"/>
      <c r="ATC401" s="94"/>
      <c r="ATD401" s="94"/>
      <c r="ATE401" s="94"/>
      <c r="ATF401" s="94"/>
      <c r="ATG401" s="94"/>
      <c r="ATH401" s="94"/>
      <c r="ATI401" s="94"/>
      <c r="ATJ401" s="94"/>
      <c r="ATK401" s="94"/>
      <c r="ATL401" s="94"/>
      <c r="ATM401" s="94"/>
      <c r="ATN401" s="94"/>
      <c r="ATO401" s="94"/>
      <c r="ATP401" s="94"/>
      <c r="ATQ401" s="94"/>
      <c r="ATR401" s="94"/>
      <c r="ATS401" s="94"/>
      <c r="ATT401" s="94"/>
      <c r="ATU401" s="94"/>
      <c r="ATV401" s="94"/>
      <c r="ATW401" s="94"/>
      <c r="ATX401" s="94"/>
      <c r="ATY401" s="94"/>
      <c r="ATZ401" s="94"/>
      <c r="AUA401" s="94"/>
      <c r="AUB401" s="94"/>
      <c r="AUC401" s="94"/>
      <c r="AUD401" s="94"/>
      <c r="AUE401" s="94"/>
      <c r="AUF401" s="94"/>
      <c r="AUG401" s="94"/>
      <c r="AUH401" s="94"/>
      <c r="AUI401" s="94"/>
      <c r="AUJ401" s="94"/>
      <c r="AUK401" s="94"/>
      <c r="AUL401" s="94"/>
      <c r="AUM401" s="94"/>
      <c r="AUN401" s="94"/>
      <c r="AUO401" s="94"/>
      <c r="AUP401" s="94"/>
      <c r="AUQ401" s="94"/>
      <c r="AUR401" s="94"/>
      <c r="AUS401" s="94"/>
      <c r="AUT401" s="94"/>
      <c r="AUU401" s="94"/>
      <c r="AUV401" s="94"/>
      <c r="AUW401" s="94"/>
      <c r="AUX401" s="94"/>
      <c r="AUY401" s="94"/>
      <c r="AUZ401" s="94"/>
      <c r="AVA401" s="94"/>
      <c r="AVB401" s="94"/>
      <c r="AVC401" s="94"/>
      <c r="AVD401" s="94"/>
      <c r="AVE401" s="94"/>
      <c r="AVF401" s="94"/>
      <c r="AVG401" s="94"/>
      <c r="AVH401" s="94"/>
      <c r="AVI401" s="94"/>
      <c r="AVJ401" s="94"/>
      <c r="AVK401" s="94"/>
      <c r="AVL401" s="94"/>
      <c r="AVM401" s="94"/>
      <c r="AVN401" s="94"/>
      <c r="AVO401" s="94"/>
      <c r="AVP401" s="94"/>
      <c r="AVQ401" s="94"/>
      <c r="AVR401" s="94"/>
      <c r="AVS401" s="94"/>
      <c r="AVT401" s="94"/>
      <c r="AVU401" s="94"/>
      <c r="AVV401" s="94"/>
      <c r="AVW401" s="94"/>
      <c r="AVX401" s="94"/>
      <c r="AVY401" s="94"/>
      <c r="AVZ401" s="94"/>
      <c r="AWA401" s="94"/>
      <c r="AWB401" s="94"/>
      <c r="AWC401" s="94"/>
      <c r="AWD401" s="94"/>
      <c r="AWE401" s="94"/>
      <c r="AWF401" s="94"/>
      <c r="AWG401" s="94"/>
      <c r="AWH401" s="94"/>
      <c r="AWI401" s="94"/>
      <c r="AWJ401" s="94"/>
      <c r="AWK401" s="94"/>
      <c r="AWL401" s="94"/>
      <c r="AWM401" s="94"/>
      <c r="AWN401" s="94"/>
      <c r="AWO401" s="94"/>
      <c r="AWP401" s="94"/>
      <c r="AWQ401" s="94"/>
      <c r="AWR401" s="94"/>
      <c r="AWS401" s="94"/>
      <c r="AWT401" s="94"/>
      <c r="AWU401" s="94"/>
      <c r="AWV401" s="94"/>
      <c r="AWW401" s="94"/>
      <c r="AWX401" s="94"/>
      <c r="AWY401" s="94"/>
      <c r="AWZ401" s="94"/>
      <c r="AXA401" s="94"/>
      <c r="AXB401" s="94"/>
      <c r="AXC401" s="94"/>
      <c r="AXD401" s="94"/>
      <c r="AXE401" s="94"/>
      <c r="AXF401" s="94"/>
      <c r="AXG401" s="94"/>
      <c r="AXH401" s="94"/>
      <c r="AXI401" s="94"/>
      <c r="AXJ401" s="94"/>
      <c r="AXK401" s="94"/>
      <c r="AXL401" s="94"/>
      <c r="AXM401" s="94"/>
      <c r="AXN401" s="94"/>
      <c r="AXO401" s="94"/>
      <c r="AXP401" s="94"/>
      <c r="AXQ401" s="94"/>
      <c r="AXR401" s="94"/>
      <c r="AXS401" s="94"/>
      <c r="AXT401" s="94"/>
      <c r="AXU401" s="94"/>
      <c r="AXV401" s="94"/>
      <c r="AXW401" s="94"/>
      <c r="AXX401" s="94"/>
      <c r="AXY401" s="94"/>
      <c r="AXZ401" s="94"/>
      <c r="AYA401" s="94"/>
      <c r="AYB401" s="94"/>
      <c r="AYC401" s="94"/>
      <c r="AYD401" s="94"/>
      <c r="AYE401" s="94"/>
      <c r="AYF401" s="94"/>
      <c r="AYG401" s="94"/>
      <c r="AYH401" s="94"/>
      <c r="AYI401" s="94"/>
      <c r="AYJ401" s="94"/>
      <c r="AYK401" s="94"/>
      <c r="AYL401" s="94"/>
      <c r="AYM401" s="94"/>
      <c r="AYN401" s="94"/>
      <c r="AYO401" s="94"/>
      <c r="AYP401" s="94"/>
      <c r="AYQ401" s="94"/>
      <c r="AYR401" s="94"/>
      <c r="AYS401" s="94"/>
      <c r="AYT401" s="94"/>
      <c r="AYU401" s="94"/>
      <c r="AYV401" s="94"/>
      <c r="AYW401" s="94"/>
      <c r="AYX401" s="94"/>
      <c r="AYY401" s="94"/>
      <c r="AYZ401" s="94"/>
      <c r="AZA401" s="94"/>
      <c r="AZB401" s="94"/>
      <c r="AZC401" s="94"/>
      <c r="AZD401" s="94"/>
      <c r="AZE401" s="94"/>
      <c r="AZF401" s="94"/>
      <c r="AZG401" s="94"/>
      <c r="AZH401" s="94"/>
      <c r="AZI401" s="94"/>
      <c r="AZJ401" s="94"/>
      <c r="AZK401" s="94"/>
      <c r="AZL401" s="94"/>
      <c r="AZM401" s="94"/>
      <c r="AZN401" s="94"/>
      <c r="AZO401" s="94"/>
      <c r="AZP401" s="94"/>
      <c r="AZQ401" s="94"/>
      <c r="AZR401" s="94"/>
      <c r="AZS401" s="94"/>
      <c r="AZT401" s="94"/>
      <c r="AZU401" s="94"/>
      <c r="AZV401" s="94"/>
      <c r="AZW401" s="94"/>
      <c r="AZX401" s="94"/>
      <c r="AZY401" s="94"/>
      <c r="AZZ401" s="94"/>
      <c r="BAA401" s="94"/>
      <c r="BAB401" s="94"/>
      <c r="BAC401" s="94"/>
      <c r="BAD401" s="94"/>
      <c r="BAE401" s="94"/>
      <c r="BAF401" s="94"/>
      <c r="BAG401" s="94"/>
      <c r="BAH401" s="94"/>
      <c r="BAI401" s="94"/>
      <c r="BAJ401" s="94"/>
      <c r="BAK401" s="94"/>
      <c r="BAL401" s="94"/>
      <c r="BAM401" s="94"/>
      <c r="BAN401" s="94"/>
      <c r="BAO401" s="94"/>
      <c r="BAP401" s="94"/>
      <c r="BAQ401" s="94"/>
      <c r="BAR401" s="94"/>
      <c r="BAS401" s="94"/>
      <c r="BAT401" s="94"/>
      <c r="BAU401" s="94"/>
      <c r="BAV401" s="94"/>
      <c r="BAW401" s="94"/>
      <c r="BAX401" s="94"/>
      <c r="BAY401" s="94"/>
      <c r="BAZ401" s="94"/>
      <c r="BBA401" s="94"/>
      <c r="BBB401" s="94"/>
      <c r="BBC401" s="94"/>
      <c r="BBD401" s="94"/>
      <c r="BBE401" s="94"/>
      <c r="BBF401" s="94"/>
      <c r="BBG401" s="94"/>
      <c r="BBH401" s="94"/>
      <c r="BBI401" s="94"/>
      <c r="BBJ401" s="94"/>
      <c r="BBK401" s="94"/>
      <c r="BBL401" s="94"/>
      <c r="BBM401" s="94"/>
      <c r="BBN401" s="94"/>
      <c r="BBO401" s="94"/>
      <c r="BBP401" s="94"/>
      <c r="BBQ401" s="94"/>
      <c r="BBR401" s="94"/>
      <c r="BBS401" s="94"/>
      <c r="BBT401" s="94"/>
      <c r="BBU401" s="94"/>
      <c r="BBV401" s="94"/>
      <c r="BBW401" s="94"/>
      <c r="BBX401" s="94"/>
      <c r="BBY401" s="94"/>
      <c r="BBZ401" s="94"/>
      <c r="BCA401" s="94"/>
      <c r="BCB401" s="94"/>
      <c r="BCC401" s="94"/>
      <c r="BCD401" s="94"/>
      <c r="BCE401" s="94"/>
      <c r="BCF401" s="94"/>
      <c r="BCG401" s="94"/>
      <c r="BCH401" s="94"/>
      <c r="BCI401" s="94"/>
      <c r="BCJ401" s="94"/>
      <c r="BCK401" s="94"/>
      <c r="BCL401" s="94"/>
      <c r="BCM401" s="94"/>
      <c r="BCN401" s="94"/>
      <c r="BCO401" s="94"/>
      <c r="BCP401" s="94"/>
      <c r="BCQ401" s="94"/>
      <c r="BCR401" s="94"/>
      <c r="BCS401" s="94"/>
      <c r="BCT401" s="94"/>
      <c r="BCU401" s="94"/>
      <c r="BCV401" s="94"/>
      <c r="BCW401" s="94"/>
      <c r="BCX401" s="94"/>
      <c r="BCY401" s="94"/>
      <c r="BCZ401" s="94"/>
      <c r="BDA401" s="94"/>
      <c r="BDB401" s="94"/>
      <c r="BDC401" s="94"/>
      <c r="BDD401" s="94"/>
      <c r="BDE401" s="94"/>
      <c r="BDF401" s="94"/>
      <c r="BDG401" s="94"/>
      <c r="BDH401" s="94"/>
      <c r="BDI401" s="94"/>
      <c r="BDJ401" s="94"/>
      <c r="BDK401" s="94"/>
      <c r="BDL401" s="94"/>
      <c r="BDM401" s="94"/>
      <c r="BDN401" s="94"/>
      <c r="BDO401" s="94"/>
      <c r="BDP401" s="94"/>
      <c r="BDQ401" s="94"/>
      <c r="BDR401" s="94"/>
      <c r="BDS401" s="94"/>
      <c r="BDT401" s="94"/>
      <c r="BDU401" s="94"/>
      <c r="BDV401" s="94"/>
      <c r="BDW401" s="94"/>
      <c r="BDX401" s="94"/>
      <c r="BDY401" s="94"/>
      <c r="BDZ401" s="94"/>
      <c r="BEA401" s="94"/>
      <c r="BEB401" s="94"/>
      <c r="BEC401" s="94"/>
      <c r="BED401" s="94"/>
      <c r="BEE401" s="94"/>
      <c r="BEF401" s="94"/>
      <c r="BEG401" s="94"/>
      <c r="BEH401" s="94"/>
      <c r="BEI401" s="94"/>
      <c r="BEJ401" s="94"/>
      <c r="BEK401" s="94"/>
      <c r="BEL401" s="94"/>
      <c r="BEM401" s="94"/>
      <c r="BEN401" s="94"/>
      <c r="BEO401" s="94"/>
      <c r="BEP401" s="94"/>
      <c r="BEQ401" s="94"/>
      <c r="BER401" s="94"/>
      <c r="BES401" s="94"/>
      <c r="BET401" s="94"/>
      <c r="BEU401" s="94"/>
      <c r="BEV401" s="94"/>
      <c r="BEW401" s="94"/>
      <c r="BEX401" s="94"/>
      <c r="BEY401" s="94"/>
      <c r="BEZ401" s="94"/>
      <c r="BFA401" s="94"/>
      <c r="BFB401" s="94"/>
      <c r="BFC401" s="94"/>
      <c r="BFD401" s="94"/>
      <c r="BFE401" s="94"/>
      <c r="BFF401" s="94"/>
      <c r="BFG401" s="94"/>
      <c r="BFH401" s="94"/>
      <c r="BFI401" s="94"/>
      <c r="BFJ401" s="94"/>
      <c r="BFK401" s="94"/>
      <c r="BFL401" s="94"/>
      <c r="BFM401" s="94"/>
      <c r="BFN401" s="94"/>
      <c r="BFO401" s="94"/>
      <c r="BFP401" s="94"/>
      <c r="BFQ401" s="94"/>
      <c r="BFR401" s="94"/>
      <c r="BFS401" s="94"/>
      <c r="BFT401" s="94"/>
      <c r="BFU401" s="94"/>
      <c r="BFV401" s="94"/>
      <c r="BFW401" s="94"/>
      <c r="BFX401" s="94"/>
      <c r="BFY401" s="94"/>
      <c r="BFZ401" s="94"/>
      <c r="BGA401" s="94"/>
      <c r="BGB401" s="94"/>
      <c r="BGC401" s="94"/>
      <c r="BGD401" s="94"/>
      <c r="BGE401" s="94"/>
      <c r="BGF401" s="94"/>
      <c r="BGG401" s="94"/>
      <c r="BGH401" s="94"/>
      <c r="BGI401" s="94"/>
      <c r="BGJ401" s="94"/>
      <c r="BGK401" s="94"/>
      <c r="BGL401" s="94"/>
      <c r="BGM401" s="94"/>
      <c r="BGN401" s="94"/>
      <c r="BGO401" s="94"/>
      <c r="BGP401" s="94"/>
      <c r="BGQ401" s="94"/>
      <c r="BGR401" s="94"/>
      <c r="BGS401" s="94"/>
      <c r="BGT401" s="94"/>
      <c r="BGU401" s="94"/>
      <c r="BGV401" s="94"/>
      <c r="BGW401" s="94"/>
      <c r="BGX401" s="94"/>
      <c r="BGY401" s="94"/>
      <c r="BGZ401" s="94"/>
      <c r="BHA401" s="94"/>
      <c r="BHB401" s="94"/>
      <c r="BHC401" s="94"/>
      <c r="BHD401" s="94"/>
      <c r="BHE401" s="94"/>
      <c r="BHF401" s="94"/>
      <c r="BHG401" s="94"/>
      <c r="BHH401" s="94"/>
      <c r="BHI401" s="94"/>
      <c r="BHJ401" s="94"/>
      <c r="BHK401" s="94"/>
      <c r="BHL401" s="94"/>
      <c r="BHM401" s="94"/>
      <c r="BHN401" s="94"/>
      <c r="BHO401" s="94"/>
      <c r="BHP401" s="94"/>
      <c r="BHQ401" s="94"/>
      <c r="BHR401" s="94"/>
      <c r="BHS401" s="94"/>
      <c r="BHT401" s="94"/>
      <c r="BHU401" s="94"/>
      <c r="BHV401" s="94"/>
      <c r="BHW401" s="94"/>
      <c r="BHX401" s="94"/>
      <c r="BHY401" s="94"/>
      <c r="BHZ401" s="94"/>
      <c r="BIA401" s="94"/>
      <c r="BIB401" s="94"/>
      <c r="BIC401" s="94"/>
      <c r="BID401" s="94"/>
      <c r="BIE401" s="94"/>
      <c r="BIF401" s="94"/>
      <c r="BIG401" s="94"/>
      <c r="BIH401" s="94"/>
      <c r="BII401" s="94"/>
      <c r="BIJ401" s="94"/>
      <c r="BIK401" s="94"/>
      <c r="BIL401" s="94"/>
      <c r="BIM401" s="94"/>
      <c r="BIN401" s="94"/>
      <c r="BIO401" s="94"/>
      <c r="BIP401" s="94"/>
      <c r="BIQ401" s="94"/>
      <c r="BIR401" s="94"/>
      <c r="BIS401" s="94"/>
      <c r="BIT401" s="94"/>
      <c r="BIU401" s="94"/>
      <c r="BIV401" s="94"/>
      <c r="BIW401" s="94"/>
      <c r="BIX401" s="94"/>
      <c r="BIY401" s="94"/>
      <c r="BIZ401" s="94"/>
      <c r="BJA401" s="94"/>
      <c r="BJB401" s="94"/>
      <c r="BJC401" s="94"/>
      <c r="BJD401" s="94"/>
      <c r="BJE401" s="94"/>
      <c r="BJF401" s="94"/>
      <c r="BJG401" s="94"/>
      <c r="BJH401" s="94"/>
      <c r="BJI401" s="94"/>
      <c r="BJJ401" s="94"/>
      <c r="BJK401" s="94"/>
      <c r="BJL401" s="94"/>
      <c r="BJM401" s="94"/>
      <c r="BJN401" s="94"/>
      <c r="BJO401" s="94"/>
      <c r="BJP401" s="94"/>
      <c r="BJQ401" s="94"/>
      <c r="BJR401" s="94"/>
      <c r="BJS401" s="94"/>
      <c r="BJT401" s="94"/>
      <c r="BJU401" s="94"/>
      <c r="BJV401" s="94"/>
      <c r="BJW401" s="94"/>
      <c r="BJX401" s="94"/>
      <c r="BJY401" s="94"/>
      <c r="BJZ401" s="94"/>
      <c r="BKA401" s="94"/>
      <c r="BKB401" s="94"/>
      <c r="BKC401" s="94"/>
      <c r="BKD401" s="94"/>
      <c r="BKE401" s="94"/>
      <c r="BKF401" s="94"/>
      <c r="BKG401" s="94"/>
      <c r="BKH401" s="94"/>
      <c r="BKI401" s="94"/>
      <c r="BKJ401" s="94"/>
      <c r="BKK401" s="94"/>
      <c r="BKL401" s="94"/>
      <c r="BKM401" s="94"/>
      <c r="BKN401" s="94"/>
      <c r="BKO401" s="94"/>
      <c r="BKP401" s="94"/>
      <c r="BKQ401" s="94"/>
      <c r="BKR401" s="94"/>
      <c r="BKS401" s="94"/>
      <c r="BKT401" s="94"/>
      <c r="BKU401" s="94"/>
      <c r="BKV401" s="94"/>
      <c r="BKW401" s="94"/>
      <c r="BKX401" s="94"/>
      <c r="BKY401" s="94"/>
      <c r="BKZ401" s="94"/>
      <c r="BLA401" s="94"/>
      <c r="BLB401" s="94"/>
      <c r="BLC401" s="94"/>
      <c r="BLD401" s="94"/>
      <c r="BLE401" s="94"/>
      <c r="BLF401" s="94"/>
      <c r="BLG401" s="94"/>
      <c r="BLH401" s="94"/>
      <c r="BLI401" s="94"/>
      <c r="BLJ401" s="94"/>
      <c r="BLK401" s="94"/>
      <c r="BLL401" s="94"/>
      <c r="BLM401" s="94"/>
      <c r="BLN401" s="94"/>
      <c r="BLO401" s="94"/>
      <c r="BLP401" s="94"/>
      <c r="BLQ401" s="94"/>
      <c r="BLR401" s="94"/>
      <c r="BLS401" s="94"/>
      <c r="BLT401" s="94"/>
      <c r="BLU401" s="94"/>
      <c r="BLV401" s="94"/>
      <c r="BLW401" s="94"/>
      <c r="BLX401" s="94"/>
      <c r="BLY401" s="94"/>
      <c r="BLZ401" s="94"/>
      <c r="BMA401" s="94"/>
      <c r="BMB401" s="94"/>
      <c r="BMC401" s="94"/>
      <c r="BMD401" s="94"/>
      <c r="BME401" s="94"/>
      <c r="BMF401" s="94"/>
      <c r="BMG401" s="94"/>
      <c r="BMH401" s="94"/>
      <c r="BMI401" s="94"/>
      <c r="BMJ401" s="94"/>
      <c r="BMK401" s="94"/>
      <c r="BML401" s="94"/>
      <c r="BMM401" s="94"/>
      <c r="BMN401" s="94"/>
      <c r="BMO401" s="94"/>
      <c r="BMP401" s="94"/>
      <c r="BMQ401" s="94"/>
      <c r="BMR401" s="94"/>
      <c r="BMS401" s="94"/>
      <c r="BMT401" s="94"/>
      <c r="BMU401" s="94"/>
      <c r="BMV401" s="94"/>
      <c r="BMW401" s="94"/>
      <c r="BMX401" s="94"/>
      <c r="BMY401" s="94"/>
      <c r="BMZ401" s="94"/>
      <c r="BNA401" s="94"/>
      <c r="BNB401" s="94"/>
      <c r="BNC401" s="94"/>
      <c r="BND401" s="94"/>
      <c r="BNE401" s="94"/>
      <c r="BNF401" s="94"/>
      <c r="BNG401" s="94"/>
      <c r="BNH401" s="94"/>
      <c r="BNI401" s="94"/>
      <c r="BNJ401" s="94"/>
      <c r="BNK401" s="94"/>
      <c r="BNL401" s="94"/>
      <c r="BNM401" s="94"/>
      <c r="BNN401" s="94"/>
      <c r="BNO401" s="94"/>
      <c r="BNP401" s="94"/>
      <c r="BNQ401" s="94"/>
      <c r="BNR401" s="94"/>
      <c r="BNS401" s="94"/>
      <c r="BNT401" s="94"/>
      <c r="BNU401" s="94"/>
      <c r="BNV401" s="94"/>
      <c r="BNW401" s="94"/>
      <c r="BNX401" s="94"/>
      <c r="BNY401" s="94"/>
      <c r="BNZ401" s="94"/>
      <c r="BOA401" s="94"/>
      <c r="BOB401" s="94"/>
      <c r="BOC401" s="94"/>
      <c r="BOD401" s="94"/>
      <c r="BOE401" s="94"/>
      <c r="BOF401" s="94"/>
      <c r="BOG401" s="94"/>
      <c r="BOH401" s="94"/>
      <c r="BOI401" s="94"/>
      <c r="BOJ401" s="94"/>
      <c r="BOK401" s="94"/>
      <c r="BOL401" s="94"/>
      <c r="BOM401" s="94"/>
      <c r="BON401" s="94"/>
      <c r="BOO401" s="94"/>
      <c r="BOP401" s="94"/>
      <c r="BOQ401" s="94"/>
      <c r="BOR401" s="94"/>
      <c r="BOS401" s="94"/>
      <c r="BOT401" s="94"/>
      <c r="BOU401" s="94"/>
      <c r="BOV401" s="94"/>
      <c r="BOW401" s="94"/>
      <c r="BOX401" s="94"/>
      <c r="BOY401" s="94"/>
      <c r="BOZ401" s="94"/>
      <c r="BPA401" s="94"/>
      <c r="BPB401" s="94"/>
      <c r="BPC401" s="94"/>
      <c r="BPD401" s="94"/>
      <c r="BPE401" s="94"/>
      <c r="BPF401" s="94"/>
      <c r="BPG401" s="94"/>
      <c r="BPH401" s="94"/>
      <c r="BPI401" s="94"/>
      <c r="BPJ401" s="94"/>
      <c r="BPK401" s="94"/>
      <c r="BPL401" s="94"/>
      <c r="BPM401" s="94"/>
      <c r="BPN401" s="94"/>
      <c r="BPO401" s="94"/>
      <c r="BPP401" s="94"/>
      <c r="BPQ401" s="94"/>
      <c r="BPR401" s="94"/>
      <c r="BPS401" s="94"/>
      <c r="BPT401" s="94"/>
      <c r="BPU401" s="94"/>
      <c r="BPV401" s="94"/>
      <c r="BPW401" s="94"/>
      <c r="BPX401" s="94"/>
      <c r="BPY401" s="94"/>
      <c r="BPZ401" s="94"/>
      <c r="BQA401" s="94"/>
      <c r="BQB401" s="94"/>
      <c r="BQC401" s="94"/>
      <c r="BQD401" s="94"/>
      <c r="BQE401" s="94"/>
      <c r="BQF401" s="94"/>
      <c r="BQG401" s="94"/>
      <c r="BQH401" s="94"/>
      <c r="BQI401" s="94"/>
      <c r="BQJ401" s="94"/>
      <c r="BQK401" s="94"/>
      <c r="BQL401" s="94"/>
      <c r="BQM401" s="94"/>
      <c r="BQN401" s="94"/>
      <c r="BQO401" s="94"/>
      <c r="BQP401" s="94"/>
      <c r="BQQ401" s="94"/>
      <c r="BQR401" s="94"/>
      <c r="BQS401" s="94"/>
      <c r="BQT401" s="94"/>
      <c r="BQU401" s="94"/>
      <c r="BQV401" s="94"/>
      <c r="BQW401" s="94"/>
      <c r="BQX401" s="94"/>
      <c r="BQY401" s="94"/>
      <c r="BQZ401" s="94"/>
      <c r="BRA401" s="94"/>
      <c r="BRB401" s="94"/>
      <c r="BRC401" s="94"/>
      <c r="BRD401" s="94"/>
      <c r="BRE401" s="94"/>
      <c r="BRF401" s="94"/>
      <c r="BRG401" s="94"/>
      <c r="BRH401" s="94"/>
      <c r="BRI401" s="94"/>
      <c r="BRJ401" s="94"/>
      <c r="BRK401" s="94"/>
      <c r="BRL401" s="94"/>
      <c r="BRM401" s="94"/>
      <c r="BRN401" s="94"/>
      <c r="BRO401" s="94"/>
      <c r="BRP401" s="94"/>
      <c r="BRQ401" s="94"/>
      <c r="BRR401" s="94"/>
      <c r="BRS401" s="94"/>
      <c r="BRT401" s="94"/>
      <c r="BRU401" s="94"/>
      <c r="BRV401" s="94"/>
      <c r="BRW401" s="94"/>
      <c r="BRX401" s="94"/>
      <c r="BRY401" s="94"/>
      <c r="BRZ401" s="94"/>
      <c r="BSA401" s="94"/>
      <c r="BSB401" s="94"/>
      <c r="BSC401" s="94"/>
      <c r="BSD401" s="94"/>
      <c r="BSE401" s="94"/>
      <c r="BSF401" s="94"/>
      <c r="BSG401" s="94"/>
      <c r="BSH401" s="94"/>
      <c r="BSI401" s="94"/>
      <c r="BSJ401" s="94"/>
      <c r="BSK401" s="94"/>
      <c r="BSL401" s="94"/>
      <c r="BSM401" s="94"/>
      <c r="BSN401" s="94"/>
      <c r="BSO401" s="94"/>
      <c r="BSP401" s="94"/>
      <c r="BSQ401" s="94"/>
      <c r="BSR401" s="94"/>
      <c r="BSS401" s="94"/>
      <c r="BST401" s="94"/>
      <c r="BSU401" s="94"/>
      <c r="BSV401" s="94"/>
      <c r="BSW401" s="94"/>
      <c r="BSX401" s="94"/>
      <c r="BSY401" s="94"/>
      <c r="BSZ401" s="94"/>
      <c r="BTA401" s="94"/>
      <c r="BTB401" s="94"/>
      <c r="BTC401" s="94"/>
      <c r="BTD401" s="94"/>
      <c r="BTE401" s="94"/>
      <c r="BTF401" s="94"/>
      <c r="BTG401" s="94"/>
      <c r="BTH401" s="94"/>
      <c r="BTI401" s="94"/>
      <c r="BTJ401" s="94"/>
      <c r="BTK401" s="94"/>
      <c r="BTL401" s="94"/>
      <c r="BTM401" s="94"/>
      <c r="BTN401" s="94"/>
      <c r="BTO401" s="94"/>
      <c r="BTP401" s="94"/>
      <c r="BTQ401" s="94"/>
      <c r="BTR401" s="94"/>
      <c r="BTS401" s="94"/>
      <c r="BTT401" s="94"/>
      <c r="BTU401" s="94"/>
      <c r="BTV401" s="94"/>
      <c r="BTW401" s="94"/>
      <c r="BTX401" s="94"/>
      <c r="BTY401" s="94"/>
      <c r="BTZ401" s="94"/>
      <c r="BUA401" s="94"/>
      <c r="BUB401" s="94"/>
      <c r="BUC401" s="94"/>
      <c r="BUD401" s="94"/>
      <c r="BUE401" s="94"/>
      <c r="BUF401" s="94"/>
      <c r="BUG401" s="94"/>
      <c r="BUH401" s="94"/>
      <c r="BUI401" s="94"/>
      <c r="BUJ401" s="94"/>
      <c r="BUK401" s="94"/>
      <c r="BUL401" s="94"/>
      <c r="BUM401" s="94"/>
      <c r="BUN401" s="94"/>
      <c r="BUO401" s="94"/>
      <c r="BUP401" s="94"/>
      <c r="BUQ401" s="94"/>
      <c r="BUR401" s="94"/>
      <c r="BUS401" s="94"/>
      <c r="BUT401" s="94"/>
      <c r="BUU401" s="94"/>
      <c r="BUV401" s="94"/>
      <c r="BUW401" s="94"/>
      <c r="BUX401" s="94"/>
      <c r="BUY401" s="94"/>
      <c r="BUZ401" s="94"/>
      <c r="BVA401" s="94"/>
      <c r="BVB401" s="94"/>
      <c r="BVC401" s="94"/>
      <c r="BVD401" s="94"/>
      <c r="BVE401" s="94"/>
      <c r="BVF401" s="94"/>
      <c r="BVG401" s="94"/>
      <c r="BVH401" s="94"/>
      <c r="BVI401" s="94"/>
      <c r="BVJ401" s="94"/>
      <c r="BVK401" s="94"/>
      <c r="BVL401" s="94"/>
      <c r="BVM401" s="94"/>
      <c r="BVN401" s="94"/>
      <c r="BVO401" s="94"/>
      <c r="BVP401" s="94"/>
      <c r="BVQ401" s="94"/>
      <c r="BVR401" s="94"/>
      <c r="BVS401" s="94"/>
      <c r="BVT401" s="94"/>
      <c r="BVU401" s="94"/>
      <c r="BVV401" s="94"/>
      <c r="BVW401" s="94"/>
      <c r="BVX401" s="94"/>
      <c r="BVY401" s="94"/>
      <c r="BVZ401" s="94"/>
      <c r="BWA401" s="94"/>
      <c r="BWB401" s="94"/>
      <c r="BWC401" s="94"/>
      <c r="BWD401" s="94"/>
      <c r="BWE401" s="94"/>
      <c r="BWF401" s="94"/>
      <c r="BWG401" s="94"/>
      <c r="BWH401" s="94"/>
      <c r="BWI401" s="94"/>
      <c r="BWJ401" s="94"/>
      <c r="BWK401" s="94"/>
      <c r="BWL401" s="94"/>
      <c r="BWM401" s="94"/>
      <c r="BWN401" s="94"/>
      <c r="BWO401" s="94"/>
      <c r="BWP401" s="94"/>
      <c r="BWQ401" s="94"/>
      <c r="BWR401" s="94"/>
      <c r="BWS401" s="94"/>
      <c r="BWT401" s="94"/>
      <c r="BWU401" s="94"/>
      <c r="BWV401" s="94"/>
      <c r="BWW401" s="94"/>
      <c r="BWX401" s="94"/>
      <c r="BWY401" s="94"/>
      <c r="BWZ401" s="94"/>
      <c r="BXA401" s="94"/>
      <c r="BXB401" s="94"/>
      <c r="BXC401" s="94"/>
      <c r="BXD401" s="94"/>
      <c r="BXE401" s="94"/>
      <c r="BXF401" s="94"/>
      <c r="BXG401" s="94"/>
      <c r="BXH401" s="94"/>
      <c r="BXI401" s="94"/>
      <c r="BXJ401" s="94"/>
      <c r="BXK401" s="94"/>
      <c r="BXL401" s="94"/>
      <c r="BXM401" s="94"/>
      <c r="BXN401" s="94"/>
      <c r="BXO401" s="94"/>
      <c r="BXP401" s="94"/>
      <c r="BXQ401" s="94"/>
      <c r="BXR401" s="94"/>
      <c r="BXS401" s="94"/>
      <c r="BXT401" s="94"/>
      <c r="BXU401" s="94"/>
      <c r="BXV401" s="94"/>
      <c r="BXW401" s="94"/>
      <c r="BXX401" s="94"/>
      <c r="BXY401" s="94"/>
      <c r="BXZ401" s="94"/>
      <c r="BYA401" s="94"/>
      <c r="BYB401" s="94"/>
      <c r="BYC401" s="94"/>
      <c r="BYD401" s="94"/>
      <c r="BYE401" s="94"/>
      <c r="BYF401" s="94"/>
      <c r="BYG401" s="94"/>
      <c r="BYH401" s="94"/>
      <c r="BYI401" s="94"/>
      <c r="BYJ401" s="94"/>
      <c r="BYK401" s="94"/>
      <c r="BYL401" s="94"/>
      <c r="BYM401" s="94"/>
      <c r="BYN401" s="94"/>
      <c r="BYO401" s="94"/>
      <c r="BYP401" s="94"/>
      <c r="BYQ401" s="94"/>
      <c r="BYR401" s="94"/>
      <c r="BYS401" s="94"/>
      <c r="BYT401" s="94"/>
      <c r="BYU401" s="94"/>
      <c r="BYV401" s="94"/>
      <c r="BYW401" s="94"/>
      <c r="BYX401" s="94"/>
      <c r="BYY401" s="94"/>
      <c r="BYZ401" s="94"/>
      <c r="BZA401" s="94"/>
      <c r="BZB401" s="94"/>
      <c r="BZC401" s="94"/>
      <c r="BZD401" s="94"/>
      <c r="BZE401" s="94"/>
      <c r="BZF401" s="94"/>
      <c r="BZG401" s="94"/>
      <c r="BZH401" s="94"/>
      <c r="BZI401" s="94"/>
      <c r="BZJ401" s="94"/>
      <c r="BZK401" s="94"/>
      <c r="BZL401" s="94"/>
      <c r="BZM401" s="94"/>
      <c r="BZN401" s="94"/>
      <c r="BZO401" s="94"/>
      <c r="BZP401" s="94"/>
      <c r="BZQ401" s="94"/>
      <c r="BZR401" s="94"/>
      <c r="BZS401" s="94"/>
      <c r="BZT401" s="94"/>
      <c r="BZU401" s="94"/>
      <c r="BZV401" s="94"/>
      <c r="BZW401" s="94"/>
      <c r="BZX401" s="94"/>
      <c r="BZY401" s="94"/>
      <c r="BZZ401" s="94"/>
      <c r="CAA401" s="94"/>
      <c r="CAB401" s="94"/>
      <c r="CAC401" s="94"/>
      <c r="CAD401" s="94"/>
      <c r="CAE401" s="94"/>
      <c r="CAF401" s="94"/>
      <c r="CAG401" s="94"/>
      <c r="CAH401" s="94"/>
      <c r="CAI401" s="94"/>
      <c r="CAJ401" s="94"/>
      <c r="CAK401" s="94"/>
      <c r="CAL401" s="94"/>
      <c r="CAM401" s="94"/>
      <c r="CAN401" s="94"/>
      <c r="CAO401" s="94"/>
      <c r="CAP401" s="94"/>
      <c r="CAQ401" s="94"/>
      <c r="CAR401" s="94"/>
      <c r="CAS401" s="94"/>
      <c r="CAT401" s="94"/>
      <c r="CAU401" s="94"/>
      <c r="CAV401" s="94"/>
      <c r="CAW401" s="94"/>
      <c r="CAX401" s="94"/>
      <c r="CAY401" s="94"/>
      <c r="CAZ401" s="94"/>
      <c r="CBA401" s="94"/>
      <c r="CBB401" s="94"/>
      <c r="CBC401" s="94"/>
      <c r="CBD401" s="94"/>
      <c r="CBE401" s="94"/>
      <c r="CBF401" s="94"/>
      <c r="CBG401" s="94"/>
      <c r="CBH401" s="94"/>
      <c r="CBI401" s="94"/>
      <c r="CBJ401" s="94"/>
      <c r="CBK401" s="94"/>
      <c r="CBL401" s="94"/>
      <c r="CBM401" s="94"/>
      <c r="CBN401" s="94"/>
      <c r="CBO401" s="94"/>
      <c r="CBP401" s="94"/>
      <c r="CBQ401" s="94"/>
      <c r="CBR401" s="94"/>
      <c r="CBS401" s="94"/>
      <c r="CBT401" s="94"/>
      <c r="CBU401" s="94"/>
      <c r="CBV401" s="94"/>
      <c r="CBW401" s="94"/>
      <c r="CBX401" s="94"/>
      <c r="CBY401" s="94"/>
      <c r="CBZ401" s="94"/>
      <c r="CCA401" s="94"/>
      <c r="CCB401" s="94"/>
      <c r="CCC401" s="94"/>
      <c r="CCD401" s="94"/>
      <c r="CCE401" s="94"/>
      <c r="CCF401" s="94"/>
      <c r="CCG401" s="94"/>
      <c r="CCH401" s="94"/>
      <c r="CCI401" s="94"/>
      <c r="CCJ401" s="94"/>
      <c r="CCK401" s="94"/>
      <c r="CCL401" s="94"/>
      <c r="CCM401" s="94"/>
      <c r="CCN401" s="94"/>
      <c r="CCO401" s="94"/>
      <c r="CCP401" s="94"/>
      <c r="CCQ401" s="94"/>
      <c r="CCR401" s="94"/>
      <c r="CCS401" s="94"/>
      <c r="CCT401" s="94"/>
      <c r="CCU401" s="94"/>
      <c r="CCV401" s="94"/>
      <c r="CCW401" s="94"/>
      <c r="CCX401" s="94"/>
      <c r="CCY401" s="94"/>
      <c r="CCZ401" s="94"/>
      <c r="CDA401" s="94"/>
      <c r="CDB401" s="94"/>
      <c r="CDC401" s="94"/>
      <c r="CDD401" s="94"/>
      <c r="CDE401" s="94"/>
      <c r="CDF401" s="94"/>
      <c r="CDG401" s="94"/>
      <c r="CDH401" s="94"/>
      <c r="CDI401" s="94"/>
      <c r="CDJ401" s="94"/>
      <c r="CDK401" s="94"/>
      <c r="CDL401" s="94"/>
      <c r="CDM401" s="94"/>
      <c r="CDN401" s="94"/>
      <c r="CDO401" s="94"/>
      <c r="CDP401" s="94"/>
      <c r="CDQ401" s="94"/>
      <c r="CDR401" s="94"/>
      <c r="CDS401" s="94"/>
      <c r="CDT401" s="94"/>
      <c r="CDU401" s="94"/>
      <c r="CDV401" s="94"/>
      <c r="CDW401" s="94"/>
      <c r="CDX401" s="94"/>
      <c r="CDY401" s="94"/>
      <c r="CDZ401" s="94"/>
      <c r="CEA401" s="94"/>
      <c r="CEB401" s="94"/>
      <c r="CEC401" s="94"/>
      <c r="CED401" s="94"/>
      <c r="CEE401" s="94"/>
      <c r="CEF401" s="94"/>
      <c r="CEG401" s="94"/>
      <c r="CEH401" s="94"/>
      <c r="CEI401" s="94"/>
      <c r="CEJ401" s="94"/>
      <c r="CEK401" s="94"/>
      <c r="CEL401" s="94"/>
      <c r="CEM401" s="94"/>
      <c r="CEN401" s="94"/>
      <c r="CEO401" s="94"/>
      <c r="CEP401" s="94"/>
      <c r="CEQ401" s="94"/>
      <c r="CER401" s="94"/>
      <c r="CES401" s="94"/>
      <c r="CET401" s="94"/>
      <c r="CEU401" s="94"/>
      <c r="CEV401" s="94"/>
      <c r="CEW401" s="94"/>
      <c r="CEX401" s="94"/>
      <c r="CEY401" s="94"/>
      <c r="CEZ401" s="94"/>
      <c r="CFA401" s="94"/>
      <c r="CFB401" s="94"/>
      <c r="CFC401" s="94"/>
      <c r="CFD401" s="94"/>
      <c r="CFE401" s="94"/>
      <c r="CFF401" s="94"/>
      <c r="CFG401" s="94"/>
      <c r="CFH401" s="94"/>
      <c r="CFI401" s="94"/>
      <c r="CFJ401" s="94"/>
      <c r="CFK401" s="94"/>
      <c r="CFL401" s="94"/>
      <c r="CFM401" s="94"/>
      <c r="CFN401" s="94"/>
      <c r="CFO401" s="94"/>
      <c r="CFP401" s="94"/>
      <c r="CFQ401" s="94"/>
      <c r="CFR401" s="94"/>
      <c r="CFS401" s="94"/>
      <c r="CFT401" s="94"/>
      <c r="CFU401" s="94"/>
      <c r="CFV401" s="94"/>
      <c r="CFW401" s="94"/>
      <c r="CFX401" s="94"/>
      <c r="CFY401" s="94"/>
      <c r="CFZ401" s="94"/>
      <c r="CGA401" s="94"/>
      <c r="CGB401" s="94"/>
      <c r="CGC401" s="94"/>
      <c r="CGD401" s="94"/>
      <c r="CGE401" s="94"/>
      <c r="CGF401" s="94"/>
      <c r="CGG401" s="94"/>
      <c r="CGH401" s="94"/>
      <c r="CGI401" s="94"/>
      <c r="CGJ401" s="94"/>
      <c r="CGK401" s="94"/>
      <c r="CGL401" s="94"/>
      <c r="CGM401" s="94"/>
      <c r="CGN401" s="94"/>
      <c r="CGO401" s="94"/>
      <c r="CGP401" s="94"/>
      <c r="CGQ401" s="94"/>
      <c r="CGR401" s="94"/>
      <c r="CGS401" s="94"/>
      <c r="CGT401" s="94"/>
      <c r="CGU401" s="94"/>
      <c r="CGV401" s="94"/>
      <c r="CGW401" s="94"/>
      <c r="CGX401" s="94"/>
      <c r="CGY401" s="94"/>
      <c r="CGZ401" s="94"/>
      <c r="CHA401" s="94"/>
      <c r="CHB401" s="94"/>
      <c r="CHC401" s="94"/>
      <c r="CHD401" s="94"/>
      <c r="CHE401" s="94"/>
      <c r="CHF401" s="94"/>
      <c r="CHG401" s="94"/>
      <c r="CHH401" s="94"/>
      <c r="CHI401" s="94"/>
      <c r="CHJ401" s="94"/>
      <c r="CHK401" s="94"/>
      <c r="CHL401" s="94"/>
      <c r="CHM401" s="94"/>
      <c r="CHN401" s="94"/>
      <c r="CHO401" s="94"/>
      <c r="CHP401" s="94"/>
      <c r="CHQ401" s="94"/>
      <c r="CHR401" s="94"/>
      <c r="CHS401" s="94"/>
      <c r="CHT401" s="94"/>
      <c r="CHU401" s="94"/>
      <c r="CHV401" s="94"/>
      <c r="CHW401" s="94"/>
      <c r="CHX401" s="94"/>
      <c r="CHY401" s="94"/>
      <c r="CHZ401" s="94"/>
      <c r="CIA401" s="94"/>
      <c r="CIB401" s="94"/>
      <c r="CIC401" s="94"/>
      <c r="CID401" s="94"/>
      <c r="CIE401" s="94"/>
      <c r="CIF401" s="94"/>
      <c r="CIG401" s="94"/>
      <c r="CIH401" s="94"/>
      <c r="CII401" s="94"/>
      <c r="CIJ401" s="94"/>
      <c r="CIK401" s="94"/>
      <c r="CIL401" s="94"/>
      <c r="CIM401" s="94"/>
      <c r="CIN401" s="94"/>
      <c r="CIO401" s="94"/>
      <c r="CIP401" s="94"/>
      <c r="CIQ401" s="94"/>
      <c r="CIR401" s="94"/>
      <c r="CIS401" s="94"/>
      <c r="CIT401" s="94"/>
      <c r="CIU401" s="94"/>
      <c r="CIV401" s="94"/>
      <c r="CIW401" s="94"/>
      <c r="CIX401" s="94"/>
      <c r="CIY401" s="94"/>
      <c r="CIZ401" s="94"/>
      <c r="CJA401" s="94"/>
      <c r="CJB401" s="94"/>
      <c r="CJC401" s="94"/>
      <c r="CJD401" s="94"/>
      <c r="CJE401" s="94"/>
      <c r="CJF401" s="94"/>
      <c r="CJG401" s="94"/>
      <c r="CJH401" s="94"/>
      <c r="CJI401" s="94"/>
      <c r="CJJ401" s="94"/>
      <c r="CJK401" s="94"/>
      <c r="CJL401" s="94"/>
      <c r="CJM401" s="94"/>
      <c r="CJN401" s="94"/>
      <c r="CJO401" s="94"/>
      <c r="CJP401" s="94"/>
      <c r="CJQ401" s="94"/>
      <c r="CJR401" s="94"/>
      <c r="CJS401" s="94"/>
      <c r="CJT401" s="94"/>
      <c r="CJU401" s="94"/>
      <c r="CJV401" s="94"/>
      <c r="CJW401" s="94"/>
      <c r="CJX401" s="94"/>
      <c r="CJY401" s="94"/>
      <c r="CJZ401" s="94"/>
      <c r="CKA401" s="94"/>
      <c r="CKB401" s="94"/>
      <c r="CKC401" s="94"/>
      <c r="CKD401" s="94"/>
      <c r="CKE401" s="94"/>
      <c r="CKF401" s="94"/>
      <c r="CKG401" s="94"/>
      <c r="CKH401" s="94"/>
      <c r="CKI401" s="94"/>
      <c r="CKJ401" s="94"/>
      <c r="CKK401" s="94"/>
      <c r="CKL401" s="94"/>
      <c r="CKM401" s="94"/>
      <c r="CKN401" s="94"/>
      <c r="CKO401" s="94"/>
      <c r="CKP401" s="94"/>
      <c r="CKQ401" s="94"/>
      <c r="CKR401" s="94"/>
      <c r="CKS401" s="94"/>
      <c r="CKT401" s="94"/>
      <c r="CKU401" s="94"/>
      <c r="CKV401" s="94"/>
      <c r="CKW401" s="94"/>
      <c r="CKX401" s="94"/>
      <c r="CKY401" s="94"/>
      <c r="CKZ401" s="94"/>
      <c r="CLA401" s="94"/>
      <c r="CLB401" s="94"/>
      <c r="CLC401" s="94"/>
      <c r="CLD401" s="94"/>
      <c r="CLE401" s="94"/>
      <c r="CLF401" s="94"/>
      <c r="CLG401" s="94"/>
      <c r="CLH401" s="94"/>
      <c r="CLI401" s="94"/>
      <c r="CLJ401" s="94"/>
      <c r="CLK401" s="94"/>
      <c r="CLL401" s="94"/>
      <c r="CLM401" s="94"/>
      <c r="CLN401" s="94"/>
      <c r="CLO401" s="94"/>
      <c r="CLP401" s="94"/>
      <c r="CLQ401" s="94"/>
      <c r="CLR401" s="94"/>
      <c r="CLS401" s="94"/>
      <c r="CLT401" s="94"/>
      <c r="CLU401" s="94"/>
      <c r="CLV401" s="94"/>
      <c r="CLW401" s="94"/>
      <c r="CLX401" s="94"/>
      <c r="CLY401" s="94"/>
      <c r="CLZ401" s="94"/>
      <c r="CMA401" s="94"/>
      <c r="CMB401" s="94"/>
      <c r="CMC401" s="94"/>
      <c r="CMD401" s="94"/>
      <c r="CME401" s="94"/>
      <c r="CMF401" s="94"/>
      <c r="CMG401" s="94"/>
      <c r="CMH401" s="94"/>
      <c r="CMI401" s="94"/>
      <c r="CMJ401" s="94"/>
      <c r="CMK401" s="94"/>
      <c r="CML401" s="94"/>
      <c r="CMM401" s="94"/>
      <c r="CMN401" s="94"/>
      <c r="CMO401" s="94"/>
      <c r="CMP401" s="94"/>
      <c r="CMQ401" s="94"/>
      <c r="CMR401" s="94"/>
      <c r="CMS401" s="94"/>
      <c r="CMT401" s="94"/>
      <c r="CMU401" s="94"/>
      <c r="CMV401" s="94"/>
      <c r="CMW401" s="94"/>
      <c r="CMX401" s="94"/>
      <c r="CMY401" s="94"/>
      <c r="CMZ401" s="94"/>
      <c r="CNA401" s="94"/>
      <c r="CNB401" s="94"/>
      <c r="CNC401" s="94"/>
      <c r="CND401" s="94"/>
      <c r="CNE401" s="94"/>
      <c r="CNF401" s="94"/>
      <c r="CNG401" s="94"/>
      <c r="CNH401" s="94"/>
      <c r="CNI401" s="94"/>
      <c r="CNJ401" s="94"/>
      <c r="CNK401" s="94"/>
      <c r="CNL401" s="94"/>
      <c r="CNM401" s="94"/>
      <c r="CNN401" s="94"/>
      <c r="CNO401" s="94"/>
      <c r="CNP401" s="94"/>
      <c r="CNQ401" s="94"/>
      <c r="CNR401" s="94"/>
      <c r="CNS401" s="94"/>
      <c r="CNT401" s="94"/>
      <c r="CNU401" s="94"/>
      <c r="CNV401" s="94"/>
      <c r="CNW401" s="94"/>
      <c r="CNX401" s="94"/>
      <c r="CNY401" s="94"/>
      <c r="CNZ401" s="94"/>
      <c r="COA401" s="94"/>
      <c r="COB401" s="94"/>
      <c r="COC401" s="94"/>
      <c r="COD401" s="94"/>
      <c r="COE401" s="94"/>
      <c r="COF401" s="94"/>
      <c r="COG401" s="94"/>
      <c r="COH401" s="94"/>
      <c r="COI401" s="94"/>
      <c r="COJ401" s="94"/>
      <c r="COK401" s="94"/>
      <c r="COL401" s="94"/>
      <c r="COM401" s="94"/>
      <c r="CON401" s="94"/>
      <c r="COO401" s="94"/>
      <c r="COP401" s="94"/>
      <c r="COQ401" s="94"/>
      <c r="COR401" s="94"/>
      <c r="COS401" s="94"/>
      <c r="COT401" s="94"/>
      <c r="COU401" s="94"/>
      <c r="COV401" s="94"/>
      <c r="COW401" s="94"/>
      <c r="COX401" s="94"/>
      <c r="COY401" s="94"/>
      <c r="COZ401" s="94"/>
      <c r="CPA401" s="94"/>
      <c r="CPB401" s="94"/>
      <c r="CPC401" s="94"/>
      <c r="CPD401" s="94"/>
      <c r="CPE401" s="94"/>
      <c r="CPF401" s="94"/>
      <c r="CPG401" s="94"/>
      <c r="CPH401" s="94"/>
      <c r="CPI401" s="94"/>
      <c r="CPJ401" s="94"/>
      <c r="CPK401" s="94"/>
      <c r="CPL401" s="94"/>
      <c r="CPM401" s="94"/>
      <c r="CPN401" s="94"/>
      <c r="CPO401" s="94"/>
      <c r="CPP401" s="94"/>
      <c r="CPQ401" s="94"/>
    </row>
    <row r="402" spans="1:2461" s="94" customFormat="1" ht="15" x14ac:dyDescent="0.2">
      <c r="A402" s="93"/>
      <c r="B402" s="174" t="s">
        <v>952</v>
      </c>
      <c r="C402" s="441">
        <v>13</v>
      </c>
      <c r="D402" s="175" t="s">
        <v>221</v>
      </c>
      <c r="E402" s="174" t="s">
        <v>15</v>
      </c>
      <c r="F402" s="175" t="s">
        <v>15</v>
      </c>
      <c r="G402" s="175" t="s">
        <v>15</v>
      </c>
      <c r="H402" s="176" t="s">
        <v>836</v>
      </c>
      <c r="I402" s="177" t="s">
        <v>803</v>
      </c>
      <c r="J402" s="178" t="s">
        <v>25</v>
      </c>
      <c r="K402" s="177" t="s">
        <v>804</v>
      </c>
      <c r="L402" s="178" t="s">
        <v>782</v>
      </c>
      <c r="M402" s="177">
        <v>0.74652777777777779</v>
      </c>
      <c r="N402" s="316" t="s">
        <v>1224</v>
      </c>
      <c r="O402" s="179">
        <v>0.1</v>
      </c>
      <c r="P402" s="179"/>
      <c r="Q402" s="179"/>
      <c r="R402" s="179">
        <v>0.7</v>
      </c>
      <c r="S402" s="179"/>
      <c r="T402" s="671" t="s">
        <v>23</v>
      </c>
      <c r="U402" s="236" t="s">
        <v>1169</v>
      </c>
      <c r="V402" s="236" t="s">
        <v>1164</v>
      </c>
      <c r="W402" s="236" t="s">
        <v>1169</v>
      </c>
      <c r="X402" s="236" t="s">
        <v>1164</v>
      </c>
    </row>
    <row r="403" spans="1:2461" ht="25.5" x14ac:dyDescent="0.2">
      <c r="A403" s="93"/>
      <c r="B403" s="174" t="s">
        <v>952</v>
      </c>
      <c r="C403" s="175">
        <v>14</v>
      </c>
      <c r="D403" s="175" t="s">
        <v>221</v>
      </c>
      <c r="E403" s="174" t="s">
        <v>15</v>
      </c>
      <c r="F403" s="175" t="s">
        <v>234</v>
      </c>
      <c r="G403" s="175" t="s">
        <v>15</v>
      </c>
      <c r="H403" s="176" t="s">
        <v>17</v>
      </c>
      <c r="I403" s="177" t="s">
        <v>703</v>
      </c>
      <c r="J403" s="178" t="s">
        <v>1239</v>
      </c>
      <c r="K403" s="177" t="s">
        <v>704</v>
      </c>
      <c r="L403" s="178" t="s">
        <v>1242</v>
      </c>
      <c r="M403" s="177">
        <v>0.74652777777777779</v>
      </c>
      <c r="N403" s="316" t="s">
        <v>1224</v>
      </c>
      <c r="O403" s="179">
        <v>0.1</v>
      </c>
      <c r="P403" s="179">
        <v>0.05</v>
      </c>
      <c r="Q403" s="179"/>
      <c r="R403" s="179">
        <v>0.7</v>
      </c>
      <c r="S403" s="179" t="s">
        <v>816</v>
      </c>
      <c r="T403" s="180" t="s">
        <v>20</v>
      </c>
      <c r="U403" s="236" t="s">
        <v>1169</v>
      </c>
      <c r="V403" s="236" t="s">
        <v>1164</v>
      </c>
      <c r="W403" s="236" t="s">
        <v>1169</v>
      </c>
      <c r="X403" s="236" t="s">
        <v>1164</v>
      </c>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94"/>
      <c r="CD403" s="94"/>
      <c r="CE403" s="94"/>
      <c r="CF403" s="94"/>
      <c r="CG403" s="94"/>
      <c r="CH403" s="94"/>
      <c r="CI403" s="94"/>
      <c r="CJ403" s="94"/>
      <c r="CK403" s="94"/>
      <c r="CL403" s="94"/>
      <c r="CM403" s="94"/>
      <c r="CN403" s="94"/>
      <c r="CO403" s="94"/>
      <c r="CP403" s="94"/>
      <c r="CQ403" s="94"/>
      <c r="CR403" s="94"/>
      <c r="CS403" s="94"/>
      <c r="CT403" s="94"/>
      <c r="CU403" s="94"/>
      <c r="CV403" s="94"/>
      <c r="CW403" s="94"/>
      <c r="CX403" s="94"/>
      <c r="CY403" s="94"/>
      <c r="CZ403" s="94"/>
      <c r="DA403" s="94"/>
      <c r="DB403" s="94"/>
      <c r="DC403" s="94"/>
      <c r="DD403" s="94"/>
      <c r="DE403" s="94"/>
      <c r="DF403" s="94"/>
      <c r="DG403" s="94"/>
      <c r="DH403" s="94"/>
      <c r="DI403" s="94"/>
      <c r="DJ403" s="94"/>
      <c r="DK403" s="94"/>
      <c r="DL403" s="94"/>
      <c r="DM403" s="94"/>
      <c r="DN403" s="94"/>
      <c r="DO403" s="94"/>
      <c r="DP403" s="94"/>
      <c r="DQ403" s="94"/>
      <c r="DR403" s="94"/>
      <c r="DS403" s="94"/>
      <c r="DT403" s="94"/>
      <c r="DU403" s="94"/>
      <c r="DV403" s="94"/>
      <c r="DW403" s="94"/>
      <c r="DX403" s="94"/>
      <c r="DY403" s="94"/>
      <c r="DZ403" s="94"/>
      <c r="EA403" s="94"/>
      <c r="EB403" s="94"/>
      <c r="EC403" s="94"/>
      <c r="ED403" s="94"/>
      <c r="EE403" s="94"/>
      <c r="EF403" s="94"/>
      <c r="EG403" s="94"/>
      <c r="EH403" s="94"/>
      <c r="EI403" s="94"/>
      <c r="EJ403" s="94"/>
      <c r="EK403" s="94"/>
      <c r="EL403" s="94"/>
      <c r="EM403" s="94"/>
      <c r="EN403" s="94"/>
      <c r="EO403" s="94"/>
      <c r="EP403" s="94"/>
      <c r="EQ403" s="94"/>
      <c r="ER403" s="94"/>
      <c r="ES403" s="94"/>
      <c r="ET403" s="94"/>
      <c r="EU403" s="94"/>
      <c r="EV403" s="94"/>
      <c r="EW403" s="94"/>
      <c r="EX403" s="94"/>
      <c r="EY403" s="94"/>
      <c r="EZ403" s="94"/>
      <c r="FA403" s="94"/>
      <c r="FB403" s="94"/>
      <c r="FC403" s="94"/>
      <c r="FD403" s="94"/>
      <c r="FE403" s="94"/>
      <c r="FF403" s="94"/>
      <c r="FG403" s="94"/>
      <c r="FH403" s="94"/>
      <c r="FI403" s="94"/>
      <c r="FJ403" s="94"/>
      <c r="FK403" s="94"/>
      <c r="FL403" s="94"/>
      <c r="FM403" s="94"/>
      <c r="FN403" s="94"/>
      <c r="FO403" s="94"/>
      <c r="FP403" s="94"/>
      <c r="FQ403" s="94"/>
      <c r="FR403" s="94"/>
      <c r="FS403" s="94"/>
      <c r="FT403" s="94"/>
      <c r="FU403" s="94"/>
      <c r="FV403" s="94"/>
      <c r="FW403" s="94"/>
      <c r="FX403" s="94"/>
      <c r="FY403" s="94"/>
      <c r="FZ403" s="94"/>
      <c r="GA403" s="94"/>
      <c r="GB403" s="94"/>
      <c r="GC403" s="94"/>
      <c r="GD403" s="94"/>
      <c r="GE403" s="94"/>
      <c r="GF403" s="94"/>
      <c r="GG403" s="94"/>
      <c r="GH403" s="94"/>
      <c r="GI403" s="94"/>
      <c r="GJ403" s="94"/>
      <c r="GK403" s="94"/>
      <c r="GL403" s="94"/>
      <c r="GM403" s="94"/>
      <c r="GN403" s="94"/>
      <c r="GO403" s="94"/>
      <c r="GP403" s="94"/>
      <c r="GQ403" s="94"/>
      <c r="GR403" s="94"/>
      <c r="GS403" s="94"/>
      <c r="GT403" s="94"/>
      <c r="GU403" s="94"/>
      <c r="GV403" s="94"/>
      <c r="GW403" s="94"/>
      <c r="GX403" s="94"/>
      <c r="GY403" s="94"/>
      <c r="GZ403" s="94"/>
      <c r="HA403" s="94"/>
      <c r="HB403" s="94"/>
      <c r="HC403" s="94"/>
      <c r="HD403" s="94"/>
      <c r="HE403" s="94"/>
      <c r="HF403" s="94"/>
      <c r="HG403" s="94"/>
      <c r="HH403" s="94"/>
      <c r="HI403" s="94"/>
      <c r="HJ403" s="94"/>
      <c r="HK403" s="94"/>
      <c r="HL403" s="94"/>
      <c r="HM403" s="94"/>
      <c r="HN403" s="94"/>
      <c r="HO403" s="94"/>
      <c r="HP403" s="94"/>
      <c r="HQ403" s="94"/>
      <c r="HR403" s="94"/>
      <c r="HS403" s="94"/>
      <c r="HT403" s="94"/>
      <c r="HU403" s="94"/>
      <c r="HV403" s="94"/>
      <c r="HW403" s="94"/>
      <c r="HX403" s="94"/>
      <c r="HY403" s="94"/>
      <c r="HZ403" s="94"/>
      <c r="IA403" s="94"/>
      <c r="IB403" s="94"/>
      <c r="IC403" s="94"/>
      <c r="ID403" s="94"/>
      <c r="IE403" s="94"/>
      <c r="IF403" s="94"/>
      <c r="IG403" s="94"/>
      <c r="IH403" s="94"/>
      <c r="II403" s="94"/>
      <c r="IJ403" s="94"/>
      <c r="IK403" s="94"/>
      <c r="IL403" s="94"/>
      <c r="IM403" s="94"/>
      <c r="IN403" s="94"/>
      <c r="IO403" s="94"/>
      <c r="IP403" s="94"/>
      <c r="IQ403" s="94"/>
      <c r="IR403" s="94"/>
      <c r="IS403" s="94"/>
      <c r="IT403" s="94"/>
      <c r="IU403" s="94"/>
      <c r="IV403" s="94"/>
      <c r="IW403" s="94"/>
      <c r="IX403" s="94"/>
      <c r="IY403" s="94"/>
      <c r="IZ403" s="94"/>
      <c r="JA403" s="94"/>
      <c r="JB403" s="94"/>
      <c r="JC403" s="94"/>
      <c r="JD403" s="94"/>
      <c r="JE403" s="94"/>
      <c r="JF403" s="94"/>
      <c r="JG403" s="94"/>
      <c r="JH403" s="94"/>
      <c r="JI403" s="94"/>
      <c r="JJ403" s="94"/>
      <c r="JK403" s="94"/>
      <c r="JL403" s="94"/>
      <c r="JM403" s="94"/>
      <c r="JN403" s="94"/>
      <c r="JO403" s="94"/>
      <c r="JP403" s="94"/>
      <c r="JQ403" s="94"/>
      <c r="JR403" s="94"/>
      <c r="JS403" s="94"/>
      <c r="JT403" s="94"/>
      <c r="JU403" s="94"/>
      <c r="JV403" s="94"/>
      <c r="JW403" s="94"/>
      <c r="JX403" s="94"/>
      <c r="JY403" s="94"/>
      <c r="JZ403" s="94"/>
      <c r="KA403" s="94"/>
      <c r="KB403" s="94"/>
      <c r="KC403" s="94"/>
      <c r="KD403" s="94"/>
      <c r="KE403" s="94"/>
      <c r="KF403" s="94"/>
      <c r="KG403" s="94"/>
      <c r="KH403" s="94"/>
      <c r="KI403" s="94"/>
      <c r="KJ403" s="94"/>
      <c r="KK403" s="94"/>
      <c r="KL403" s="94"/>
      <c r="KM403" s="94"/>
      <c r="KN403" s="94"/>
      <c r="KO403" s="94"/>
      <c r="KP403" s="94"/>
      <c r="KQ403" s="94"/>
      <c r="KR403" s="94"/>
      <c r="KS403" s="94"/>
      <c r="KT403" s="94"/>
      <c r="KU403" s="94"/>
      <c r="KV403" s="94"/>
      <c r="KW403" s="94"/>
      <c r="KX403" s="94"/>
      <c r="KY403" s="94"/>
      <c r="KZ403" s="94"/>
      <c r="LA403" s="94"/>
      <c r="LB403" s="94"/>
      <c r="LC403" s="94"/>
      <c r="LD403" s="94"/>
      <c r="LE403" s="94"/>
      <c r="LF403" s="94"/>
      <c r="LG403" s="94"/>
      <c r="LH403" s="94"/>
      <c r="LI403" s="94"/>
      <c r="LJ403" s="94"/>
      <c r="LK403" s="94"/>
      <c r="LL403" s="94"/>
      <c r="LM403" s="94"/>
      <c r="LN403" s="94"/>
      <c r="LO403" s="94"/>
      <c r="LP403" s="94"/>
      <c r="LQ403" s="94"/>
      <c r="LR403" s="94"/>
      <c r="LS403" s="94"/>
      <c r="LT403" s="94"/>
      <c r="LU403" s="94"/>
      <c r="LV403" s="94"/>
      <c r="LW403" s="94"/>
      <c r="LX403" s="94"/>
      <c r="LY403" s="94"/>
      <c r="LZ403" s="94"/>
      <c r="MA403" s="94"/>
      <c r="MB403" s="94"/>
      <c r="MC403" s="94"/>
      <c r="MD403" s="94"/>
      <c r="ME403" s="94"/>
      <c r="MF403" s="94"/>
      <c r="MG403" s="94"/>
      <c r="MH403" s="94"/>
      <c r="MI403" s="94"/>
      <c r="MJ403" s="94"/>
      <c r="MK403" s="94"/>
      <c r="ML403" s="94"/>
      <c r="MM403" s="94"/>
      <c r="MN403" s="94"/>
      <c r="MO403" s="94"/>
      <c r="MP403" s="94"/>
      <c r="MQ403" s="94"/>
      <c r="MR403" s="94"/>
      <c r="MS403" s="94"/>
      <c r="MT403" s="94"/>
      <c r="MU403" s="94"/>
      <c r="MV403" s="94"/>
      <c r="MW403" s="94"/>
      <c r="MX403" s="94"/>
      <c r="MY403" s="94"/>
      <c r="MZ403" s="94"/>
      <c r="NA403" s="94"/>
      <c r="NB403" s="94"/>
      <c r="NC403" s="94"/>
      <c r="ND403" s="94"/>
      <c r="NE403" s="94"/>
      <c r="NF403" s="94"/>
      <c r="NG403" s="94"/>
      <c r="NH403" s="94"/>
      <c r="NI403" s="94"/>
      <c r="NJ403" s="94"/>
      <c r="NK403" s="94"/>
      <c r="NL403" s="94"/>
      <c r="NM403" s="94"/>
      <c r="NN403" s="94"/>
      <c r="NO403" s="94"/>
      <c r="NP403" s="94"/>
      <c r="NQ403" s="94"/>
      <c r="NR403" s="94"/>
      <c r="NS403" s="94"/>
      <c r="NT403" s="94"/>
      <c r="NU403" s="94"/>
      <c r="NV403" s="94"/>
      <c r="NW403" s="94"/>
      <c r="NX403" s="94"/>
      <c r="NY403" s="94"/>
      <c r="NZ403" s="94"/>
      <c r="OA403" s="94"/>
      <c r="OB403" s="94"/>
      <c r="OC403" s="94"/>
      <c r="OD403" s="94"/>
      <c r="OE403" s="94"/>
      <c r="OF403" s="94"/>
      <c r="OG403" s="94"/>
      <c r="OH403" s="94"/>
      <c r="OI403" s="94"/>
      <c r="OJ403" s="94"/>
      <c r="OK403" s="94"/>
      <c r="OL403" s="94"/>
      <c r="OM403" s="94"/>
      <c r="ON403" s="94"/>
      <c r="OO403" s="94"/>
      <c r="OP403" s="94"/>
      <c r="OQ403" s="94"/>
      <c r="OR403" s="94"/>
      <c r="OS403" s="94"/>
      <c r="OT403" s="94"/>
      <c r="OU403" s="94"/>
      <c r="OV403" s="94"/>
      <c r="OW403" s="94"/>
      <c r="OX403" s="94"/>
      <c r="OY403" s="94"/>
      <c r="OZ403" s="94"/>
      <c r="PA403" s="94"/>
      <c r="PB403" s="94"/>
      <c r="PC403" s="94"/>
      <c r="PD403" s="94"/>
      <c r="PE403" s="94"/>
      <c r="PF403" s="94"/>
      <c r="PG403" s="94"/>
      <c r="PH403" s="94"/>
      <c r="PI403" s="94"/>
      <c r="PJ403" s="94"/>
      <c r="PK403" s="94"/>
      <c r="PL403" s="94"/>
      <c r="PM403" s="94"/>
      <c r="PN403" s="94"/>
      <c r="PO403" s="94"/>
      <c r="PP403" s="94"/>
      <c r="PQ403" s="94"/>
      <c r="PR403" s="94"/>
      <c r="PS403" s="94"/>
      <c r="PT403" s="94"/>
      <c r="PU403" s="94"/>
      <c r="PV403" s="94"/>
      <c r="PW403" s="94"/>
      <c r="PX403" s="94"/>
      <c r="PY403" s="94"/>
      <c r="PZ403" s="94"/>
      <c r="QA403" s="94"/>
      <c r="QB403" s="94"/>
      <c r="QC403" s="94"/>
      <c r="QD403" s="94"/>
      <c r="QE403" s="94"/>
      <c r="QF403" s="94"/>
      <c r="QG403" s="94"/>
      <c r="QH403" s="94"/>
      <c r="QI403" s="94"/>
      <c r="QJ403" s="94"/>
      <c r="QK403" s="94"/>
      <c r="QL403" s="94"/>
      <c r="QM403" s="94"/>
      <c r="QN403" s="94"/>
      <c r="QO403" s="94"/>
      <c r="QP403" s="94"/>
      <c r="QQ403" s="94"/>
      <c r="QR403" s="94"/>
      <c r="QS403" s="94"/>
      <c r="QT403" s="94"/>
      <c r="QU403" s="94"/>
      <c r="QV403" s="94"/>
      <c r="QW403" s="94"/>
      <c r="QX403" s="94"/>
      <c r="QY403" s="94"/>
      <c r="QZ403" s="94"/>
      <c r="RA403" s="94"/>
      <c r="RB403" s="94"/>
      <c r="RC403" s="94"/>
      <c r="RD403" s="94"/>
      <c r="RE403" s="94"/>
      <c r="RF403" s="94"/>
      <c r="RG403" s="94"/>
      <c r="RH403" s="94"/>
      <c r="RI403" s="94"/>
      <c r="RJ403" s="94"/>
      <c r="RK403" s="94"/>
      <c r="RL403" s="94"/>
      <c r="RM403" s="94"/>
      <c r="RN403" s="94"/>
      <c r="RO403" s="94"/>
      <c r="RP403" s="94"/>
      <c r="RQ403" s="94"/>
      <c r="RR403" s="94"/>
      <c r="RS403" s="94"/>
      <c r="RT403" s="94"/>
      <c r="RU403" s="94"/>
      <c r="RV403" s="94"/>
      <c r="RW403" s="94"/>
      <c r="RX403" s="94"/>
      <c r="RY403" s="94"/>
      <c r="RZ403" s="94"/>
      <c r="SA403" s="94"/>
      <c r="SB403" s="94"/>
      <c r="SC403" s="94"/>
      <c r="SD403" s="94"/>
      <c r="SE403" s="94"/>
      <c r="SF403" s="94"/>
      <c r="SG403" s="94"/>
      <c r="SH403" s="94"/>
      <c r="SI403" s="94"/>
      <c r="SJ403" s="94"/>
      <c r="SK403" s="94"/>
      <c r="SL403" s="94"/>
      <c r="SM403" s="94"/>
      <c r="SN403" s="94"/>
      <c r="SO403" s="94"/>
      <c r="SP403" s="94"/>
      <c r="SQ403" s="94"/>
      <c r="SR403" s="94"/>
      <c r="SS403" s="94"/>
      <c r="ST403" s="94"/>
      <c r="SU403" s="94"/>
      <c r="SV403" s="94"/>
      <c r="SW403" s="94"/>
      <c r="SX403" s="94"/>
      <c r="SY403" s="94"/>
      <c r="SZ403" s="94"/>
      <c r="TA403" s="94"/>
      <c r="TB403" s="94"/>
      <c r="TC403" s="94"/>
      <c r="TD403" s="94"/>
      <c r="TE403" s="94"/>
      <c r="TF403" s="94"/>
      <c r="TG403" s="94"/>
      <c r="TH403" s="94"/>
      <c r="TI403" s="94"/>
      <c r="TJ403" s="94"/>
      <c r="TK403" s="94"/>
      <c r="TL403" s="94"/>
      <c r="TM403" s="94"/>
      <c r="TN403" s="94"/>
      <c r="TO403" s="94"/>
      <c r="TP403" s="94"/>
      <c r="TQ403" s="94"/>
      <c r="TR403" s="94"/>
      <c r="TS403" s="94"/>
      <c r="TT403" s="94"/>
      <c r="TU403" s="94"/>
      <c r="TV403" s="94"/>
      <c r="TW403" s="94"/>
      <c r="TX403" s="94"/>
      <c r="TY403" s="94"/>
      <c r="TZ403" s="94"/>
      <c r="UA403" s="94"/>
      <c r="UB403" s="94"/>
      <c r="UC403" s="94"/>
      <c r="UD403" s="94"/>
      <c r="UE403" s="94"/>
      <c r="UF403" s="94"/>
      <c r="UG403" s="94"/>
      <c r="UH403" s="94"/>
      <c r="UI403" s="94"/>
      <c r="UJ403" s="94"/>
      <c r="UK403" s="94"/>
      <c r="UL403" s="94"/>
      <c r="UM403" s="94"/>
      <c r="UN403" s="94"/>
      <c r="UO403" s="94"/>
      <c r="UP403" s="94"/>
      <c r="UQ403" s="94"/>
      <c r="UR403" s="94"/>
      <c r="US403" s="94"/>
      <c r="UT403" s="94"/>
      <c r="UU403" s="94"/>
      <c r="UV403" s="94"/>
      <c r="UW403" s="94"/>
      <c r="UX403" s="94"/>
      <c r="UY403" s="94"/>
      <c r="UZ403" s="94"/>
      <c r="VA403" s="94"/>
      <c r="VB403" s="94"/>
      <c r="VC403" s="94"/>
      <c r="VD403" s="94"/>
      <c r="VE403" s="94"/>
      <c r="VF403" s="94"/>
      <c r="VG403" s="94"/>
      <c r="VH403" s="94"/>
      <c r="VI403" s="94"/>
      <c r="VJ403" s="94"/>
      <c r="VK403" s="94"/>
      <c r="VL403" s="94"/>
      <c r="VM403" s="94"/>
      <c r="VN403" s="94"/>
      <c r="VO403" s="94"/>
      <c r="VP403" s="94"/>
      <c r="VQ403" s="94"/>
      <c r="VR403" s="94"/>
      <c r="VS403" s="94"/>
      <c r="VT403" s="94"/>
      <c r="VU403" s="94"/>
      <c r="VV403" s="94"/>
      <c r="VW403" s="94"/>
      <c r="VX403" s="94"/>
      <c r="VY403" s="94"/>
      <c r="VZ403" s="94"/>
      <c r="WA403" s="94"/>
      <c r="WB403" s="94"/>
      <c r="WC403" s="94"/>
      <c r="WD403" s="94"/>
      <c r="WE403" s="94"/>
      <c r="WF403" s="94"/>
      <c r="WG403" s="94"/>
      <c r="WH403" s="94"/>
      <c r="WI403" s="94"/>
      <c r="WJ403" s="94"/>
      <c r="WK403" s="94"/>
      <c r="WL403" s="94"/>
      <c r="WM403" s="94"/>
      <c r="WN403" s="94"/>
      <c r="WO403" s="94"/>
      <c r="WP403" s="94"/>
      <c r="WQ403" s="94"/>
      <c r="WR403" s="94"/>
      <c r="WS403" s="94"/>
      <c r="WT403" s="94"/>
      <c r="WU403" s="94"/>
      <c r="WV403" s="94"/>
      <c r="WW403" s="94"/>
      <c r="WX403" s="94"/>
      <c r="WY403" s="94"/>
      <c r="WZ403" s="94"/>
      <c r="XA403" s="94"/>
      <c r="XB403" s="94"/>
      <c r="XC403" s="94"/>
      <c r="XD403" s="94"/>
      <c r="XE403" s="94"/>
      <c r="XF403" s="94"/>
      <c r="XG403" s="94"/>
      <c r="XH403" s="94"/>
      <c r="XI403" s="94"/>
      <c r="XJ403" s="94"/>
      <c r="XK403" s="94"/>
      <c r="XL403" s="94"/>
      <c r="XM403" s="94"/>
      <c r="XN403" s="94"/>
      <c r="XO403" s="94"/>
      <c r="XP403" s="94"/>
      <c r="XQ403" s="94"/>
      <c r="XR403" s="94"/>
      <c r="XS403" s="94"/>
      <c r="XT403" s="94"/>
      <c r="XU403" s="94"/>
      <c r="XV403" s="94"/>
      <c r="XW403" s="94"/>
      <c r="XX403" s="94"/>
      <c r="XY403" s="94"/>
      <c r="XZ403" s="94"/>
      <c r="YA403" s="94"/>
      <c r="YB403" s="94"/>
      <c r="YC403" s="94"/>
      <c r="YD403" s="94"/>
      <c r="YE403" s="94"/>
      <c r="YF403" s="94"/>
      <c r="YG403" s="94"/>
      <c r="YH403" s="94"/>
      <c r="YI403" s="94"/>
      <c r="YJ403" s="94"/>
      <c r="YK403" s="94"/>
      <c r="YL403" s="94"/>
      <c r="YM403" s="94"/>
      <c r="YN403" s="94"/>
      <c r="YO403" s="94"/>
      <c r="YP403" s="94"/>
      <c r="YQ403" s="94"/>
      <c r="YR403" s="94"/>
      <c r="YS403" s="94"/>
      <c r="YT403" s="94"/>
      <c r="YU403" s="94"/>
      <c r="YV403" s="94"/>
      <c r="YW403" s="94"/>
      <c r="YX403" s="94"/>
      <c r="YY403" s="94"/>
      <c r="YZ403" s="94"/>
      <c r="ZA403" s="94"/>
      <c r="ZB403" s="94"/>
      <c r="ZC403" s="94"/>
      <c r="ZD403" s="94"/>
      <c r="ZE403" s="94"/>
      <c r="ZF403" s="94"/>
      <c r="ZG403" s="94"/>
      <c r="ZH403" s="94"/>
      <c r="ZI403" s="94"/>
      <c r="ZJ403" s="94"/>
      <c r="ZK403" s="94"/>
      <c r="ZL403" s="94"/>
      <c r="ZM403" s="94"/>
      <c r="ZN403" s="94"/>
      <c r="ZO403" s="94"/>
      <c r="ZP403" s="94"/>
      <c r="ZQ403" s="94"/>
      <c r="ZR403" s="94"/>
      <c r="ZS403" s="94"/>
      <c r="ZT403" s="94"/>
      <c r="ZU403" s="94"/>
      <c r="ZV403" s="94"/>
      <c r="ZW403" s="94"/>
      <c r="ZX403" s="94"/>
      <c r="ZY403" s="94"/>
      <c r="ZZ403" s="94"/>
      <c r="AAA403" s="94"/>
      <c r="AAB403" s="94"/>
      <c r="AAC403" s="94"/>
      <c r="AAD403" s="94"/>
      <c r="AAE403" s="94"/>
      <c r="AAF403" s="94"/>
      <c r="AAG403" s="94"/>
      <c r="AAH403" s="94"/>
      <c r="AAI403" s="94"/>
      <c r="AAJ403" s="94"/>
      <c r="AAK403" s="94"/>
      <c r="AAL403" s="94"/>
      <c r="AAM403" s="94"/>
      <c r="AAN403" s="94"/>
      <c r="AAO403" s="94"/>
      <c r="AAP403" s="94"/>
      <c r="AAQ403" s="94"/>
      <c r="AAR403" s="94"/>
      <c r="AAS403" s="94"/>
      <c r="AAT403" s="94"/>
      <c r="AAU403" s="94"/>
      <c r="AAV403" s="94"/>
      <c r="AAW403" s="94"/>
      <c r="AAX403" s="94"/>
      <c r="AAY403" s="94"/>
      <c r="AAZ403" s="94"/>
      <c r="ABA403" s="94"/>
      <c r="ABB403" s="94"/>
      <c r="ABC403" s="94"/>
      <c r="ABD403" s="94"/>
      <c r="ABE403" s="94"/>
      <c r="ABF403" s="94"/>
      <c r="ABG403" s="94"/>
      <c r="ABH403" s="94"/>
      <c r="ABI403" s="94"/>
      <c r="ABJ403" s="94"/>
      <c r="ABK403" s="94"/>
      <c r="ABL403" s="94"/>
      <c r="ABM403" s="94"/>
      <c r="ABN403" s="94"/>
      <c r="ABO403" s="94"/>
      <c r="ABP403" s="94"/>
      <c r="ABQ403" s="94"/>
      <c r="ABR403" s="94"/>
      <c r="ABS403" s="94"/>
      <c r="ABT403" s="94"/>
      <c r="ABU403" s="94"/>
      <c r="ABV403" s="94"/>
      <c r="ABW403" s="94"/>
      <c r="ABX403" s="94"/>
      <c r="ABY403" s="94"/>
      <c r="ABZ403" s="94"/>
      <c r="ACA403" s="94"/>
      <c r="ACB403" s="94"/>
      <c r="ACC403" s="94"/>
      <c r="ACD403" s="94"/>
      <c r="ACE403" s="94"/>
      <c r="ACF403" s="94"/>
      <c r="ACG403" s="94"/>
      <c r="ACH403" s="94"/>
      <c r="ACI403" s="94"/>
      <c r="ACJ403" s="94"/>
      <c r="ACK403" s="94"/>
      <c r="ACL403" s="94"/>
      <c r="ACM403" s="94"/>
      <c r="ACN403" s="94"/>
      <c r="ACO403" s="94"/>
      <c r="ACP403" s="94"/>
      <c r="ACQ403" s="94"/>
      <c r="ACR403" s="94"/>
      <c r="ACS403" s="94"/>
      <c r="ACT403" s="94"/>
      <c r="ACU403" s="94"/>
      <c r="ACV403" s="94"/>
      <c r="ACW403" s="94"/>
      <c r="ACX403" s="94"/>
      <c r="ACY403" s="94"/>
      <c r="ACZ403" s="94"/>
      <c r="ADA403" s="94"/>
      <c r="ADB403" s="94"/>
      <c r="ADC403" s="94"/>
      <c r="ADD403" s="94"/>
      <c r="ADE403" s="94"/>
      <c r="ADF403" s="94"/>
      <c r="ADG403" s="94"/>
      <c r="ADH403" s="94"/>
      <c r="ADI403" s="94"/>
      <c r="ADJ403" s="94"/>
      <c r="ADK403" s="94"/>
      <c r="ADL403" s="94"/>
      <c r="ADM403" s="94"/>
      <c r="ADN403" s="94"/>
      <c r="ADO403" s="94"/>
      <c r="ADP403" s="94"/>
      <c r="ADQ403" s="94"/>
      <c r="ADR403" s="94"/>
      <c r="ADS403" s="94"/>
      <c r="ADT403" s="94"/>
      <c r="ADU403" s="94"/>
      <c r="ADV403" s="94"/>
      <c r="ADW403" s="94"/>
      <c r="ADX403" s="94"/>
      <c r="ADY403" s="94"/>
      <c r="ADZ403" s="94"/>
      <c r="AEA403" s="94"/>
      <c r="AEB403" s="94"/>
      <c r="AEC403" s="94"/>
      <c r="AED403" s="94"/>
      <c r="AEE403" s="94"/>
      <c r="AEF403" s="94"/>
      <c r="AEG403" s="94"/>
      <c r="AEH403" s="94"/>
      <c r="AEI403" s="94"/>
      <c r="AEJ403" s="94"/>
      <c r="AEK403" s="94"/>
      <c r="AEL403" s="94"/>
      <c r="AEM403" s="94"/>
      <c r="AEN403" s="94"/>
      <c r="AEO403" s="94"/>
      <c r="AEP403" s="94"/>
      <c r="AEQ403" s="94"/>
      <c r="AER403" s="94"/>
      <c r="AES403" s="94"/>
      <c r="AET403" s="94"/>
      <c r="AEU403" s="94"/>
      <c r="AEV403" s="94"/>
      <c r="AEW403" s="94"/>
      <c r="AEX403" s="94"/>
      <c r="AEY403" s="94"/>
      <c r="AEZ403" s="94"/>
      <c r="AFA403" s="94"/>
      <c r="AFB403" s="94"/>
      <c r="AFC403" s="94"/>
      <c r="AFD403" s="94"/>
      <c r="AFE403" s="94"/>
      <c r="AFF403" s="94"/>
      <c r="AFG403" s="94"/>
      <c r="AFH403" s="94"/>
      <c r="AFI403" s="94"/>
      <c r="AFJ403" s="94"/>
      <c r="AFK403" s="94"/>
      <c r="AFL403" s="94"/>
      <c r="AFM403" s="94"/>
      <c r="AFN403" s="94"/>
      <c r="AFO403" s="94"/>
      <c r="AFP403" s="94"/>
      <c r="AFQ403" s="94"/>
      <c r="AFR403" s="94"/>
      <c r="AFS403" s="94"/>
      <c r="AFT403" s="94"/>
      <c r="AFU403" s="94"/>
      <c r="AFV403" s="94"/>
      <c r="AFW403" s="94"/>
      <c r="AFX403" s="94"/>
      <c r="AFY403" s="94"/>
      <c r="AFZ403" s="94"/>
      <c r="AGA403" s="94"/>
      <c r="AGB403" s="94"/>
      <c r="AGC403" s="94"/>
      <c r="AGD403" s="94"/>
      <c r="AGE403" s="94"/>
      <c r="AGF403" s="94"/>
      <c r="AGG403" s="94"/>
      <c r="AGH403" s="94"/>
      <c r="AGI403" s="94"/>
      <c r="AGJ403" s="94"/>
      <c r="AGK403" s="94"/>
      <c r="AGL403" s="94"/>
      <c r="AGM403" s="94"/>
      <c r="AGN403" s="94"/>
      <c r="AGO403" s="94"/>
      <c r="AGP403" s="94"/>
      <c r="AGQ403" s="94"/>
      <c r="AGR403" s="94"/>
      <c r="AGS403" s="94"/>
      <c r="AGT403" s="94"/>
      <c r="AGU403" s="94"/>
      <c r="AGV403" s="94"/>
      <c r="AGW403" s="94"/>
      <c r="AGX403" s="94"/>
      <c r="AGY403" s="94"/>
      <c r="AGZ403" s="94"/>
      <c r="AHA403" s="94"/>
      <c r="AHB403" s="94"/>
      <c r="AHC403" s="94"/>
      <c r="AHD403" s="94"/>
      <c r="AHE403" s="94"/>
      <c r="AHF403" s="94"/>
      <c r="AHG403" s="94"/>
      <c r="AHH403" s="94"/>
      <c r="AHI403" s="94"/>
      <c r="AHJ403" s="94"/>
      <c r="AHK403" s="94"/>
      <c r="AHL403" s="94"/>
      <c r="AHM403" s="94"/>
      <c r="AHN403" s="94"/>
      <c r="AHO403" s="94"/>
      <c r="AHP403" s="94"/>
      <c r="AHQ403" s="94"/>
      <c r="AHR403" s="94"/>
      <c r="AHS403" s="94"/>
      <c r="AHT403" s="94"/>
      <c r="AHU403" s="94"/>
      <c r="AHV403" s="94"/>
      <c r="AHW403" s="94"/>
      <c r="AHX403" s="94"/>
      <c r="AHY403" s="94"/>
      <c r="AHZ403" s="94"/>
      <c r="AIA403" s="94"/>
      <c r="AIB403" s="94"/>
      <c r="AIC403" s="94"/>
      <c r="AID403" s="94"/>
      <c r="AIE403" s="94"/>
      <c r="AIF403" s="94"/>
      <c r="AIG403" s="94"/>
      <c r="AIH403" s="94"/>
      <c r="AII403" s="94"/>
      <c r="AIJ403" s="94"/>
      <c r="AIK403" s="94"/>
      <c r="AIL403" s="94"/>
      <c r="AIM403" s="94"/>
      <c r="AIN403" s="94"/>
      <c r="AIO403" s="94"/>
      <c r="AIP403" s="94"/>
      <c r="AIQ403" s="94"/>
      <c r="AIR403" s="94"/>
      <c r="AIS403" s="94"/>
      <c r="AIT403" s="94"/>
      <c r="AIU403" s="94"/>
      <c r="AIV403" s="94"/>
      <c r="AIW403" s="94"/>
      <c r="AIX403" s="94"/>
      <c r="AIY403" s="94"/>
      <c r="AIZ403" s="94"/>
      <c r="AJA403" s="94"/>
      <c r="AJB403" s="94"/>
      <c r="AJC403" s="94"/>
      <c r="AJD403" s="94"/>
      <c r="AJE403" s="94"/>
      <c r="AJF403" s="94"/>
      <c r="AJG403" s="94"/>
      <c r="AJH403" s="94"/>
      <c r="AJI403" s="94"/>
      <c r="AJJ403" s="94"/>
      <c r="AJK403" s="94"/>
      <c r="AJL403" s="94"/>
      <c r="AJM403" s="94"/>
      <c r="AJN403" s="94"/>
      <c r="AJO403" s="94"/>
      <c r="AJP403" s="94"/>
      <c r="AJQ403" s="94"/>
      <c r="AJR403" s="94"/>
      <c r="AJS403" s="94"/>
      <c r="AJT403" s="94"/>
      <c r="AJU403" s="94"/>
      <c r="AJV403" s="94"/>
      <c r="AJW403" s="94"/>
      <c r="AJX403" s="94"/>
      <c r="AJY403" s="94"/>
      <c r="AJZ403" s="94"/>
      <c r="AKA403" s="94"/>
      <c r="AKB403" s="94"/>
      <c r="AKC403" s="94"/>
      <c r="AKD403" s="94"/>
      <c r="AKE403" s="94"/>
      <c r="AKF403" s="94"/>
      <c r="AKG403" s="94"/>
      <c r="AKH403" s="94"/>
      <c r="AKI403" s="94"/>
      <c r="AKJ403" s="94"/>
      <c r="AKK403" s="94"/>
      <c r="AKL403" s="94"/>
      <c r="AKM403" s="94"/>
      <c r="AKN403" s="94"/>
      <c r="AKO403" s="94"/>
      <c r="AKP403" s="94"/>
      <c r="AKQ403" s="94"/>
      <c r="AKR403" s="94"/>
      <c r="AKS403" s="94"/>
      <c r="AKT403" s="94"/>
      <c r="AKU403" s="94"/>
      <c r="AKV403" s="94"/>
      <c r="AKW403" s="94"/>
      <c r="AKX403" s="94"/>
      <c r="AKY403" s="94"/>
      <c r="AKZ403" s="94"/>
      <c r="ALA403" s="94"/>
      <c r="ALB403" s="94"/>
      <c r="ALC403" s="94"/>
      <c r="ALD403" s="94"/>
      <c r="ALE403" s="94"/>
      <c r="ALF403" s="94"/>
      <c r="ALG403" s="94"/>
      <c r="ALH403" s="94"/>
      <c r="ALI403" s="94"/>
      <c r="ALJ403" s="94"/>
      <c r="ALK403" s="94"/>
      <c r="ALL403" s="94"/>
      <c r="ALM403" s="94"/>
      <c r="ALN403" s="94"/>
      <c r="ALO403" s="94"/>
      <c r="ALP403" s="94"/>
      <c r="ALQ403" s="94"/>
      <c r="ALR403" s="94"/>
      <c r="ALS403" s="94"/>
      <c r="ALT403" s="94"/>
      <c r="ALU403" s="94"/>
      <c r="ALV403" s="94"/>
      <c r="ALW403" s="94"/>
      <c r="ALX403" s="94"/>
      <c r="ALY403" s="94"/>
      <c r="ALZ403" s="94"/>
      <c r="AMA403" s="94"/>
      <c r="AMB403" s="94"/>
      <c r="AMC403" s="94"/>
      <c r="AMD403" s="94"/>
      <c r="AME403" s="94"/>
      <c r="AMF403" s="94"/>
      <c r="AMG403" s="94"/>
      <c r="AMH403" s="94"/>
      <c r="AMI403" s="94"/>
      <c r="AMJ403" s="94"/>
      <c r="AMK403" s="94"/>
      <c r="AML403" s="94"/>
      <c r="AMM403" s="94"/>
      <c r="AMN403" s="94"/>
      <c r="AMO403" s="94"/>
      <c r="AMP403" s="94"/>
      <c r="AMQ403" s="94"/>
      <c r="AMR403" s="94"/>
      <c r="AMS403" s="94"/>
      <c r="AMT403" s="94"/>
      <c r="AMU403" s="94"/>
      <c r="AMV403" s="94"/>
      <c r="AMW403" s="94"/>
      <c r="AMX403" s="94"/>
      <c r="AMY403" s="94"/>
      <c r="AMZ403" s="94"/>
      <c r="ANA403" s="94"/>
      <c r="ANB403" s="94"/>
      <c r="ANC403" s="94"/>
      <c r="AND403" s="94"/>
      <c r="ANE403" s="94"/>
      <c r="ANF403" s="94"/>
      <c r="ANG403" s="94"/>
      <c r="ANH403" s="94"/>
      <c r="ANI403" s="94"/>
      <c r="ANJ403" s="94"/>
      <c r="ANK403" s="94"/>
      <c r="ANL403" s="94"/>
      <c r="ANM403" s="94"/>
      <c r="ANN403" s="94"/>
      <c r="ANO403" s="94"/>
      <c r="ANP403" s="94"/>
      <c r="ANQ403" s="94"/>
      <c r="ANR403" s="94"/>
      <c r="ANS403" s="94"/>
      <c r="ANT403" s="94"/>
      <c r="ANU403" s="94"/>
      <c r="ANV403" s="94"/>
      <c r="ANW403" s="94"/>
      <c r="ANX403" s="94"/>
      <c r="ANY403" s="94"/>
      <c r="ANZ403" s="94"/>
      <c r="AOA403" s="94"/>
      <c r="AOB403" s="94"/>
      <c r="AOC403" s="94"/>
      <c r="AOD403" s="94"/>
      <c r="AOE403" s="94"/>
      <c r="AOF403" s="94"/>
      <c r="AOG403" s="94"/>
      <c r="AOH403" s="94"/>
      <c r="AOI403" s="94"/>
      <c r="AOJ403" s="94"/>
      <c r="AOK403" s="94"/>
      <c r="AOL403" s="94"/>
      <c r="AOM403" s="94"/>
      <c r="AON403" s="94"/>
      <c r="AOO403" s="94"/>
      <c r="AOP403" s="94"/>
      <c r="AOQ403" s="94"/>
      <c r="AOR403" s="94"/>
      <c r="AOS403" s="94"/>
      <c r="AOT403" s="94"/>
      <c r="AOU403" s="94"/>
      <c r="AOV403" s="94"/>
      <c r="AOW403" s="94"/>
      <c r="AOX403" s="94"/>
      <c r="AOY403" s="94"/>
      <c r="AOZ403" s="94"/>
      <c r="APA403" s="94"/>
      <c r="APB403" s="94"/>
      <c r="APC403" s="94"/>
      <c r="APD403" s="94"/>
      <c r="APE403" s="94"/>
      <c r="APF403" s="94"/>
      <c r="APG403" s="94"/>
      <c r="APH403" s="94"/>
      <c r="API403" s="94"/>
      <c r="APJ403" s="94"/>
      <c r="APK403" s="94"/>
      <c r="APL403" s="94"/>
      <c r="APM403" s="94"/>
      <c r="APN403" s="94"/>
      <c r="APO403" s="94"/>
      <c r="APP403" s="94"/>
      <c r="APQ403" s="94"/>
      <c r="APR403" s="94"/>
      <c r="APS403" s="94"/>
      <c r="APT403" s="94"/>
      <c r="APU403" s="94"/>
      <c r="APV403" s="94"/>
      <c r="APW403" s="94"/>
      <c r="APX403" s="94"/>
      <c r="APY403" s="94"/>
      <c r="APZ403" s="94"/>
      <c r="AQA403" s="94"/>
      <c r="AQB403" s="94"/>
      <c r="AQC403" s="94"/>
      <c r="AQD403" s="94"/>
      <c r="AQE403" s="94"/>
      <c r="AQF403" s="94"/>
      <c r="AQG403" s="94"/>
      <c r="AQH403" s="94"/>
      <c r="AQI403" s="94"/>
      <c r="AQJ403" s="94"/>
      <c r="AQK403" s="94"/>
      <c r="AQL403" s="94"/>
      <c r="AQM403" s="94"/>
      <c r="AQN403" s="94"/>
      <c r="AQO403" s="94"/>
      <c r="AQP403" s="94"/>
      <c r="AQQ403" s="94"/>
      <c r="AQR403" s="94"/>
      <c r="AQS403" s="94"/>
      <c r="AQT403" s="94"/>
      <c r="AQU403" s="94"/>
      <c r="AQV403" s="94"/>
      <c r="AQW403" s="94"/>
      <c r="AQX403" s="94"/>
      <c r="AQY403" s="94"/>
      <c r="AQZ403" s="94"/>
      <c r="ARA403" s="94"/>
      <c r="ARB403" s="94"/>
      <c r="ARC403" s="94"/>
      <c r="ARD403" s="94"/>
      <c r="ARE403" s="94"/>
      <c r="ARF403" s="94"/>
      <c r="ARG403" s="94"/>
      <c r="ARH403" s="94"/>
      <c r="ARI403" s="94"/>
      <c r="ARJ403" s="94"/>
      <c r="ARK403" s="94"/>
      <c r="ARL403" s="94"/>
      <c r="ARM403" s="94"/>
      <c r="ARN403" s="94"/>
      <c r="ARO403" s="94"/>
      <c r="ARP403" s="94"/>
      <c r="ARQ403" s="94"/>
      <c r="ARR403" s="94"/>
      <c r="ARS403" s="94"/>
      <c r="ART403" s="94"/>
      <c r="ARU403" s="94"/>
      <c r="ARV403" s="94"/>
      <c r="ARW403" s="94"/>
      <c r="ARX403" s="94"/>
      <c r="ARY403" s="94"/>
      <c r="ARZ403" s="94"/>
      <c r="ASA403" s="94"/>
      <c r="ASB403" s="94"/>
      <c r="ASC403" s="94"/>
      <c r="ASD403" s="94"/>
      <c r="ASE403" s="94"/>
      <c r="ASF403" s="94"/>
      <c r="ASG403" s="94"/>
      <c r="ASH403" s="94"/>
      <c r="ASI403" s="94"/>
      <c r="ASJ403" s="94"/>
      <c r="ASK403" s="94"/>
      <c r="ASL403" s="94"/>
      <c r="ASM403" s="94"/>
      <c r="ASN403" s="94"/>
      <c r="ASO403" s="94"/>
      <c r="ASP403" s="94"/>
      <c r="ASQ403" s="94"/>
      <c r="ASR403" s="94"/>
      <c r="ASS403" s="94"/>
      <c r="AST403" s="94"/>
      <c r="ASU403" s="94"/>
      <c r="ASV403" s="94"/>
      <c r="ASW403" s="94"/>
      <c r="ASX403" s="94"/>
      <c r="ASY403" s="94"/>
      <c r="ASZ403" s="94"/>
      <c r="ATA403" s="94"/>
      <c r="ATB403" s="94"/>
      <c r="ATC403" s="94"/>
      <c r="ATD403" s="94"/>
      <c r="ATE403" s="94"/>
      <c r="ATF403" s="94"/>
      <c r="ATG403" s="94"/>
      <c r="ATH403" s="94"/>
      <c r="ATI403" s="94"/>
      <c r="ATJ403" s="94"/>
      <c r="ATK403" s="94"/>
      <c r="ATL403" s="94"/>
      <c r="ATM403" s="94"/>
      <c r="ATN403" s="94"/>
      <c r="ATO403" s="94"/>
      <c r="ATP403" s="94"/>
      <c r="ATQ403" s="94"/>
      <c r="ATR403" s="94"/>
      <c r="ATS403" s="94"/>
      <c r="ATT403" s="94"/>
      <c r="ATU403" s="94"/>
      <c r="ATV403" s="94"/>
      <c r="ATW403" s="94"/>
      <c r="ATX403" s="94"/>
      <c r="ATY403" s="94"/>
      <c r="ATZ403" s="94"/>
      <c r="AUA403" s="94"/>
      <c r="AUB403" s="94"/>
      <c r="AUC403" s="94"/>
      <c r="AUD403" s="94"/>
      <c r="AUE403" s="94"/>
      <c r="AUF403" s="94"/>
      <c r="AUG403" s="94"/>
      <c r="AUH403" s="94"/>
      <c r="AUI403" s="94"/>
      <c r="AUJ403" s="94"/>
      <c r="AUK403" s="94"/>
      <c r="AUL403" s="94"/>
      <c r="AUM403" s="94"/>
      <c r="AUN403" s="94"/>
      <c r="AUO403" s="94"/>
      <c r="AUP403" s="94"/>
      <c r="AUQ403" s="94"/>
      <c r="AUR403" s="94"/>
      <c r="AUS403" s="94"/>
      <c r="AUT403" s="94"/>
      <c r="AUU403" s="94"/>
      <c r="AUV403" s="94"/>
      <c r="AUW403" s="94"/>
      <c r="AUX403" s="94"/>
      <c r="AUY403" s="94"/>
      <c r="AUZ403" s="94"/>
      <c r="AVA403" s="94"/>
      <c r="AVB403" s="94"/>
      <c r="AVC403" s="94"/>
      <c r="AVD403" s="94"/>
      <c r="AVE403" s="94"/>
      <c r="AVF403" s="94"/>
      <c r="AVG403" s="94"/>
      <c r="AVH403" s="94"/>
      <c r="AVI403" s="94"/>
      <c r="AVJ403" s="94"/>
      <c r="AVK403" s="94"/>
      <c r="AVL403" s="94"/>
      <c r="AVM403" s="94"/>
      <c r="AVN403" s="94"/>
      <c r="AVO403" s="94"/>
      <c r="AVP403" s="94"/>
      <c r="AVQ403" s="94"/>
      <c r="AVR403" s="94"/>
      <c r="AVS403" s="94"/>
      <c r="AVT403" s="94"/>
      <c r="AVU403" s="94"/>
      <c r="AVV403" s="94"/>
      <c r="AVW403" s="94"/>
      <c r="AVX403" s="94"/>
      <c r="AVY403" s="94"/>
      <c r="AVZ403" s="94"/>
      <c r="AWA403" s="94"/>
      <c r="AWB403" s="94"/>
      <c r="AWC403" s="94"/>
      <c r="AWD403" s="94"/>
      <c r="AWE403" s="94"/>
      <c r="AWF403" s="94"/>
      <c r="AWG403" s="94"/>
      <c r="AWH403" s="94"/>
      <c r="AWI403" s="94"/>
      <c r="AWJ403" s="94"/>
      <c r="AWK403" s="94"/>
      <c r="AWL403" s="94"/>
      <c r="AWM403" s="94"/>
      <c r="AWN403" s="94"/>
      <c r="AWO403" s="94"/>
      <c r="AWP403" s="94"/>
      <c r="AWQ403" s="94"/>
      <c r="AWR403" s="94"/>
      <c r="AWS403" s="94"/>
      <c r="AWT403" s="94"/>
      <c r="AWU403" s="94"/>
      <c r="AWV403" s="94"/>
      <c r="AWW403" s="94"/>
      <c r="AWX403" s="94"/>
      <c r="AWY403" s="94"/>
      <c r="AWZ403" s="94"/>
      <c r="AXA403" s="94"/>
      <c r="AXB403" s="94"/>
      <c r="AXC403" s="94"/>
      <c r="AXD403" s="94"/>
      <c r="AXE403" s="94"/>
      <c r="AXF403" s="94"/>
      <c r="AXG403" s="94"/>
      <c r="AXH403" s="94"/>
      <c r="AXI403" s="94"/>
      <c r="AXJ403" s="94"/>
      <c r="AXK403" s="94"/>
      <c r="AXL403" s="94"/>
      <c r="AXM403" s="94"/>
      <c r="AXN403" s="94"/>
      <c r="AXO403" s="94"/>
      <c r="AXP403" s="94"/>
      <c r="AXQ403" s="94"/>
      <c r="AXR403" s="94"/>
      <c r="AXS403" s="94"/>
      <c r="AXT403" s="94"/>
      <c r="AXU403" s="94"/>
      <c r="AXV403" s="94"/>
      <c r="AXW403" s="94"/>
      <c r="AXX403" s="94"/>
      <c r="AXY403" s="94"/>
      <c r="AXZ403" s="94"/>
      <c r="AYA403" s="94"/>
      <c r="AYB403" s="94"/>
      <c r="AYC403" s="94"/>
      <c r="AYD403" s="94"/>
      <c r="AYE403" s="94"/>
      <c r="AYF403" s="94"/>
      <c r="AYG403" s="94"/>
      <c r="AYH403" s="94"/>
      <c r="AYI403" s="94"/>
      <c r="AYJ403" s="94"/>
      <c r="AYK403" s="94"/>
      <c r="AYL403" s="94"/>
      <c r="AYM403" s="94"/>
      <c r="AYN403" s="94"/>
      <c r="AYO403" s="94"/>
      <c r="AYP403" s="94"/>
      <c r="AYQ403" s="94"/>
      <c r="AYR403" s="94"/>
      <c r="AYS403" s="94"/>
      <c r="AYT403" s="94"/>
      <c r="AYU403" s="94"/>
      <c r="AYV403" s="94"/>
      <c r="AYW403" s="94"/>
      <c r="AYX403" s="94"/>
      <c r="AYY403" s="94"/>
      <c r="AYZ403" s="94"/>
      <c r="AZA403" s="94"/>
      <c r="AZB403" s="94"/>
      <c r="AZC403" s="94"/>
      <c r="AZD403" s="94"/>
      <c r="AZE403" s="94"/>
      <c r="AZF403" s="94"/>
      <c r="AZG403" s="94"/>
      <c r="AZH403" s="94"/>
      <c r="AZI403" s="94"/>
      <c r="AZJ403" s="94"/>
      <c r="AZK403" s="94"/>
      <c r="AZL403" s="94"/>
      <c r="AZM403" s="94"/>
      <c r="AZN403" s="94"/>
      <c r="AZO403" s="94"/>
      <c r="AZP403" s="94"/>
      <c r="AZQ403" s="94"/>
      <c r="AZR403" s="94"/>
      <c r="AZS403" s="94"/>
      <c r="AZT403" s="94"/>
      <c r="AZU403" s="94"/>
      <c r="AZV403" s="94"/>
      <c r="AZW403" s="94"/>
      <c r="AZX403" s="94"/>
      <c r="AZY403" s="94"/>
      <c r="AZZ403" s="94"/>
      <c r="BAA403" s="94"/>
      <c r="BAB403" s="94"/>
      <c r="BAC403" s="94"/>
      <c r="BAD403" s="94"/>
      <c r="BAE403" s="94"/>
      <c r="BAF403" s="94"/>
      <c r="BAG403" s="94"/>
      <c r="BAH403" s="94"/>
      <c r="BAI403" s="94"/>
      <c r="BAJ403" s="94"/>
      <c r="BAK403" s="94"/>
      <c r="BAL403" s="94"/>
      <c r="BAM403" s="94"/>
      <c r="BAN403" s="94"/>
      <c r="BAO403" s="94"/>
      <c r="BAP403" s="94"/>
      <c r="BAQ403" s="94"/>
      <c r="BAR403" s="94"/>
      <c r="BAS403" s="94"/>
      <c r="BAT403" s="94"/>
      <c r="BAU403" s="94"/>
      <c r="BAV403" s="94"/>
      <c r="BAW403" s="94"/>
      <c r="BAX403" s="94"/>
      <c r="BAY403" s="94"/>
      <c r="BAZ403" s="94"/>
      <c r="BBA403" s="94"/>
      <c r="BBB403" s="94"/>
      <c r="BBC403" s="94"/>
      <c r="BBD403" s="94"/>
      <c r="BBE403" s="94"/>
      <c r="BBF403" s="94"/>
      <c r="BBG403" s="94"/>
      <c r="BBH403" s="94"/>
      <c r="BBI403" s="94"/>
      <c r="BBJ403" s="94"/>
      <c r="BBK403" s="94"/>
      <c r="BBL403" s="94"/>
      <c r="BBM403" s="94"/>
      <c r="BBN403" s="94"/>
      <c r="BBO403" s="94"/>
      <c r="BBP403" s="94"/>
      <c r="BBQ403" s="94"/>
      <c r="BBR403" s="94"/>
      <c r="BBS403" s="94"/>
      <c r="BBT403" s="94"/>
      <c r="BBU403" s="94"/>
      <c r="BBV403" s="94"/>
      <c r="BBW403" s="94"/>
      <c r="BBX403" s="94"/>
      <c r="BBY403" s="94"/>
      <c r="BBZ403" s="94"/>
      <c r="BCA403" s="94"/>
      <c r="BCB403" s="94"/>
      <c r="BCC403" s="94"/>
      <c r="BCD403" s="94"/>
      <c r="BCE403" s="94"/>
      <c r="BCF403" s="94"/>
      <c r="BCG403" s="94"/>
      <c r="BCH403" s="94"/>
      <c r="BCI403" s="94"/>
      <c r="BCJ403" s="94"/>
      <c r="BCK403" s="94"/>
      <c r="BCL403" s="94"/>
      <c r="BCM403" s="94"/>
      <c r="BCN403" s="94"/>
      <c r="BCO403" s="94"/>
      <c r="BCP403" s="94"/>
      <c r="BCQ403" s="94"/>
      <c r="BCR403" s="94"/>
      <c r="BCS403" s="94"/>
      <c r="BCT403" s="94"/>
      <c r="BCU403" s="94"/>
      <c r="BCV403" s="94"/>
      <c r="BCW403" s="94"/>
      <c r="BCX403" s="94"/>
      <c r="BCY403" s="94"/>
      <c r="BCZ403" s="94"/>
      <c r="BDA403" s="94"/>
      <c r="BDB403" s="94"/>
      <c r="BDC403" s="94"/>
      <c r="BDD403" s="94"/>
      <c r="BDE403" s="94"/>
      <c r="BDF403" s="94"/>
      <c r="BDG403" s="94"/>
      <c r="BDH403" s="94"/>
      <c r="BDI403" s="94"/>
      <c r="BDJ403" s="94"/>
      <c r="BDK403" s="94"/>
      <c r="BDL403" s="94"/>
      <c r="BDM403" s="94"/>
      <c r="BDN403" s="94"/>
      <c r="BDO403" s="94"/>
      <c r="BDP403" s="94"/>
      <c r="BDQ403" s="94"/>
      <c r="BDR403" s="94"/>
      <c r="BDS403" s="94"/>
      <c r="BDT403" s="94"/>
      <c r="BDU403" s="94"/>
      <c r="BDV403" s="94"/>
      <c r="BDW403" s="94"/>
      <c r="BDX403" s="94"/>
      <c r="BDY403" s="94"/>
      <c r="BDZ403" s="94"/>
      <c r="BEA403" s="94"/>
      <c r="BEB403" s="94"/>
      <c r="BEC403" s="94"/>
      <c r="BED403" s="94"/>
      <c r="BEE403" s="94"/>
      <c r="BEF403" s="94"/>
      <c r="BEG403" s="94"/>
      <c r="BEH403" s="94"/>
      <c r="BEI403" s="94"/>
      <c r="BEJ403" s="94"/>
      <c r="BEK403" s="94"/>
      <c r="BEL403" s="94"/>
      <c r="BEM403" s="94"/>
      <c r="BEN403" s="94"/>
      <c r="BEO403" s="94"/>
      <c r="BEP403" s="94"/>
      <c r="BEQ403" s="94"/>
      <c r="BER403" s="94"/>
      <c r="BES403" s="94"/>
      <c r="BET403" s="94"/>
      <c r="BEU403" s="94"/>
      <c r="BEV403" s="94"/>
      <c r="BEW403" s="94"/>
      <c r="BEX403" s="94"/>
      <c r="BEY403" s="94"/>
      <c r="BEZ403" s="94"/>
      <c r="BFA403" s="94"/>
      <c r="BFB403" s="94"/>
      <c r="BFC403" s="94"/>
      <c r="BFD403" s="94"/>
      <c r="BFE403" s="94"/>
      <c r="BFF403" s="94"/>
      <c r="BFG403" s="94"/>
      <c r="BFH403" s="94"/>
      <c r="BFI403" s="94"/>
      <c r="BFJ403" s="94"/>
      <c r="BFK403" s="94"/>
      <c r="BFL403" s="94"/>
      <c r="BFM403" s="94"/>
      <c r="BFN403" s="94"/>
      <c r="BFO403" s="94"/>
      <c r="BFP403" s="94"/>
      <c r="BFQ403" s="94"/>
      <c r="BFR403" s="94"/>
      <c r="BFS403" s="94"/>
      <c r="BFT403" s="94"/>
      <c r="BFU403" s="94"/>
      <c r="BFV403" s="94"/>
      <c r="BFW403" s="94"/>
      <c r="BFX403" s="94"/>
      <c r="BFY403" s="94"/>
      <c r="BFZ403" s="94"/>
      <c r="BGA403" s="94"/>
      <c r="BGB403" s="94"/>
      <c r="BGC403" s="94"/>
      <c r="BGD403" s="94"/>
      <c r="BGE403" s="94"/>
      <c r="BGF403" s="94"/>
      <c r="BGG403" s="94"/>
      <c r="BGH403" s="94"/>
      <c r="BGI403" s="94"/>
      <c r="BGJ403" s="94"/>
      <c r="BGK403" s="94"/>
      <c r="BGL403" s="94"/>
      <c r="BGM403" s="94"/>
      <c r="BGN403" s="94"/>
      <c r="BGO403" s="94"/>
      <c r="BGP403" s="94"/>
      <c r="BGQ403" s="94"/>
      <c r="BGR403" s="94"/>
      <c r="BGS403" s="94"/>
      <c r="BGT403" s="94"/>
      <c r="BGU403" s="94"/>
      <c r="BGV403" s="94"/>
      <c r="BGW403" s="94"/>
      <c r="BGX403" s="94"/>
      <c r="BGY403" s="94"/>
      <c r="BGZ403" s="94"/>
      <c r="BHA403" s="94"/>
      <c r="BHB403" s="94"/>
      <c r="BHC403" s="94"/>
      <c r="BHD403" s="94"/>
      <c r="BHE403" s="94"/>
      <c r="BHF403" s="94"/>
      <c r="BHG403" s="94"/>
      <c r="BHH403" s="94"/>
      <c r="BHI403" s="94"/>
      <c r="BHJ403" s="94"/>
      <c r="BHK403" s="94"/>
      <c r="BHL403" s="94"/>
      <c r="BHM403" s="94"/>
      <c r="BHN403" s="94"/>
      <c r="BHO403" s="94"/>
      <c r="BHP403" s="94"/>
      <c r="BHQ403" s="94"/>
      <c r="BHR403" s="94"/>
      <c r="BHS403" s="94"/>
      <c r="BHT403" s="94"/>
      <c r="BHU403" s="94"/>
      <c r="BHV403" s="94"/>
      <c r="BHW403" s="94"/>
      <c r="BHX403" s="94"/>
      <c r="BHY403" s="94"/>
      <c r="BHZ403" s="94"/>
      <c r="BIA403" s="94"/>
      <c r="BIB403" s="94"/>
      <c r="BIC403" s="94"/>
      <c r="BID403" s="94"/>
      <c r="BIE403" s="94"/>
      <c r="BIF403" s="94"/>
      <c r="BIG403" s="94"/>
      <c r="BIH403" s="94"/>
      <c r="BII403" s="94"/>
      <c r="BIJ403" s="94"/>
      <c r="BIK403" s="94"/>
      <c r="BIL403" s="94"/>
      <c r="BIM403" s="94"/>
      <c r="BIN403" s="94"/>
      <c r="BIO403" s="94"/>
      <c r="BIP403" s="94"/>
      <c r="BIQ403" s="94"/>
      <c r="BIR403" s="94"/>
      <c r="BIS403" s="94"/>
      <c r="BIT403" s="94"/>
      <c r="BIU403" s="94"/>
      <c r="BIV403" s="94"/>
      <c r="BIW403" s="94"/>
      <c r="BIX403" s="94"/>
      <c r="BIY403" s="94"/>
      <c r="BIZ403" s="94"/>
      <c r="BJA403" s="94"/>
      <c r="BJB403" s="94"/>
      <c r="BJC403" s="94"/>
      <c r="BJD403" s="94"/>
      <c r="BJE403" s="94"/>
      <c r="BJF403" s="94"/>
      <c r="BJG403" s="94"/>
      <c r="BJH403" s="94"/>
      <c r="BJI403" s="94"/>
      <c r="BJJ403" s="94"/>
      <c r="BJK403" s="94"/>
      <c r="BJL403" s="94"/>
      <c r="BJM403" s="94"/>
      <c r="BJN403" s="94"/>
      <c r="BJO403" s="94"/>
      <c r="BJP403" s="94"/>
      <c r="BJQ403" s="94"/>
      <c r="BJR403" s="94"/>
      <c r="BJS403" s="94"/>
      <c r="BJT403" s="94"/>
      <c r="BJU403" s="94"/>
      <c r="BJV403" s="94"/>
      <c r="BJW403" s="94"/>
      <c r="BJX403" s="94"/>
      <c r="BJY403" s="94"/>
      <c r="BJZ403" s="94"/>
      <c r="BKA403" s="94"/>
      <c r="BKB403" s="94"/>
      <c r="BKC403" s="94"/>
      <c r="BKD403" s="94"/>
      <c r="BKE403" s="94"/>
      <c r="BKF403" s="94"/>
      <c r="BKG403" s="94"/>
      <c r="BKH403" s="94"/>
      <c r="BKI403" s="94"/>
      <c r="BKJ403" s="94"/>
      <c r="BKK403" s="94"/>
      <c r="BKL403" s="94"/>
      <c r="BKM403" s="94"/>
      <c r="BKN403" s="94"/>
      <c r="BKO403" s="94"/>
      <c r="BKP403" s="94"/>
      <c r="BKQ403" s="94"/>
      <c r="BKR403" s="94"/>
      <c r="BKS403" s="94"/>
      <c r="BKT403" s="94"/>
      <c r="BKU403" s="94"/>
      <c r="BKV403" s="94"/>
      <c r="BKW403" s="94"/>
      <c r="BKX403" s="94"/>
      <c r="BKY403" s="94"/>
      <c r="BKZ403" s="94"/>
      <c r="BLA403" s="94"/>
      <c r="BLB403" s="94"/>
      <c r="BLC403" s="94"/>
      <c r="BLD403" s="94"/>
      <c r="BLE403" s="94"/>
      <c r="BLF403" s="94"/>
      <c r="BLG403" s="94"/>
      <c r="BLH403" s="94"/>
      <c r="BLI403" s="94"/>
      <c r="BLJ403" s="94"/>
      <c r="BLK403" s="94"/>
      <c r="BLL403" s="94"/>
      <c r="BLM403" s="94"/>
      <c r="BLN403" s="94"/>
      <c r="BLO403" s="94"/>
      <c r="BLP403" s="94"/>
      <c r="BLQ403" s="94"/>
      <c r="BLR403" s="94"/>
      <c r="BLS403" s="94"/>
      <c r="BLT403" s="94"/>
      <c r="BLU403" s="94"/>
      <c r="BLV403" s="94"/>
      <c r="BLW403" s="94"/>
      <c r="BLX403" s="94"/>
      <c r="BLY403" s="94"/>
      <c r="BLZ403" s="94"/>
      <c r="BMA403" s="94"/>
      <c r="BMB403" s="94"/>
      <c r="BMC403" s="94"/>
      <c r="BMD403" s="94"/>
      <c r="BME403" s="94"/>
      <c r="BMF403" s="94"/>
      <c r="BMG403" s="94"/>
      <c r="BMH403" s="94"/>
      <c r="BMI403" s="94"/>
      <c r="BMJ403" s="94"/>
      <c r="BMK403" s="94"/>
      <c r="BML403" s="94"/>
      <c r="BMM403" s="94"/>
      <c r="BMN403" s="94"/>
      <c r="BMO403" s="94"/>
      <c r="BMP403" s="94"/>
      <c r="BMQ403" s="94"/>
      <c r="BMR403" s="94"/>
      <c r="BMS403" s="94"/>
      <c r="BMT403" s="94"/>
      <c r="BMU403" s="94"/>
      <c r="BMV403" s="94"/>
      <c r="BMW403" s="94"/>
      <c r="BMX403" s="94"/>
      <c r="BMY403" s="94"/>
      <c r="BMZ403" s="94"/>
      <c r="BNA403" s="94"/>
      <c r="BNB403" s="94"/>
      <c r="BNC403" s="94"/>
      <c r="BND403" s="94"/>
      <c r="BNE403" s="94"/>
      <c r="BNF403" s="94"/>
      <c r="BNG403" s="94"/>
      <c r="BNH403" s="94"/>
      <c r="BNI403" s="94"/>
      <c r="BNJ403" s="94"/>
      <c r="BNK403" s="94"/>
      <c r="BNL403" s="94"/>
      <c r="BNM403" s="94"/>
      <c r="BNN403" s="94"/>
      <c r="BNO403" s="94"/>
      <c r="BNP403" s="94"/>
      <c r="BNQ403" s="94"/>
      <c r="BNR403" s="94"/>
      <c r="BNS403" s="94"/>
      <c r="BNT403" s="94"/>
      <c r="BNU403" s="94"/>
      <c r="BNV403" s="94"/>
      <c r="BNW403" s="94"/>
      <c r="BNX403" s="94"/>
      <c r="BNY403" s="94"/>
      <c r="BNZ403" s="94"/>
      <c r="BOA403" s="94"/>
      <c r="BOB403" s="94"/>
      <c r="BOC403" s="94"/>
      <c r="BOD403" s="94"/>
      <c r="BOE403" s="94"/>
      <c r="BOF403" s="94"/>
      <c r="BOG403" s="94"/>
      <c r="BOH403" s="94"/>
      <c r="BOI403" s="94"/>
      <c r="BOJ403" s="94"/>
      <c r="BOK403" s="94"/>
      <c r="BOL403" s="94"/>
      <c r="BOM403" s="94"/>
      <c r="BON403" s="94"/>
      <c r="BOO403" s="94"/>
      <c r="BOP403" s="94"/>
      <c r="BOQ403" s="94"/>
      <c r="BOR403" s="94"/>
      <c r="BOS403" s="94"/>
      <c r="BOT403" s="94"/>
      <c r="BOU403" s="94"/>
      <c r="BOV403" s="94"/>
      <c r="BOW403" s="94"/>
      <c r="BOX403" s="94"/>
      <c r="BOY403" s="94"/>
      <c r="BOZ403" s="94"/>
      <c r="BPA403" s="94"/>
      <c r="BPB403" s="94"/>
      <c r="BPC403" s="94"/>
      <c r="BPD403" s="94"/>
      <c r="BPE403" s="94"/>
      <c r="BPF403" s="94"/>
      <c r="BPG403" s="94"/>
      <c r="BPH403" s="94"/>
      <c r="BPI403" s="94"/>
      <c r="BPJ403" s="94"/>
      <c r="BPK403" s="94"/>
      <c r="BPL403" s="94"/>
      <c r="BPM403" s="94"/>
      <c r="BPN403" s="94"/>
      <c r="BPO403" s="94"/>
      <c r="BPP403" s="94"/>
      <c r="BPQ403" s="94"/>
      <c r="BPR403" s="94"/>
      <c r="BPS403" s="94"/>
      <c r="BPT403" s="94"/>
      <c r="BPU403" s="94"/>
      <c r="BPV403" s="94"/>
      <c r="BPW403" s="94"/>
      <c r="BPX403" s="94"/>
      <c r="BPY403" s="94"/>
      <c r="BPZ403" s="94"/>
      <c r="BQA403" s="94"/>
      <c r="BQB403" s="94"/>
      <c r="BQC403" s="94"/>
      <c r="BQD403" s="94"/>
      <c r="BQE403" s="94"/>
      <c r="BQF403" s="94"/>
      <c r="BQG403" s="94"/>
      <c r="BQH403" s="94"/>
      <c r="BQI403" s="94"/>
      <c r="BQJ403" s="94"/>
      <c r="BQK403" s="94"/>
      <c r="BQL403" s="94"/>
      <c r="BQM403" s="94"/>
      <c r="BQN403" s="94"/>
      <c r="BQO403" s="94"/>
      <c r="BQP403" s="94"/>
      <c r="BQQ403" s="94"/>
      <c r="BQR403" s="94"/>
      <c r="BQS403" s="94"/>
      <c r="BQT403" s="94"/>
      <c r="BQU403" s="94"/>
      <c r="BQV403" s="94"/>
      <c r="BQW403" s="94"/>
      <c r="BQX403" s="94"/>
      <c r="BQY403" s="94"/>
      <c r="BQZ403" s="94"/>
      <c r="BRA403" s="94"/>
      <c r="BRB403" s="94"/>
      <c r="BRC403" s="94"/>
      <c r="BRD403" s="94"/>
      <c r="BRE403" s="94"/>
      <c r="BRF403" s="94"/>
      <c r="BRG403" s="94"/>
      <c r="BRH403" s="94"/>
      <c r="BRI403" s="94"/>
      <c r="BRJ403" s="94"/>
      <c r="BRK403" s="94"/>
      <c r="BRL403" s="94"/>
      <c r="BRM403" s="94"/>
      <c r="BRN403" s="94"/>
      <c r="BRO403" s="94"/>
      <c r="BRP403" s="94"/>
      <c r="BRQ403" s="94"/>
      <c r="BRR403" s="94"/>
      <c r="BRS403" s="94"/>
      <c r="BRT403" s="94"/>
      <c r="BRU403" s="94"/>
      <c r="BRV403" s="94"/>
      <c r="BRW403" s="94"/>
      <c r="BRX403" s="94"/>
      <c r="BRY403" s="94"/>
      <c r="BRZ403" s="94"/>
      <c r="BSA403" s="94"/>
      <c r="BSB403" s="94"/>
      <c r="BSC403" s="94"/>
      <c r="BSD403" s="94"/>
      <c r="BSE403" s="94"/>
      <c r="BSF403" s="94"/>
      <c r="BSG403" s="94"/>
      <c r="BSH403" s="94"/>
      <c r="BSI403" s="94"/>
      <c r="BSJ403" s="94"/>
      <c r="BSK403" s="94"/>
      <c r="BSL403" s="94"/>
      <c r="BSM403" s="94"/>
      <c r="BSN403" s="94"/>
      <c r="BSO403" s="94"/>
      <c r="BSP403" s="94"/>
      <c r="BSQ403" s="94"/>
      <c r="BSR403" s="94"/>
      <c r="BSS403" s="94"/>
      <c r="BST403" s="94"/>
      <c r="BSU403" s="94"/>
      <c r="BSV403" s="94"/>
      <c r="BSW403" s="94"/>
      <c r="BSX403" s="94"/>
      <c r="BSY403" s="94"/>
      <c r="BSZ403" s="94"/>
      <c r="BTA403" s="94"/>
      <c r="BTB403" s="94"/>
      <c r="BTC403" s="94"/>
      <c r="BTD403" s="94"/>
      <c r="BTE403" s="94"/>
      <c r="BTF403" s="94"/>
      <c r="BTG403" s="94"/>
      <c r="BTH403" s="94"/>
      <c r="BTI403" s="94"/>
      <c r="BTJ403" s="94"/>
      <c r="BTK403" s="94"/>
      <c r="BTL403" s="94"/>
      <c r="BTM403" s="94"/>
      <c r="BTN403" s="94"/>
      <c r="BTO403" s="94"/>
      <c r="BTP403" s="94"/>
      <c r="BTQ403" s="94"/>
      <c r="BTR403" s="94"/>
      <c r="BTS403" s="94"/>
      <c r="BTT403" s="94"/>
      <c r="BTU403" s="94"/>
      <c r="BTV403" s="94"/>
      <c r="BTW403" s="94"/>
      <c r="BTX403" s="94"/>
      <c r="BTY403" s="94"/>
      <c r="BTZ403" s="94"/>
      <c r="BUA403" s="94"/>
      <c r="BUB403" s="94"/>
      <c r="BUC403" s="94"/>
      <c r="BUD403" s="94"/>
      <c r="BUE403" s="94"/>
      <c r="BUF403" s="94"/>
      <c r="BUG403" s="94"/>
      <c r="BUH403" s="94"/>
      <c r="BUI403" s="94"/>
      <c r="BUJ403" s="94"/>
      <c r="BUK403" s="94"/>
      <c r="BUL403" s="94"/>
      <c r="BUM403" s="94"/>
      <c r="BUN403" s="94"/>
      <c r="BUO403" s="94"/>
      <c r="BUP403" s="94"/>
      <c r="BUQ403" s="94"/>
      <c r="BUR403" s="94"/>
      <c r="BUS403" s="94"/>
      <c r="BUT403" s="94"/>
      <c r="BUU403" s="94"/>
      <c r="BUV403" s="94"/>
      <c r="BUW403" s="94"/>
      <c r="BUX403" s="94"/>
      <c r="BUY403" s="94"/>
      <c r="BUZ403" s="94"/>
      <c r="BVA403" s="94"/>
      <c r="BVB403" s="94"/>
      <c r="BVC403" s="94"/>
      <c r="BVD403" s="94"/>
      <c r="BVE403" s="94"/>
      <c r="BVF403" s="94"/>
      <c r="BVG403" s="94"/>
      <c r="BVH403" s="94"/>
      <c r="BVI403" s="94"/>
      <c r="BVJ403" s="94"/>
      <c r="BVK403" s="94"/>
      <c r="BVL403" s="94"/>
      <c r="BVM403" s="94"/>
      <c r="BVN403" s="94"/>
      <c r="BVO403" s="94"/>
      <c r="BVP403" s="94"/>
      <c r="BVQ403" s="94"/>
      <c r="BVR403" s="94"/>
      <c r="BVS403" s="94"/>
      <c r="BVT403" s="94"/>
      <c r="BVU403" s="94"/>
      <c r="BVV403" s="94"/>
      <c r="BVW403" s="94"/>
      <c r="BVX403" s="94"/>
      <c r="BVY403" s="94"/>
      <c r="BVZ403" s="94"/>
      <c r="BWA403" s="94"/>
      <c r="BWB403" s="94"/>
      <c r="BWC403" s="94"/>
      <c r="BWD403" s="94"/>
      <c r="BWE403" s="94"/>
      <c r="BWF403" s="94"/>
      <c r="BWG403" s="94"/>
      <c r="BWH403" s="94"/>
      <c r="BWI403" s="94"/>
      <c r="BWJ403" s="94"/>
      <c r="BWK403" s="94"/>
      <c r="BWL403" s="94"/>
      <c r="BWM403" s="94"/>
      <c r="BWN403" s="94"/>
      <c r="BWO403" s="94"/>
      <c r="BWP403" s="94"/>
      <c r="BWQ403" s="94"/>
      <c r="BWR403" s="94"/>
      <c r="BWS403" s="94"/>
      <c r="BWT403" s="94"/>
      <c r="BWU403" s="94"/>
      <c r="BWV403" s="94"/>
      <c r="BWW403" s="94"/>
      <c r="BWX403" s="94"/>
      <c r="BWY403" s="94"/>
      <c r="BWZ403" s="94"/>
      <c r="BXA403" s="94"/>
      <c r="BXB403" s="94"/>
      <c r="BXC403" s="94"/>
      <c r="BXD403" s="94"/>
      <c r="BXE403" s="94"/>
      <c r="BXF403" s="94"/>
      <c r="BXG403" s="94"/>
      <c r="BXH403" s="94"/>
      <c r="BXI403" s="94"/>
      <c r="BXJ403" s="94"/>
      <c r="BXK403" s="94"/>
      <c r="BXL403" s="94"/>
      <c r="BXM403" s="94"/>
      <c r="BXN403" s="94"/>
      <c r="BXO403" s="94"/>
      <c r="BXP403" s="94"/>
      <c r="BXQ403" s="94"/>
      <c r="BXR403" s="94"/>
      <c r="BXS403" s="94"/>
      <c r="BXT403" s="94"/>
      <c r="BXU403" s="94"/>
      <c r="BXV403" s="94"/>
      <c r="BXW403" s="94"/>
      <c r="BXX403" s="94"/>
      <c r="BXY403" s="94"/>
      <c r="BXZ403" s="94"/>
      <c r="BYA403" s="94"/>
      <c r="BYB403" s="94"/>
      <c r="BYC403" s="94"/>
      <c r="BYD403" s="94"/>
      <c r="BYE403" s="94"/>
      <c r="BYF403" s="94"/>
      <c r="BYG403" s="94"/>
      <c r="BYH403" s="94"/>
      <c r="BYI403" s="94"/>
      <c r="BYJ403" s="94"/>
      <c r="BYK403" s="94"/>
      <c r="BYL403" s="94"/>
      <c r="BYM403" s="94"/>
      <c r="BYN403" s="94"/>
      <c r="BYO403" s="94"/>
      <c r="BYP403" s="94"/>
      <c r="BYQ403" s="94"/>
      <c r="BYR403" s="94"/>
      <c r="BYS403" s="94"/>
      <c r="BYT403" s="94"/>
      <c r="BYU403" s="94"/>
      <c r="BYV403" s="94"/>
      <c r="BYW403" s="94"/>
      <c r="BYX403" s="94"/>
      <c r="BYY403" s="94"/>
      <c r="BYZ403" s="94"/>
      <c r="BZA403" s="94"/>
      <c r="BZB403" s="94"/>
      <c r="BZC403" s="94"/>
      <c r="BZD403" s="94"/>
      <c r="BZE403" s="94"/>
      <c r="BZF403" s="94"/>
      <c r="BZG403" s="94"/>
      <c r="BZH403" s="94"/>
      <c r="BZI403" s="94"/>
      <c r="BZJ403" s="94"/>
      <c r="BZK403" s="94"/>
      <c r="BZL403" s="94"/>
      <c r="BZM403" s="94"/>
      <c r="BZN403" s="94"/>
      <c r="BZO403" s="94"/>
      <c r="BZP403" s="94"/>
      <c r="BZQ403" s="94"/>
      <c r="BZR403" s="94"/>
      <c r="BZS403" s="94"/>
      <c r="BZT403" s="94"/>
      <c r="BZU403" s="94"/>
      <c r="BZV403" s="94"/>
      <c r="BZW403" s="94"/>
      <c r="BZX403" s="94"/>
      <c r="BZY403" s="94"/>
      <c r="BZZ403" s="94"/>
      <c r="CAA403" s="94"/>
      <c r="CAB403" s="94"/>
      <c r="CAC403" s="94"/>
      <c r="CAD403" s="94"/>
      <c r="CAE403" s="94"/>
      <c r="CAF403" s="94"/>
      <c r="CAG403" s="94"/>
      <c r="CAH403" s="94"/>
      <c r="CAI403" s="94"/>
      <c r="CAJ403" s="94"/>
      <c r="CAK403" s="94"/>
      <c r="CAL403" s="94"/>
      <c r="CAM403" s="94"/>
      <c r="CAN403" s="94"/>
      <c r="CAO403" s="94"/>
      <c r="CAP403" s="94"/>
      <c r="CAQ403" s="94"/>
      <c r="CAR403" s="94"/>
      <c r="CAS403" s="94"/>
      <c r="CAT403" s="94"/>
      <c r="CAU403" s="94"/>
      <c r="CAV403" s="94"/>
      <c r="CAW403" s="94"/>
      <c r="CAX403" s="94"/>
      <c r="CAY403" s="94"/>
      <c r="CAZ403" s="94"/>
      <c r="CBA403" s="94"/>
      <c r="CBB403" s="94"/>
      <c r="CBC403" s="94"/>
      <c r="CBD403" s="94"/>
      <c r="CBE403" s="94"/>
      <c r="CBF403" s="94"/>
      <c r="CBG403" s="94"/>
      <c r="CBH403" s="94"/>
      <c r="CBI403" s="94"/>
      <c r="CBJ403" s="94"/>
      <c r="CBK403" s="94"/>
      <c r="CBL403" s="94"/>
      <c r="CBM403" s="94"/>
      <c r="CBN403" s="94"/>
      <c r="CBO403" s="94"/>
      <c r="CBP403" s="94"/>
      <c r="CBQ403" s="94"/>
      <c r="CBR403" s="94"/>
      <c r="CBS403" s="94"/>
      <c r="CBT403" s="94"/>
      <c r="CBU403" s="94"/>
      <c r="CBV403" s="94"/>
      <c r="CBW403" s="94"/>
      <c r="CBX403" s="94"/>
      <c r="CBY403" s="94"/>
      <c r="CBZ403" s="94"/>
      <c r="CCA403" s="94"/>
      <c r="CCB403" s="94"/>
      <c r="CCC403" s="94"/>
      <c r="CCD403" s="94"/>
      <c r="CCE403" s="94"/>
      <c r="CCF403" s="94"/>
      <c r="CCG403" s="94"/>
      <c r="CCH403" s="94"/>
      <c r="CCI403" s="94"/>
      <c r="CCJ403" s="94"/>
      <c r="CCK403" s="94"/>
      <c r="CCL403" s="94"/>
      <c r="CCM403" s="94"/>
      <c r="CCN403" s="94"/>
      <c r="CCO403" s="94"/>
      <c r="CCP403" s="94"/>
      <c r="CCQ403" s="94"/>
      <c r="CCR403" s="94"/>
      <c r="CCS403" s="94"/>
      <c r="CCT403" s="94"/>
      <c r="CCU403" s="94"/>
      <c r="CCV403" s="94"/>
      <c r="CCW403" s="94"/>
      <c r="CCX403" s="94"/>
      <c r="CCY403" s="94"/>
      <c r="CCZ403" s="94"/>
      <c r="CDA403" s="94"/>
      <c r="CDB403" s="94"/>
      <c r="CDC403" s="94"/>
      <c r="CDD403" s="94"/>
      <c r="CDE403" s="94"/>
      <c r="CDF403" s="94"/>
      <c r="CDG403" s="94"/>
      <c r="CDH403" s="94"/>
      <c r="CDI403" s="94"/>
      <c r="CDJ403" s="94"/>
      <c r="CDK403" s="94"/>
      <c r="CDL403" s="94"/>
      <c r="CDM403" s="94"/>
      <c r="CDN403" s="94"/>
      <c r="CDO403" s="94"/>
      <c r="CDP403" s="94"/>
      <c r="CDQ403" s="94"/>
      <c r="CDR403" s="94"/>
      <c r="CDS403" s="94"/>
      <c r="CDT403" s="94"/>
      <c r="CDU403" s="94"/>
      <c r="CDV403" s="94"/>
      <c r="CDW403" s="94"/>
      <c r="CDX403" s="94"/>
      <c r="CDY403" s="94"/>
      <c r="CDZ403" s="94"/>
      <c r="CEA403" s="94"/>
      <c r="CEB403" s="94"/>
      <c r="CEC403" s="94"/>
      <c r="CED403" s="94"/>
      <c r="CEE403" s="94"/>
      <c r="CEF403" s="94"/>
      <c r="CEG403" s="94"/>
      <c r="CEH403" s="94"/>
      <c r="CEI403" s="94"/>
      <c r="CEJ403" s="94"/>
      <c r="CEK403" s="94"/>
      <c r="CEL403" s="94"/>
      <c r="CEM403" s="94"/>
      <c r="CEN403" s="94"/>
      <c r="CEO403" s="94"/>
      <c r="CEP403" s="94"/>
      <c r="CEQ403" s="94"/>
      <c r="CER403" s="94"/>
      <c r="CES403" s="94"/>
      <c r="CET403" s="94"/>
      <c r="CEU403" s="94"/>
      <c r="CEV403" s="94"/>
      <c r="CEW403" s="94"/>
      <c r="CEX403" s="94"/>
      <c r="CEY403" s="94"/>
      <c r="CEZ403" s="94"/>
      <c r="CFA403" s="94"/>
      <c r="CFB403" s="94"/>
      <c r="CFC403" s="94"/>
      <c r="CFD403" s="94"/>
      <c r="CFE403" s="94"/>
      <c r="CFF403" s="94"/>
      <c r="CFG403" s="94"/>
      <c r="CFH403" s="94"/>
      <c r="CFI403" s="94"/>
      <c r="CFJ403" s="94"/>
      <c r="CFK403" s="94"/>
      <c r="CFL403" s="94"/>
      <c r="CFM403" s="94"/>
      <c r="CFN403" s="94"/>
      <c r="CFO403" s="94"/>
      <c r="CFP403" s="94"/>
      <c r="CFQ403" s="94"/>
      <c r="CFR403" s="94"/>
      <c r="CFS403" s="94"/>
      <c r="CFT403" s="94"/>
      <c r="CFU403" s="94"/>
      <c r="CFV403" s="94"/>
      <c r="CFW403" s="94"/>
      <c r="CFX403" s="94"/>
      <c r="CFY403" s="94"/>
      <c r="CFZ403" s="94"/>
      <c r="CGA403" s="94"/>
      <c r="CGB403" s="94"/>
      <c r="CGC403" s="94"/>
      <c r="CGD403" s="94"/>
      <c r="CGE403" s="94"/>
      <c r="CGF403" s="94"/>
      <c r="CGG403" s="94"/>
      <c r="CGH403" s="94"/>
      <c r="CGI403" s="94"/>
      <c r="CGJ403" s="94"/>
      <c r="CGK403" s="94"/>
      <c r="CGL403" s="94"/>
      <c r="CGM403" s="94"/>
      <c r="CGN403" s="94"/>
      <c r="CGO403" s="94"/>
      <c r="CGP403" s="94"/>
      <c r="CGQ403" s="94"/>
      <c r="CGR403" s="94"/>
      <c r="CGS403" s="94"/>
      <c r="CGT403" s="94"/>
      <c r="CGU403" s="94"/>
      <c r="CGV403" s="94"/>
      <c r="CGW403" s="94"/>
      <c r="CGX403" s="94"/>
      <c r="CGY403" s="94"/>
      <c r="CGZ403" s="94"/>
      <c r="CHA403" s="94"/>
      <c r="CHB403" s="94"/>
      <c r="CHC403" s="94"/>
      <c r="CHD403" s="94"/>
      <c r="CHE403" s="94"/>
      <c r="CHF403" s="94"/>
      <c r="CHG403" s="94"/>
      <c r="CHH403" s="94"/>
      <c r="CHI403" s="94"/>
      <c r="CHJ403" s="94"/>
      <c r="CHK403" s="94"/>
      <c r="CHL403" s="94"/>
      <c r="CHM403" s="94"/>
      <c r="CHN403" s="94"/>
      <c r="CHO403" s="94"/>
      <c r="CHP403" s="94"/>
      <c r="CHQ403" s="94"/>
      <c r="CHR403" s="94"/>
      <c r="CHS403" s="94"/>
      <c r="CHT403" s="94"/>
      <c r="CHU403" s="94"/>
      <c r="CHV403" s="94"/>
      <c r="CHW403" s="94"/>
      <c r="CHX403" s="94"/>
      <c r="CHY403" s="94"/>
      <c r="CHZ403" s="94"/>
      <c r="CIA403" s="94"/>
      <c r="CIB403" s="94"/>
      <c r="CIC403" s="94"/>
      <c r="CID403" s="94"/>
      <c r="CIE403" s="94"/>
      <c r="CIF403" s="94"/>
      <c r="CIG403" s="94"/>
      <c r="CIH403" s="94"/>
      <c r="CII403" s="94"/>
      <c r="CIJ403" s="94"/>
      <c r="CIK403" s="94"/>
      <c r="CIL403" s="94"/>
      <c r="CIM403" s="94"/>
      <c r="CIN403" s="94"/>
      <c r="CIO403" s="94"/>
      <c r="CIP403" s="94"/>
      <c r="CIQ403" s="94"/>
      <c r="CIR403" s="94"/>
      <c r="CIS403" s="94"/>
      <c r="CIT403" s="94"/>
      <c r="CIU403" s="94"/>
      <c r="CIV403" s="94"/>
      <c r="CIW403" s="94"/>
      <c r="CIX403" s="94"/>
      <c r="CIY403" s="94"/>
      <c r="CIZ403" s="94"/>
      <c r="CJA403" s="94"/>
      <c r="CJB403" s="94"/>
      <c r="CJC403" s="94"/>
      <c r="CJD403" s="94"/>
      <c r="CJE403" s="94"/>
      <c r="CJF403" s="94"/>
      <c r="CJG403" s="94"/>
      <c r="CJH403" s="94"/>
      <c r="CJI403" s="94"/>
      <c r="CJJ403" s="94"/>
      <c r="CJK403" s="94"/>
      <c r="CJL403" s="94"/>
      <c r="CJM403" s="94"/>
      <c r="CJN403" s="94"/>
      <c r="CJO403" s="94"/>
      <c r="CJP403" s="94"/>
      <c r="CJQ403" s="94"/>
      <c r="CJR403" s="94"/>
      <c r="CJS403" s="94"/>
      <c r="CJT403" s="94"/>
      <c r="CJU403" s="94"/>
      <c r="CJV403" s="94"/>
      <c r="CJW403" s="94"/>
      <c r="CJX403" s="94"/>
      <c r="CJY403" s="94"/>
      <c r="CJZ403" s="94"/>
      <c r="CKA403" s="94"/>
      <c r="CKB403" s="94"/>
      <c r="CKC403" s="94"/>
      <c r="CKD403" s="94"/>
      <c r="CKE403" s="94"/>
      <c r="CKF403" s="94"/>
      <c r="CKG403" s="94"/>
      <c r="CKH403" s="94"/>
      <c r="CKI403" s="94"/>
      <c r="CKJ403" s="94"/>
      <c r="CKK403" s="94"/>
      <c r="CKL403" s="94"/>
      <c r="CKM403" s="94"/>
      <c r="CKN403" s="94"/>
      <c r="CKO403" s="94"/>
      <c r="CKP403" s="94"/>
      <c r="CKQ403" s="94"/>
      <c r="CKR403" s="94"/>
      <c r="CKS403" s="94"/>
      <c r="CKT403" s="94"/>
      <c r="CKU403" s="94"/>
      <c r="CKV403" s="94"/>
      <c r="CKW403" s="94"/>
      <c r="CKX403" s="94"/>
      <c r="CKY403" s="94"/>
      <c r="CKZ403" s="94"/>
      <c r="CLA403" s="94"/>
      <c r="CLB403" s="94"/>
      <c r="CLC403" s="94"/>
      <c r="CLD403" s="94"/>
      <c r="CLE403" s="94"/>
      <c r="CLF403" s="94"/>
      <c r="CLG403" s="94"/>
      <c r="CLH403" s="94"/>
      <c r="CLI403" s="94"/>
      <c r="CLJ403" s="94"/>
      <c r="CLK403" s="94"/>
      <c r="CLL403" s="94"/>
      <c r="CLM403" s="94"/>
      <c r="CLN403" s="94"/>
      <c r="CLO403" s="94"/>
      <c r="CLP403" s="94"/>
      <c r="CLQ403" s="94"/>
      <c r="CLR403" s="94"/>
      <c r="CLS403" s="94"/>
      <c r="CLT403" s="94"/>
      <c r="CLU403" s="94"/>
      <c r="CLV403" s="94"/>
      <c r="CLW403" s="94"/>
      <c r="CLX403" s="94"/>
      <c r="CLY403" s="94"/>
      <c r="CLZ403" s="94"/>
      <c r="CMA403" s="94"/>
      <c r="CMB403" s="94"/>
      <c r="CMC403" s="94"/>
      <c r="CMD403" s="94"/>
      <c r="CME403" s="94"/>
      <c r="CMF403" s="94"/>
      <c r="CMG403" s="94"/>
      <c r="CMH403" s="94"/>
      <c r="CMI403" s="94"/>
      <c r="CMJ403" s="94"/>
      <c r="CMK403" s="94"/>
      <c r="CML403" s="94"/>
      <c r="CMM403" s="94"/>
      <c r="CMN403" s="94"/>
      <c r="CMO403" s="94"/>
      <c r="CMP403" s="94"/>
      <c r="CMQ403" s="94"/>
      <c r="CMR403" s="94"/>
      <c r="CMS403" s="94"/>
      <c r="CMT403" s="94"/>
      <c r="CMU403" s="94"/>
      <c r="CMV403" s="94"/>
      <c r="CMW403" s="94"/>
      <c r="CMX403" s="94"/>
      <c r="CMY403" s="94"/>
      <c r="CMZ403" s="94"/>
      <c r="CNA403" s="94"/>
      <c r="CNB403" s="94"/>
      <c r="CNC403" s="94"/>
      <c r="CND403" s="94"/>
      <c r="CNE403" s="94"/>
      <c r="CNF403" s="94"/>
      <c r="CNG403" s="94"/>
      <c r="CNH403" s="94"/>
      <c r="CNI403" s="94"/>
      <c r="CNJ403" s="94"/>
      <c r="CNK403" s="94"/>
      <c r="CNL403" s="94"/>
      <c r="CNM403" s="94"/>
      <c r="CNN403" s="94"/>
      <c r="CNO403" s="94"/>
      <c r="CNP403" s="94"/>
      <c r="CNQ403" s="94"/>
      <c r="CNR403" s="94"/>
      <c r="CNS403" s="94"/>
      <c r="CNT403" s="94"/>
      <c r="CNU403" s="94"/>
      <c r="CNV403" s="94"/>
      <c r="CNW403" s="94"/>
      <c r="CNX403" s="94"/>
      <c r="CNY403" s="94"/>
      <c r="CNZ403" s="94"/>
      <c r="COA403" s="94"/>
      <c r="COB403" s="94"/>
      <c r="COC403" s="94"/>
      <c r="COD403" s="94"/>
      <c r="COE403" s="94"/>
      <c r="COF403" s="94"/>
      <c r="COG403" s="94"/>
      <c r="COH403" s="94"/>
      <c r="COI403" s="94"/>
      <c r="COJ403" s="94"/>
      <c r="COK403" s="94"/>
      <c r="COL403" s="94"/>
      <c r="COM403" s="94"/>
      <c r="CON403" s="94"/>
      <c r="COO403" s="94"/>
      <c r="COP403" s="94"/>
      <c r="COQ403" s="94"/>
      <c r="COR403" s="94"/>
      <c r="COS403" s="94"/>
      <c r="COT403" s="94"/>
      <c r="COU403" s="94"/>
      <c r="COV403" s="94"/>
      <c r="COW403" s="94"/>
      <c r="COX403" s="94"/>
      <c r="COY403" s="94"/>
      <c r="COZ403" s="94"/>
      <c r="CPA403" s="94"/>
      <c r="CPB403" s="94"/>
      <c r="CPC403" s="94"/>
      <c r="CPD403" s="94"/>
      <c r="CPE403" s="94"/>
      <c r="CPF403" s="94"/>
      <c r="CPG403" s="94"/>
      <c r="CPH403" s="94"/>
      <c r="CPI403" s="94"/>
      <c r="CPJ403" s="94"/>
      <c r="CPK403" s="94"/>
      <c r="CPL403" s="94"/>
      <c r="CPM403" s="94"/>
      <c r="CPN403" s="94"/>
      <c r="CPO403" s="94"/>
      <c r="CPP403" s="94"/>
      <c r="CPQ403" s="94"/>
    </row>
    <row r="404" spans="1:2461" ht="25.5" x14ac:dyDescent="0.2">
      <c r="A404" s="93"/>
      <c r="B404" s="174" t="s">
        <v>952</v>
      </c>
      <c r="C404" s="175">
        <v>16</v>
      </c>
      <c r="D404" s="175" t="s">
        <v>221</v>
      </c>
      <c r="E404" s="174" t="s">
        <v>15</v>
      </c>
      <c r="F404" s="438" t="s">
        <v>15</v>
      </c>
      <c r="G404" s="175" t="s">
        <v>15</v>
      </c>
      <c r="H404" s="176" t="s">
        <v>17</v>
      </c>
      <c r="I404" s="177" t="s">
        <v>703</v>
      </c>
      <c r="J404" s="178" t="s">
        <v>1239</v>
      </c>
      <c r="K404" s="177" t="s">
        <v>704</v>
      </c>
      <c r="L404" s="178" t="s">
        <v>1242</v>
      </c>
      <c r="M404" s="177">
        <v>0.74652777777777779</v>
      </c>
      <c r="N404" s="316" t="s">
        <v>1224</v>
      </c>
      <c r="O404" s="179">
        <v>0.1</v>
      </c>
      <c r="P404" s="179">
        <v>0.05</v>
      </c>
      <c r="Q404" s="179">
        <v>0.1</v>
      </c>
      <c r="R404" s="179">
        <v>0.7</v>
      </c>
      <c r="S404" s="179" t="s">
        <v>816</v>
      </c>
      <c r="T404" s="180" t="s">
        <v>20</v>
      </c>
      <c r="U404" s="236" t="s">
        <v>1168</v>
      </c>
      <c r="V404" s="236" t="s">
        <v>1169</v>
      </c>
      <c r="W404" s="236" t="s">
        <v>1168</v>
      </c>
      <c r="X404" s="236" t="s">
        <v>1169</v>
      </c>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94"/>
      <c r="CD404" s="94"/>
      <c r="CE404" s="94"/>
      <c r="CF404" s="94"/>
      <c r="CG404" s="94"/>
      <c r="CH404" s="94"/>
      <c r="CI404" s="94"/>
      <c r="CJ404" s="94"/>
      <c r="CK404" s="94"/>
      <c r="CL404" s="94"/>
      <c r="CM404" s="94"/>
      <c r="CN404" s="94"/>
      <c r="CO404" s="94"/>
      <c r="CP404" s="94"/>
      <c r="CQ404" s="94"/>
      <c r="CR404" s="94"/>
      <c r="CS404" s="94"/>
      <c r="CT404" s="94"/>
      <c r="CU404" s="94"/>
      <c r="CV404" s="94"/>
      <c r="CW404" s="94"/>
      <c r="CX404" s="94"/>
      <c r="CY404" s="94"/>
      <c r="CZ404" s="94"/>
      <c r="DA404" s="94"/>
      <c r="DB404" s="94"/>
      <c r="DC404" s="94"/>
      <c r="DD404" s="94"/>
      <c r="DE404" s="94"/>
      <c r="DF404" s="94"/>
      <c r="DG404" s="94"/>
      <c r="DH404" s="94"/>
      <c r="DI404" s="94"/>
      <c r="DJ404" s="94"/>
      <c r="DK404" s="94"/>
      <c r="DL404" s="94"/>
      <c r="DM404" s="94"/>
      <c r="DN404" s="94"/>
      <c r="DO404" s="94"/>
      <c r="DP404" s="94"/>
      <c r="DQ404" s="94"/>
      <c r="DR404" s="94"/>
      <c r="DS404" s="94"/>
      <c r="DT404" s="94"/>
      <c r="DU404" s="94"/>
      <c r="DV404" s="94"/>
      <c r="DW404" s="94"/>
      <c r="DX404" s="94"/>
      <c r="DY404" s="94"/>
      <c r="DZ404" s="94"/>
      <c r="EA404" s="94"/>
      <c r="EB404" s="94"/>
      <c r="EC404" s="94"/>
      <c r="ED404" s="94"/>
      <c r="EE404" s="94"/>
      <c r="EF404" s="94"/>
      <c r="EG404" s="94"/>
      <c r="EH404" s="94"/>
      <c r="EI404" s="94"/>
      <c r="EJ404" s="94"/>
      <c r="EK404" s="94"/>
      <c r="EL404" s="94"/>
      <c r="EM404" s="94"/>
      <c r="EN404" s="94"/>
      <c r="EO404" s="94"/>
      <c r="EP404" s="94"/>
      <c r="EQ404" s="94"/>
      <c r="ER404" s="94"/>
      <c r="ES404" s="94"/>
      <c r="ET404" s="94"/>
      <c r="EU404" s="94"/>
      <c r="EV404" s="94"/>
      <c r="EW404" s="94"/>
      <c r="EX404" s="94"/>
      <c r="EY404" s="94"/>
      <c r="EZ404" s="94"/>
      <c r="FA404" s="94"/>
      <c r="FB404" s="94"/>
      <c r="FC404" s="94"/>
      <c r="FD404" s="94"/>
      <c r="FE404" s="94"/>
      <c r="FF404" s="94"/>
      <c r="FG404" s="94"/>
      <c r="FH404" s="94"/>
      <c r="FI404" s="94"/>
      <c r="FJ404" s="94"/>
      <c r="FK404" s="94"/>
      <c r="FL404" s="94"/>
      <c r="FM404" s="94"/>
      <c r="FN404" s="94"/>
      <c r="FO404" s="94"/>
      <c r="FP404" s="94"/>
      <c r="FQ404" s="94"/>
      <c r="FR404" s="94"/>
      <c r="FS404" s="94"/>
      <c r="FT404" s="94"/>
      <c r="FU404" s="94"/>
      <c r="FV404" s="94"/>
      <c r="FW404" s="94"/>
      <c r="FX404" s="94"/>
      <c r="FY404" s="94"/>
      <c r="FZ404" s="94"/>
      <c r="GA404" s="94"/>
      <c r="GB404" s="94"/>
      <c r="GC404" s="94"/>
      <c r="GD404" s="94"/>
      <c r="GE404" s="94"/>
      <c r="GF404" s="94"/>
      <c r="GG404" s="94"/>
      <c r="GH404" s="94"/>
      <c r="GI404" s="94"/>
      <c r="GJ404" s="94"/>
      <c r="GK404" s="94"/>
      <c r="GL404" s="94"/>
      <c r="GM404" s="94"/>
      <c r="GN404" s="94"/>
      <c r="GO404" s="94"/>
      <c r="GP404" s="94"/>
      <c r="GQ404" s="94"/>
      <c r="GR404" s="94"/>
      <c r="GS404" s="94"/>
      <c r="GT404" s="94"/>
      <c r="GU404" s="94"/>
      <c r="GV404" s="94"/>
      <c r="GW404" s="94"/>
      <c r="GX404" s="94"/>
      <c r="GY404" s="94"/>
      <c r="GZ404" s="94"/>
      <c r="HA404" s="94"/>
      <c r="HB404" s="94"/>
      <c r="HC404" s="94"/>
      <c r="HD404" s="94"/>
      <c r="HE404" s="94"/>
      <c r="HF404" s="94"/>
      <c r="HG404" s="94"/>
      <c r="HH404" s="94"/>
      <c r="HI404" s="94"/>
      <c r="HJ404" s="94"/>
      <c r="HK404" s="94"/>
      <c r="HL404" s="94"/>
      <c r="HM404" s="94"/>
      <c r="HN404" s="94"/>
      <c r="HO404" s="94"/>
      <c r="HP404" s="94"/>
      <c r="HQ404" s="94"/>
      <c r="HR404" s="94"/>
      <c r="HS404" s="94"/>
      <c r="HT404" s="94"/>
      <c r="HU404" s="94"/>
      <c r="HV404" s="94"/>
      <c r="HW404" s="94"/>
      <c r="HX404" s="94"/>
      <c r="HY404" s="94"/>
      <c r="HZ404" s="94"/>
      <c r="IA404" s="94"/>
      <c r="IB404" s="94"/>
      <c r="IC404" s="94"/>
      <c r="ID404" s="94"/>
      <c r="IE404" s="94"/>
      <c r="IF404" s="94"/>
      <c r="IG404" s="94"/>
      <c r="IH404" s="94"/>
      <c r="II404" s="94"/>
      <c r="IJ404" s="94"/>
      <c r="IK404" s="94"/>
      <c r="IL404" s="94"/>
      <c r="IM404" s="94"/>
      <c r="IN404" s="94"/>
      <c r="IO404" s="94"/>
      <c r="IP404" s="94"/>
      <c r="IQ404" s="94"/>
      <c r="IR404" s="94"/>
      <c r="IS404" s="94"/>
      <c r="IT404" s="94"/>
      <c r="IU404" s="94"/>
      <c r="IV404" s="94"/>
      <c r="IW404" s="94"/>
      <c r="IX404" s="94"/>
      <c r="IY404" s="94"/>
      <c r="IZ404" s="94"/>
      <c r="JA404" s="94"/>
      <c r="JB404" s="94"/>
      <c r="JC404" s="94"/>
      <c r="JD404" s="94"/>
      <c r="JE404" s="94"/>
      <c r="JF404" s="94"/>
      <c r="JG404" s="94"/>
      <c r="JH404" s="94"/>
      <c r="JI404" s="94"/>
      <c r="JJ404" s="94"/>
      <c r="JK404" s="94"/>
      <c r="JL404" s="94"/>
      <c r="JM404" s="94"/>
      <c r="JN404" s="94"/>
      <c r="JO404" s="94"/>
      <c r="JP404" s="94"/>
      <c r="JQ404" s="94"/>
      <c r="JR404" s="94"/>
      <c r="JS404" s="94"/>
      <c r="JT404" s="94"/>
      <c r="JU404" s="94"/>
      <c r="JV404" s="94"/>
      <c r="JW404" s="94"/>
      <c r="JX404" s="94"/>
      <c r="JY404" s="94"/>
      <c r="JZ404" s="94"/>
      <c r="KA404" s="94"/>
      <c r="KB404" s="94"/>
      <c r="KC404" s="94"/>
      <c r="KD404" s="94"/>
      <c r="KE404" s="94"/>
      <c r="KF404" s="94"/>
      <c r="KG404" s="94"/>
      <c r="KH404" s="94"/>
      <c r="KI404" s="94"/>
      <c r="KJ404" s="94"/>
      <c r="KK404" s="94"/>
      <c r="KL404" s="94"/>
      <c r="KM404" s="94"/>
      <c r="KN404" s="94"/>
      <c r="KO404" s="94"/>
      <c r="KP404" s="94"/>
      <c r="KQ404" s="94"/>
      <c r="KR404" s="94"/>
      <c r="KS404" s="94"/>
      <c r="KT404" s="94"/>
      <c r="KU404" s="94"/>
      <c r="KV404" s="94"/>
      <c r="KW404" s="94"/>
      <c r="KX404" s="94"/>
      <c r="KY404" s="94"/>
      <c r="KZ404" s="94"/>
      <c r="LA404" s="94"/>
      <c r="LB404" s="94"/>
      <c r="LC404" s="94"/>
      <c r="LD404" s="94"/>
      <c r="LE404" s="94"/>
      <c r="LF404" s="94"/>
      <c r="LG404" s="94"/>
      <c r="LH404" s="94"/>
      <c r="LI404" s="94"/>
      <c r="LJ404" s="94"/>
      <c r="LK404" s="94"/>
      <c r="LL404" s="94"/>
      <c r="LM404" s="94"/>
      <c r="LN404" s="94"/>
      <c r="LO404" s="94"/>
      <c r="LP404" s="94"/>
      <c r="LQ404" s="94"/>
      <c r="LR404" s="94"/>
      <c r="LS404" s="94"/>
      <c r="LT404" s="94"/>
      <c r="LU404" s="94"/>
      <c r="LV404" s="94"/>
      <c r="LW404" s="94"/>
      <c r="LX404" s="94"/>
      <c r="LY404" s="94"/>
      <c r="LZ404" s="94"/>
      <c r="MA404" s="94"/>
      <c r="MB404" s="94"/>
      <c r="MC404" s="94"/>
      <c r="MD404" s="94"/>
      <c r="ME404" s="94"/>
      <c r="MF404" s="94"/>
      <c r="MG404" s="94"/>
      <c r="MH404" s="94"/>
      <c r="MI404" s="94"/>
      <c r="MJ404" s="94"/>
      <c r="MK404" s="94"/>
      <c r="ML404" s="94"/>
      <c r="MM404" s="94"/>
      <c r="MN404" s="94"/>
      <c r="MO404" s="94"/>
      <c r="MP404" s="94"/>
      <c r="MQ404" s="94"/>
      <c r="MR404" s="94"/>
      <c r="MS404" s="94"/>
      <c r="MT404" s="94"/>
      <c r="MU404" s="94"/>
      <c r="MV404" s="94"/>
      <c r="MW404" s="94"/>
      <c r="MX404" s="94"/>
      <c r="MY404" s="94"/>
      <c r="MZ404" s="94"/>
      <c r="NA404" s="94"/>
      <c r="NB404" s="94"/>
      <c r="NC404" s="94"/>
      <c r="ND404" s="94"/>
      <c r="NE404" s="94"/>
      <c r="NF404" s="94"/>
      <c r="NG404" s="94"/>
      <c r="NH404" s="94"/>
      <c r="NI404" s="94"/>
      <c r="NJ404" s="94"/>
      <c r="NK404" s="94"/>
      <c r="NL404" s="94"/>
      <c r="NM404" s="94"/>
      <c r="NN404" s="94"/>
      <c r="NO404" s="94"/>
      <c r="NP404" s="94"/>
      <c r="NQ404" s="94"/>
      <c r="NR404" s="94"/>
      <c r="NS404" s="94"/>
      <c r="NT404" s="94"/>
      <c r="NU404" s="94"/>
      <c r="NV404" s="94"/>
      <c r="NW404" s="94"/>
      <c r="NX404" s="94"/>
      <c r="NY404" s="94"/>
      <c r="NZ404" s="94"/>
      <c r="OA404" s="94"/>
      <c r="OB404" s="94"/>
      <c r="OC404" s="94"/>
      <c r="OD404" s="94"/>
      <c r="OE404" s="94"/>
      <c r="OF404" s="94"/>
      <c r="OG404" s="94"/>
      <c r="OH404" s="94"/>
      <c r="OI404" s="94"/>
      <c r="OJ404" s="94"/>
      <c r="OK404" s="94"/>
      <c r="OL404" s="94"/>
      <c r="OM404" s="94"/>
      <c r="ON404" s="94"/>
      <c r="OO404" s="94"/>
      <c r="OP404" s="94"/>
      <c r="OQ404" s="94"/>
      <c r="OR404" s="94"/>
      <c r="OS404" s="94"/>
      <c r="OT404" s="94"/>
      <c r="OU404" s="94"/>
      <c r="OV404" s="94"/>
      <c r="OW404" s="94"/>
      <c r="OX404" s="94"/>
      <c r="OY404" s="94"/>
      <c r="OZ404" s="94"/>
      <c r="PA404" s="94"/>
      <c r="PB404" s="94"/>
      <c r="PC404" s="94"/>
      <c r="PD404" s="94"/>
      <c r="PE404" s="94"/>
      <c r="PF404" s="94"/>
      <c r="PG404" s="94"/>
      <c r="PH404" s="94"/>
      <c r="PI404" s="94"/>
      <c r="PJ404" s="94"/>
      <c r="PK404" s="94"/>
      <c r="PL404" s="94"/>
      <c r="PM404" s="94"/>
      <c r="PN404" s="94"/>
      <c r="PO404" s="94"/>
      <c r="PP404" s="94"/>
      <c r="PQ404" s="94"/>
      <c r="PR404" s="94"/>
      <c r="PS404" s="94"/>
      <c r="PT404" s="94"/>
      <c r="PU404" s="94"/>
      <c r="PV404" s="94"/>
      <c r="PW404" s="94"/>
      <c r="PX404" s="94"/>
      <c r="PY404" s="94"/>
      <c r="PZ404" s="94"/>
      <c r="QA404" s="94"/>
      <c r="QB404" s="94"/>
      <c r="QC404" s="94"/>
      <c r="QD404" s="94"/>
      <c r="QE404" s="94"/>
      <c r="QF404" s="94"/>
      <c r="QG404" s="94"/>
      <c r="QH404" s="94"/>
      <c r="QI404" s="94"/>
      <c r="QJ404" s="94"/>
      <c r="QK404" s="94"/>
      <c r="QL404" s="94"/>
      <c r="QM404" s="94"/>
      <c r="QN404" s="94"/>
      <c r="QO404" s="94"/>
      <c r="QP404" s="94"/>
      <c r="QQ404" s="94"/>
      <c r="QR404" s="94"/>
      <c r="QS404" s="94"/>
      <c r="QT404" s="94"/>
      <c r="QU404" s="94"/>
      <c r="QV404" s="94"/>
      <c r="QW404" s="94"/>
      <c r="QX404" s="94"/>
      <c r="QY404" s="94"/>
      <c r="QZ404" s="94"/>
      <c r="RA404" s="94"/>
      <c r="RB404" s="94"/>
      <c r="RC404" s="94"/>
      <c r="RD404" s="94"/>
      <c r="RE404" s="94"/>
      <c r="RF404" s="94"/>
      <c r="RG404" s="94"/>
      <c r="RH404" s="94"/>
      <c r="RI404" s="94"/>
      <c r="RJ404" s="94"/>
      <c r="RK404" s="94"/>
      <c r="RL404" s="94"/>
      <c r="RM404" s="94"/>
      <c r="RN404" s="94"/>
      <c r="RO404" s="94"/>
      <c r="RP404" s="94"/>
      <c r="RQ404" s="94"/>
      <c r="RR404" s="94"/>
      <c r="RS404" s="94"/>
      <c r="RT404" s="94"/>
      <c r="RU404" s="94"/>
      <c r="RV404" s="94"/>
      <c r="RW404" s="94"/>
      <c r="RX404" s="94"/>
      <c r="RY404" s="94"/>
      <c r="RZ404" s="94"/>
      <c r="SA404" s="94"/>
      <c r="SB404" s="94"/>
      <c r="SC404" s="94"/>
      <c r="SD404" s="94"/>
      <c r="SE404" s="94"/>
      <c r="SF404" s="94"/>
      <c r="SG404" s="94"/>
      <c r="SH404" s="94"/>
      <c r="SI404" s="94"/>
      <c r="SJ404" s="94"/>
      <c r="SK404" s="94"/>
      <c r="SL404" s="94"/>
      <c r="SM404" s="94"/>
      <c r="SN404" s="94"/>
      <c r="SO404" s="94"/>
      <c r="SP404" s="94"/>
      <c r="SQ404" s="94"/>
      <c r="SR404" s="94"/>
      <c r="SS404" s="94"/>
      <c r="ST404" s="94"/>
      <c r="SU404" s="94"/>
      <c r="SV404" s="94"/>
      <c r="SW404" s="94"/>
      <c r="SX404" s="94"/>
      <c r="SY404" s="94"/>
      <c r="SZ404" s="94"/>
      <c r="TA404" s="94"/>
      <c r="TB404" s="94"/>
      <c r="TC404" s="94"/>
      <c r="TD404" s="94"/>
      <c r="TE404" s="94"/>
      <c r="TF404" s="94"/>
      <c r="TG404" s="94"/>
      <c r="TH404" s="94"/>
      <c r="TI404" s="94"/>
      <c r="TJ404" s="94"/>
      <c r="TK404" s="94"/>
      <c r="TL404" s="94"/>
      <c r="TM404" s="94"/>
      <c r="TN404" s="94"/>
      <c r="TO404" s="94"/>
      <c r="TP404" s="94"/>
      <c r="TQ404" s="94"/>
      <c r="TR404" s="94"/>
      <c r="TS404" s="94"/>
      <c r="TT404" s="94"/>
      <c r="TU404" s="94"/>
      <c r="TV404" s="94"/>
      <c r="TW404" s="94"/>
      <c r="TX404" s="94"/>
      <c r="TY404" s="94"/>
      <c r="TZ404" s="94"/>
      <c r="UA404" s="94"/>
      <c r="UB404" s="94"/>
      <c r="UC404" s="94"/>
      <c r="UD404" s="94"/>
      <c r="UE404" s="94"/>
      <c r="UF404" s="94"/>
      <c r="UG404" s="94"/>
      <c r="UH404" s="94"/>
      <c r="UI404" s="94"/>
      <c r="UJ404" s="94"/>
      <c r="UK404" s="94"/>
      <c r="UL404" s="94"/>
      <c r="UM404" s="94"/>
      <c r="UN404" s="94"/>
      <c r="UO404" s="94"/>
      <c r="UP404" s="94"/>
      <c r="UQ404" s="94"/>
      <c r="UR404" s="94"/>
      <c r="US404" s="94"/>
      <c r="UT404" s="94"/>
      <c r="UU404" s="94"/>
      <c r="UV404" s="94"/>
      <c r="UW404" s="94"/>
      <c r="UX404" s="94"/>
      <c r="UY404" s="94"/>
      <c r="UZ404" s="94"/>
      <c r="VA404" s="94"/>
      <c r="VB404" s="94"/>
      <c r="VC404" s="94"/>
      <c r="VD404" s="94"/>
      <c r="VE404" s="94"/>
      <c r="VF404" s="94"/>
      <c r="VG404" s="94"/>
      <c r="VH404" s="94"/>
      <c r="VI404" s="94"/>
      <c r="VJ404" s="94"/>
      <c r="VK404" s="94"/>
      <c r="VL404" s="94"/>
      <c r="VM404" s="94"/>
      <c r="VN404" s="94"/>
      <c r="VO404" s="94"/>
      <c r="VP404" s="94"/>
      <c r="VQ404" s="94"/>
      <c r="VR404" s="94"/>
      <c r="VS404" s="94"/>
      <c r="VT404" s="94"/>
      <c r="VU404" s="94"/>
      <c r="VV404" s="94"/>
      <c r="VW404" s="94"/>
      <c r="VX404" s="94"/>
      <c r="VY404" s="94"/>
      <c r="VZ404" s="94"/>
      <c r="WA404" s="94"/>
      <c r="WB404" s="94"/>
      <c r="WC404" s="94"/>
      <c r="WD404" s="94"/>
      <c r="WE404" s="94"/>
      <c r="WF404" s="94"/>
      <c r="WG404" s="94"/>
      <c r="WH404" s="94"/>
      <c r="WI404" s="94"/>
      <c r="WJ404" s="94"/>
      <c r="WK404" s="94"/>
      <c r="WL404" s="94"/>
      <c r="WM404" s="94"/>
      <c r="WN404" s="94"/>
      <c r="WO404" s="94"/>
      <c r="WP404" s="94"/>
      <c r="WQ404" s="94"/>
      <c r="WR404" s="94"/>
      <c r="WS404" s="94"/>
      <c r="WT404" s="94"/>
      <c r="WU404" s="94"/>
      <c r="WV404" s="94"/>
      <c r="WW404" s="94"/>
      <c r="WX404" s="94"/>
      <c r="WY404" s="94"/>
      <c r="WZ404" s="94"/>
      <c r="XA404" s="94"/>
      <c r="XB404" s="94"/>
      <c r="XC404" s="94"/>
      <c r="XD404" s="94"/>
      <c r="XE404" s="94"/>
      <c r="XF404" s="94"/>
      <c r="XG404" s="94"/>
      <c r="XH404" s="94"/>
      <c r="XI404" s="94"/>
      <c r="XJ404" s="94"/>
      <c r="XK404" s="94"/>
      <c r="XL404" s="94"/>
      <c r="XM404" s="94"/>
      <c r="XN404" s="94"/>
      <c r="XO404" s="94"/>
      <c r="XP404" s="94"/>
      <c r="XQ404" s="94"/>
      <c r="XR404" s="94"/>
      <c r="XS404" s="94"/>
      <c r="XT404" s="94"/>
      <c r="XU404" s="94"/>
      <c r="XV404" s="94"/>
      <c r="XW404" s="94"/>
      <c r="XX404" s="94"/>
      <c r="XY404" s="94"/>
      <c r="XZ404" s="94"/>
      <c r="YA404" s="94"/>
      <c r="YB404" s="94"/>
      <c r="YC404" s="94"/>
      <c r="YD404" s="94"/>
      <c r="YE404" s="94"/>
      <c r="YF404" s="94"/>
      <c r="YG404" s="94"/>
      <c r="YH404" s="94"/>
      <c r="YI404" s="94"/>
      <c r="YJ404" s="94"/>
      <c r="YK404" s="94"/>
      <c r="YL404" s="94"/>
      <c r="YM404" s="94"/>
      <c r="YN404" s="94"/>
      <c r="YO404" s="94"/>
      <c r="YP404" s="94"/>
      <c r="YQ404" s="94"/>
      <c r="YR404" s="94"/>
      <c r="YS404" s="94"/>
      <c r="YT404" s="94"/>
      <c r="YU404" s="94"/>
      <c r="YV404" s="94"/>
      <c r="YW404" s="94"/>
      <c r="YX404" s="94"/>
      <c r="YY404" s="94"/>
      <c r="YZ404" s="94"/>
      <c r="ZA404" s="94"/>
      <c r="ZB404" s="94"/>
      <c r="ZC404" s="94"/>
      <c r="ZD404" s="94"/>
      <c r="ZE404" s="94"/>
      <c r="ZF404" s="94"/>
      <c r="ZG404" s="94"/>
      <c r="ZH404" s="94"/>
      <c r="ZI404" s="94"/>
      <c r="ZJ404" s="94"/>
      <c r="ZK404" s="94"/>
      <c r="ZL404" s="94"/>
      <c r="ZM404" s="94"/>
      <c r="ZN404" s="94"/>
      <c r="ZO404" s="94"/>
      <c r="ZP404" s="94"/>
      <c r="ZQ404" s="94"/>
      <c r="ZR404" s="94"/>
      <c r="ZS404" s="94"/>
      <c r="ZT404" s="94"/>
      <c r="ZU404" s="94"/>
      <c r="ZV404" s="94"/>
      <c r="ZW404" s="94"/>
      <c r="ZX404" s="94"/>
      <c r="ZY404" s="94"/>
      <c r="ZZ404" s="94"/>
      <c r="AAA404" s="94"/>
      <c r="AAB404" s="94"/>
      <c r="AAC404" s="94"/>
      <c r="AAD404" s="94"/>
      <c r="AAE404" s="94"/>
      <c r="AAF404" s="94"/>
      <c r="AAG404" s="94"/>
      <c r="AAH404" s="94"/>
      <c r="AAI404" s="94"/>
      <c r="AAJ404" s="94"/>
      <c r="AAK404" s="94"/>
      <c r="AAL404" s="94"/>
      <c r="AAM404" s="94"/>
      <c r="AAN404" s="94"/>
      <c r="AAO404" s="94"/>
      <c r="AAP404" s="94"/>
      <c r="AAQ404" s="94"/>
      <c r="AAR404" s="94"/>
      <c r="AAS404" s="94"/>
      <c r="AAT404" s="94"/>
      <c r="AAU404" s="94"/>
      <c r="AAV404" s="94"/>
      <c r="AAW404" s="94"/>
      <c r="AAX404" s="94"/>
      <c r="AAY404" s="94"/>
      <c r="AAZ404" s="94"/>
      <c r="ABA404" s="94"/>
      <c r="ABB404" s="94"/>
      <c r="ABC404" s="94"/>
      <c r="ABD404" s="94"/>
      <c r="ABE404" s="94"/>
      <c r="ABF404" s="94"/>
      <c r="ABG404" s="94"/>
      <c r="ABH404" s="94"/>
      <c r="ABI404" s="94"/>
      <c r="ABJ404" s="94"/>
      <c r="ABK404" s="94"/>
      <c r="ABL404" s="94"/>
      <c r="ABM404" s="94"/>
      <c r="ABN404" s="94"/>
      <c r="ABO404" s="94"/>
      <c r="ABP404" s="94"/>
      <c r="ABQ404" s="94"/>
      <c r="ABR404" s="94"/>
      <c r="ABS404" s="94"/>
      <c r="ABT404" s="94"/>
      <c r="ABU404" s="94"/>
      <c r="ABV404" s="94"/>
      <c r="ABW404" s="94"/>
      <c r="ABX404" s="94"/>
      <c r="ABY404" s="94"/>
      <c r="ABZ404" s="94"/>
      <c r="ACA404" s="94"/>
      <c r="ACB404" s="94"/>
      <c r="ACC404" s="94"/>
      <c r="ACD404" s="94"/>
      <c r="ACE404" s="94"/>
      <c r="ACF404" s="94"/>
      <c r="ACG404" s="94"/>
      <c r="ACH404" s="94"/>
      <c r="ACI404" s="94"/>
      <c r="ACJ404" s="94"/>
      <c r="ACK404" s="94"/>
      <c r="ACL404" s="94"/>
      <c r="ACM404" s="94"/>
      <c r="ACN404" s="94"/>
      <c r="ACO404" s="94"/>
      <c r="ACP404" s="94"/>
      <c r="ACQ404" s="94"/>
      <c r="ACR404" s="94"/>
      <c r="ACS404" s="94"/>
      <c r="ACT404" s="94"/>
      <c r="ACU404" s="94"/>
      <c r="ACV404" s="94"/>
      <c r="ACW404" s="94"/>
      <c r="ACX404" s="94"/>
      <c r="ACY404" s="94"/>
      <c r="ACZ404" s="94"/>
      <c r="ADA404" s="94"/>
      <c r="ADB404" s="94"/>
      <c r="ADC404" s="94"/>
      <c r="ADD404" s="94"/>
      <c r="ADE404" s="94"/>
      <c r="ADF404" s="94"/>
      <c r="ADG404" s="94"/>
      <c r="ADH404" s="94"/>
      <c r="ADI404" s="94"/>
      <c r="ADJ404" s="94"/>
      <c r="ADK404" s="94"/>
      <c r="ADL404" s="94"/>
      <c r="ADM404" s="94"/>
      <c r="ADN404" s="94"/>
      <c r="ADO404" s="94"/>
      <c r="ADP404" s="94"/>
      <c r="ADQ404" s="94"/>
      <c r="ADR404" s="94"/>
      <c r="ADS404" s="94"/>
      <c r="ADT404" s="94"/>
      <c r="ADU404" s="94"/>
      <c r="ADV404" s="94"/>
      <c r="ADW404" s="94"/>
      <c r="ADX404" s="94"/>
      <c r="ADY404" s="94"/>
      <c r="ADZ404" s="94"/>
      <c r="AEA404" s="94"/>
      <c r="AEB404" s="94"/>
      <c r="AEC404" s="94"/>
      <c r="AED404" s="94"/>
      <c r="AEE404" s="94"/>
      <c r="AEF404" s="94"/>
      <c r="AEG404" s="94"/>
      <c r="AEH404" s="94"/>
      <c r="AEI404" s="94"/>
      <c r="AEJ404" s="94"/>
      <c r="AEK404" s="94"/>
      <c r="AEL404" s="94"/>
      <c r="AEM404" s="94"/>
      <c r="AEN404" s="94"/>
      <c r="AEO404" s="94"/>
      <c r="AEP404" s="94"/>
      <c r="AEQ404" s="94"/>
      <c r="AER404" s="94"/>
      <c r="AES404" s="94"/>
      <c r="AET404" s="94"/>
      <c r="AEU404" s="94"/>
      <c r="AEV404" s="94"/>
      <c r="AEW404" s="94"/>
      <c r="AEX404" s="94"/>
      <c r="AEY404" s="94"/>
      <c r="AEZ404" s="94"/>
      <c r="AFA404" s="94"/>
      <c r="AFB404" s="94"/>
      <c r="AFC404" s="94"/>
      <c r="AFD404" s="94"/>
      <c r="AFE404" s="94"/>
      <c r="AFF404" s="94"/>
      <c r="AFG404" s="94"/>
      <c r="AFH404" s="94"/>
      <c r="AFI404" s="94"/>
      <c r="AFJ404" s="94"/>
      <c r="AFK404" s="94"/>
      <c r="AFL404" s="94"/>
      <c r="AFM404" s="94"/>
      <c r="AFN404" s="94"/>
      <c r="AFO404" s="94"/>
      <c r="AFP404" s="94"/>
      <c r="AFQ404" s="94"/>
      <c r="AFR404" s="94"/>
      <c r="AFS404" s="94"/>
      <c r="AFT404" s="94"/>
      <c r="AFU404" s="94"/>
      <c r="AFV404" s="94"/>
      <c r="AFW404" s="94"/>
      <c r="AFX404" s="94"/>
      <c r="AFY404" s="94"/>
      <c r="AFZ404" s="94"/>
      <c r="AGA404" s="94"/>
      <c r="AGB404" s="94"/>
      <c r="AGC404" s="94"/>
      <c r="AGD404" s="94"/>
      <c r="AGE404" s="94"/>
      <c r="AGF404" s="94"/>
      <c r="AGG404" s="94"/>
      <c r="AGH404" s="94"/>
      <c r="AGI404" s="94"/>
      <c r="AGJ404" s="94"/>
      <c r="AGK404" s="94"/>
      <c r="AGL404" s="94"/>
      <c r="AGM404" s="94"/>
      <c r="AGN404" s="94"/>
      <c r="AGO404" s="94"/>
      <c r="AGP404" s="94"/>
      <c r="AGQ404" s="94"/>
      <c r="AGR404" s="94"/>
      <c r="AGS404" s="94"/>
      <c r="AGT404" s="94"/>
      <c r="AGU404" s="94"/>
      <c r="AGV404" s="94"/>
      <c r="AGW404" s="94"/>
      <c r="AGX404" s="94"/>
      <c r="AGY404" s="94"/>
      <c r="AGZ404" s="94"/>
      <c r="AHA404" s="94"/>
      <c r="AHB404" s="94"/>
      <c r="AHC404" s="94"/>
      <c r="AHD404" s="94"/>
      <c r="AHE404" s="94"/>
      <c r="AHF404" s="94"/>
      <c r="AHG404" s="94"/>
      <c r="AHH404" s="94"/>
      <c r="AHI404" s="94"/>
      <c r="AHJ404" s="94"/>
      <c r="AHK404" s="94"/>
      <c r="AHL404" s="94"/>
      <c r="AHM404" s="94"/>
      <c r="AHN404" s="94"/>
      <c r="AHO404" s="94"/>
      <c r="AHP404" s="94"/>
      <c r="AHQ404" s="94"/>
      <c r="AHR404" s="94"/>
      <c r="AHS404" s="94"/>
      <c r="AHT404" s="94"/>
      <c r="AHU404" s="94"/>
      <c r="AHV404" s="94"/>
      <c r="AHW404" s="94"/>
      <c r="AHX404" s="94"/>
      <c r="AHY404" s="94"/>
      <c r="AHZ404" s="94"/>
      <c r="AIA404" s="94"/>
      <c r="AIB404" s="94"/>
      <c r="AIC404" s="94"/>
      <c r="AID404" s="94"/>
      <c r="AIE404" s="94"/>
      <c r="AIF404" s="94"/>
      <c r="AIG404" s="94"/>
      <c r="AIH404" s="94"/>
      <c r="AII404" s="94"/>
      <c r="AIJ404" s="94"/>
      <c r="AIK404" s="94"/>
      <c r="AIL404" s="94"/>
      <c r="AIM404" s="94"/>
      <c r="AIN404" s="94"/>
      <c r="AIO404" s="94"/>
      <c r="AIP404" s="94"/>
      <c r="AIQ404" s="94"/>
      <c r="AIR404" s="94"/>
      <c r="AIS404" s="94"/>
      <c r="AIT404" s="94"/>
      <c r="AIU404" s="94"/>
      <c r="AIV404" s="94"/>
      <c r="AIW404" s="94"/>
      <c r="AIX404" s="94"/>
      <c r="AIY404" s="94"/>
      <c r="AIZ404" s="94"/>
      <c r="AJA404" s="94"/>
      <c r="AJB404" s="94"/>
      <c r="AJC404" s="94"/>
      <c r="AJD404" s="94"/>
      <c r="AJE404" s="94"/>
      <c r="AJF404" s="94"/>
      <c r="AJG404" s="94"/>
      <c r="AJH404" s="94"/>
      <c r="AJI404" s="94"/>
      <c r="AJJ404" s="94"/>
      <c r="AJK404" s="94"/>
      <c r="AJL404" s="94"/>
      <c r="AJM404" s="94"/>
      <c r="AJN404" s="94"/>
      <c r="AJO404" s="94"/>
      <c r="AJP404" s="94"/>
      <c r="AJQ404" s="94"/>
      <c r="AJR404" s="94"/>
      <c r="AJS404" s="94"/>
      <c r="AJT404" s="94"/>
      <c r="AJU404" s="94"/>
      <c r="AJV404" s="94"/>
      <c r="AJW404" s="94"/>
      <c r="AJX404" s="94"/>
      <c r="AJY404" s="94"/>
      <c r="AJZ404" s="94"/>
      <c r="AKA404" s="94"/>
      <c r="AKB404" s="94"/>
      <c r="AKC404" s="94"/>
      <c r="AKD404" s="94"/>
      <c r="AKE404" s="94"/>
      <c r="AKF404" s="94"/>
      <c r="AKG404" s="94"/>
      <c r="AKH404" s="94"/>
      <c r="AKI404" s="94"/>
      <c r="AKJ404" s="94"/>
      <c r="AKK404" s="94"/>
      <c r="AKL404" s="94"/>
      <c r="AKM404" s="94"/>
      <c r="AKN404" s="94"/>
      <c r="AKO404" s="94"/>
      <c r="AKP404" s="94"/>
      <c r="AKQ404" s="94"/>
      <c r="AKR404" s="94"/>
      <c r="AKS404" s="94"/>
      <c r="AKT404" s="94"/>
      <c r="AKU404" s="94"/>
      <c r="AKV404" s="94"/>
      <c r="AKW404" s="94"/>
      <c r="AKX404" s="94"/>
      <c r="AKY404" s="94"/>
      <c r="AKZ404" s="94"/>
      <c r="ALA404" s="94"/>
      <c r="ALB404" s="94"/>
      <c r="ALC404" s="94"/>
      <c r="ALD404" s="94"/>
      <c r="ALE404" s="94"/>
      <c r="ALF404" s="94"/>
      <c r="ALG404" s="94"/>
      <c r="ALH404" s="94"/>
      <c r="ALI404" s="94"/>
      <c r="ALJ404" s="94"/>
      <c r="ALK404" s="94"/>
      <c r="ALL404" s="94"/>
      <c r="ALM404" s="94"/>
      <c r="ALN404" s="94"/>
      <c r="ALO404" s="94"/>
      <c r="ALP404" s="94"/>
      <c r="ALQ404" s="94"/>
      <c r="ALR404" s="94"/>
      <c r="ALS404" s="94"/>
      <c r="ALT404" s="94"/>
      <c r="ALU404" s="94"/>
      <c r="ALV404" s="94"/>
      <c r="ALW404" s="94"/>
      <c r="ALX404" s="94"/>
      <c r="ALY404" s="94"/>
      <c r="ALZ404" s="94"/>
      <c r="AMA404" s="94"/>
      <c r="AMB404" s="94"/>
      <c r="AMC404" s="94"/>
      <c r="AMD404" s="94"/>
      <c r="AME404" s="94"/>
      <c r="AMF404" s="94"/>
      <c r="AMG404" s="94"/>
      <c r="AMH404" s="94"/>
      <c r="AMI404" s="94"/>
      <c r="AMJ404" s="94"/>
      <c r="AMK404" s="94"/>
      <c r="AML404" s="94"/>
      <c r="AMM404" s="94"/>
      <c r="AMN404" s="94"/>
      <c r="AMO404" s="94"/>
      <c r="AMP404" s="94"/>
      <c r="AMQ404" s="94"/>
      <c r="AMR404" s="94"/>
      <c r="AMS404" s="94"/>
      <c r="AMT404" s="94"/>
      <c r="AMU404" s="94"/>
      <c r="AMV404" s="94"/>
      <c r="AMW404" s="94"/>
      <c r="AMX404" s="94"/>
      <c r="AMY404" s="94"/>
      <c r="AMZ404" s="94"/>
      <c r="ANA404" s="94"/>
      <c r="ANB404" s="94"/>
      <c r="ANC404" s="94"/>
      <c r="AND404" s="94"/>
      <c r="ANE404" s="94"/>
      <c r="ANF404" s="94"/>
      <c r="ANG404" s="94"/>
      <c r="ANH404" s="94"/>
      <c r="ANI404" s="94"/>
      <c r="ANJ404" s="94"/>
      <c r="ANK404" s="94"/>
      <c r="ANL404" s="94"/>
      <c r="ANM404" s="94"/>
      <c r="ANN404" s="94"/>
      <c r="ANO404" s="94"/>
      <c r="ANP404" s="94"/>
      <c r="ANQ404" s="94"/>
      <c r="ANR404" s="94"/>
      <c r="ANS404" s="94"/>
      <c r="ANT404" s="94"/>
      <c r="ANU404" s="94"/>
      <c r="ANV404" s="94"/>
      <c r="ANW404" s="94"/>
      <c r="ANX404" s="94"/>
      <c r="ANY404" s="94"/>
      <c r="ANZ404" s="94"/>
      <c r="AOA404" s="94"/>
      <c r="AOB404" s="94"/>
      <c r="AOC404" s="94"/>
      <c r="AOD404" s="94"/>
      <c r="AOE404" s="94"/>
      <c r="AOF404" s="94"/>
      <c r="AOG404" s="94"/>
      <c r="AOH404" s="94"/>
      <c r="AOI404" s="94"/>
      <c r="AOJ404" s="94"/>
      <c r="AOK404" s="94"/>
      <c r="AOL404" s="94"/>
      <c r="AOM404" s="94"/>
      <c r="AON404" s="94"/>
      <c r="AOO404" s="94"/>
      <c r="AOP404" s="94"/>
      <c r="AOQ404" s="94"/>
      <c r="AOR404" s="94"/>
      <c r="AOS404" s="94"/>
      <c r="AOT404" s="94"/>
      <c r="AOU404" s="94"/>
      <c r="AOV404" s="94"/>
      <c r="AOW404" s="94"/>
      <c r="AOX404" s="94"/>
      <c r="AOY404" s="94"/>
      <c r="AOZ404" s="94"/>
      <c r="APA404" s="94"/>
      <c r="APB404" s="94"/>
      <c r="APC404" s="94"/>
      <c r="APD404" s="94"/>
      <c r="APE404" s="94"/>
      <c r="APF404" s="94"/>
      <c r="APG404" s="94"/>
      <c r="APH404" s="94"/>
      <c r="API404" s="94"/>
      <c r="APJ404" s="94"/>
      <c r="APK404" s="94"/>
      <c r="APL404" s="94"/>
      <c r="APM404" s="94"/>
      <c r="APN404" s="94"/>
      <c r="APO404" s="94"/>
      <c r="APP404" s="94"/>
      <c r="APQ404" s="94"/>
      <c r="APR404" s="94"/>
      <c r="APS404" s="94"/>
      <c r="APT404" s="94"/>
      <c r="APU404" s="94"/>
      <c r="APV404" s="94"/>
      <c r="APW404" s="94"/>
      <c r="APX404" s="94"/>
      <c r="APY404" s="94"/>
      <c r="APZ404" s="94"/>
      <c r="AQA404" s="94"/>
      <c r="AQB404" s="94"/>
      <c r="AQC404" s="94"/>
      <c r="AQD404" s="94"/>
      <c r="AQE404" s="94"/>
      <c r="AQF404" s="94"/>
      <c r="AQG404" s="94"/>
      <c r="AQH404" s="94"/>
      <c r="AQI404" s="94"/>
      <c r="AQJ404" s="94"/>
      <c r="AQK404" s="94"/>
      <c r="AQL404" s="94"/>
      <c r="AQM404" s="94"/>
      <c r="AQN404" s="94"/>
      <c r="AQO404" s="94"/>
      <c r="AQP404" s="94"/>
      <c r="AQQ404" s="94"/>
      <c r="AQR404" s="94"/>
      <c r="AQS404" s="94"/>
      <c r="AQT404" s="94"/>
      <c r="AQU404" s="94"/>
      <c r="AQV404" s="94"/>
      <c r="AQW404" s="94"/>
      <c r="AQX404" s="94"/>
      <c r="AQY404" s="94"/>
      <c r="AQZ404" s="94"/>
      <c r="ARA404" s="94"/>
      <c r="ARB404" s="94"/>
      <c r="ARC404" s="94"/>
      <c r="ARD404" s="94"/>
      <c r="ARE404" s="94"/>
      <c r="ARF404" s="94"/>
      <c r="ARG404" s="94"/>
      <c r="ARH404" s="94"/>
      <c r="ARI404" s="94"/>
      <c r="ARJ404" s="94"/>
      <c r="ARK404" s="94"/>
      <c r="ARL404" s="94"/>
      <c r="ARM404" s="94"/>
      <c r="ARN404" s="94"/>
      <c r="ARO404" s="94"/>
      <c r="ARP404" s="94"/>
      <c r="ARQ404" s="94"/>
      <c r="ARR404" s="94"/>
      <c r="ARS404" s="94"/>
      <c r="ART404" s="94"/>
      <c r="ARU404" s="94"/>
      <c r="ARV404" s="94"/>
      <c r="ARW404" s="94"/>
      <c r="ARX404" s="94"/>
      <c r="ARY404" s="94"/>
      <c r="ARZ404" s="94"/>
      <c r="ASA404" s="94"/>
      <c r="ASB404" s="94"/>
      <c r="ASC404" s="94"/>
      <c r="ASD404" s="94"/>
      <c r="ASE404" s="94"/>
      <c r="ASF404" s="94"/>
      <c r="ASG404" s="94"/>
      <c r="ASH404" s="94"/>
      <c r="ASI404" s="94"/>
      <c r="ASJ404" s="94"/>
      <c r="ASK404" s="94"/>
      <c r="ASL404" s="94"/>
      <c r="ASM404" s="94"/>
      <c r="ASN404" s="94"/>
      <c r="ASO404" s="94"/>
      <c r="ASP404" s="94"/>
      <c r="ASQ404" s="94"/>
      <c r="ASR404" s="94"/>
      <c r="ASS404" s="94"/>
      <c r="AST404" s="94"/>
      <c r="ASU404" s="94"/>
      <c r="ASV404" s="94"/>
      <c r="ASW404" s="94"/>
      <c r="ASX404" s="94"/>
      <c r="ASY404" s="94"/>
      <c r="ASZ404" s="94"/>
      <c r="ATA404" s="94"/>
      <c r="ATB404" s="94"/>
      <c r="ATC404" s="94"/>
      <c r="ATD404" s="94"/>
      <c r="ATE404" s="94"/>
      <c r="ATF404" s="94"/>
      <c r="ATG404" s="94"/>
      <c r="ATH404" s="94"/>
      <c r="ATI404" s="94"/>
      <c r="ATJ404" s="94"/>
      <c r="ATK404" s="94"/>
      <c r="ATL404" s="94"/>
      <c r="ATM404" s="94"/>
      <c r="ATN404" s="94"/>
      <c r="ATO404" s="94"/>
      <c r="ATP404" s="94"/>
      <c r="ATQ404" s="94"/>
      <c r="ATR404" s="94"/>
      <c r="ATS404" s="94"/>
      <c r="ATT404" s="94"/>
      <c r="ATU404" s="94"/>
      <c r="ATV404" s="94"/>
      <c r="ATW404" s="94"/>
      <c r="ATX404" s="94"/>
      <c r="ATY404" s="94"/>
      <c r="ATZ404" s="94"/>
      <c r="AUA404" s="94"/>
      <c r="AUB404" s="94"/>
      <c r="AUC404" s="94"/>
      <c r="AUD404" s="94"/>
      <c r="AUE404" s="94"/>
      <c r="AUF404" s="94"/>
      <c r="AUG404" s="94"/>
      <c r="AUH404" s="94"/>
      <c r="AUI404" s="94"/>
      <c r="AUJ404" s="94"/>
      <c r="AUK404" s="94"/>
      <c r="AUL404" s="94"/>
      <c r="AUM404" s="94"/>
      <c r="AUN404" s="94"/>
      <c r="AUO404" s="94"/>
      <c r="AUP404" s="94"/>
      <c r="AUQ404" s="94"/>
      <c r="AUR404" s="94"/>
      <c r="AUS404" s="94"/>
      <c r="AUT404" s="94"/>
      <c r="AUU404" s="94"/>
      <c r="AUV404" s="94"/>
      <c r="AUW404" s="94"/>
      <c r="AUX404" s="94"/>
      <c r="AUY404" s="94"/>
      <c r="AUZ404" s="94"/>
      <c r="AVA404" s="94"/>
      <c r="AVB404" s="94"/>
      <c r="AVC404" s="94"/>
      <c r="AVD404" s="94"/>
      <c r="AVE404" s="94"/>
      <c r="AVF404" s="94"/>
      <c r="AVG404" s="94"/>
      <c r="AVH404" s="94"/>
      <c r="AVI404" s="94"/>
      <c r="AVJ404" s="94"/>
      <c r="AVK404" s="94"/>
      <c r="AVL404" s="94"/>
      <c r="AVM404" s="94"/>
      <c r="AVN404" s="94"/>
      <c r="AVO404" s="94"/>
      <c r="AVP404" s="94"/>
      <c r="AVQ404" s="94"/>
      <c r="AVR404" s="94"/>
      <c r="AVS404" s="94"/>
      <c r="AVT404" s="94"/>
      <c r="AVU404" s="94"/>
      <c r="AVV404" s="94"/>
      <c r="AVW404" s="94"/>
      <c r="AVX404" s="94"/>
      <c r="AVY404" s="94"/>
      <c r="AVZ404" s="94"/>
      <c r="AWA404" s="94"/>
      <c r="AWB404" s="94"/>
      <c r="AWC404" s="94"/>
      <c r="AWD404" s="94"/>
      <c r="AWE404" s="94"/>
      <c r="AWF404" s="94"/>
      <c r="AWG404" s="94"/>
      <c r="AWH404" s="94"/>
      <c r="AWI404" s="94"/>
      <c r="AWJ404" s="94"/>
      <c r="AWK404" s="94"/>
      <c r="AWL404" s="94"/>
      <c r="AWM404" s="94"/>
      <c r="AWN404" s="94"/>
      <c r="AWO404" s="94"/>
      <c r="AWP404" s="94"/>
      <c r="AWQ404" s="94"/>
      <c r="AWR404" s="94"/>
      <c r="AWS404" s="94"/>
      <c r="AWT404" s="94"/>
      <c r="AWU404" s="94"/>
      <c r="AWV404" s="94"/>
      <c r="AWW404" s="94"/>
      <c r="AWX404" s="94"/>
      <c r="AWY404" s="94"/>
      <c r="AWZ404" s="94"/>
      <c r="AXA404" s="94"/>
      <c r="AXB404" s="94"/>
      <c r="AXC404" s="94"/>
      <c r="AXD404" s="94"/>
      <c r="AXE404" s="94"/>
      <c r="AXF404" s="94"/>
      <c r="AXG404" s="94"/>
      <c r="AXH404" s="94"/>
      <c r="AXI404" s="94"/>
      <c r="AXJ404" s="94"/>
      <c r="AXK404" s="94"/>
      <c r="AXL404" s="94"/>
      <c r="AXM404" s="94"/>
      <c r="AXN404" s="94"/>
      <c r="AXO404" s="94"/>
      <c r="AXP404" s="94"/>
      <c r="AXQ404" s="94"/>
      <c r="AXR404" s="94"/>
      <c r="AXS404" s="94"/>
      <c r="AXT404" s="94"/>
      <c r="AXU404" s="94"/>
      <c r="AXV404" s="94"/>
      <c r="AXW404" s="94"/>
      <c r="AXX404" s="94"/>
      <c r="AXY404" s="94"/>
      <c r="AXZ404" s="94"/>
      <c r="AYA404" s="94"/>
      <c r="AYB404" s="94"/>
      <c r="AYC404" s="94"/>
      <c r="AYD404" s="94"/>
      <c r="AYE404" s="94"/>
      <c r="AYF404" s="94"/>
      <c r="AYG404" s="94"/>
      <c r="AYH404" s="94"/>
      <c r="AYI404" s="94"/>
      <c r="AYJ404" s="94"/>
      <c r="AYK404" s="94"/>
      <c r="AYL404" s="94"/>
      <c r="AYM404" s="94"/>
      <c r="AYN404" s="94"/>
      <c r="AYO404" s="94"/>
      <c r="AYP404" s="94"/>
      <c r="AYQ404" s="94"/>
      <c r="AYR404" s="94"/>
      <c r="AYS404" s="94"/>
      <c r="AYT404" s="94"/>
      <c r="AYU404" s="94"/>
      <c r="AYV404" s="94"/>
      <c r="AYW404" s="94"/>
      <c r="AYX404" s="94"/>
      <c r="AYY404" s="94"/>
      <c r="AYZ404" s="94"/>
      <c r="AZA404" s="94"/>
      <c r="AZB404" s="94"/>
      <c r="AZC404" s="94"/>
      <c r="AZD404" s="94"/>
      <c r="AZE404" s="94"/>
      <c r="AZF404" s="94"/>
      <c r="AZG404" s="94"/>
      <c r="AZH404" s="94"/>
      <c r="AZI404" s="94"/>
      <c r="AZJ404" s="94"/>
      <c r="AZK404" s="94"/>
      <c r="AZL404" s="94"/>
      <c r="AZM404" s="94"/>
      <c r="AZN404" s="94"/>
      <c r="AZO404" s="94"/>
      <c r="AZP404" s="94"/>
      <c r="AZQ404" s="94"/>
      <c r="AZR404" s="94"/>
      <c r="AZS404" s="94"/>
      <c r="AZT404" s="94"/>
      <c r="AZU404" s="94"/>
      <c r="AZV404" s="94"/>
      <c r="AZW404" s="94"/>
      <c r="AZX404" s="94"/>
      <c r="AZY404" s="94"/>
      <c r="AZZ404" s="94"/>
      <c r="BAA404" s="94"/>
      <c r="BAB404" s="94"/>
      <c r="BAC404" s="94"/>
      <c r="BAD404" s="94"/>
      <c r="BAE404" s="94"/>
      <c r="BAF404" s="94"/>
      <c r="BAG404" s="94"/>
      <c r="BAH404" s="94"/>
      <c r="BAI404" s="94"/>
      <c r="BAJ404" s="94"/>
      <c r="BAK404" s="94"/>
      <c r="BAL404" s="94"/>
      <c r="BAM404" s="94"/>
      <c r="BAN404" s="94"/>
      <c r="BAO404" s="94"/>
      <c r="BAP404" s="94"/>
      <c r="BAQ404" s="94"/>
      <c r="BAR404" s="94"/>
      <c r="BAS404" s="94"/>
      <c r="BAT404" s="94"/>
      <c r="BAU404" s="94"/>
      <c r="BAV404" s="94"/>
      <c r="BAW404" s="94"/>
      <c r="BAX404" s="94"/>
      <c r="BAY404" s="94"/>
      <c r="BAZ404" s="94"/>
      <c r="BBA404" s="94"/>
      <c r="BBB404" s="94"/>
      <c r="BBC404" s="94"/>
      <c r="BBD404" s="94"/>
      <c r="BBE404" s="94"/>
      <c r="BBF404" s="94"/>
      <c r="BBG404" s="94"/>
      <c r="BBH404" s="94"/>
      <c r="BBI404" s="94"/>
      <c r="BBJ404" s="94"/>
      <c r="BBK404" s="94"/>
      <c r="BBL404" s="94"/>
      <c r="BBM404" s="94"/>
      <c r="BBN404" s="94"/>
      <c r="BBO404" s="94"/>
      <c r="BBP404" s="94"/>
      <c r="BBQ404" s="94"/>
      <c r="BBR404" s="94"/>
      <c r="BBS404" s="94"/>
      <c r="BBT404" s="94"/>
      <c r="BBU404" s="94"/>
      <c r="BBV404" s="94"/>
      <c r="BBW404" s="94"/>
      <c r="BBX404" s="94"/>
      <c r="BBY404" s="94"/>
      <c r="BBZ404" s="94"/>
      <c r="BCA404" s="94"/>
      <c r="BCB404" s="94"/>
      <c r="BCC404" s="94"/>
      <c r="BCD404" s="94"/>
      <c r="BCE404" s="94"/>
      <c r="BCF404" s="94"/>
      <c r="BCG404" s="94"/>
      <c r="BCH404" s="94"/>
      <c r="BCI404" s="94"/>
      <c r="BCJ404" s="94"/>
      <c r="BCK404" s="94"/>
      <c r="BCL404" s="94"/>
      <c r="BCM404" s="94"/>
      <c r="BCN404" s="94"/>
      <c r="BCO404" s="94"/>
      <c r="BCP404" s="94"/>
      <c r="BCQ404" s="94"/>
      <c r="BCR404" s="94"/>
      <c r="BCS404" s="94"/>
      <c r="BCT404" s="94"/>
      <c r="BCU404" s="94"/>
      <c r="BCV404" s="94"/>
      <c r="BCW404" s="94"/>
      <c r="BCX404" s="94"/>
      <c r="BCY404" s="94"/>
      <c r="BCZ404" s="94"/>
      <c r="BDA404" s="94"/>
      <c r="BDB404" s="94"/>
      <c r="BDC404" s="94"/>
      <c r="BDD404" s="94"/>
      <c r="BDE404" s="94"/>
      <c r="BDF404" s="94"/>
      <c r="BDG404" s="94"/>
      <c r="BDH404" s="94"/>
      <c r="BDI404" s="94"/>
      <c r="BDJ404" s="94"/>
      <c r="BDK404" s="94"/>
      <c r="BDL404" s="94"/>
      <c r="BDM404" s="94"/>
      <c r="BDN404" s="94"/>
      <c r="BDO404" s="94"/>
      <c r="BDP404" s="94"/>
      <c r="BDQ404" s="94"/>
      <c r="BDR404" s="94"/>
      <c r="BDS404" s="94"/>
      <c r="BDT404" s="94"/>
      <c r="BDU404" s="94"/>
      <c r="BDV404" s="94"/>
      <c r="BDW404" s="94"/>
      <c r="BDX404" s="94"/>
      <c r="BDY404" s="94"/>
      <c r="BDZ404" s="94"/>
      <c r="BEA404" s="94"/>
      <c r="BEB404" s="94"/>
      <c r="BEC404" s="94"/>
      <c r="BED404" s="94"/>
      <c r="BEE404" s="94"/>
      <c r="BEF404" s="94"/>
      <c r="BEG404" s="94"/>
      <c r="BEH404" s="94"/>
      <c r="BEI404" s="94"/>
      <c r="BEJ404" s="94"/>
      <c r="BEK404" s="94"/>
      <c r="BEL404" s="94"/>
      <c r="BEM404" s="94"/>
      <c r="BEN404" s="94"/>
      <c r="BEO404" s="94"/>
      <c r="BEP404" s="94"/>
      <c r="BEQ404" s="94"/>
      <c r="BER404" s="94"/>
      <c r="BES404" s="94"/>
      <c r="BET404" s="94"/>
      <c r="BEU404" s="94"/>
      <c r="BEV404" s="94"/>
      <c r="BEW404" s="94"/>
      <c r="BEX404" s="94"/>
      <c r="BEY404" s="94"/>
      <c r="BEZ404" s="94"/>
      <c r="BFA404" s="94"/>
      <c r="BFB404" s="94"/>
      <c r="BFC404" s="94"/>
      <c r="BFD404" s="94"/>
      <c r="BFE404" s="94"/>
      <c r="BFF404" s="94"/>
      <c r="BFG404" s="94"/>
      <c r="BFH404" s="94"/>
      <c r="BFI404" s="94"/>
      <c r="BFJ404" s="94"/>
      <c r="BFK404" s="94"/>
      <c r="BFL404" s="94"/>
      <c r="BFM404" s="94"/>
      <c r="BFN404" s="94"/>
      <c r="BFO404" s="94"/>
      <c r="BFP404" s="94"/>
      <c r="BFQ404" s="94"/>
      <c r="BFR404" s="94"/>
      <c r="BFS404" s="94"/>
      <c r="BFT404" s="94"/>
      <c r="BFU404" s="94"/>
      <c r="BFV404" s="94"/>
      <c r="BFW404" s="94"/>
      <c r="BFX404" s="94"/>
      <c r="BFY404" s="94"/>
      <c r="BFZ404" s="94"/>
      <c r="BGA404" s="94"/>
      <c r="BGB404" s="94"/>
      <c r="BGC404" s="94"/>
      <c r="BGD404" s="94"/>
      <c r="BGE404" s="94"/>
      <c r="BGF404" s="94"/>
      <c r="BGG404" s="94"/>
      <c r="BGH404" s="94"/>
      <c r="BGI404" s="94"/>
      <c r="BGJ404" s="94"/>
      <c r="BGK404" s="94"/>
      <c r="BGL404" s="94"/>
      <c r="BGM404" s="94"/>
      <c r="BGN404" s="94"/>
      <c r="BGO404" s="94"/>
      <c r="BGP404" s="94"/>
      <c r="BGQ404" s="94"/>
      <c r="BGR404" s="94"/>
      <c r="BGS404" s="94"/>
      <c r="BGT404" s="94"/>
      <c r="BGU404" s="94"/>
      <c r="BGV404" s="94"/>
      <c r="BGW404" s="94"/>
      <c r="BGX404" s="94"/>
      <c r="BGY404" s="94"/>
      <c r="BGZ404" s="94"/>
      <c r="BHA404" s="94"/>
      <c r="BHB404" s="94"/>
      <c r="BHC404" s="94"/>
      <c r="BHD404" s="94"/>
      <c r="BHE404" s="94"/>
      <c r="BHF404" s="94"/>
      <c r="BHG404" s="94"/>
      <c r="BHH404" s="94"/>
      <c r="BHI404" s="94"/>
      <c r="BHJ404" s="94"/>
      <c r="BHK404" s="94"/>
      <c r="BHL404" s="94"/>
      <c r="BHM404" s="94"/>
      <c r="BHN404" s="94"/>
      <c r="BHO404" s="94"/>
      <c r="BHP404" s="94"/>
      <c r="BHQ404" s="94"/>
      <c r="BHR404" s="94"/>
      <c r="BHS404" s="94"/>
      <c r="BHT404" s="94"/>
      <c r="BHU404" s="94"/>
      <c r="BHV404" s="94"/>
      <c r="BHW404" s="94"/>
      <c r="BHX404" s="94"/>
      <c r="BHY404" s="94"/>
      <c r="BHZ404" s="94"/>
      <c r="BIA404" s="94"/>
      <c r="BIB404" s="94"/>
      <c r="BIC404" s="94"/>
      <c r="BID404" s="94"/>
      <c r="BIE404" s="94"/>
      <c r="BIF404" s="94"/>
      <c r="BIG404" s="94"/>
      <c r="BIH404" s="94"/>
      <c r="BII404" s="94"/>
      <c r="BIJ404" s="94"/>
      <c r="BIK404" s="94"/>
      <c r="BIL404" s="94"/>
      <c r="BIM404" s="94"/>
      <c r="BIN404" s="94"/>
      <c r="BIO404" s="94"/>
      <c r="BIP404" s="94"/>
      <c r="BIQ404" s="94"/>
      <c r="BIR404" s="94"/>
      <c r="BIS404" s="94"/>
      <c r="BIT404" s="94"/>
      <c r="BIU404" s="94"/>
      <c r="BIV404" s="94"/>
      <c r="BIW404" s="94"/>
      <c r="BIX404" s="94"/>
      <c r="BIY404" s="94"/>
      <c r="BIZ404" s="94"/>
      <c r="BJA404" s="94"/>
      <c r="BJB404" s="94"/>
      <c r="BJC404" s="94"/>
      <c r="BJD404" s="94"/>
      <c r="BJE404" s="94"/>
      <c r="BJF404" s="94"/>
      <c r="BJG404" s="94"/>
      <c r="BJH404" s="94"/>
      <c r="BJI404" s="94"/>
      <c r="BJJ404" s="94"/>
      <c r="BJK404" s="94"/>
      <c r="BJL404" s="94"/>
      <c r="BJM404" s="94"/>
      <c r="BJN404" s="94"/>
      <c r="BJO404" s="94"/>
      <c r="BJP404" s="94"/>
      <c r="BJQ404" s="94"/>
      <c r="BJR404" s="94"/>
      <c r="BJS404" s="94"/>
      <c r="BJT404" s="94"/>
      <c r="BJU404" s="94"/>
      <c r="BJV404" s="94"/>
      <c r="BJW404" s="94"/>
      <c r="BJX404" s="94"/>
      <c r="BJY404" s="94"/>
      <c r="BJZ404" s="94"/>
      <c r="BKA404" s="94"/>
      <c r="BKB404" s="94"/>
      <c r="BKC404" s="94"/>
      <c r="BKD404" s="94"/>
      <c r="BKE404" s="94"/>
      <c r="BKF404" s="94"/>
      <c r="BKG404" s="94"/>
      <c r="BKH404" s="94"/>
      <c r="BKI404" s="94"/>
      <c r="BKJ404" s="94"/>
      <c r="BKK404" s="94"/>
      <c r="BKL404" s="94"/>
      <c r="BKM404" s="94"/>
      <c r="BKN404" s="94"/>
      <c r="BKO404" s="94"/>
      <c r="BKP404" s="94"/>
      <c r="BKQ404" s="94"/>
      <c r="BKR404" s="94"/>
      <c r="BKS404" s="94"/>
      <c r="BKT404" s="94"/>
      <c r="BKU404" s="94"/>
      <c r="BKV404" s="94"/>
      <c r="BKW404" s="94"/>
      <c r="BKX404" s="94"/>
      <c r="BKY404" s="94"/>
      <c r="BKZ404" s="94"/>
      <c r="BLA404" s="94"/>
      <c r="BLB404" s="94"/>
      <c r="BLC404" s="94"/>
      <c r="BLD404" s="94"/>
      <c r="BLE404" s="94"/>
      <c r="BLF404" s="94"/>
      <c r="BLG404" s="94"/>
      <c r="BLH404" s="94"/>
      <c r="BLI404" s="94"/>
      <c r="BLJ404" s="94"/>
      <c r="BLK404" s="94"/>
      <c r="BLL404" s="94"/>
      <c r="BLM404" s="94"/>
      <c r="BLN404" s="94"/>
      <c r="BLO404" s="94"/>
      <c r="BLP404" s="94"/>
      <c r="BLQ404" s="94"/>
      <c r="BLR404" s="94"/>
      <c r="BLS404" s="94"/>
      <c r="BLT404" s="94"/>
      <c r="BLU404" s="94"/>
      <c r="BLV404" s="94"/>
      <c r="BLW404" s="94"/>
      <c r="BLX404" s="94"/>
      <c r="BLY404" s="94"/>
      <c r="BLZ404" s="94"/>
      <c r="BMA404" s="94"/>
      <c r="BMB404" s="94"/>
      <c r="BMC404" s="94"/>
      <c r="BMD404" s="94"/>
      <c r="BME404" s="94"/>
      <c r="BMF404" s="94"/>
      <c r="BMG404" s="94"/>
      <c r="BMH404" s="94"/>
      <c r="BMI404" s="94"/>
      <c r="BMJ404" s="94"/>
      <c r="BMK404" s="94"/>
      <c r="BML404" s="94"/>
      <c r="BMM404" s="94"/>
      <c r="BMN404" s="94"/>
      <c r="BMO404" s="94"/>
      <c r="BMP404" s="94"/>
      <c r="BMQ404" s="94"/>
      <c r="BMR404" s="94"/>
      <c r="BMS404" s="94"/>
      <c r="BMT404" s="94"/>
      <c r="BMU404" s="94"/>
      <c r="BMV404" s="94"/>
      <c r="BMW404" s="94"/>
      <c r="BMX404" s="94"/>
      <c r="BMY404" s="94"/>
      <c r="BMZ404" s="94"/>
      <c r="BNA404" s="94"/>
      <c r="BNB404" s="94"/>
      <c r="BNC404" s="94"/>
      <c r="BND404" s="94"/>
      <c r="BNE404" s="94"/>
      <c r="BNF404" s="94"/>
      <c r="BNG404" s="94"/>
      <c r="BNH404" s="94"/>
      <c r="BNI404" s="94"/>
      <c r="BNJ404" s="94"/>
      <c r="BNK404" s="94"/>
      <c r="BNL404" s="94"/>
      <c r="BNM404" s="94"/>
      <c r="BNN404" s="94"/>
      <c r="BNO404" s="94"/>
      <c r="BNP404" s="94"/>
      <c r="BNQ404" s="94"/>
      <c r="BNR404" s="94"/>
      <c r="BNS404" s="94"/>
      <c r="BNT404" s="94"/>
      <c r="BNU404" s="94"/>
      <c r="BNV404" s="94"/>
      <c r="BNW404" s="94"/>
      <c r="BNX404" s="94"/>
      <c r="BNY404" s="94"/>
      <c r="BNZ404" s="94"/>
      <c r="BOA404" s="94"/>
      <c r="BOB404" s="94"/>
      <c r="BOC404" s="94"/>
      <c r="BOD404" s="94"/>
      <c r="BOE404" s="94"/>
      <c r="BOF404" s="94"/>
      <c r="BOG404" s="94"/>
      <c r="BOH404" s="94"/>
      <c r="BOI404" s="94"/>
      <c r="BOJ404" s="94"/>
      <c r="BOK404" s="94"/>
      <c r="BOL404" s="94"/>
      <c r="BOM404" s="94"/>
      <c r="BON404" s="94"/>
      <c r="BOO404" s="94"/>
      <c r="BOP404" s="94"/>
      <c r="BOQ404" s="94"/>
      <c r="BOR404" s="94"/>
      <c r="BOS404" s="94"/>
      <c r="BOT404" s="94"/>
      <c r="BOU404" s="94"/>
      <c r="BOV404" s="94"/>
      <c r="BOW404" s="94"/>
      <c r="BOX404" s="94"/>
      <c r="BOY404" s="94"/>
      <c r="BOZ404" s="94"/>
      <c r="BPA404" s="94"/>
      <c r="BPB404" s="94"/>
      <c r="BPC404" s="94"/>
      <c r="BPD404" s="94"/>
      <c r="BPE404" s="94"/>
      <c r="BPF404" s="94"/>
      <c r="BPG404" s="94"/>
      <c r="BPH404" s="94"/>
      <c r="BPI404" s="94"/>
      <c r="BPJ404" s="94"/>
      <c r="BPK404" s="94"/>
      <c r="BPL404" s="94"/>
      <c r="BPM404" s="94"/>
      <c r="BPN404" s="94"/>
      <c r="BPO404" s="94"/>
      <c r="BPP404" s="94"/>
      <c r="BPQ404" s="94"/>
      <c r="BPR404" s="94"/>
      <c r="BPS404" s="94"/>
      <c r="BPT404" s="94"/>
      <c r="BPU404" s="94"/>
      <c r="BPV404" s="94"/>
      <c r="BPW404" s="94"/>
      <c r="BPX404" s="94"/>
      <c r="BPY404" s="94"/>
      <c r="BPZ404" s="94"/>
      <c r="BQA404" s="94"/>
      <c r="BQB404" s="94"/>
      <c r="BQC404" s="94"/>
      <c r="BQD404" s="94"/>
      <c r="BQE404" s="94"/>
      <c r="BQF404" s="94"/>
      <c r="BQG404" s="94"/>
      <c r="BQH404" s="94"/>
      <c r="BQI404" s="94"/>
      <c r="BQJ404" s="94"/>
      <c r="BQK404" s="94"/>
      <c r="BQL404" s="94"/>
      <c r="BQM404" s="94"/>
      <c r="BQN404" s="94"/>
      <c r="BQO404" s="94"/>
      <c r="BQP404" s="94"/>
      <c r="BQQ404" s="94"/>
      <c r="BQR404" s="94"/>
      <c r="BQS404" s="94"/>
      <c r="BQT404" s="94"/>
      <c r="BQU404" s="94"/>
      <c r="BQV404" s="94"/>
      <c r="BQW404" s="94"/>
      <c r="BQX404" s="94"/>
      <c r="BQY404" s="94"/>
      <c r="BQZ404" s="94"/>
      <c r="BRA404" s="94"/>
      <c r="BRB404" s="94"/>
      <c r="BRC404" s="94"/>
      <c r="BRD404" s="94"/>
      <c r="BRE404" s="94"/>
      <c r="BRF404" s="94"/>
      <c r="BRG404" s="94"/>
      <c r="BRH404" s="94"/>
      <c r="BRI404" s="94"/>
      <c r="BRJ404" s="94"/>
      <c r="BRK404" s="94"/>
      <c r="BRL404" s="94"/>
      <c r="BRM404" s="94"/>
      <c r="BRN404" s="94"/>
      <c r="BRO404" s="94"/>
      <c r="BRP404" s="94"/>
      <c r="BRQ404" s="94"/>
      <c r="BRR404" s="94"/>
      <c r="BRS404" s="94"/>
      <c r="BRT404" s="94"/>
      <c r="BRU404" s="94"/>
      <c r="BRV404" s="94"/>
      <c r="BRW404" s="94"/>
      <c r="BRX404" s="94"/>
      <c r="BRY404" s="94"/>
      <c r="BRZ404" s="94"/>
      <c r="BSA404" s="94"/>
      <c r="BSB404" s="94"/>
      <c r="BSC404" s="94"/>
      <c r="BSD404" s="94"/>
      <c r="BSE404" s="94"/>
      <c r="BSF404" s="94"/>
      <c r="BSG404" s="94"/>
      <c r="BSH404" s="94"/>
      <c r="BSI404" s="94"/>
      <c r="BSJ404" s="94"/>
      <c r="BSK404" s="94"/>
      <c r="BSL404" s="94"/>
      <c r="BSM404" s="94"/>
      <c r="BSN404" s="94"/>
      <c r="BSO404" s="94"/>
      <c r="BSP404" s="94"/>
      <c r="BSQ404" s="94"/>
      <c r="BSR404" s="94"/>
      <c r="BSS404" s="94"/>
      <c r="BST404" s="94"/>
      <c r="BSU404" s="94"/>
      <c r="BSV404" s="94"/>
      <c r="BSW404" s="94"/>
      <c r="BSX404" s="94"/>
      <c r="BSY404" s="94"/>
      <c r="BSZ404" s="94"/>
      <c r="BTA404" s="94"/>
      <c r="BTB404" s="94"/>
      <c r="BTC404" s="94"/>
      <c r="BTD404" s="94"/>
      <c r="BTE404" s="94"/>
      <c r="BTF404" s="94"/>
      <c r="BTG404" s="94"/>
      <c r="BTH404" s="94"/>
      <c r="BTI404" s="94"/>
      <c r="BTJ404" s="94"/>
      <c r="BTK404" s="94"/>
      <c r="BTL404" s="94"/>
      <c r="BTM404" s="94"/>
      <c r="BTN404" s="94"/>
      <c r="BTO404" s="94"/>
      <c r="BTP404" s="94"/>
      <c r="BTQ404" s="94"/>
      <c r="BTR404" s="94"/>
      <c r="BTS404" s="94"/>
      <c r="BTT404" s="94"/>
      <c r="BTU404" s="94"/>
      <c r="BTV404" s="94"/>
      <c r="BTW404" s="94"/>
      <c r="BTX404" s="94"/>
      <c r="BTY404" s="94"/>
      <c r="BTZ404" s="94"/>
      <c r="BUA404" s="94"/>
      <c r="BUB404" s="94"/>
      <c r="BUC404" s="94"/>
      <c r="BUD404" s="94"/>
      <c r="BUE404" s="94"/>
      <c r="BUF404" s="94"/>
      <c r="BUG404" s="94"/>
      <c r="BUH404" s="94"/>
      <c r="BUI404" s="94"/>
      <c r="BUJ404" s="94"/>
      <c r="BUK404" s="94"/>
      <c r="BUL404" s="94"/>
      <c r="BUM404" s="94"/>
      <c r="BUN404" s="94"/>
      <c r="BUO404" s="94"/>
      <c r="BUP404" s="94"/>
      <c r="BUQ404" s="94"/>
      <c r="BUR404" s="94"/>
      <c r="BUS404" s="94"/>
      <c r="BUT404" s="94"/>
      <c r="BUU404" s="94"/>
      <c r="BUV404" s="94"/>
      <c r="BUW404" s="94"/>
      <c r="BUX404" s="94"/>
      <c r="BUY404" s="94"/>
      <c r="BUZ404" s="94"/>
      <c r="BVA404" s="94"/>
      <c r="BVB404" s="94"/>
      <c r="BVC404" s="94"/>
      <c r="BVD404" s="94"/>
      <c r="BVE404" s="94"/>
      <c r="BVF404" s="94"/>
      <c r="BVG404" s="94"/>
      <c r="BVH404" s="94"/>
      <c r="BVI404" s="94"/>
      <c r="BVJ404" s="94"/>
      <c r="BVK404" s="94"/>
      <c r="BVL404" s="94"/>
      <c r="BVM404" s="94"/>
      <c r="BVN404" s="94"/>
      <c r="BVO404" s="94"/>
      <c r="BVP404" s="94"/>
      <c r="BVQ404" s="94"/>
      <c r="BVR404" s="94"/>
      <c r="BVS404" s="94"/>
      <c r="BVT404" s="94"/>
      <c r="BVU404" s="94"/>
      <c r="BVV404" s="94"/>
      <c r="BVW404" s="94"/>
      <c r="BVX404" s="94"/>
      <c r="BVY404" s="94"/>
      <c r="BVZ404" s="94"/>
      <c r="BWA404" s="94"/>
      <c r="BWB404" s="94"/>
      <c r="BWC404" s="94"/>
      <c r="BWD404" s="94"/>
      <c r="BWE404" s="94"/>
      <c r="BWF404" s="94"/>
      <c r="BWG404" s="94"/>
      <c r="BWH404" s="94"/>
      <c r="BWI404" s="94"/>
      <c r="BWJ404" s="94"/>
      <c r="BWK404" s="94"/>
      <c r="BWL404" s="94"/>
      <c r="BWM404" s="94"/>
      <c r="BWN404" s="94"/>
      <c r="BWO404" s="94"/>
      <c r="BWP404" s="94"/>
      <c r="BWQ404" s="94"/>
      <c r="BWR404" s="94"/>
      <c r="BWS404" s="94"/>
      <c r="BWT404" s="94"/>
      <c r="BWU404" s="94"/>
      <c r="BWV404" s="94"/>
      <c r="BWW404" s="94"/>
      <c r="BWX404" s="94"/>
      <c r="BWY404" s="94"/>
      <c r="BWZ404" s="94"/>
      <c r="BXA404" s="94"/>
      <c r="BXB404" s="94"/>
      <c r="BXC404" s="94"/>
      <c r="BXD404" s="94"/>
      <c r="BXE404" s="94"/>
      <c r="BXF404" s="94"/>
      <c r="BXG404" s="94"/>
      <c r="BXH404" s="94"/>
      <c r="BXI404" s="94"/>
      <c r="BXJ404" s="94"/>
      <c r="BXK404" s="94"/>
      <c r="BXL404" s="94"/>
      <c r="BXM404" s="94"/>
      <c r="BXN404" s="94"/>
      <c r="BXO404" s="94"/>
      <c r="BXP404" s="94"/>
      <c r="BXQ404" s="94"/>
      <c r="BXR404" s="94"/>
      <c r="BXS404" s="94"/>
      <c r="BXT404" s="94"/>
      <c r="BXU404" s="94"/>
      <c r="BXV404" s="94"/>
      <c r="BXW404" s="94"/>
      <c r="BXX404" s="94"/>
      <c r="BXY404" s="94"/>
      <c r="BXZ404" s="94"/>
      <c r="BYA404" s="94"/>
      <c r="BYB404" s="94"/>
      <c r="BYC404" s="94"/>
      <c r="BYD404" s="94"/>
      <c r="BYE404" s="94"/>
      <c r="BYF404" s="94"/>
      <c r="BYG404" s="94"/>
      <c r="BYH404" s="94"/>
      <c r="BYI404" s="94"/>
      <c r="BYJ404" s="94"/>
      <c r="BYK404" s="94"/>
      <c r="BYL404" s="94"/>
      <c r="BYM404" s="94"/>
      <c r="BYN404" s="94"/>
      <c r="BYO404" s="94"/>
      <c r="BYP404" s="94"/>
      <c r="BYQ404" s="94"/>
      <c r="BYR404" s="94"/>
      <c r="BYS404" s="94"/>
      <c r="BYT404" s="94"/>
      <c r="BYU404" s="94"/>
      <c r="BYV404" s="94"/>
      <c r="BYW404" s="94"/>
      <c r="BYX404" s="94"/>
      <c r="BYY404" s="94"/>
      <c r="BYZ404" s="94"/>
      <c r="BZA404" s="94"/>
      <c r="BZB404" s="94"/>
      <c r="BZC404" s="94"/>
      <c r="BZD404" s="94"/>
      <c r="BZE404" s="94"/>
      <c r="BZF404" s="94"/>
      <c r="BZG404" s="94"/>
      <c r="BZH404" s="94"/>
      <c r="BZI404" s="94"/>
      <c r="BZJ404" s="94"/>
      <c r="BZK404" s="94"/>
      <c r="BZL404" s="94"/>
      <c r="BZM404" s="94"/>
      <c r="BZN404" s="94"/>
      <c r="BZO404" s="94"/>
      <c r="BZP404" s="94"/>
      <c r="BZQ404" s="94"/>
      <c r="BZR404" s="94"/>
      <c r="BZS404" s="94"/>
      <c r="BZT404" s="94"/>
      <c r="BZU404" s="94"/>
      <c r="BZV404" s="94"/>
      <c r="BZW404" s="94"/>
      <c r="BZX404" s="94"/>
      <c r="BZY404" s="94"/>
      <c r="BZZ404" s="94"/>
      <c r="CAA404" s="94"/>
      <c r="CAB404" s="94"/>
      <c r="CAC404" s="94"/>
      <c r="CAD404" s="94"/>
      <c r="CAE404" s="94"/>
      <c r="CAF404" s="94"/>
      <c r="CAG404" s="94"/>
      <c r="CAH404" s="94"/>
      <c r="CAI404" s="94"/>
      <c r="CAJ404" s="94"/>
      <c r="CAK404" s="94"/>
      <c r="CAL404" s="94"/>
      <c r="CAM404" s="94"/>
      <c r="CAN404" s="94"/>
      <c r="CAO404" s="94"/>
      <c r="CAP404" s="94"/>
      <c r="CAQ404" s="94"/>
      <c r="CAR404" s="94"/>
      <c r="CAS404" s="94"/>
      <c r="CAT404" s="94"/>
      <c r="CAU404" s="94"/>
      <c r="CAV404" s="94"/>
      <c r="CAW404" s="94"/>
      <c r="CAX404" s="94"/>
      <c r="CAY404" s="94"/>
      <c r="CAZ404" s="94"/>
      <c r="CBA404" s="94"/>
      <c r="CBB404" s="94"/>
      <c r="CBC404" s="94"/>
      <c r="CBD404" s="94"/>
      <c r="CBE404" s="94"/>
      <c r="CBF404" s="94"/>
      <c r="CBG404" s="94"/>
      <c r="CBH404" s="94"/>
      <c r="CBI404" s="94"/>
      <c r="CBJ404" s="94"/>
      <c r="CBK404" s="94"/>
      <c r="CBL404" s="94"/>
      <c r="CBM404" s="94"/>
      <c r="CBN404" s="94"/>
      <c r="CBO404" s="94"/>
      <c r="CBP404" s="94"/>
      <c r="CBQ404" s="94"/>
      <c r="CBR404" s="94"/>
      <c r="CBS404" s="94"/>
      <c r="CBT404" s="94"/>
      <c r="CBU404" s="94"/>
      <c r="CBV404" s="94"/>
      <c r="CBW404" s="94"/>
      <c r="CBX404" s="94"/>
      <c r="CBY404" s="94"/>
      <c r="CBZ404" s="94"/>
      <c r="CCA404" s="94"/>
      <c r="CCB404" s="94"/>
      <c r="CCC404" s="94"/>
      <c r="CCD404" s="94"/>
      <c r="CCE404" s="94"/>
      <c r="CCF404" s="94"/>
      <c r="CCG404" s="94"/>
      <c r="CCH404" s="94"/>
      <c r="CCI404" s="94"/>
      <c r="CCJ404" s="94"/>
      <c r="CCK404" s="94"/>
      <c r="CCL404" s="94"/>
      <c r="CCM404" s="94"/>
      <c r="CCN404" s="94"/>
      <c r="CCO404" s="94"/>
      <c r="CCP404" s="94"/>
      <c r="CCQ404" s="94"/>
      <c r="CCR404" s="94"/>
      <c r="CCS404" s="94"/>
      <c r="CCT404" s="94"/>
      <c r="CCU404" s="94"/>
      <c r="CCV404" s="94"/>
      <c r="CCW404" s="94"/>
      <c r="CCX404" s="94"/>
      <c r="CCY404" s="94"/>
      <c r="CCZ404" s="94"/>
      <c r="CDA404" s="94"/>
      <c r="CDB404" s="94"/>
      <c r="CDC404" s="94"/>
      <c r="CDD404" s="94"/>
      <c r="CDE404" s="94"/>
      <c r="CDF404" s="94"/>
      <c r="CDG404" s="94"/>
      <c r="CDH404" s="94"/>
      <c r="CDI404" s="94"/>
      <c r="CDJ404" s="94"/>
      <c r="CDK404" s="94"/>
      <c r="CDL404" s="94"/>
      <c r="CDM404" s="94"/>
      <c r="CDN404" s="94"/>
      <c r="CDO404" s="94"/>
      <c r="CDP404" s="94"/>
      <c r="CDQ404" s="94"/>
      <c r="CDR404" s="94"/>
      <c r="CDS404" s="94"/>
      <c r="CDT404" s="94"/>
      <c r="CDU404" s="94"/>
      <c r="CDV404" s="94"/>
      <c r="CDW404" s="94"/>
      <c r="CDX404" s="94"/>
      <c r="CDY404" s="94"/>
      <c r="CDZ404" s="94"/>
      <c r="CEA404" s="94"/>
      <c r="CEB404" s="94"/>
      <c r="CEC404" s="94"/>
      <c r="CED404" s="94"/>
      <c r="CEE404" s="94"/>
      <c r="CEF404" s="94"/>
      <c r="CEG404" s="94"/>
      <c r="CEH404" s="94"/>
      <c r="CEI404" s="94"/>
      <c r="CEJ404" s="94"/>
      <c r="CEK404" s="94"/>
      <c r="CEL404" s="94"/>
      <c r="CEM404" s="94"/>
      <c r="CEN404" s="94"/>
      <c r="CEO404" s="94"/>
      <c r="CEP404" s="94"/>
      <c r="CEQ404" s="94"/>
      <c r="CER404" s="94"/>
      <c r="CES404" s="94"/>
      <c r="CET404" s="94"/>
      <c r="CEU404" s="94"/>
      <c r="CEV404" s="94"/>
      <c r="CEW404" s="94"/>
      <c r="CEX404" s="94"/>
      <c r="CEY404" s="94"/>
      <c r="CEZ404" s="94"/>
      <c r="CFA404" s="94"/>
      <c r="CFB404" s="94"/>
      <c r="CFC404" s="94"/>
      <c r="CFD404" s="94"/>
      <c r="CFE404" s="94"/>
      <c r="CFF404" s="94"/>
      <c r="CFG404" s="94"/>
      <c r="CFH404" s="94"/>
      <c r="CFI404" s="94"/>
      <c r="CFJ404" s="94"/>
      <c r="CFK404" s="94"/>
      <c r="CFL404" s="94"/>
      <c r="CFM404" s="94"/>
      <c r="CFN404" s="94"/>
      <c r="CFO404" s="94"/>
      <c r="CFP404" s="94"/>
      <c r="CFQ404" s="94"/>
      <c r="CFR404" s="94"/>
      <c r="CFS404" s="94"/>
      <c r="CFT404" s="94"/>
      <c r="CFU404" s="94"/>
      <c r="CFV404" s="94"/>
      <c r="CFW404" s="94"/>
      <c r="CFX404" s="94"/>
      <c r="CFY404" s="94"/>
      <c r="CFZ404" s="94"/>
      <c r="CGA404" s="94"/>
      <c r="CGB404" s="94"/>
      <c r="CGC404" s="94"/>
      <c r="CGD404" s="94"/>
      <c r="CGE404" s="94"/>
      <c r="CGF404" s="94"/>
      <c r="CGG404" s="94"/>
      <c r="CGH404" s="94"/>
      <c r="CGI404" s="94"/>
      <c r="CGJ404" s="94"/>
      <c r="CGK404" s="94"/>
      <c r="CGL404" s="94"/>
      <c r="CGM404" s="94"/>
      <c r="CGN404" s="94"/>
      <c r="CGO404" s="94"/>
      <c r="CGP404" s="94"/>
      <c r="CGQ404" s="94"/>
      <c r="CGR404" s="94"/>
      <c r="CGS404" s="94"/>
      <c r="CGT404" s="94"/>
      <c r="CGU404" s="94"/>
      <c r="CGV404" s="94"/>
      <c r="CGW404" s="94"/>
      <c r="CGX404" s="94"/>
      <c r="CGY404" s="94"/>
      <c r="CGZ404" s="94"/>
      <c r="CHA404" s="94"/>
      <c r="CHB404" s="94"/>
      <c r="CHC404" s="94"/>
      <c r="CHD404" s="94"/>
      <c r="CHE404" s="94"/>
      <c r="CHF404" s="94"/>
      <c r="CHG404" s="94"/>
      <c r="CHH404" s="94"/>
      <c r="CHI404" s="94"/>
      <c r="CHJ404" s="94"/>
      <c r="CHK404" s="94"/>
      <c r="CHL404" s="94"/>
      <c r="CHM404" s="94"/>
      <c r="CHN404" s="94"/>
      <c r="CHO404" s="94"/>
      <c r="CHP404" s="94"/>
      <c r="CHQ404" s="94"/>
      <c r="CHR404" s="94"/>
      <c r="CHS404" s="94"/>
      <c r="CHT404" s="94"/>
      <c r="CHU404" s="94"/>
      <c r="CHV404" s="94"/>
      <c r="CHW404" s="94"/>
      <c r="CHX404" s="94"/>
      <c r="CHY404" s="94"/>
      <c r="CHZ404" s="94"/>
      <c r="CIA404" s="94"/>
      <c r="CIB404" s="94"/>
      <c r="CIC404" s="94"/>
      <c r="CID404" s="94"/>
      <c r="CIE404" s="94"/>
      <c r="CIF404" s="94"/>
      <c r="CIG404" s="94"/>
      <c r="CIH404" s="94"/>
      <c r="CII404" s="94"/>
      <c r="CIJ404" s="94"/>
      <c r="CIK404" s="94"/>
      <c r="CIL404" s="94"/>
      <c r="CIM404" s="94"/>
      <c r="CIN404" s="94"/>
      <c r="CIO404" s="94"/>
      <c r="CIP404" s="94"/>
      <c r="CIQ404" s="94"/>
      <c r="CIR404" s="94"/>
      <c r="CIS404" s="94"/>
      <c r="CIT404" s="94"/>
      <c r="CIU404" s="94"/>
      <c r="CIV404" s="94"/>
      <c r="CIW404" s="94"/>
      <c r="CIX404" s="94"/>
      <c r="CIY404" s="94"/>
      <c r="CIZ404" s="94"/>
      <c r="CJA404" s="94"/>
      <c r="CJB404" s="94"/>
      <c r="CJC404" s="94"/>
      <c r="CJD404" s="94"/>
      <c r="CJE404" s="94"/>
      <c r="CJF404" s="94"/>
      <c r="CJG404" s="94"/>
      <c r="CJH404" s="94"/>
      <c r="CJI404" s="94"/>
      <c r="CJJ404" s="94"/>
      <c r="CJK404" s="94"/>
      <c r="CJL404" s="94"/>
      <c r="CJM404" s="94"/>
      <c r="CJN404" s="94"/>
      <c r="CJO404" s="94"/>
      <c r="CJP404" s="94"/>
      <c r="CJQ404" s="94"/>
      <c r="CJR404" s="94"/>
      <c r="CJS404" s="94"/>
      <c r="CJT404" s="94"/>
      <c r="CJU404" s="94"/>
      <c r="CJV404" s="94"/>
      <c r="CJW404" s="94"/>
      <c r="CJX404" s="94"/>
      <c r="CJY404" s="94"/>
      <c r="CJZ404" s="94"/>
      <c r="CKA404" s="94"/>
      <c r="CKB404" s="94"/>
      <c r="CKC404" s="94"/>
      <c r="CKD404" s="94"/>
      <c r="CKE404" s="94"/>
      <c r="CKF404" s="94"/>
      <c r="CKG404" s="94"/>
      <c r="CKH404" s="94"/>
      <c r="CKI404" s="94"/>
      <c r="CKJ404" s="94"/>
      <c r="CKK404" s="94"/>
      <c r="CKL404" s="94"/>
      <c r="CKM404" s="94"/>
      <c r="CKN404" s="94"/>
      <c r="CKO404" s="94"/>
      <c r="CKP404" s="94"/>
      <c r="CKQ404" s="94"/>
      <c r="CKR404" s="94"/>
      <c r="CKS404" s="94"/>
      <c r="CKT404" s="94"/>
      <c r="CKU404" s="94"/>
      <c r="CKV404" s="94"/>
      <c r="CKW404" s="94"/>
      <c r="CKX404" s="94"/>
      <c r="CKY404" s="94"/>
      <c r="CKZ404" s="94"/>
      <c r="CLA404" s="94"/>
      <c r="CLB404" s="94"/>
      <c r="CLC404" s="94"/>
      <c r="CLD404" s="94"/>
      <c r="CLE404" s="94"/>
      <c r="CLF404" s="94"/>
      <c r="CLG404" s="94"/>
      <c r="CLH404" s="94"/>
      <c r="CLI404" s="94"/>
      <c r="CLJ404" s="94"/>
      <c r="CLK404" s="94"/>
      <c r="CLL404" s="94"/>
      <c r="CLM404" s="94"/>
      <c r="CLN404" s="94"/>
      <c r="CLO404" s="94"/>
      <c r="CLP404" s="94"/>
      <c r="CLQ404" s="94"/>
      <c r="CLR404" s="94"/>
      <c r="CLS404" s="94"/>
      <c r="CLT404" s="94"/>
      <c r="CLU404" s="94"/>
      <c r="CLV404" s="94"/>
      <c r="CLW404" s="94"/>
      <c r="CLX404" s="94"/>
      <c r="CLY404" s="94"/>
      <c r="CLZ404" s="94"/>
      <c r="CMA404" s="94"/>
      <c r="CMB404" s="94"/>
      <c r="CMC404" s="94"/>
      <c r="CMD404" s="94"/>
      <c r="CME404" s="94"/>
      <c r="CMF404" s="94"/>
      <c r="CMG404" s="94"/>
      <c r="CMH404" s="94"/>
      <c r="CMI404" s="94"/>
      <c r="CMJ404" s="94"/>
      <c r="CMK404" s="94"/>
      <c r="CML404" s="94"/>
      <c r="CMM404" s="94"/>
      <c r="CMN404" s="94"/>
      <c r="CMO404" s="94"/>
      <c r="CMP404" s="94"/>
      <c r="CMQ404" s="94"/>
      <c r="CMR404" s="94"/>
      <c r="CMS404" s="94"/>
      <c r="CMT404" s="94"/>
      <c r="CMU404" s="94"/>
      <c r="CMV404" s="94"/>
      <c r="CMW404" s="94"/>
      <c r="CMX404" s="94"/>
      <c r="CMY404" s="94"/>
      <c r="CMZ404" s="94"/>
      <c r="CNA404" s="94"/>
      <c r="CNB404" s="94"/>
      <c r="CNC404" s="94"/>
      <c r="CND404" s="94"/>
      <c r="CNE404" s="94"/>
      <c r="CNF404" s="94"/>
      <c r="CNG404" s="94"/>
      <c r="CNH404" s="94"/>
      <c r="CNI404" s="94"/>
      <c r="CNJ404" s="94"/>
      <c r="CNK404" s="94"/>
      <c r="CNL404" s="94"/>
      <c r="CNM404" s="94"/>
      <c r="CNN404" s="94"/>
      <c r="CNO404" s="94"/>
      <c r="CNP404" s="94"/>
      <c r="CNQ404" s="94"/>
      <c r="CNR404" s="94"/>
      <c r="CNS404" s="94"/>
      <c r="CNT404" s="94"/>
      <c r="CNU404" s="94"/>
      <c r="CNV404" s="94"/>
      <c r="CNW404" s="94"/>
      <c r="CNX404" s="94"/>
      <c r="CNY404" s="94"/>
      <c r="CNZ404" s="94"/>
      <c r="COA404" s="94"/>
      <c r="COB404" s="94"/>
      <c r="COC404" s="94"/>
      <c r="COD404" s="94"/>
      <c r="COE404" s="94"/>
      <c r="COF404" s="94"/>
      <c r="COG404" s="94"/>
      <c r="COH404" s="94"/>
      <c r="COI404" s="94"/>
      <c r="COJ404" s="94"/>
      <c r="COK404" s="94"/>
      <c r="COL404" s="94"/>
      <c r="COM404" s="94"/>
      <c r="CON404" s="94"/>
      <c r="COO404" s="94"/>
      <c r="COP404" s="94"/>
      <c r="COQ404" s="94"/>
      <c r="COR404" s="94"/>
      <c r="COS404" s="94"/>
      <c r="COT404" s="94"/>
      <c r="COU404" s="94"/>
      <c r="COV404" s="94"/>
      <c r="COW404" s="94"/>
      <c r="COX404" s="94"/>
      <c r="COY404" s="94"/>
      <c r="COZ404" s="94"/>
      <c r="CPA404" s="94"/>
      <c r="CPB404" s="94"/>
      <c r="CPC404" s="94"/>
      <c r="CPD404" s="94"/>
      <c r="CPE404" s="94"/>
      <c r="CPF404" s="94"/>
      <c r="CPG404" s="94"/>
      <c r="CPH404" s="94"/>
      <c r="CPI404" s="94"/>
      <c r="CPJ404" s="94"/>
      <c r="CPK404" s="94"/>
      <c r="CPL404" s="94"/>
      <c r="CPM404" s="94"/>
      <c r="CPN404" s="94"/>
      <c r="CPO404" s="94"/>
      <c r="CPP404" s="94"/>
      <c r="CPQ404" s="94"/>
    </row>
    <row r="405" spans="1:2461" s="94" customFormat="1" ht="25.5" x14ac:dyDescent="0.2">
      <c r="A405" s="93"/>
      <c r="B405" s="174" t="s">
        <v>952</v>
      </c>
      <c r="C405" s="175">
        <v>17</v>
      </c>
      <c r="D405" s="175" t="s">
        <v>221</v>
      </c>
      <c r="E405" s="174" t="s">
        <v>15</v>
      </c>
      <c r="F405" s="175" t="s">
        <v>15</v>
      </c>
      <c r="G405" s="175" t="s">
        <v>15</v>
      </c>
      <c r="H405" s="176" t="s">
        <v>17</v>
      </c>
      <c r="I405" s="177" t="s">
        <v>703</v>
      </c>
      <c r="J405" s="178" t="s">
        <v>1239</v>
      </c>
      <c r="K405" s="177" t="s">
        <v>704</v>
      </c>
      <c r="L405" s="178" t="s">
        <v>1242</v>
      </c>
      <c r="M405" s="177">
        <v>0.74652777777777779</v>
      </c>
      <c r="N405" s="316" t="s">
        <v>1224</v>
      </c>
      <c r="O405" s="179">
        <v>0.1</v>
      </c>
      <c r="P405" s="179">
        <v>0.05</v>
      </c>
      <c r="Q405" s="179">
        <v>0.1</v>
      </c>
      <c r="R405" s="179">
        <v>0.7</v>
      </c>
      <c r="S405" s="179" t="s">
        <v>816</v>
      </c>
      <c r="T405" s="180" t="s">
        <v>20</v>
      </c>
      <c r="U405" s="236" t="s">
        <v>1168</v>
      </c>
      <c r="V405" s="236" t="s">
        <v>1169</v>
      </c>
      <c r="W405" s="236" t="s">
        <v>1168</v>
      </c>
      <c r="X405" s="236" t="s">
        <v>1169</v>
      </c>
      <c r="Y405" s="2"/>
      <c r="Z405" s="2"/>
      <c r="AA405" s="2"/>
      <c r="AB405" s="2"/>
      <c r="AC405" s="2"/>
      <c r="AD405" s="2"/>
      <c r="AE405" s="2"/>
      <c r="AF405" s="2"/>
      <c r="AG405" s="2"/>
    </row>
    <row r="406" spans="1:2461" s="94" customFormat="1" ht="25.5" x14ac:dyDescent="0.2">
      <c r="A406" s="93"/>
      <c r="B406" s="174" t="s">
        <v>952</v>
      </c>
      <c r="C406" s="175">
        <v>18</v>
      </c>
      <c r="D406" s="175" t="s">
        <v>221</v>
      </c>
      <c r="E406" s="174" t="s">
        <v>53</v>
      </c>
      <c r="F406" s="175" t="s">
        <v>235</v>
      </c>
      <c r="G406" s="175" t="s">
        <v>50</v>
      </c>
      <c r="H406" s="176" t="s">
        <v>17</v>
      </c>
      <c r="I406" s="177" t="s">
        <v>1478</v>
      </c>
      <c r="J406" s="178" t="s">
        <v>1479</v>
      </c>
      <c r="K406" s="177" t="s">
        <v>704</v>
      </c>
      <c r="L406" s="335" t="s">
        <v>1242</v>
      </c>
      <c r="M406" s="177">
        <v>0.74652777777777779</v>
      </c>
      <c r="N406" s="190" t="s">
        <v>1459</v>
      </c>
      <c r="O406" s="182">
        <v>2.5000000000000001E-2</v>
      </c>
      <c r="P406" s="182">
        <v>2.5000000000000001E-2</v>
      </c>
      <c r="Q406" s="179">
        <v>0.1</v>
      </c>
      <c r="R406" s="179">
        <v>0.75</v>
      </c>
      <c r="S406" s="179" t="s">
        <v>1660</v>
      </c>
      <c r="T406" s="180" t="s">
        <v>23</v>
      </c>
      <c r="U406" s="236" t="s">
        <v>1165</v>
      </c>
      <c r="V406" s="236" t="s">
        <v>1165</v>
      </c>
      <c r="W406" s="236" t="s">
        <v>1165</v>
      </c>
      <c r="X406" s="236" t="s">
        <v>1165</v>
      </c>
    </row>
    <row r="407" spans="1:2461" ht="15" x14ac:dyDescent="0.2">
      <c r="A407"/>
      <c r="B407" s="174" t="s">
        <v>951</v>
      </c>
      <c r="C407" s="175">
        <v>19</v>
      </c>
      <c r="D407" s="175" t="s">
        <v>221</v>
      </c>
      <c r="E407" s="175" t="s">
        <v>15</v>
      </c>
      <c r="F407" s="175" t="s">
        <v>813</v>
      </c>
      <c r="G407" s="175" t="s">
        <v>15</v>
      </c>
      <c r="H407" s="176" t="s">
        <v>836</v>
      </c>
      <c r="I407" s="177" t="s">
        <v>803</v>
      </c>
      <c r="J407" s="178" t="s">
        <v>25</v>
      </c>
      <c r="K407" s="177" t="s">
        <v>804</v>
      </c>
      <c r="L407" s="178" t="s">
        <v>782</v>
      </c>
      <c r="M407" s="177">
        <v>0.74652777777777779</v>
      </c>
      <c r="N407" s="316" t="s">
        <v>1224</v>
      </c>
      <c r="O407" s="179">
        <v>0.1</v>
      </c>
      <c r="P407" s="179"/>
      <c r="Q407" s="179"/>
      <c r="R407" s="179">
        <v>0.7</v>
      </c>
      <c r="S407" s="179"/>
      <c r="T407" s="180"/>
      <c r="U407" s="236" t="s">
        <v>1169</v>
      </c>
      <c r="V407" s="236" t="s">
        <v>1164</v>
      </c>
      <c r="W407" s="236" t="s">
        <v>1169</v>
      </c>
      <c r="X407" s="236" t="s">
        <v>1164</v>
      </c>
    </row>
    <row r="408" spans="1:2461" ht="25.5" x14ac:dyDescent="0.2">
      <c r="A408"/>
      <c r="B408" s="174" t="s">
        <v>952</v>
      </c>
      <c r="C408" s="175">
        <v>21</v>
      </c>
      <c r="D408" s="175" t="s">
        <v>221</v>
      </c>
      <c r="E408" s="174" t="s">
        <v>15</v>
      </c>
      <c r="F408" s="175" t="s">
        <v>233</v>
      </c>
      <c r="G408" s="175" t="s">
        <v>15</v>
      </c>
      <c r="H408" s="176" t="s">
        <v>17</v>
      </c>
      <c r="I408" s="177" t="s">
        <v>703</v>
      </c>
      <c r="J408" s="178" t="s">
        <v>1239</v>
      </c>
      <c r="K408" s="177" t="s">
        <v>704</v>
      </c>
      <c r="L408" s="178" t="s">
        <v>1242</v>
      </c>
      <c r="M408" s="177">
        <v>0.74652777777777779</v>
      </c>
      <c r="N408" s="316" t="s">
        <v>1224</v>
      </c>
      <c r="O408" s="179">
        <v>0.1</v>
      </c>
      <c r="P408" s="179">
        <v>0.1</v>
      </c>
      <c r="Q408" s="179"/>
      <c r="R408" s="179">
        <v>0.7</v>
      </c>
      <c r="S408" s="179" t="s">
        <v>816</v>
      </c>
      <c r="T408" s="180" t="s">
        <v>23</v>
      </c>
      <c r="U408" s="236" t="s">
        <v>1169</v>
      </c>
      <c r="V408" s="236" t="s">
        <v>1164</v>
      </c>
      <c r="W408" s="236" t="s">
        <v>1169</v>
      </c>
      <c r="X408" s="236" t="s">
        <v>1164</v>
      </c>
    </row>
    <row r="409" spans="1:2461" ht="25.5" x14ac:dyDescent="0.2">
      <c r="A409"/>
      <c r="B409" s="174" t="s">
        <v>952</v>
      </c>
      <c r="C409" s="175">
        <v>22</v>
      </c>
      <c r="D409" s="175" t="s">
        <v>221</v>
      </c>
      <c r="E409" s="174" t="s">
        <v>15</v>
      </c>
      <c r="F409" s="175" t="s">
        <v>22</v>
      </c>
      <c r="G409" s="175" t="s">
        <v>15</v>
      </c>
      <c r="H409" s="176" t="s">
        <v>17</v>
      </c>
      <c r="I409" s="177" t="s">
        <v>703</v>
      </c>
      <c r="J409" s="178" t="s">
        <v>1239</v>
      </c>
      <c r="K409" s="177" t="s">
        <v>704</v>
      </c>
      <c r="L409" s="178" t="s">
        <v>1242</v>
      </c>
      <c r="M409" s="177">
        <v>0.74652777777777779</v>
      </c>
      <c r="N409" s="316" t="s">
        <v>1224</v>
      </c>
      <c r="O409" s="179">
        <v>0.1</v>
      </c>
      <c r="P409" s="179">
        <v>0.1</v>
      </c>
      <c r="Q409" s="179"/>
      <c r="R409" s="179">
        <v>0.7</v>
      </c>
      <c r="S409" s="179" t="s">
        <v>816</v>
      </c>
      <c r="T409" s="180" t="s">
        <v>23</v>
      </c>
      <c r="U409" s="236" t="s">
        <v>1169</v>
      </c>
      <c r="V409" s="236" t="s">
        <v>1164</v>
      </c>
      <c r="W409" s="236" t="s">
        <v>1169</v>
      </c>
      <c r="X409" s="236" t="s">
        <v>1164</v>
      </c>
    </row>
    <row r="410" spans="1:2461" s="94" customFormat="1" ht="15" x14ac:dyDescent="0.2">
      <c r="A410" s="93"/>
      <c r="B410" s="174" t="s">
        <v>952</v>
      </c>
      <c r="C410" s="441">
        <v>23</v>
      </c>
      <c r="D410" s="175" t="s">
        <v>221</v>
      </c>
      <c r="E410" s="174" t="s">
        <v>15</v>
      </c>
      <c r="F410" s="175" t="s">
        <v>22</v>
      </c>
      <c r="G410" s="175" t="s">
        <v>15</v>
      </c>
      <c r="H410" s="176" t="s">
        <v>836</v>
      </c>
      <c r="I410" s="177" t="s">
        <v>803</v>
      </c>
      <c r="J410" s="178" t="s">
        <v>25</v>
      </c>
      <c r="K410" s="177" t="s">
        <v>804</v>
      </c>
      <c r="L410" s="178" t="s">
        <v>782</v>
      </c>
      <c r="M410" s="177">
        <v>0.74652777777777779</v>
      </c>
      <c r="N410" s="316" t="s">
        <v>1224</v>
      </c>
      <c r="O410" s="179">
        <v>0.1</v>
      </c>
      <c r="P410" s="179"/>
      <c r="Q410" s="179"/>
      <c r="R410" s="179">
        <v>0.7</v>
      </c>
      <c r="S410" s="179"/>
      <c r="T410" s="671" t="s">
        <v>23</v>
      </c>
      <c r="U410" s="236" t="s">
        <v>1169</v>
      </c>
      <c r="V410" s="236" t="s">
        <v>1164</v>
      </c>
      <c r="W410" s="236" t="s">
        <v>1169</v>
      </c>
      <c r="X410" s="236" t="s">
        <v>1164</v>
      </c>
    </row>
    <row r="411" spans="1:2461" ht="28.5" customHeight="1" x14ac:dyDescent="0.2">
      <c r="A411"/>
      <c r="B411" s="174" t="s">
        <v>951</v>
      </c>
      <c r="C411" s="175">
        <v>30</v>
      </c>
      <c r="D411" s="175" t="s">
        <v>221</v>
      </c>
      <c r="E411" s="175" t="s">
        <v>15</v>
      </c>
      <c r="F411" s="175" t="s">
        <v>2163</v>
      </c>
      <c r="G411" s="175" t="s">
        <v>15</v>
      </c>
      <c r="H411" s="176" t="s">
        <v>836</v>
      </c>
      <c r="I411" s="177" t="s">
        <v>803</v>
      </c>
      <c r="J411" s="181" t="s">
        <v>25</v>
      </c>
      <c r="K411" s="177" t="s">
        <v>804</v>
      </c>
      <c r="L411" s="178" t="s">
        <v>782</v>
      </c>
      <c r="M411" s="177">
        <v>0.74652777777777779</v>
      </c>
      <c r="N411" s="316" t="s">
        <v>1224</v>
      </c>
      <c r="O411" s="179">
        <v>0.2</v>
      </c>
      <c r="P411" s="179"/>
      <c r="Q411" s="179"/>
      <c r="R411" s="179">
        <v>0.7</v>
      </c>
      <c r="S411" s="179"/>
      <c r="T411" s="180"/>
      <c r="U411" s="236" t="s">
        <v>1169</v>
      </c>
      <c r="V411" s="236" t="s">
        <v>1164</v>
      </c>
      <c r="W411" s="236" t="s">
        <v>1169</v>
      </c>
      <c r="X411" s="236" t="s">
        <v>1164</v>
      </c>
    </row>
    <row r="412" spans="1:2461" ht="25.5" x14ac:dyDescent="0.2">
      <c r="A412"/>
      <c r="B412" s="174" t="s">
        <v>952</v>
      </c>
      <c r="C412" s="175">
        <v>31</v>
      </c>
      <c r="D412" s="175" t="s">
        <v>221</v>
      </c>
      <c r="E412" s="174" t="s">
        <v>15</v>
      </c>
      <c r="F412" s="175" t="s">
        <v>2140</v>
      </c>
      <c r="G412" s="175" t="s">
        <v>15</v>
      </c>
      <c r="H412" s="176" t="s">
        <v>17</v>
      </c>
      <c r="I412" s="177" t="s">
        <v>703</v>
      </c>
      <c r="J412" s="178" t="s">
        <v>1239</v>
      </c>
      <c r="K412" s="177" t="s">
        <v>704</v>
      </c>
      <c r="L412" s="178" t="s">
        <v>1242</v>
      </c>
      <c r="M412" s="177">
        <v>0.74652777777777779</v>
      </c>
      <c r="N412" s="316" t="s">
        <v>1224</v>
      </c>
      <c r="O412" s="179">
        <v>0.2</v>
      </c>
      <c r="P412" s="179">
        <v>0.2</v>
      </c>
      <c r="Q412" s="179"/>
      <c r="R412" s="179">
        <v>0.7</v>
      </c>
      <c r="S412" s="179" t="s">
        <v>816</v>
      </c>
      <c r="T412" s="180" t="s">
        <v>23</v>
      </c>
      <c r="U412" s="236" t="s">
        <v>1169</v>
      </c>
      <c r="V412" s="236" t="s">
        <v>1164</v>
      </c>
      <c r="W412" s="236" t="s">
        <v>1164</v>
      </c>
      <c r="X412" s="236" t="s">
        <v>1164</v>
      </c>
    </row>
    <row r="413" spans="1:2461" s="94" customFormat="1" ht="15" x14ac:dyDescent="0.2">
      <c r="A413" s="93"/>
      <c r="B413" s="174" t="s">
        <v>951</v>
      </c>
      <c r="C413" s="441">
        <v>32</v>
      </c>
      <c r="D413" s="175" t="s">
        <v>221</v>
      </c>
      <c r="E413" s="175" t="s">
        <v>15</v>
      </c>
      <c r="F413" s="175" t="s">
        <v>912</v>
      </c>
      <c r="G413" s="175" t="s">
        <v>15</v>
      </c>
      <c r="H413" s="176" t="s">
        <v>836</v>
      </c>
      <c r="I413" s="177" t="s">
        <v>803</v>
      </c>
      <c r="J413" s="181" t="s">
        <v>25</v>
      </c>
      <c r="K413" s="177" t="s">
        <v>804</v>
      </c>
      <c r="L413" s="178" t="s">
        <v>782</v>
      </c>
      <c r="M413" s="177">
        <v>0.74652777777777779</v>
      </c>
      <c r="N413" s="316" t="s">
        <v>1224</v>
      </c>
      <c r="O413" s="179">
        <v>0.1</v>
      </c>
      <c r="P413" s="179"/>
      <c r="Q413" s="179"/>
      <c r="R413" s="179">
        <v>0.7</v>
      </c>
      <c r="S413" s="179"/>
      <c r="T413" s="671" t="s">
        <v>23</v>
      </c>
      <c r="U413" s="236" t="s">
        <v>1169</v>
      </c>
      <c r="V413" s="236" t="s">
        <v>1164</v>
      </c>
      <c r="W413" s="236" t="s">
        <v>1169</v>
      </c>
      <c r="X413" s="236" t="s">
        <v>1164</v>
      </c>
    </row>
    <row r="414" spans="1:2461" ht="15" x14ac:dyDescent="0.2">
      <c r="A414"/>
      <c r="B414" s="174" t="s">
        <v>952</v>
      </c>
      <c r="C414" s="175">
        <v>33</v>
      </c>
      <c r="D414" s="175" t="s">
        <v>221</v>
      </c>
      <c r="E414" s="174" t="s">
        <v>15</v>
      </c>
      <c r="F414" s="175" t="s">
        <v>2140</v>
      </c>
      <c r="G414" s="175" t="s">
        <v>15</v>
      </c>
      <c r="H414" s="176" t="s">
        <v>836</v>
      </c>
      <c r="I414" s="177" t="s">
        <v>803</v>
      </c>
      <c r="J414" s="178" t="s">
        <v>25</v>
      </c>
      <c r="K414" s="177" t="s">
        <v>804</v>
      </c>
      <c r="L414" s="178" t="s">
        <v>782</v>
      </c>
      <c r="M414" s="177">
        <v>0.74652777777777779</v>
      </c>
      <c r="N414" s="316" t="s">
        <v>1224</v>
      </c>
      <c r="O414" s="179">
        <v>0.2</v>
      </c>
      <c r="P414" s="179"/>
      <c r="Q414" s="179"/>
      <c r="R414" s="179">
        <v>0.7</v>
      </c>
      <c r="S414" s="179"/>
      <c r="T414" s="180" t="s">
        <v>28</v>
      </c>
      <c r="U414" s="236" t="s">
        <v>1169</v>
      </c>
      <c r="V414" s="236" t="s">
        <v>1164</v>
      </c>
      <c r="W414" s="236" t="s">
        <v>1169</v>
      </c>
      <c r="X414" s="236" t="s">
        <v>1164</v>
      </c>
    </row>
    <row r="415" spans="1:2461" ht="25.5" x14ac:dyDescent="0.2">
      <c r="A415"/>
      <c r="B415" s="174" t="s">
        <v>952</v>
      </c>
      <c r="C415" s="175">
        <v>35</v>
      </c>
      <c r="D415" s="175" t="s">
        <v>221</v>
      </c>
      <c r="E415" s="174" t="s">
        <v>69</v>
      </c>
      <c r="F415" s="175" t="s">
        <v>177</v>
      </c>
      <c r="G415" s="175" t="s">
        <v>829</v>
      </c>
      <c r="H415" s="176" t="s">
        <v>17</v>
      </c>
      <c r="I415" s="181" t="s">
        <v>703</v>
      </c>
      <c r="J415" s="178" t="s">
        <v>1239</v>
      </c>
      <c r="K415" s="177" t="s">
        <v>704</v>
      </c>
      <c r="L415" s="178" t="s">
        <v>1242</v>
      </c>
      <c r="M415" s="177">
        <v>0.74652777777777779</v>
      </c>
      <c r="N415" s="178" t="s">
        <v>1224</v>
      </c>
      <c r="O415" s="179">
        <v>0.05</v>
      </c>
      <c r="P415" s="179">
        <v>0.05</v>
      </c>
      <c r="Q415" s="179"/>
      <c r="R415" s="179">
        <v>0.2</v>
      </c>
      <c r="S415" s="179" t="s">
        <v>816</v>
      </c>
      <c r="T415" s="180" t="s">
        <v>23</v>
      </c>
      <c r="U415" s="236" t="s">
        <v>706</v>
      </c>
      <c r="V415" s="236" t="s">
        <v>706</v>
      </c>
      <c r="W415" s="236" t="s">
        <v>1164</v>
      </c>
      <c r="X415" s="236" t="s">
        <v>1164</v>
      </c>
    </row>
    <row r="416" spans="1:2461" ht="24.75" customHeight="1" x14ac:dyDescent="0.2">
      <c r="A416"/>
      <c r="B416" s="174" t="s">
        <v>952</v>
      </c>
      <c r="C416" s="175">
        <v>37</v>
      </c>
      <c r="D416" s="175" t="s">
        <v>221</v>
      </c>
      <c r="E416" s="174" t="s">
        <v>69</v>
      </c>
      <c r="F416" s="175" t="s">
        <v>177</v>
      </c>
      <c r="G416" s="175" t="s">
        <v>829</v>
      </c>
      <c r="H416" s="176" t="s">
        <v>836</v>
      </c>
      <c r="I416" s="181" t="s">
        <v>1661</v>
      </c>
      <c r="J416" s="178" t="s">
        <v>66</v>
      </c>
      <c r="K416" s="177" t="s">
        <v>1665</v>
      </c>
      <c r="L416" s="178" t="s">
        <v>67</v>
      </c>
      <c r="M416" s="177">
        <v>0.74652777777777779</v>
      </c>
      <c r="N416" s="178" t="s">
        <v>1224</v>
      </c>
      <c r="O416" s="179">
        <v>0.1</v>
      </c>
      <c r="P416" s="179"/>
      <c r="Q416" s="179"/>
      <c r="R416" s="179">
        <v>0.2</v>
      </c>
      <c r="S416" s="179"/>
      <c r="T416" s="180" t="s">
        <v>28</v>
      </c>
      <c r="U416" s="236" t="s">
        <v>706</v>
      </c>
      <c r="V416" s="236" t="s">
        <v>706</v>
      </c>
      <c r="W416" s="236" t="s">
        <v>1164</v>
      </c>
      <c r="X416" s="236" t="s">
        <v>1164</v>
      </c>
    </row>
    <row r="417" spans="1:2461" s="94" customFormat="1" ht="15" x14ac:dyDescent="0.2">
      <c r="A417" s="93"/>
      <c r="B417" s="174" t="s">
        <v>951</v>
      </c>
      <c r="C417" s="441">
        <v>39</v>
      </c>
      <c r="D417" s="175" t="s">
        <v>221</v>
      </c>
      <c r="E417" s="175" t="s">
        <v>15</v>
      </c>
      <c r="F417" s="175" t="s">
        <v>814</v>
      </c>
      <c r="G417" s="175" t="s">
        <v>15</v>
      </c>
      <c r="H417" s="176" t="s">
        <v>836</v>
      </c>
      <c r="I417" s="177" t="s">
        <v>803</v>
      </c>
      <c r="J417" s="178" t="s">
        <v>25</v>
      </c>
      <c r="K417" s="177" t="s">
        <v>804</v>
      </c>
      <c r="L417" s="178" t="s">
        <v>782</v>
      </c>
      <c r="M417" s="177">
        <v>0.74652777777777779</v>
      </c>
      <c r="N417" s="316" t="s">
        <v>1224</v>
      </c>
      <c r="O417" s="179">
        <v>0.1</v>
      </c>
      <c r="P417" s="179"/>
      <c r="Q417" s="179"/>
      <c r="R417" s="179">
        <v>0.7</v>
      </c>
      <c r="S417" s="179"/>
      <c r="T417" s="671" t="s">
        <v>23</v>
      </c>
      <c r="U417" s="236" t="s">
        <v>1169</v>
      </c>
      <c r="V417" s="236" t="s">
        <v>1164</v>
      </c>
      <c r="W417" s="236" t="s">
        <v>1169</v>
      </c>
      <c r="X417" s="236" t="s">
        <v>1164</v>
      </c>
    </row>
    <row r="418" spans="1:2461" s="114" customFormat="1" x14ac:dyDescent="0.2">
      <c r="A418" s="238"/>
      <c r="B418" s="174" t="s">
        <v>951</v>
      </c>
      <c r="C418" s="175">
        <v>40</v>
      </c>
      <c r="D418" s="175" t="s">
        <v>221</v>
      </c>
      <c r="E418" s="174" t="s">
        <v>69</v>
      </c>
      <c r="F418" s="175" t="s">
        <v>789</v>
      </c>
      <c r="G418" s="175" t="s">
        <v>829</v>
      </c>
      <c r="H418" s="176" t="s">
        <v>837</v>
      </c>
      <c r="I418" s="177" t="s">
        <v>1663</v>
      </c>
      <c r="J418" s="177">
        <v>0.64583333333333337</v>
      </c>
      <c r="K418" s="177"/>
      <c r="L418" s="178" t="s">
        <v>105</v>
      </c>
      <c r="M418" s="177">
        <v>0.74652777777777779</v>
      </c>
      <c r="N418" s="178" t="s">
        <v>1224</v>
      </c>
      <c r="O418" s="179">
        <v>0.1</v>
      </c>
      <c r="P418" s="179"/>
      <c r="Q418" s="179"/>
      <c r="R418" s="179">
        <v>0.2</v>
      </c>
      <c r="S418" s="179"/>
      <c r="T418" s="180"/>
      <c r="U418" s="236" t="s">
        <v>706</v>
      </c>
      <c r="V418" s="236" t="s">
        <v>706</v>
      </c>
      <c r="W418" s="236" t="s">
        <v>1164</v>
      </c>
      <c r="X418" s="236" t="s">
        <v>1164</v>
      </c>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c r="BG418" s="238"/>
      <c r="BH418" s="238"/>
      <c r="BI418" s="238"/>
      <c r="BJ418" s="238"/>
      <c r="BK418" s="238"/>
      <c r="BL418" s="238"/>
      <c r="BM418" s="238"/>
      <c r="BN418" s="238"/>
      <c r="BO418" s="238"/>
      <c r="BP418" s="238"/>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c r="DB418" s="238"/>
      <c r="DC418" s="238"/>
      <c r="DD418" s="238"/>
      <c r="DE418" s="238"/>
      <c r="DF418" s="238"/>
      <c r="DG418" s="238"/>
      <c r="DH418" s="238"/>
      <c r="DI418" s="238"/>
      <c r="DJ418" s="238"/>
      <c r="DK418" s="238"/>
      <c r="DL418" s="238"/>
      <c r="DM418" s="238"/>
      <c r="DN418" s="238"/>
      <c r="DO418" s="238"/>
      <c r="DP418" s="238"/>
      <c r="DQ418" s="238"/>
      <c r="DR418" s="238"/>
      <c r="DS418" s="238"/>
      <c r="DT418" s="238"/>
      <c r="DU418" s="238"/>
      <c r="DV418" s="238"/>
      <c r="DW418" s="238"/>
      <c r="DX418" s="238"/>
      <c r="DY418" s="238"/>
      <c r="DZ418" s="238"/>
      <c r="EA418" s="238"/>
      <c r="EB418" s="238"/>
      <c r="EC418" s="238"/>
      <c r="ED418" s="238"/>
      <c r="EE418" s="238"/>
      <c r="EF418" s="238"/>
      <c r="EG418" s="238"/>
      <c r="EH418" s="238"/>
      <c r="EI418" s="238"/>
      <c r="EJ418" s="238"/>
      <c r="EK418" s="238"/>
      <c r="EL418" s="238"/>
      <c r="EM418" s="238"/>
      <c r="EN418" s="238"/>
      <c r="EO418" s="238"/>
      <c r="EP418" s="238"/>
      <c r="EQ418" s="238"/>
      <c r="ER418" s="238"/>
      <c r="ES418" s="238"/>
      <c r="ET418" s="238"/>
      <c r="EU418" s="238"/>
      <c r="EV418" s="238"/>
      <c r="EW418" s="238"/>
      <c r="EX418" s="238"/>
      <c r="EY418" s="238"/>
      <c r="EZ418" s="238"/>
      <c r="FA418" s="238"/>
      <c r="FB418" s="238"/>
      <c r="FC418" s="238"/>
      <c r="FD418" s="238"/>
      <c r="FE418" s="238"/>
      <c r="FF418" s="238"/>
      <c r="FG418" s="238"/>
      <c r="FH418" s="238"/>
      <c r="FI418" s="238"/>
      <c r="FJ418" s="238"/>
      <c r="FK418" s="238"/>
      <c r="FL418" s="238"/>
      <c r="FM418" s="238"/>
      <c r="FN418" s="238"/>
      <c r="FO418" s="238"/>
      <c r="FP418" s="238"/>
      <c r="FQ418" s="238"/>
      <c r="FR418" s="238"/>
      <c r="FS418" s="238"/>
      <c r="FT418" s="238"/>
      <c r="FU418" s="238"/>
      <c r="FV418" s="238"/>
      <c r="FW418" s="238"/>
      <c r="FX418" s="238"/>
      <c r="FY418" s="238"/>
      <c r="FZ418" s="238"/>
      <c r="GA418" s="238"/>
      <c r="GB418" s="238"/>
      <c r="GC418" s="238"/>
      <c r="GD418" s="238"/>
      <c r="GE418" s="238"/>
      <c r="GF418" s="238"/>
      <c r="GG418" s="238"/>
      <c r="GH418" s="238"/>
      <c r="GI418" s="238"/>
      <c r="GJ418" s="238"/>
      <c r="GK418" s="238"/>
      <c r="GL418" s="238"/>
      <c r="GM418" s="238"/>
      <c r="GN418" s="238"/>
      <c r="GO418" s="238"/>
      <c r="GP418" s="238"/>
      <c r="GQ418" s="238"/>
      <c r="GR418" s="238"/>
      <c r="GS418" s="238"/>
      <c r="GT418" s="238"/>
      <c r="GU418" s="238"/>
      <c r="GV418" s="238"/>
      <c r="GW418" s="238"/>
      <c r="GX418" s="238"/>
      <c r="GY418" s="238"/>
      <c r="GZ418" s="238"/>
      <c r="HA418" s="238"/>
      <c r="HB418" s="238"/>
      <c r="HC418" s="238"/>
      <c r="HD418" s="238"/>
      <c r="HE418" s="238"/>
      <c r="HF418" s="238"/>
      <c r="HG418" s="238"/>
      <c r="HH418" s="238"/>
      <c r="HI418" s="238"/>
      <c r="HJ418" s="238"/>
      <c r="HK418" s="238"/>
      <c r="HL418" s="238"/>
      <c r="HM418" s="238"/>
      <c r="HN418" s="238"/>
      <c r="HO418" s="238"/>
      <c r="HP418" s="238"/>
      <c r="HQ418" s="238"/>
      <c r="HR418" s="238"/>
      <c r="HS418" s="238"/>
      <c r="HT418" s="238"/>
      <c r="HU418" s="238"/>
      <c r="HV418" s="238"/>
      <c r="HW418" s="238"/>
      <c r="HX418" s="238"/>
      <c r="HY418" s="238"/>
      <c r="HZ418" s="238"/>
      <c r="IA418" s="238"/>
      <c r="IB418" s="238"/>
      <c r="IC418" s="238"/>
      <c r="ID418" s="238"/>
      <c r="IE418" s="238"/>
      <c r="IF418" s="238"/>
      <c r="IG418" s="238"/>
      <c r="IH418" s="238"/>
      <c r="II418" s="238"/>
      <c r="IJ418" s="238"/>
      <c r="IK418" s="238"/>
      <c r="IL418" s="238"/>
      <c r="IM418" s="238"/>
      <c r="IN418" s="238"/>
      <c r="IO418" s="238"/>
      <c r="IP418" s="238"/>
      <c r="IQ418" s="238"/>
      <c r="IR418" s="238"/>
      <c r="IS418" s="238"/>
      <c r="IT418" s="238"/>
      <c r="IU418" s="238"/>
      <c r="IV418" s="238"/>
      <c r="IW418" s="238"/>
      <c r="IX418" s="238"/>
      <c r="IY418" s="238"/>
      <c r="IZ418" s="238"/>
      <c r="JA418" s="238"/>
      <c r="JB418" s="238"/>
      <c r="JC418" s="238"/>
      <c r="JD418" s="238"/>
      <c r="JE418" s="238"/>
      <c r="JF418" s="238"/>
      <c r="JG418" s="238"/>
      <c r="JH418" s="238"/>
      <c r="JI418" s="238"/>
      <c r="JJ418" s="238"/>
      <c r="JK418" s="238"/>
      <c r="JL418" s="238"/>
      <c r="JM418" s="238"/>
      <c r="JN418" s="238"/>
      <c r="JO418" s="238"/>
      <c r="JP418" s="238"/>
      <c r="JQ418" s="238"/>
      <c r="JR418" s="238"/>
      <c r="JS418" s="238"/>
      <c r="JT418" s="238"/>
      <c r="JU418" s="238"/>
      <c r="JV418" s="238"/>
      <c r="JW418" s="238"/>
      <c r="JX418" s="238"/>
      <c r="JY418" s="238"/>
      <c r="JZ418" s="238"/>
      <c r="KA418" s="238"/>
      <c r="KB418" s="238"/>
      <c r="KC418" s="238"/>
      <c r="KD418" s="238"/>
      <c r="KE418" s="238"/>
      <c r="KF418" s="238"/>
      <c r="KG418" s="238"/>
      <c r="KH418" s="238"/>
      <c r="KI418" s="238"/>
      <c r="KJ418" s="238"/>
      <c r="KK418" s="238"/>
      <c r="KL418" s="238"/>
      <c r="KM418" s="238"/>
      <c r="KN418" s="238"/>
      <c r="KO418" s="238"/>
      <c r="KP418" s="238"/>
      <c r="KQ418" s="238"/>
      <c r="KR418" s="238"/>
      <c r="KS418" s="238"/>
      <c r="KT418" s="238"/>
      <c r="KU418" s="238"/>
      <c r="KV418" s="238"/>
      <c r="KW418" s="238"/>
      <c r="KX418" s="238"/>
      <c r="KY418" s="238"/>
      <c r="KZ418" s="238"/>
      <c r="LA418" s="238"/>
      <c r="LB418" s="238"/>
      <c r="LC418" s="238"/>
      <c r="LD418" s="238"/>
      <c r="LE418" s="238"/>
      <c r="LF418" s="238"/>
      <c r="LG418" s="238"/>
      <c r="LH418" s="238"/>
      <c r="LI418" s="238"/>
      <c r="LJ418" s="238"/>
      <c r="LK418" s="238"/>
      <c r="LL418" s="238"/>
      <c r="LM418" s="238"/>
      <c r="LN418" s="238"/>
      <c r="LO418" s="238"/>
      <c r="LP418" s="238"/>
      <c r="LQ418" s="238"/>
      <c r="LR418" s="238"/>
      <c r="LS418" s="238"/>
      <c r="LT418" s="238"/>
      <c r="LU418" s="238"/>
      <c r="LV418" s="238"/>
      <c r="LW418" s="238"/>
      <c r="LX418" s="238"/>
      <c r="LY418" s="238"/>
      <c r="LZ418" s="238"/>
      <c r="MA418" s="238"/>
      <c r="MB418" s="238"/>
      <c r="MC418" s="238"/>
      <c r="MD418" s="238"/>
      <c r="ME418" s="238"/>
      <c r="MF418" s="238"/>
      <c r="MG418" s="238"/>
      <c r="MH418" s="238"/>
      <c r="MI418" s="238"/>
      <c r="MJ418" s="238"/>
      <c r="MK418" s="238"/>
      <c r="ML418" s="238"/>
      <c r="MM418" s="238"/>
      <c r="MN418" s="238"/>
      <c r="MO418" s="238"/>
      <c r="MP418" s="238"/>
      <c r="MQ418" s="238"/>
      <c r="MR418" s="238"/>
      <c r="MS418" s="238"/>
      <c r="MT418" s="238"/>
      <c r="MU418" s="238"/>
      <c r="MV418" s="238"/>
      <c r="MW418" s="238"/>
      <c r="MX418" s="238"/>
      <c r="MY418" s="238"/>
      <c r="MZ418" s="238"/>
      <c r="NA418" s="238"/>
      <c r="NB418" s="238"/>
      <c r="NC418" s="238"/>
      <c r="ND418" s="238"/>
      <c r="NE418" s="238"/>
      <c r="NF418" s="238"/>
      <c r="NG418" s="238"/>
      <c r="NH418" s="238"/>
      <c r="NI418" s="238"/>
      <c r="NJ418" s="238"/>
      <c r="NK418" s="238"/>
      <c r="NL418" s="238"/>
      <c r="NM418" s="238"/>
      <c r="NN418" s="238"/>
      <c r="NO418" s="238"/>
      <c r="NP418" s="238"/>
      <c r="NQ418" s="238"/>
      <c r="NR418" s="238"/>
      <c r="NS418" s="238"/>
      <c r="NT418" s="238"/>
      <c r="NU418" s="238"/>
      <c r="NV418" s="238"/>
      <c r="NW418" s="238"/>
      <c r="NX418" s="238"/>
      <c r="NY418" s="238"/>
      <c r="NZ418" s="238"/>
      <c r="OA418" s="238"/>
      <c r="OB418" s="238"/>
      <c r="OC418" s="238"/>
      <c r="OD418" s="238"/>
      <c r="OE418" s="238"/>
      <c r="OF418" s="238"/>
      <c r="OG418" s="238"/>
      <c r="OH418" s="238"/>
      <c r="OI418" s="238"/>
      <c r="OJ418" s="238"/>
      <c r="OK418" s="238"/>
      <c r="OL418" s="238"/>
      <c r="OM418" s="238"/>
      <c r="ON418" s="238"/>
      <c r="OO418" s="238"/>
      <c r="OP418" s="238"/>
      <c r="OQ418" s="238"/>
      <c r="OR418" s="238"/>
      <c r="OS418" s="238"/>
      <c r="OT418" s="238"/>
      <c r="OU418" s="238"/>
      <c r="OV418" s="238"/>
      <c r="OW418" s="238"/>
      <c r="OX418" s="238"/>
      <c r="OY418" s="238"/>
      <c r="OZ418" s="238"/>
      <c r="PA418" s="238"/>
      <c r="PB418" s="238"/>
      <c r="PC418" s="238"/>
      <c r="PD418" s="238"/>
      <c r="PE418" s="238"/>
      <c r="PF418" s="238"/>
      <c r="PG418" s="238"/>
      <c r="PH418" s="238"/>
      <c r="PI418" s="238"/>
      <c r="PJ418" s="238"/>
      <c r="PK418" s="238"/>
      <c r="PL418" s="238"/>
      <c r="PM418" s="238"/>
      <c r="PN418" s="238"/>
      <c r="PO418" s="238"/>
      <c r="PP418" s="238"/>
      <c r="PQ418" s="238"/>
      <c r="PR418" s="238"/>
      <c r="PS418" s="238"/>
      <c r="PT418" s="238"/>
      <c r="PU418" s="238"/>
      <c r="PV418" s="238"/>
      <c r="PW418" s="238"/>
      <c r="PX418" s="238"/>
      <c r="PY418" s="238"/>
      <c r="PZ418" s="238"/>
      <c r="QA418" s="238"/>
      <c r="QB418" s="238"/>
      <c r="QC418" s="238"/>
      <c r="QD418" s="238"/>
      <c r="QE418" s="238"/>
      <c r="QF418" s="238"/>
      <c r="QG418" s="238"/>
      <c r="QH418" s="238"/>
      <c r="QI418" s="238"/>
      <c r="QJ418" s="238"/>
      <c r="QK418" s="238"/>
      <c r="QL418" s="238"/>
      <c r="QM418" s="238"/>
      <c r="QN418" s="238"/>
      <c r="QO418" s="238"/>
      <c r="QP418" s="238"/>
      <c r="QQ418" s="238"/>
      <c r="QR418" s="238"/>
      <c r="QS418" s="238"/>
      <c r="QT418" s="238"/>
      <c r="QU418" s="238"/>
      <c r="QV418" s="238"/>
      <c r="QW418" s="238"/>
      <c r="QX418" s="238"/>
      <c r="QY418" s="238"/>
      <c r="QZ418" s="238"/>
      <c r="RA418" s="238"/>
      <c r="RB418" s="238"/>
      <c r="RC418" s="238"/>
      <c r="RD418" s="238"/>
      <c r="RE418" s="238"/>
      <c r="RF418" s="238"/>
      <c r="RG418" s="238"/>
      <c r="RH418" s="238"/>
      <c r="RI418" s="238"/>
      <c r="RJ418" s="238"/>
      <c r="RK418" s="238"/>
      <c r="RL418" s="238"/>
      <c r="RM418" s="238"/>
      <c r="RN418" s="238"/>
      <c r="RO418" s="238"/>
      <c r="RP418" s="238"/>
      <c r="RQ418" s="238"/>
      <c r="RR418" s="238"/>
      <c r="RS418" s="238"/>
      <c r="RT418" s="238"/>
      <c r="RU418" s="238"/>
      <c r="RV418" s="238"/>
      <c r="RW418" s="238"/>
      <c r="RX418" s="238"/>
      <c r="RY418" s="238"/>
      <c r="RZ418" s="238"/>
      <c r="SA418" s="238"/>
      <c r="SB418" s="238"/>
      <c r="SC418" s="238"/>
      <c r="SD418" s="238"/>
      <c r="SE418" s="238"/>
      <c r="SF418" s="238"/>
      <c r="SG418" s="238"/>
      <c r="SH418" s="238"/>
      <c r="SI418" s="238"/>
      <c r="SJ418" s="238"/>
      <c r="SK418" s="238"/>
      <c r="SL418" s="238"/>
      <c r="SM418" s="238"/>
      <c r="SN418" s="238"/>
      <c r="SO418" s="238"/>
      <c r="SP418" s="238"/>
      <c r="SQ418" s="238"/>
      <c r="SR418" s="238"/>
      <c r="SS418" s="238"/>
      <c r="ST418" s="238"/>
      <c r="SU418" s="238"/>
      <c r="SV418" s="238"/>
      <c r="SW418" s="238"/>
      <c r="SX418" s="238"/>
      <c r="SY418" s="238"/>
      <c r="SZ418" s="238"/>
      <c r="TA418" s="238"/>
      <c r="TB418" s="238"/>
      <c r="TC418" s="238"/>
      <c r="TD418" s="238"/>
      <c r="TE418" s="238"/>
      <c r="TF418" s="238"/>
      <c r="TG418" s="238"/>
      <c r="TH418" s="238"/>
      <c r="TI418" s="238"/>
      <c r="TJ418" s="238"/>
      <c r="TK418" s="238"/>
      <c r="TL418" s="238"/>
      <c r="TM418" s="238"/>
      <c r="TN418" s="238"/>
      <c r="TO418" s="238"/>
      <c r="TP418" s="238"/>
      <c r="TQ418" s="238"/>
      <c r="TR418" s="238"/>
      <c r="TS418" s="238"/>
      <c r="TT418" s="238"/>
      <c r="TU418" s="238"/>
      <c r="TV418" s="238"/>
      <c r="TW418" s="238"/>
      <c r="TX418" s="238"/>
      <c r="TY418" s="238"/>
      <c r="TZ418" s="238"/>
      <c r="UA418" s="238"/>
      <c r="UB418" s="238"/>
      <c r="UC418" s="238"/>
      <c r="UD418" s="238"/>
      <c r="UE418" s="238"/>
      <c r="UF418" s="238"/>
      <c r="UG418" s="238"/>
      <c r="UH418" s="238"/>
      <c r="UI418" s="238"/>
      <c r="UJ418" s="238"/>
      <c r="UK418" s="238"/>
      <c r="UL418" s="238"/>
      <c r="UM418" s="238"/>
      <c r="UN418" s="238"/>
      <c r="UO418" s="238"/>
      <c r="UP418" s="238"/>
      <c r="UQ418" s="238"/>
      <c r="UR418" s="238"/>
      <c r="US418" s="238"/>
      <c r="UT418" s="238"/>
      <c r="UU418" s="238"/>
      <c r="UV418" s="238"/>
      <c r="UW418" s="238"/>
      <c r="UX418" s="238"/>
      <c r="UY418" s="238"/>
      <c r="UZ418" s="238"/>
      <c r="VA418" s="238"/>
      <c r="VB418" s="238"/>
      <c r="VC418" s="238"/>
      <c r="VD418" s="238"/>
      <c r="VE418" s="238"/>
      <c r="VF418" s="238"/>
      <c r="VG418" s="238"/>
      <c r="VH418" s="238"/>
      <c r="VI418" s="238"/>
      <c r="VJ418" s="238"/>
      <c r="VK418" s="238"/>
      <c r="VL418" s="238"/>
      <c r="VM418" s="238"/>
      <c r="VN418" s="238"/>
      <c r="VO418" s="238"/>
      <c r="VP418" s="238"/>
      <c r="VQ418" s="238"/>
      <c r="VR418" s="238"/>
      <c r="VS418" s="238"/>
      <c r="VT418" s="238"/>
      <c r="VU418" s="238"/>
      <c r="VV418" s="238"/>
      <c r="VW418" s="238"/>
      <c r="VX418" s="238"/>
      <c r="VY418" s="238"/>
      <c r="VZ418" s="238"/>
      <c r="WA418" s="238"/>
      <c r="WB418" s="238"/>
      <c r="WC418" s="238"/>
      <c r="WD418" s="238"/>
      <c r="WE418" s="238"/>
      <c r="WF418" s="238"/>
      <c r="WG418" s="238"/>
      <c r="WH418" s="238"/>
      <c r="WI418" s="238"/>
      <c r="WJ418" s="238"/>
      <c r="WK418" s="238"/>
      <c r="WL418" s="238"/>
      <c r="WM418" s="238"/>
      <c r="WN418" s="238"/>
      <c r="WO418" s="238"/>
      <c r="WP418" s="238"/>
      <c r="WQ418" s="238"/>
      <c r="WR418" s="238"/>
      <c r="WS418" s="238"/>
      <c r="WT418" s="238"/>
      <c r="WU418" s="238"/>
      <c r="WV418" s="238"/>
      <c r="WW418" s="238"/>
      <c r="WX418" s="238"/>
      <c r="WY418" s="238"/>
      <c r="WZ418" s="238"/>
      <c r="XA418" s="238"/>
      <c r="XB418" s="238"/>
      <c r="XC418" s="238"/>
      <c r="XD418" s="238"/>
      <c r="XE418" s="238"/>
      <c r="XF418" s="238"/>
      <c r="XG418" s="238"/>
      <c r="XH418" s="238"/>
      <c r="XI418" s="238"/>
      <c r="XJ418" s="238"/>
      <c r="XK418" s="238"/>
      <c r="XL418" s="238"/>
      <c r="XM418" s="238"/>
      <c r="XN418" s="238"/>
      <c r="XO418" s="238"/>
      <c r="XP418" s="238"/>
      <c r="XQ418" s="238"/>
      <c r="XR418" s="238"/>
      <c r="XS418" s="238"/>
      <c r="XT418" s="238"/>
      <c r="XU418" s="238"/>
      <c r="XV418" s="238"/>
      <c r="XW418" s="238"/>
      <c r="XX418" s="238"/>
      <c r="XY418" s="238"/>
      <c r="XZ418" s="238"/>
      <c r="YA418" s="238"/>
      <c r="YB418" s="238"/>
      <c r="YC418" s="238"/>
      <c r="YD418" s="238"/>
      <c r="YE418" s="238"/>
      <c r="YF418" s="238"/>
      <c r="YG418" s="238"/>
      <c r="YH418" s="238"/>
      <c r="YI418" s="238"/>
      <c r="YJ418" s="238"/>
      <c r="YK418" s="238"/>
      <c r="YL418" s="238"/>
      <c r="YM418" s="238"/>
      <c r="YN418" s="238"/>
      <c r="YO418" s="238"/>
      <c r="YP418" s="238"/>
      <c r="YQ418" s="238"/>
      <c r="YR418" s="238"/>
      <c r="YS418" s="238"/>
      <c r="YT418" s="238"/>
      <c r="YU418" s="238"/>
      <c r="YV418" s="238"/>
      <c r="YW418" s="238"/>
      <c r="YX418" s="238"/>
      <c r="YY418" s="238"/>
      <c r="YZ418" s="238"/>
      <c r="ZA418" s="238"/>
      <c r="ZB418" s="238"/>
      <c r="ZC418" s="238"/>
      <c r="ZD418" s="238"/>
      <c r="ZE418" s="238"/>
      <c r="ZF418" s="238"/>
      <c r="ZG418" s="238"/>
      <c r="ZH418" s="238"/>
      <c r="ZI418" s="238"/>
      <c r="ZJ418" s="238"/>
      <c r="ZK418" s="238"/>
      <c r="ZL418" s="238"/>
      <c r="ZM418" s="238"/>
      <c r="ZN418" s="238"/>
      <c r="ZO418" s="238"/>
      <c r="ZP418" s="238"/>
      <c r="ZQ418" s="238"/>
      <c r="ZR418" s="238"/>
      <c r="ZS418" s="238"/>
      <c r="ZT418" s="238"/>
      <c r="ZU418" s="238"/>
      <c r="ZV418" s="238"/>
      <c r="ZW418" s="238"/>
      <c r="ZX418" s="238"/>
      <c r="ZY418" s="238"/>
      <c r="ZZ418" s="238"/>
      <c r="AAA418" s="238"/>
      <c r="AAB418" s="238"/>
      <c r="AAC418" s="238"/>
      <c r="AAD418" s="238"/>
      <c r="AAE418" s="238"/>
      <c r="AAF418" s="238"/>
      <c r="AAG418" s="238"/>
      <c r="AAH418" s="238"/>
      <c r="AAI418" s="238"/>
      <c r="AAJ418" s="238"/>
      <c r="AAK418" s="238"/>
      <c r="AAL418" s="238"/>
      <c r="AAM418" s="238"/>
      <c r="AAN418" s="238"/>
      <c r="AAO418" s="238"/>
      <c r="AAP418" s="238"/>
      <c r="AAQ418" s="238"/>
      <c r="AAR418" s="238"/>
      <c r="AAS418" s="238"/>
      <c r="AAT418" s="238"/>
      <c r="AAU418" s="238"/>
      <c r="AAV418" s="238"/>
      <c r="AAW418" s="238"/>
      <c r="AAX418" s="238"/>
      <c r="AAY418" s="238"/>
      <c r="AAZ418" s="238"/>
      <c r="ABA418" s="238"/>
      <c r="ABB418" s="238"/>
      <c r="ABC418" s="238"/>
      <c r="ABD418" s="238"/>
      <c r="ABE418" s="238"/>
      <c r="ABF418" s="238"/>
      <c r="ABG418" s="238"/>
      <c r="ABH418" s="238"/>
      <c r="ABI418" s="238"/>
      <c r="ABJ418" s="238"/>
      <c r="ABK418" s="238"/>
      <c r="ABL418" s="238"/>
      <c r="ABM418" s="238"/>
      <c r="ABN418" s="238"/>
      <c r="ABO418" s="238"/>
      <c r="ABP418" s="238"/>
      <c r="ABQ418" s="238"/>
      <c r="ABR418" s="238"/>
      <c r="ABS418" s="238"/>
      <c r="ABT418" s="238"/>
      <c r="ABU418" s="238"/>
      <c r="ABV418" s="238"/>
      <c r="ABW418" s="238"/>
      <c r="ABX418" s="238"/>
      <c r="ABY418" s="238"/>
      <c r="ABZ418" s="238"/>
      <c r="ACA418" s="238"/>
      <c r="ACB418" s="238"/>
      <c r="ACC418" s="238"/>
      <c r="ACD418" s="238"/>
      <c r="ACE418" s="238"/>
      <c r="ACF418" s="238"/>
      <c r="ACG418" s="238"/>
      <c r="ACH418" s="238"/>
      <c r="ACI418" s="238"/>
      <c r="ACJ418" s="238"/>
      <c r="ACK418" s="238"/>
      <c r="ACL418" s="238"/>
      <c r="ACM418" s="238"/>
      <c r="ACN418" s="238"/>
      <c r="ACO418" s="238"/>
      <c r="ACP418" s="238"/>
      <c r="ACQ418" s="238"/>
      <c r="ACR418" s="238"/>
      <c r="ACS418" s="238"/>
      <c r="ACT418" s="238"/>
      <c r="ACU418" s="238"/>
      <c r="ACV418" s="238"/>
      <c r="ACW418" s="238"/>
      <c r="ACX418" s="238"/>
      <c r="ACY418" s="238"/>
      <c r="ACZ418" s="238"/>
      <c r="ADA418" s="238"/>
      <c r="ADB418" s="238"/>
      <c r="ADC418" s="238"/>
      <c r="ADD418" s="238"/>
      <c r="ADE418" s="238"/>
      <c r="ADF418" s="238"/>
      <c r="ADG418" s="238"/>
      <c r="ADH418" s="238"/>
      <c r="ADI418" s="238"/>
      <c r="ADJ418" s="238"/>
      <c r="ADK418" s="238"/>
      <c r="ADL418" s="238"/>
      <c r="ADM418" s="238"/>
      <c r="ADN418" s="238"/>
      <c r="ADO418" s="238"/>
      <c r="ADP418" s="238"/>
      <c r="ADQ418" s="238"/>
      <c r="ADR418" s="238"/>
      <c r="ADS418" s="238"/>
      <c r="ADT418" s="238"/>
      <c r="ADU418" s="238"/>
      <c r="ADV418" s="238"/>
      <c r="ADW418" s="238"/>
      <c r="ADX418" s="238"/>
      <c r="ADY418" s="238"/>
      <c r="ADZ418" s="238"/>
      <c r="AEA418" s="238"/>
      <c r="AEB418" s="238"/>
      <c r="AEC418" s="238"/>
      <c r="AED418" s="238"/>
      <c r="AEE418" s="238"/>
      <c r="AEF418" s="238"/>
      <c r="AEG418" s="238"/>
      <c r="AEH418" s="238"/>
      <c r="AEI418" s="238"/>
      <c r="AEJ418" s="238"/>
      <c r="AEK418" s="238"/>
      <c r="AEL418" s="238"/>
      <c r="AEM418" s="238"/>
      <c r="AEN418" s="238"/>
      <c r="AEO418" s="238"/>
      <c r="AEP418" s="238"/>
      <c r="AEQ418" s="238"/>
      <c r="AER418" s="238"/>
      <c r="AES418" s="238"/>
      <c r="AET418" s="238"/>
      <c r="AEU418" s="238"/>
      <c r="AEV418" s="238"/>
      <c r="AEW418" s="238"/>
      <c r="AEX418" s="238"/>
      <c r="AEY418" s="238"/>
      <c r="AEZ418" s="238"/>
      <c r="AFA418" s="238"/>
      <c r="AFB418" s="238"/>
      <c r="AFC418" s="238"/>
      <c r="AFD418" s="238"/>
      <c r="AFE418" s="238"/>
      <c r="AFF418" s="238"/>
      <c r="AFG418" s="238"/>
      <c r="AFH418" s="238"/>
      <c r="AFI418" s="238"/>
      <c r="AFJ418" s="238"/>
      <c r="AFK418" s="238"/>
      <c r="AFL418" s="238"/>
      <c r="AFM418" s="238"/>
      <c r="AFN418" s="238"/>
      <c r="AFO418" s="238"/>
      <c r="AFP418" s="238"/>
      <c r="AFQ418" s="238"/>
      <c r="AFR418" s="238"/>
      <c r="AFS418" s="238"/>
      <c r="AFT418" s="238"/>
      <c r="AFU418" s="238"/>
      <c r="AFV418" s="238"/>
      <c r="AFW418" s="238"/>
      <c r="AFX418" s="238"/>
      <c r="AFY418" s="238"/>
      <c r="AFZ418" s="238"/>
      <c r="AGA418" s="238"/>
      <c r="AGB418" s="238"/>
      <c r="AGC418" s="238"/>
      <c r="AGD418" s="238"/>
      <c r="AGE418" s="238"/>
      <c r="AGF418" s="238"/>
      <c r="AGG418" s="238"/>
      <c r="AGH418" s="238"/>
      <c r="AGI418" s="238"/>
      <c r="AGJ418" s="238"/>
      <c r="AGK418" s="238"/>
      <c r="AGL418" s="238"/>
      <c r="AGM418" s="238"/>
      <c r="AGN418" s="238"/>
      <c r="AGO418" s="238"/>
      <c r="AGP418" s="238"/>
      <c r="AGQ418" s="238"/>
      <c r="AGR418" s="238"/>
      <c r="AGS418" s="238"/>
      <c r="AGT418" s="238"/>
      <c r="AGU418" s="238"/>
      <c r="AGV418" s="238"/>
      <c r="AGW418" s="238"/>
      <c r="AGX418" s="238"/>
      <c r="AGY418" s="238"/>
      <c r="AGZ418" s="238"/>
      <c r="AHA418" s="238"/>
      <c r="AHB418" s="238"/>
      <c r="AHC418" s="238"/>
      <c r="AHD418" s="238"/>
      <c r="AHE418" s="238"/>
      <c r="AHF418" s="238"/>
      <c r="AHG418" s="238"/>
      <c r="AHH418" s="238"/>
      <c r="AHI418" s="238"/>
      <c r="AHJ418" s="238"/>
      <c r="AHK418" s="238"/>
      <c r="AHL418" s="238"/>
      <c r="AHM418" s="238"/>
      <c r="AHN418" s="238"/>
      <c r="AHO418" s="238"/>
      <c r="AHP418" s="238"/>
      <c r="AHQ418" s="238"/>
      <c r="AHR418" s="238"/>
      <c r="AHS418" s="238"/>
      <c r="AHT418" s="238"/>
      <c r="AHU418" s="238"/>
      <c r="AHV418" s="238"/>
      <c r="AHW418" s="238"/>
      <c r="AHX418" s="238"/>
      <c r="AHY418" s="238"/>
      <c r="AHZ418" s="238"/>
      <c r="AIA418" s="238"/>
      <c r="AIB418" s="238"/>
      <c r="AIC418" s="238"/>
      <c r="AID418" s="238"/>
      <c r="AIE418" s="238"/>
      <c r="AIF418" s="238"/>
      <c r="AIG418" s="238"/>
      <c r="AIH418" s="238"/>
      <c r="AII418" s="238"/>
      <c r="AIJ418" s="238"/>
      <c r="AIK418" s="238"/>
      <c r="AIL418" s="238"/>
      <c r="AIM418" s="238"/>
      <c r="AIN418" s="238"/>
      <c r="AIO418" s="238"/>
      <c r="AIP418" s="238"/>
      <c r="AIQ418" s="238"/>
      <c r="AIR418" s="238"/>
      <c r="AIS418" s="238"/>
      <c r="AIT418" s="238"/>
      <c r="AIU418" s="238"/>
      <c r="AIV418" s="238"/>
      <c r="AIW418" s="238"/>
      <c r="AIX418" s="238"/>
      <c r="AIY418" s="238"/>
      <c r="AIZ418" s="238"/>
      <c r="AJA418" s="238"/>
      <c r="AJB418" s="238"/>
      <c r="AJC418" s="238"/>
      <c r="AJD418" s="238"/>
      <c r="AJE418" s="238"/>
      <c r="AJF418" s="238"/>
      <c r="AJG418" s="238"/>
      <c r="AJH418" s="238"/>
      <c r="AJI418" s="238"/>
      <c r="AJJ418" s="238"/>
      <c r="AJK418" s="238"/>
      <c r="AJL418" s="238"/>
      <c r="AJM418" s="238"/>
      <c r="AJN418" s="238"/>
      <c r="AJO418" s="238"/>
      <c r="AJP418" s="238"/>
      <c r="AJQ418" s="238"/>
      <c r="AJR418" s="238"/>
      <c r="AJS418" s="238"/>
      <c r="AJT418" s="238"/>
      <c r="AJU418" s="238"/>
      <c r="AJV418" s="238"/>
      <c r="AJW418" s="238"/>
      <c r="AJX418" s="238"/>
      <c r="AJY418" s="238"/>
      <c r="AJZ418" s="238"/>
      <c r="AKA418" s="238"/>
      <c r="AKB418" s="238"/>
      <c r="AKC418" s="238"/>
      <c r="AKD418" s="238"/>
      <c r="AKE418" s="238"/>
      <c r="AKF418" s="238"/>
      <c r="AKG418" s="238"/>
      <c r="AKH418" s="238"/>
      <c r="AKI418" s="238"/>
      <c r="AKJ418" s="238"/>
      <c r="AKK418" s="238"/>
      <c r="AKL418" s="238"/>
      <c r="AKM418" s="238"/>
      <c r="AKN418" s="238"/>
      <c r="AKO418" s="238"/>
      <c r="AKP418" s="238"/>
      <c r="AKQ418" s="238"/>
      <c r="AKR418" s="238"/>
      <c r="AKS418" s="238"/>
      <c r="AKT418" s="238"/>
      <c r="AKU418" s="238"/>
      <c r="AKV418" s="238"/>
      <c r="AKW418" s="238"/>
      <c r="AKX418" s="238"/>
      <c r="AKY418" s="238"/>
      <c r="AKZ418" s="238"/>
      <c r="ALA418" s="238"/>
      <c r="ALB418" s="238"/>
      <c r="ALC418" s="238"/>
      <c r="ALD418" s="238"/>
      <c r="ALE418" s="238"/>
      <c r="ALF418" s="238"/>
      <c r="ALG418" s="238"/>
      <c r="ALH418" s="238"/>
      <c r="ALI418" s="238"/>
      <c r="ALJ418" s="238"/>
      <c r="ALK418" s="238"/>
      <c r="ALL418" s="238"/>
      <c r="ALM418" s="238"/>
      <c r="ALN418" s="238"/>
      <c r="ALO418" s="238"/>
      <c r="ALP418" s="238"/>
      <c r="ALQ418" s="238"/>
      <c r="ALR418" s="238"/>
      <c r="ALS418" s="238"/>
      <c r="ALT418" s="238"/>
      <c r="ALU418" s="238"/>
      <c r="ALV418" s="238"/>
      <c r="ALW418" s="238"/>
      <c r="ALX418" s="238"/>
      <c r="ALY418" s="238"/>
      <c r="ALZ418" s="238"/>
      <c r="AMA418" s="238"/>
      <c r="AMB418" s="238"/>
      <c r="AMC418" s="238"/>
      <c r="AMD418" s="238"/>
      <c r="AME418" s="238"/>
      <c r="AMF418" s="238"/>
      <c r="AMG418" s="238"/>
      <c r="AMH418" s="238"/>
      <c r="AMI418" s="238"/>
      <c r="AMJ418" s="238"/>
      <c r="AMK418" s="238"/>
      <c r="AML418" s="238"/>
      <c r="AMM418" s="238"/>
      <c r="AMN418" s="238"/>
      <c r="AMO418" s="238"/>
      <c r="AMP418" s="238"/>
      <c r="AMQ418" s="238"/>
      <c r="AMR418" s="238"/>
      <c r="AMS418" s="238"/>
      <c r="AMT418" s="238"/>
      <c r="AMU418" s="238"/>
      <c r="AMV418" s="238"/>
      <c r="AMW418" s="238"/>
      <c r="AMX418" s="238"/>
      <c r="AMY418" s="238"/>
      <c r="AMZ418" s="238"/>
      <c r="ANA418" s="238"/>
      <c r="ANB418" s="238"/>
      <c r="ANC418" s="238"/>
      <c r="AND418" s="238"/>
      <c r="ANE418" s="238"/>
      <c r="ANF418" s="238"/>
      <c r="ANG418" s="238"/>
      <c r="ANH418" s="238"/>
      <c r="ANI418" s="238"/>
      <c r="ANJ418" s="238"/>
      <c r="ANK418" s="238"/>
      <c r="ANL418" s="238"/>
      <c r="ANM418" s="238"/>
      <c r="ANN418" s="238"/>
      <c r="ANO418" s="238"/>
      <c r="ANP418" s="238"/>
      <c r="ANQ418" s="238"/>
      <c r="ANR418" s="238"/>
      <c r="ANS418" s="238"/>
      <c r="ANT418" s="238"/>
      <c r="ANU418" s="238"/>
      <c r="ANV418" s="238"/>
      <c r="ANW418" s="238"/>
      <c r="ANX418" s="238"/>
      <c r="ANY418" s="238"/>
      <c r="ANZ418" s="238"/>
      <c r="AOA418" s="238"/>
      <c r="AOB418" s="238"/>
      <c r="AOC418" s="238"/>
      <c r="AOD418" s="238"/>
      <c r="AOE418" s="238"/>
      <c r="AOF418" s="238"/>
      <c r="AOG418" s="238"/>
      <c r="AOH418" s="238"/>
      <c r="AOI418" s="238"/>
      <c r="AOJ418" s="238"/>
      <c r="AOK418" s="238"/>
      <c r="AOL418" s="238"/>
      <c r="AOM418" s="238"/>
      <c r="AON418" s="238"/>
      <c r="AOO418" s="238"/>
      <c r="AOP418" s="238"/>
      <c r="AOQ418" s="238"/>
      <c r="AOR418" s="238"/>
      <c r="AOS418" s="238"/>
      <c r="AOT418" s="238"/>
      <c r="AOU418" s="238"/>
      <c r="AOV418" s="238"/>
      <c r="AOW418" s="238"/>
      <c r="AOX418" s="238"/>
      <c r="AOY418" s="238"/>
      <c r="AOZ418" s="238"/>
      <c r="APA418" s="238"/>
      <c r="APB418" s="238"/>
      <c r="APC418" s="238"/>
      <c r="APD418" s="238"/>
      <c r="APE418" s="238"/>
      <c r="APF418" s="238"/>
      <c r="APG418" s="238"/>
      <c r="APH418" s="238"/>
      <c r="API418" s="238"/>
      <c r="APJ418" s="238"/>
      <c r="APK418" s="238"/>
      <c r="APL418" s="238"/>
      <c r="APM418" s="238"/>
      <c r="APN418" s="238"/>
      <c r="APO418" s="238"/>
      <c r="APP418" s="238"/>
      <c r="APQ418" s="238"/>
      <c r="APR418" s="238"/>
      <c r="APS418" s="238"/>
      <c r="APT418" s="238"/>
      <c r="APU418" s="238"/>
      <c r="APV418" s="238"/>
      <c r="APW418" s="238"/>
      <c r="APX418" s="238"/>
      <c r="APY418" s="238"/>
      <c r="APZ418" s="238"/>
      <c r="AQA418" s="238"/>
      <c r="AQB418" s="238"/>
      <c r="AQC418" s="238"/>
      <c r="AQD418" s="238"/>
      <c r="AQE418" s="238"/>
      <c r="AQF418" s="238"/>
      <c r="AQG418" s="238"/>
      <c r="AQH418" s="238"/>
      <c r="AQI418" s="238"/>
      <c r="AQJ418" s="238"/>
      <c r="AQK418" s="238"/>
      <c r="AQL418" s="238"/>
      <c r="AQM418" s="238"/>
      <c r="AQN418" s="238"/>
      <c r="AQO418" s="238"/>
      <c r="AQP418" s="238"/>
      <c r="AQQ418" s="238"/>
      <c r="AQR418" s="238"/>
      <c r="AQS418" s="238"/>
      <c r="AQT418" s="238"/>
      <c r="AQU418" s="238"/>
      <c r="AQV418" s="238"/>
      <c r="AQW418" s="238"/>
      <c r="AQX418" s="238"/>
      <c r="AQY418" s="238"/>
      <c r="AQZ418" s="238"/>
      <c r="ARA418" s="238"/>
      <c r="ARB418" s="238"/>
      <c r="ARC418" s="238"/>
      <c r="ARD418" s="238"/>
      <c r="ARE418" s="238"/>
      <c r="ARF418" s="238"/>
      <c r="ARG418" s="238"/>
      <c r="ARH418" s="238"/>
      <c r="ARI418" s="238"/>
      <c r="ARJ418" s="238"/>
      <c r="ARK418" s="238"/>
      <c r="ARL418" s="238"/>
      <c r="ARM418" s="238"/>
      <c r="ARN418" s="238"/>
      <c r="ARO418" s="238"/>
      <c r="ARP418" s="238"/>
      <c r="ARQ418" s="238"/>
      <c r="ARR418" s="238"/>
      <c r="ARS418" s="238"/>
      <c r="ART418" s="238"/>
      <c r="ARU418" s="238"/>
      <c r="ARV418" s="238"/>
      <c r="ARW418" s="238"/>
      <c r="ARX418" s="238"/>
      <c r="ARY418" s="238"/>
      <c r="ARZ418" s="238"/>
      <c r="ASA418" s="238"/>
      <c r="ASB418" s="238"/>
      <c r="ASC418" s="238"/>
      <c r="ASD418" s="238"/>
      <c r="ASE418" s="238"/>
      <c r="ASF418" s="238"/>
      <c r="ASG418" s="238"/>
      <c r="ASH418" s="238"/>
      <c r="ASI418" s="238"/>
      <c r="ASJ418" s="238"/>
      <c r="ASK418" s="238"/>
      <c r="ASL418" s="238"/>
      <c r="ASM418" s="238"/>
      <c r="ASN418" s="238"/>
      <c r="ASO418" s="238"/>
      <c r="ASP418" s="238"/>
      <c r="ASQ418" s="238"/>
      <c r="ASR418" s="238"/>
      <c r="ASS418" s="238"/>
      <c r="AST418" s="238"/>
      <c r="ASU418" s="238"/>
      <c r="ASV418" s="238"/>
      <c r="ASW418" s="238"/>
      <c r="ASX418" s="238"/>
      <c r="ASY418" s="238"/>
      <c r="ASZ418" s="238"/>
      <c r="ATA418" s="238"/>
      <c r="ATB418" s="238"/>
      <c r="ATC418" s="238"/>
      <c r="ATD418" s="238"/>
      <c r="ATE418" s="238"/>
      <c r="ATF418" s="238"/>
      <c r="ATG418" s="238"/>
      <c r="ATH418" s="238"/>
      <c r="ATI418" s="238"/>
      <c r="ATJ418" s="238"/>
      <c r="ATK418" s="238"/>
      <c r="ATL418" s="238"/>
      <c r="ATM418" s="238"/>
      <c r="ATN418" s="238"/>
      <c r="ATO418" s="238"/>
      <c r="ATP418" s="238"/>
      <c r="ATQ418" s="238"/>
      <c r="ATR418" s="238"/>
      <c r="ATS418" s="238"/>
      <c r="ATT418" s="238"/>
      <c r="ATU418" s="238"/>
      <c r="ATV418" s="238"/>
      <c r="ATW418" s="238"/>
      <c r="ATX418" s="238"/>
      <c r="ATY418" s="238"/>
      <c r="ATZ418" s="238"/>
      <c r="AUA418" s="238"/>
      <c r="AUB418" s="238"/>
      <c r="AUC418" s="238"/>
      <c r="AUD418" s="238"/>
      <c r="AUE418" s="238"/>
      <c r="AUF418" s="238"/>
      <c r="AUG418" s="238"/>
      <c r="AUH418" s="238"/>
      <c r="AUI418" s="238"/>
      <c r="AUJ418" s="238"/>
      <c r="AUK418" s="238"/>
      <c r="AUL418" s="238"/>
      <c r="AUM418" s="238"/>
      <c r="AUN418" s="238"/>
      <c r="AUO418" s="238"/>
      <c r="AUP418" s="238"/>
      <c r="AUQ418" s="238"/>
      <c r="AUR418" s="238"/>
      <c r="AUS418" s="238"/>
      <c r="AUT418" s="238"/>
      <c r="AUU418" s="238"/>
      <c r="AUV418" s="238"/>
      <c r="AUW418" s="238"/>
      <c r="AUX418" s="238"/>
      <c r="AUY418" s="238"/>
      <c r="AUZ418" s="238"/>
      <c r="AVA418" s="238"/>
      <c r="AVB418" s="238"/>
      <c r="AVC418" s="238"/>
      <c r="AVD418" s="238"/>
      <c r="AVE418" s="238"/>
      <c r="AVF418" s="238"/>
      <c r="AVG418" s="238"/>
      <c r="AVH418" s="238"/>
      <c r="AVI418" s="238"/>
      <c r="AVJ418" s="238"/>
      <c r="AVK418" s="238"/>
      <c r="AVL418" s="238"/>
      <c r="AVM418" s="238"/>
      <c r="AVN418" s="238"/>
      <c r="AVO418" s="238"/>
      <c r="AVP418" s="238"/>
      <c r="AVQ418" s="238"/>
      <c r="AVR418" s="238"/>
      <c r="AVS418" s="238"/>
      <c r="AVT418" s="238"/>
      <c r="AVU418" s="238"/>
      <c r="AVV418" s="238"/>
      <c r="AVW418" s="238"/>
      <c r="AVX418" s="238"/>
      <c r="AVY418" s="238"/>
      <c r="AVZ418" s="238"/>
      <c r="AWA418" s="238"/>
      <c r="AWB418" s="238"/>
      <c r="AWC418" s="238"/>
      <c r="AWD418" s="238"/>
      <c r="AWE418" s="238"/>
      <c r="AWF418" s="238"/>
      <c r="AWG418" s="238"/>
      <c r="AWH418" s="238"/>
      <c r="AWI418" s="238"/>
      <c r="AWJ418" s="238"/>
      <c r="AWK418" s="238"/>
      <c r="AWL418" s="238"/>
      <c r="AWM418" s="238"/>
      <c r="AWN418" s="238"/>
      <c r="AWO418" s="238"/>
      <c r="AWP418" s="238"/>
      <c r="AWQ418" s="238"/>
      <c r="AWR418" s="238"/>
      <c r="AWS418" s="238"/>
      <c r="AWT418" s="238"/>
      <c r="AWU418" s="238"/>
      <c r="AWV418" s="238"/>
      <c r="AWW418" s="238"/>
      <c r="AWX418" s="238"/>
      <c r="AWY418" s="238"/>
      <c r="AWZ418" s="238"/>
      <c r="AXA418" s="238"/>
      <c r="AXB418" s="238"/>
      <c r="AXC418" s="238"/>
      <c r="AXD418" s="238"/>
      <c r="AXE418" s="238"/>
      <c r="AXF418" s="238"/>
      <c r="AXG418" s="238"/>
      <c r="AXH418" s="238"/>
      <c r="AXI418" s="238"/>
      <c r="AXJ418" s="238"/>
      <c r="AXK418" s="238"/>
      <c r="AXL418" s="238"/>
      <c r="AXM418" s="238"/>
      <c r="AXN418" s="238"/>
      <c r="AXO418" s="238"/>
      <c r="AXP418" s="238"/>
      <c r="AXQ418" s="238"/>
      <c r="AXR418" s="238"/>
      <c r="AXS418" s="238"/>
      <c r="AXT418" s="238"/>
      <c r="AXU418" s="238"/>
      <c r="AXV418" s="238"/>
      <c r="AXW418" s="238"/>
      <c r="AXX418" s="238"/>
      <c r="AXY418" s="238"/>
      <c r="AXZ418" s="238"/>
      <c r="AYA418" s="238"/>
      <c r="AYB418" s="238"/>
      <c r="AYC418" s="238"/>
      <c r="AYD418" s="238"/>
      <c r="AYE418" s="238"/>
      <c r="AYF418" s="238"/>
      <c r="AYG418" s="238"/>
      <c r="AYH418" s="238"/>
      <c r="AYI418" s="238"/>
      <c r="AYJ418" s="238"/>
      <c r="AYK418" s="238"/>
      <c r="AYL418" s="238"/>
      <c r="AYM418" s="238"/>
      <c r="AYN418" s="238"/>
      <c r="AYO418" s="238"/>
      <c r="AYP418" s="238"/>
      <c r="AYQ418" s="238"/>
      <c r="AYR418" s="238"/>
      <c r="AYS418" s="238"/>
      <c r="AYT418" s="238"/>
      <c r="AYU418" s="238"/>
      <c r="AYV418" s="238"/>
      <c r="AYW418" s="238"/>
      <c r="AYX418" s="238"/>
      <c r="AYY418" s="238"/>
      <c r="AYZ418" s="238"/>
      <c r="AZA418" s="238"/>
      <c r="AZB418" s="238"/>
      <c r="AZC418" s="238"/>
      <c r="AZD418" s="238"/>
      <c r="AZE418" s="238"/>
      <c r="AZF418" s="238"/>
      <c r="AZG418" s="238"/>
      <c r="AZH418" s="238"/>
      <c r="AZI418" s="238"/>
      <c r="AZJ418" s="238"/>
      <c r="AZK418" s="238"/>
      <c r="AZL418" s="238"/>
      <c r="AZM418" s="238"/>
      <c r="AZN418" s="238"/>
      <c r="AZO418" s="238"/>
      <c r="AZP418" s="238"/>
      <c r="AZQ418" s="238"/>
      <c r="AZR418" s="238"/>
      <c r="AZS418" s="238"/>
      <c r="AZT418" s="238"/>
      <c r="AZU418" s="238"/>
      <c r="AZV418" s="238"/>
      <c r="AZW418" s="238"/>
      <c r="AZX418" s="238"/>
      <c r="AZY418" s="238"/>
      <c r="AZZ418" s="238"/>
      <c r="BAA418" s="238"/>
      <c r="BAB418" s="238"/>
      <c r="BAC418" s="238"/>
      <c r="BAD418" s="238"/>
      <c r="BAE418" s="238"/>
      <c r="BAF418" s="238"/>
      <c r="BAG418" s="238"/>
      <c r="BAH418" s="238"/>
      <c r="BAI418" s="238"/>
      <c r="BAJ418" s="238"/>
      <c r="BAK418" s="238"/>
      <c r="BAL418" s="238"/>
      <c r="BAM418" s="238"/>
      <c r="BAN418" s="238"/>
      <c r="BAO418" s="238"/>
      <c r="BAP418" s="238"/>
      <c r="BAQ418" s="238"/>
      <c r="BAR418" s="238"/>
      <c r="BAS418" s="238"/>
      <c r="BAT418" s="238"/>
      <c r="BAU418" s="238"/>
      <c r="BAV418" s="238"/>
      <c r="BAW418" s="238"/>
      <c r="BAX418" s="238"/>
      <c r="BAY418" s="238"/>
      <c r="BAZ418" s="238"/>
      <c r="BBA418" s="238"/>
      <c r="BBB418" s="238"/>
      <c r="BBC418" s="238"/>
      <c r="BBD418" s="238"/>
      <c r="BBE418" s="238"/>
      <c r="BBF418" s="238"/>
      <c r="BBG418" s="238"/>
      <c r="BBH418" s="238"/>
      <c r="BBI418" s="238"/>
      <c r="BBJ418" s="238"/>
      <c r="BBK418" s="238"/>
      <c r="BBL418" s="238"/>
      <c r="BBM418" s="238"/>
      <c r="BBN418" s="238"/>
      <c r="BBO418" s="238"/>
      <c r="BBP418" s="238"/>
      <c r="BBQ418" s="238"/>
      <c r="BBR418" s="238"/>
      <c r="BBS418" s="238"/>
      <c r="BBT418" s="238"/>
      <c r="BBU418" s="238"/>
      <c r="BBV418" s="238"/>
      <c r="BBW418" s="238"/>
      <c r="BBX418" s="238"/>
      <c r="BBY418" s="238"/>
      <c r="BBZ418" s="238"/>
      <c r="BCA418" s="238"/>
      <c r="BCB418" s="238"/>
      <c r="BCC418" s="238"/>
      <c r="BCD418" s="238"/>
      <c r="BCE418" s="238"/>
      <c r="BCF418" s="238"/>
      <c r="BCG418" s="238"/>
      <c r="BCH418" s="238"/>
      <c r="BCI418" s="238"/>
      <c r="BCJ418" s="238"/>
      <c r="BCK418" s="238"/>
      <c r="BCL418" s="238"/>
      <c r="BCM418" s="238"/>
      <c r="BCN418" s="238"/>
      <c r="BCO418" s="238"/>
      <c r="BCP418" s="238"/>
      <c r="BCQ418" s="238"/>
      <c r="BCR418" s="238"/>
      <c r="BCS418" s="238"/>
      <c r="BCT418" s="238"/>
      <c r="BCU418" s="238"/>
      <c r="BCV418" s="238"/>
      <c r="BCW418" s="238"/>
      <c r="BCX418" s="238"/>
      <c r="BCY418" s="238"/>
      <c r="BCZ418" s="238"/>
      <c r="BDA418" s="238"/>
      <c r="BDB418" s="238"/>
      <c r="BDC418" s="238"/>
      <c r="BDD418" s="238"/>
      <c r="BDE418" s="238"/>
      <c r="BDF418" s="238"/>
      <c r="BDG418" s="238"/>
      <c r="BDH418" s="238"/>
      <c r="BDI418" s="238"/>
      <c r="BDJ418" s="238"/>
      <c r="BDK418" s="238"/>
      <c r="BDL418" s="238"/>
      <c r="BDM418" s="238"/>
      <c r="BDN418" s="238"/>
      <c r="BDO418" s="238"/>
      <c r="BDP418" s="238"/>
      <c r="BDQ418" s="238"/>
      <c r="BDR418" s="238"/>
      <c r="BDS418" s="238"/>
      <c r="BDT418" s="238"/>
      <c r="BDU418" s="238"/>
      <c r="BDV418" s="238"/>
      <c r="BDW418" s="238"/>
      <c r="BDX418" s="238"/>
      <c r="BDY418" s="238"/>
      <c r="BDZ418" s="238"/>
      <c r="BEA418" s="238"/>
      <c r="BEB418" s="238"/>
      <c r="BEC418" s="238"/>
      <c r="BED418" s="238"/>
      <c r="BEE418" s="238"/>
      <c r="BEF418" s="238"/>
      <c r="BEG418" s="238"/>
      <c r="BEH418" s="238"/>
      <c r="BEI418" s="238"/>
      <c r="BEJ418" s="238"/>
      <c r="BEK418" s="238"/>
      <c r="BEL418" s="238"/>
      <c r="BEM418" s="238"/>
      <c r="BEN418" s="238"/>
      <c r="BEO418" s="238"/>
      <c r="BEP418" s="238"/>
      <c r="BEQ418" s="238"/>
      <c r="BER418" s="238"/>
      <c r="BES418" s="238"/>
      <c r="BET418" s="238"/>
      <c r="BEU418" s="238"/>
      <c r="BEV418" s="238"/>
      <c r="BEW418" s="238"/>
      <c r="BEX418" s="238"/>
      <c r="BEY418" s="238"/>
      <c r="BEZ418" s="238"/>
      <c r="BFA418" s="238"/>
      <c r="BFB418" s="238"/>
      <c r="BFC418" s="238"/>
      <c r="BFD418" s="238"/>
      <c r="BFE418" s="238"/>
      <c r="BFF418" s="238"/>
      <c r="BFG418" s="238"/>
      <c r="BFH418" s="238"/>
      <c r="BFI418" s="238"/>
      <c r="BFJ418" s="238"/>
      <c r="BFK418" s="238"/>
      <c r="BFL418" s="238"/>
      <c r="BFM418" s="238"/>
      <c r="BFN418" s="238"/>
      <c r="BFO418" s="238"/>
      <c r="BFP418" s="238"/>
      <c r="BFQ418" s="238"/>
      <c r="BFR418" s="238"/>
      <c r="BFS418" s="238"/>
      <c r="BFT418" s="238"/>
      <c r="BFU418" s="238"/>
      <c r="BFV418" s="238"/>
      <c r="BFW418" s="238"/>
      <c r="BFX418" s="238"/>
      <c r="BFY418" s="238"/>
      <c r="BFZ418" s="238"/>
      <c r="BGA418" s="238"/>
      <c r="BGB418" s="238"/>
      <c r="BGC418" s="238"/>
      <c r="BGD418" s="238"/>
      <c r="BGE418" s="238"/>
      <c r="BGF418" s="238"/>
      <c r="BGG418" s="238"/>
      <c r="BGH418" s="238"/>
      <c r="BGI418" s="238"/>
      <c r="BGJ418" s="238"/>
      <c r="BGK418" s="238"/>
      <c r="BGL418" s="238"/>
      <c r="BGM418" s="238"/>
      <c r="BGN418" s="238"/>
      <c r="BGO418" s="238"/>
      <c r="BGP418" s="238"/>
      <c r="BGQ418" s="238"/>
      <c r="BGR418" s="238"/>
      <c r="BGS418" s="238"/>
      <c r="BGT418" s="238"/>
      <c r="BGU418" s="238"/>
      <c r="BGV418" s="238"/>
      <c r="BGW418" s="238"/>
      <c r="BGX418" s="238"/>
      <c r="BGY418" s="238"/>
      <c r="BGZ418" s="238"/>
      <c r="BHA418" s="238"/>
      <c r="BHB418" s="238"/>
      <c r="BHC418" s="238"/>
      <c r="BHD418" s="238"/>
      <c r="BHE418" s="238"/>
      <c r="BHF418" s="238"/>
      <c r="BHG418" s="238"/>
      <c r="BHH418" s="238"/>
      <c r="BHI418" s="238"/>
      <c r="BHJ418" s="238"/>
      <c r="BHK418" s="238"/>
      <c r="BHL418" s="238"/>
      <c r="BHM418" s="238"/>
      <c r="BHN418" s="238"/>
      <c r="BHO418" s="238"/>
      <c r="BHP418" s="238"/>
      <c r="BHQ418" s="238"/>
      <c r="BHR418" s="238"/>
      <c r="BHS418" s="238"/>
      <c r="BHT418" s="238"/>
      <c r="BHU418" s="238"/>
      <c r="BHV418" s="238"/>
      <c r="BHW418" s="238"/>
      <c r="BHX418" s="238"/>
      <c r="BHY418" s="238"/>
      <c r="BHZ418" s="238"/>
      <c r="BIA418" s="238"/>
      <c r="BIB418" s="238"/>
      <c r="BIC418" s="238"/>
      <c r="BID418" s="238"/>
      <c r="BIE418" s="238"/>
      <c r="BIF418" s="238"/>
      <c r="BIG418" s="238"/>
      <c r="BIH418" s="238"/>
      <c r="BII418" s="238"/>
      <c r="BIJ418" s="238"/>
      <c r="BIK418" s="238"/>
      <c r="BIL418" s="238"/>
      <c r="BIM418" s="238"/>
      <c r="BIN418" s="238"/>
      <c r="BIO418" s="238"/>
      <c r="BIP418" s="238"/>
      <c r="BIQ418" s="238"/>
      <c r="BIR418" s="238"/>
      <c r="BIS418" s="238"/>
      <c r="BIT418" s="238"/>
      <c r="BIU418" s="238"/>
      <c r="BIV418" s="238"/>
      <c r="BIW418" s="238"/>
      <c r="BIX418" s="238"/>
      <c r="BIY418" s="238"/>
      <c r="BIZ418" s="238"/>
      <c r="BJA418" s="238"/>
      <c r="BJB418" s="238"/>
      <c r="BJC418" s="238"/>
      <c r="BJD418" s="238"/>
      <c r="BJE418" s="238"/>
      <c r="BJF418" s="238"/>
      <c r="BJG418" s="238"/>
      <c r="BJH418" s="238"/>
      <c r="BJI418" s="238"/>
      <c r="BJJ418" s="238"/>
      <c r="BJK418" s="238"/>
      <c r="BJL418" s="238"/>
      <c r="BJM418" s="238"/>
      <c r="BJN418" s="238"/>
      <c r="BJO418" s="238"/>
      <c r="BJP418" s="238"/>
      <c r="BJQ418" s="238"/>
      <c r="BJR418" s="238"/>
      <c r="BJS418" s="238"/>
      <c r="BJT418" s="238"/>
      <c r="BJU418" s="238"/>
      <c r="BJV418" s="238"/>
      <c r="BJW418" s="238"/>
      <c r="BJX418" s="238"/>
      <c r="BJY418" s="238"/>
      <c r="BJZ418" s="238"/>
      <c r="BKA418" s="238"/>
      <c r="BKB418" s="238"/>
      <c r="BKC418" s="238"/>
      <c r="BKD418" s="238"/>
      <c r="BKE418" s="238"/>
      <c r="BKF418" s="238"/>
      <c r="BKG418" s="238"/>
      <c r="BKH418" s="238"/>
      <c r="BKI418" s="238"/>
      <c r="BKJ418" s="238"/>
      <c r="BKK418" s="238"/>
      <c r="BKL418" s="238"/>
      <c r="BKM418" s="238"/>
      <c r="BKN418" s="238"/>
      <c r="BKO418" s="238"/>
      <c r="BKP418" s="238"/>
      <c r="BKQ418" s="238"/>
      <c r="BKR418" s="238"/>
      <c r="BKS418" s="238"/>
      <c r="BKT418" s="238"/>
      <c r="BKU418" s="238"/>
      <c r="BKV418" s="238"/>
      <c r="BKW418" s="238"/>
      <c r="BKX418" s="238"/>
      <c r="BKY418" s="238"/>
      <c r="BKZ418" s="238"/>
      <c r="BLA418" s="238"/>
      <c r="BLB418" s="238"/>
      <c r="BLC418" s="238"/>
      <c r="BLD418" s="238"/>
      <c r="BLE418" s="238"/>
      <c r="BLF418" s="238"/>
      <c r="BLG418" s="238"/>
      <c r="BLH418" s="238"/>
      <c r="BLI418" s="238"/>
      <c r="BLJ418" s="238"/>
      <c r="BLK418" s="238"/>
      <c r="BLL418" s="238"/>
      <c r="BLM418" s="238"/>
      <c r="BLN418" s="238"/>
      <c r="BLO418" s="238"/>
      <c r="BLP418" s="238"/>
      <c r="BLQ418" s="238"/>
      <c r="BLR418" s="238"/>
      <c r="BLS418" s="238"/>
      <c r="BLT418" s="238"/>
      <c r="BLU418" s="238"/>
      <c r="BLV418" s="238"/>
      <c r="BLW418" s="238"/>
      <c r="BLX418" s="238"/>
      <c r="BLY418" s="238"/>
      <c r="BLZ418" s="238"/>
      <c r="BMA418" s="238"/>
      <c r="BMB418" s="238"/>
      <c r="BMC418" s="238"/>
      <c r="BMD418" s="238"/>
      <c r="BME418" s="238"/>
      <c r="BMF418" s="238"/>
      <c r="BMG418" s="238"/>
      <c r="BMH418" s="238"/>
      <c r="BMI418" s="238"/>
      <c r="BMJ418" s="238"/>
      <c r="BMK418" s="238"/>
      <c r="BML418" s="238"/>
      <c r="BMM418" s="238"/>
      <c r="BMN418" s="238"/>
      <c r="BMO418" s="238"/>
      <c r="BMP418" s="238"/>
      <c r="BMQ418" s="238"/>
      <c r="BMR418" s="238"/>
      <c r="BMS418" s="238"/>
      <c r="BMT418" s="238"/>
      <c r="BMU418" s="238"/>
      <c r="BMV418" s="238"/>
      <c r="BMW418" s="238"/>
      <c r="BMX418" s="238"/>
      <c r="BMY418" s="238"/>
      <c r="BMZ418" s="238"/>
      <c r="BNA418" s="238"/>
      <c r="BNB418" s="238"/>
      <c r="BNC418" s="238"/>
      <c r="BND418" s="238"/>
      <c r="BNE418" s="238"/>
      <c r="BNF418" s="238"/>
      <c r="BNG418" s="238"/>
      <c r="BNH418" s="238"/>
      <c r="BNI418" s="238"/>
      <c r="BNJ418" s="238"/>
      <c r="BNK418" s="238"/>
      <c r="BNL418" s="238"/>
      <c r="BNM418" s="238"/>
      <c r="BNN418" s="238"/>
      <c r="BNO418" s="238"/>
      <c r="BNP418" s="238"/>
      <c r="BNQ418" s="238"/>
      <c r="BNR418" s="238"/>
      <c r="BNS418" s="238"/>
      <c r="BNT418" s="238"/>
      <c r="BNU418" s="238"/>
      <c r="BNV418" s="238"/>
      <c r="BNW418" s="238"/>
      <c r="BNX418" s="238"/>
      <c r="BNY418" s="238"/>
      <c r="BNZ418" s="238"/>
      <c r="BOA418" s="238"/>
      <c r="BOB418" s="238"/>
      <c r="BOC418" s="238"/>
      <c r="BOD418" s="238"/>
      <c r="BOE418" s="238"/>
      <c r="BOF418" s="238"/>
      <c r="BOG418" s="238"/>
      <c r="BOH418" s="238"/>
      <c r="BOI418" s="238"/>
      <c r="BOJ418" s="238"/>
      <c r="BOK418" s="238"/>
      <c r="BOL418" s="238"/>
      <c r="BOM418" s="238"/>
      <c r="BON418" s="238"/>
      <c r="BOO418" s="238"/>
      <c r="BOP418" s="238"/>
      <c r="BOQ418" s="238"/>
      <c r="BOR418" s="238"/>
      <c r="BOS418" s="238"/>
      <c r="BOT418" s="238"/>
      <c r="BOU418" s="238"/>
      <c r="BOV418" s="238"/>
      <c r="BOW418" s="238"/>
      <c r="BOX418" s="238"/>
      <c r="BOY418" s="238"/>
      <c r="BOZ418" s="238"/>
      <c r="BPA418" s="238"/>
      <c r="BPB418" s="238"/>
      <c r="BPC418" s="238"/>
      <c r="BPD418" s="238"/>
      <c r="BPE418" s="238"/>
      <c r="BPF418" s="238"/>
      <c r="BPG418" s="238"/>
      <c r="BPH418" s="238"/>
      <c r="BPI418" s="238"/>
      <c r="BPJ418" s="238"/>
      <c r="BPK418" s="238"/>
      <c r="BPL418" s="238"/>
      <c r="BPM418" s="238"/>
      <c r="BPN418" s="238"/>
      <c r="BPO418" s="238"/>
      <c r="BPP418" s="238"/>
      <c r="BPQ418" s="238"/>
      <c r="BPR418" s="238"/>
      <c r="BPS418" s="238"/>
      <c r="BPT418" s="238"/>
      <c r="BPU418" s="238"/>
      <c r="BPV418" s="238"/>
      <c r="BPW418" s="238"/>
      <c r="BPX418" s="238"/>
      <c r="BPY418" s="238"/>
      <c r="BPZ418" s="238"/>
      <c r="BQA418" s="238"/>
      <c r="BQB418" s="238"/>
      <c r="BQC418" s="238"/>
      <c r="BQD418" s="238"/>
      <c r="BQE418" s="238"/>
      <c r="BQF418" s="238"/>
      <c r="BQG418" s="238"/>
      <c r="BQH418" s="238"/>
      <c r="BQI418" s="238"/>
      <c r="BQJ418" s="238"/>
      <c r="BQK418" s="238"/>
      <c r="BQL418" s="238"/>
      <c r="BQM418" s="238"/>
      <c r="BQN418" s="238"/>
      <c r="BQO418" s="238"/>
      <c r="BQP418" s="238"/>
      <c r="BQQ418" s="238"/>
      <c r="BQR418" s="238"/>
      <c r="BQS418" s="238"/>
      <c r="BQT418" s="238"/>
      <c r="BQU418" s="238"/>
      <c r="BQV418" s="238"/>
      <c r="BQW418" s="238"/>
      <c r="BQX418" s="238"/>
      <c r="BQY418" s="238"/>
      <c r="BQZ418" s="238"/>
      <c r="BRA418" s="238"/>
      <c r="BRB418" s="238"/>
      <c r="BRC418" s="238"/>
      <c r="BRD418" s="238"/>
      <c r="BRE418" s="238"/>
      <c r="BRF418" s="238"/>
      <c r="BRG418" s="238"/>
      <c r="BRH418" s="238"/>
      <c r="BRI418" s="238"/>
      <c r="BRJ418" s="238"/>
      <c r="BRK418" s="238"/>
      <c r="BRL418" s="238"/>
      <c r="BRM418" s="238"/>
      <c r="BRN418" s="238"/>
      <c r="BRO418" s="238"/>
      <c r="BRP418" s="238"/>
      <c r="BRQ418" s="238"/>
      <c r="BRR418" s="238"/>
      <c r="BRS418" s="238"/>
      <c r="BRT418" s="238"/>
      <c r="BRU418" s="238"/>
      <c r="BRV418" s="238"/>
      <c r="BRW418" s="238"/>
      <c r="BRX418" s="238"/>
      <c r="BRY418" s="238"/>
      <c r="BRZ418" s="238"/>
      <c r="BSA418" s="238"/>
      <c r="BSB418" s="238"/>
      <c r="BSC418" s="238"/>
      <c r="BSD418" s="238"/>
      <c r="BSE418" s="238"/>
      <c r="BSF418" s="238"/>
      <c r="BSG418" s="238"/>
      <c r="BSH418" s="238"/>
      <c r="BSI418" s="238"/>
      <c r="BSJ418" s="238"/>
      <c r="BSK418" s="238"/>
      <c r="BSL418" s="238"/>
      <c r="BSM418" s="238"/>
      <c r="BSN418" s="238"/>
      <c r="BSO418" s="238"/>
      <c r="BSP418" s="238"/>
      <c r="BSQ418" s="238"/>
      <c r="BSR418" s="238"/>
      <c r="BSS418" s="238"/>
      <c r="BST418" s="238"/>
      <c r="BSU418" s="238"/>
      <c r="BSV418" s="238"/>
      <c r="BSW418" s="238"/>
      <c r="BSX418" s="238"/>
      <c r="BSY418" s="238"/>
      <c r="BSZ418" s="238"/>
      <c r="BTA418" s="238"/>
      <c r="BTB418" s="238"/>
      <c r="BTC418" s="238"/>
      <c r="BTD418" s="238"/>
      <c r="BTE418" s="238"/>
      <c r="BTF418" s="238"/>
      <c r="BTG418" s="238"/>
      <c r="BTH418" s="238"/>
      <c r="BTI418" s="238"/>
      <c r="BTJ418" s="238"/>
      <c r="BTK418" s="238"/>
      <c r="BTL418" s="238"/>
      <c r="BTM418" s="238"/>
      <c r="BTN418" s="238"/>
      <c r="BTO418" s="238"/>
      <c r="BTP418" s="238"/>
      <c r="BTQ418" s="238"/>
      <c r="BTR418" s="238"/>
      <c r="BTS418" s="238"/>
      <c r="BTT418" s="238"/>
      <c r="BTU418" s="238"/>
      <c r="BTV418" s="238"/>
      <c r="BTW418" s="238"/>
      <c r="BTX418" s="238"/>
      <c r="BTY418" s="238"/>
      <c r="BTZ418" s="238"/>
      <c r="BUA418" s="238"/>
      <c r="BUB418" s="238"/>
      <c r="BUC418" s="238"/>
      <c r="BUD418" s="238"/>
      <c r="BUE418" s="238"/>
      <c r="BUF418" s="238"/>
      <c r="BUG418" s="238"/>
      <c r="BUH418" s="238"/>
      <c r="BUI418" s="238"/>
      <c r="BUJ418" s="238"/>
      <c r="BUK418" s="238"/>
      <c r="BUL418" s="238"/>
      <c r="BUM418" s="238"/>
      <c r="BUN418" s="238"/>
      <c r="BUO418" s="238"/>
      <c r="BUP418" s="238"/>
      <c r="BUQ418" s="238"/>
      <c r="BUR418" s="238"/>
      <c r="BUS418" s="238"/>
      <c r="BUT418" s="238"/>
      <c r="BUU418" s="238"/>
      <c r="BUV418" s="238"/>
      <c r="BUW418" s="238"/>
      <c r="BUX418" s="238"/>
      <c r="BUY418" s="238"/>
      <c r="BUZ418" s="238"/>
      <c r="BVA418" s="238"/>
      <c r="BVB418" s="238"/>
      <c r="BVC418" s="238"/>
      <c r="BVD418" s="238"/>
      <c r="BVE418" s="238"/>
      <c r="BVF418" s="238"/>
      <c r="BVG418" s="238"/>
      <c r="BVH418" s="238"/>
      <c r="BVI418" s="238"/>
      <c r="BVJ418" s="238"/>
      <c r="BVK418" s="238"/>
      <c r="BVL418" s="238"/>
      <c r="BVM418" s="238"/>
      <c r="BVN418" s="238"/>
      <c r="BVO418" s="238"/>
      <c r="BVP418" s="238"/>
      <c r="BVQ418" s="238"/>
      <c r="BVR418" s="238"/>
      <c r="BVS418" s="238"/>
      <c r="BVT418" s="238"/>
      <c r="BVU418" s="238"/>
      <c r="BVV418" s="238"/>
      <c r="BVW418" s="238"/>
      <c r="BVX418" s="238"/>
      <c r="BVY418" s="238"/>
      <c r="BVZ418" s="238"/>
      <c r="BWA418" s="238"/>
      <c r="BWB418" s="238"/>
      <c r="BWC418" s="238"/>
      <c r="BWD418" s="238"/>
      <c r="BWE418" s="238"/>
      <c r="BWF418" s="238"/>
      <c r="BWG418" s="238"/>
      <c r="BWH418" s="238"/>
      <c r="BWI418" s="238"/>
      <c r="BWJ418" s="238"/>
      <c r="BWK418" s="238"/>
      <c r="BWL418" s="238"/>
      <c r="BWM418" s="238"/>
      <c r="BWN418" s="238"/>
      <c r="BWO418" s="238"/>
      <c r="BWP418" s="238"/>
      <c r="BWQ418" s="238"/>
      <c r="BWR418" s="238"/>
      <c r="BWS418" s="238"/>
      <c r="BWT418" s="238"/>
      <c r="BWU418" s="238"/>
      <c r="BWV418" s="238"/>
      <c r="BWW418" s="238"/>
      <c r="BWX418" s="238"/>
      <c r="BWY418" s="238"/>
      <c r="BWZ418" s="238"/>
      <c r="BXA418" s="238"/>
      <c r="BXB418" s="238"/>
      <c r="BXC418" s="238"/>
      <c r="BXD418" s="238"/>
      <c r="BXE418" s="238"/>
      <c r="BXF418" s="238"/>
      <c r="BXG418" s="238"/>
      <c r="BXH418" s="238"/>
      <c r="BXI418" s="238"/>
      <c r="BXJ418" s="238"/>
      <c r="BXK418" s="238"/>
      <c r="BXL418" s="238"/>
      <c r="BXM418" s="238"/>
      <c r="BXN418" s="238"/>
      <c r="BXO418" s="238"/>
      <c r="BXP418" s="238"/>
      <c r="BXQ418" s="238"/>
      <c r="BXR418" s="238"/>
      <c r="BXS418" s="238"/>
      <c r="BXT418" s="238"/>
      <c r="BXU418" s="238"/>
      <c r="BXV418" s="238"/>
      <c r="BXW418" s="238"/>
      <c r="BXX418" s="238"/>
      <c r="BXY418" s="238"/>
      <c r="BXZ418" s="238"/>
      <c r="BYA418" s="238"/>
      <c r="BYB418" s="238"/>
      <c r="BYC418" s="238"/>
      <c r="BYD418" s="238"/>
      <c r="BYE418" s="238"/>
      <c r="BYF418" s="238"/>
      <c r="BYG418" s="238"/>
      <c r="BYH418" s="238"/>
      <c r="BYI418" s="238"/>
      <c r="BYJ418" s="238"/>
      <c r="BYK418" s="238"/>
      <c r="BYL418" s="238"/>
      <c r="BYM418" s="238"/>
      <c r="BYN418" s="238"/>
      <c r="BYO418" s="238"/>
      <c r="BYP418" s="238"/>
      <c r="BYQ418" s="238"/>
      <c r="BYR418" s="238"/>
      <c r="BYS418" s="238"/>
      <c r="BYT418" s="238"/>
      <c r="BYU418" s="238"/>
      <c r="BYV418" s="238"/>
      <c r="BYW418" s="238"/>
      <c r="BYX418" s="238"/>
      <c r="BYY418" s="238"/>
      <c r="BYZ418" s="238"/>
      <c r="BZA418" s="238"/>
      <c r="BZB418" s="238"/>
      <c r="BZC418" s="238"/>
      <c r="BZD418" s="238"/>
      <c r="BZE418" s="238"/>
      <c r="BZF418" s="238"/>
      <c r="BZG418" s="238"/>
      <c r="BZH418" s="238"/>
      <c r="BZI418" s="238"/>
      <c r="BZJ418" s="238"/>
      <c r="BZK418" s="238"/>
      <c r="BZL418" s="238"/>
      <c r="BZM418" s="238"/>
      <c r="BZN418" s="238"/>
      <c r="BZO418" s="238"/>
      <c r="BZP418" s="238"/>
      <c r="BZQ418" s="238"/>
      <c r="BZR418" s="238"/>
      <c r="BZS418" s="238"/>
      <c r="BZT418" s="238"/>
      <c r="BZU418" s="238"/>
      <c r="BZV418" s="238"/>
      <c r="BZW418" s="238"/>
      <c r="BZX418" s="238"/>
      <c r="BZY418" s="238"/>
      <c r="BZZ418" s="238"/>
      <c r="CAA418" s="238"/>
      <c r="CAB418" s="238"/>
      <c r="CAC418" s="238"/>
      <c r="CAD418" s="238"/>
      <c r="CAE418" s="238"/>
      <c r="CAF418" s="238"/>
      <c r="CAG418" s="238"/>
      <c r="CAH418" s="238"/>
      <c r="CAI418" s="238"/>
      <c r="CAJ418" s="238"/>
      <c r="CAK418" s="238"/>
      <c r="CAL418" s="238"/>
      <c r="CAM418" s="238"/>
      <c r="CAN418" s="238"/>
      <c r="CAO418" s="238"/>
      <c r="CAP418" s="238"/>
      <c r="CAQ418" s="238"/>
      <c r="CAR418" s="238"/>
      <c r="CAS418" s="238"/>
      <c r="CAT418" s="238"/>
      <c r="CAU418" s="238"/>
      <c r="CAV418" s="238"/>
      <c r="CAW418" s="238"/>
      <c r="CAX418" s="238"/>
      <c r="CAY418" s="238"/>
      <c r="CAZ418" s="238"/>
      <c r="CBA418" s="238"/>
      <c r="CBB418" s="238"/>
      <c r="CBC418" s="238"/>
      <c r="CBD418" s="238"/>
      <c r="CBE418" s="238"/>
      <c r="CBF418" s="238"/>
      <c r="CBG418" s="238"/>
      <c r="CBH418" s="238"/>
      <c r="CBI418" s="238"/>
      <c r="CBJ418" s="238"/>
      <c r="CBK418" s="238"/>
      <c r="CBL418" s="238"/>
      <c r="CBM418" s="238"/>
      <c r="CBN418" s="238"/>
      <c r="CBO418" s="238"/>
      <c r="CBP418" s="238"/>
      <c r="CBQ418" s="238"/>
      <c r="CBR418" s="238"/>
      <c r="CBS418" s="238"/>
      <c r="CBT418" s="238"/>
      <c r="CBU418" s="238"/>
      <c r="CBV418" s="238"/>
      <c r="CBW418" s="238"/>
      <c r="CBX418" s="238"/>
      <c r="CBY418" s="238"/>
      <c r="CBZ418" s="238"/>
      <c r="CCA418" s="238"/>
      <c r="CCB418" s="238"/>
      <c r="CCC418" s="238"/>
      <c r="CCD418" s="238"/>
      <c r="CCE418" s="238"/>
      <c r="CCF418" s="238"/>
      <c r="CCG418" s="238"/>
      <c r="CCH418" s="238"/>
      <c r="CCI418" s="238"/>
      <c r="CCJ418" s="238"/>
      <c r="CCK418" s="238"/>
      <c r="CCL418" s="238"/>
      <c r="CCM418" s="238"/>
      <c r="CCN418" s="238"/>
      <c r="CCO418" s="238"/>
      <c r="CCP418" s="238"/>
      <c r="CCQ418" s="238"/>
      <c r="CCR418" s="238"/>
      <c r="CCS418" s="238"/>
      <c r="CCT418" s="238"/>
      <c r="CCU418" s="238"/>
      <c r="CCV418" s="238"/>
      <c r="CCW418" s="238"/>
      <c r="CCX418" s="238"/>
      <c r="CCY418" s="238"/>
      <c r="CCZ418" s="238"/>
      <c r="CDA418" s="238"/>
      <c r="CDB418" s="238"/>
      <c r="CDC418" s="238"/>
      <c r="CDD418" s="238"/>
      <c r="CDE418" s="238"/>
      <c r="CDF418" s="238"/>
      <c r="CDG418" s="238"/>
      <c r="CDH418" s="238"/>
      <c r="CDI418" s="238"/>
      <c r="CDJ418" s="238"/>
      <c r="CDK418" s="238"/>
      <c r="CDL418" s="238"/>
      <c r="CDM418" s="238"/>
      <c r="CDN418" s="238"/>
      <c r="CDO418" s="238"/>
      <c r="CDP418" s="238"/>
      <c r="CDQ418" s="238"/>
      <c r="CDR418" s="238"/>
      <c r="CDS418" s="238"/>
      <c r="CDT418" s="238"/>
      <c r="CDU418" s="238"/>
      <c r="CDV418" s="238"/>
      <c r="CDW418" s="238"/>
      <c r="CDX418" s="238"/>
      <c r="CDY418" s="238"/>
      <c r="CDZ418" s="238"/>
      <c r="CEA418" s="238"/>
      <c r="CEB418" s="238"/>
      <c r="CEC418" s="238"/>
      <c r="CED418" s="238"/>
      <c r="CEE418" s="238"/>
      <c r="CEF418" s="238"/>
      <c r="CEG418" s="238"/>
      <c r="CEH418" s="238"/>
      <c r="CEI418" s="238"/>
      <c r="CEJ418" s="238"/>
      <c r="CEK418" s="238"/>
      <c r="CEL418" s="238"/>
      <c r="CEM418" s="238"/>
      <c r="CEN418" s="238"/>
      <c r="CEO418" s="238"/>
      <c r="CEP418" s="238"/>
      <c r="CEQ418" s="238"/>
      <c r="CER418" s="238"/>
      <c r="CES418" s="238"/>
      <c r="CET418" s="238"/>
      <c r="CEU418" s="238"/>
      <c r="CEV418" s="238"/>
      <c r="CEW418" s="238"/>
      <c r="CEX418" s="238"/>
      <c r="CEY418" s="238"/>
      <c r="CEZ418" s="238"/>
      <c r="CFA418" s="238"/>
      <c r="CFB418" s="238"/>
      <c r="CFC418" s="238"/>
      <c r="CFD418" s="238"/>
      <c r="CFE418" s="238"/>
      <c r="CFF418" s="238"/>
      <c r="CFG418" s="238"/>
      <c r="CFH418" s="238"/>
      <c r="CFI418" s="238"/>
      <c r="CFJ418" s="238"/>
      <c r="CFK418" s="238"/>
      <c r="CFL418" s="238"/>
      <c r="CFM418" s="238"/>
      <c r="CFN418" s="238"/>
      <c r="CFO418" s="238"/>
      <c r="CFP418" s="238"/>
      <c r="CFQ418" s="238"/>
      <c r="CFR418" s="238"/>
      <c r="CFS418" s="238"/>
      <c r="CFT418" s="238"/>
      <c r="CFU418" s="238"/>
      <c r="CFV418" s="238"/>
      <c r="CFW418" s="238"/>
      <c r="CFX418" s="238"/>
      <c r="CFY418" s="238"/>
      <c r="CFZ418" s="238"/>
      <c r="CGA418" s="238"/>
      <c r="CGB418" s="238"/>
      <c r="CGC418" s="238"/>
      <c r="CGD418" s="238"/>
      <c r="CGE418" s="238"/>
      <c r="CGF418" s="238"/>
      <c r="CGG418" s="238"/>
      <c r="CGH418" s="238"/>
      <c r="CGI418" s="238"/>
      <c r="CGJ418" s="238"/>
      <c r="CGK418" s="238"/>
      <c r="CGL418" s="238"/>
      <c r="CGM418" s="238"/>
      <c r="CGN418" s="238"/>
      <c r="CGO418" s="238"/>
      <c r="CGP418" s="238"/>
      <c r="CGQ418" s="238"/>
      <c r="CGR418" s="238"/>
      <c r="CGS418" s="238"/>
      <c r="CGT418" s="238"/>
      <c r="CGU418" s="238"/>
      <c r="CGV418" s="238"/>
      <c r="CGW418" s="238"/>
      <c r="CGX418" s="238"/>
      <c r="CGY418" s="238"/>
      <c r="CGZ418" s="238"/>
      <c r="CHA418" s="238"/>
      <c r="CHB418" s="238"/>
      <c r="CHC418" s="238"/>
      <c r="CHD418" s="238"/>
      <c r="CHE418" s="238"/>
      <c r="CHF418" s="238"/>
      <c r="CHG418" s="238"/>
      <c r="CHH418" s="238"/>
      <c r="CHI418" s="238"/>
      <c r="CHJ418" s="238"/>
      <c r="CHK418" s="238"/>
      <c r="CHL418" s="238"/>
      <c r="CHM418" s="238"/>
      <c r="CHN418" s="238"/>
      <c r="CHO418" s="238"/>
      <c r="CHP418" s="238"/>
      <c r="CHQ418" s="238"/>
      <c r="CHR418" s="238"/>
      <c r="CHS418" s="238"/>
      <c r="CHT418" s="238"/>
      <c r="CHU418" s="238"/>
      <c r="CHV418" s="238"/>
      <c r="CHW418" s="238"/>
      <c r="CHX418" s="238"/>
      <c r="CHY418" s="238"/>
      <c r="CHZ418" s="238"/>
      <c r="CIA418" s="238"/>
      <c r="CIB418" s="238"/>
      <c r="CIC418" s="238"/>
      <c r="CID418" s="238"/>
      <c r="CIE418" s="238"/>
      <c r="CIF418" s="238"/>
      <c r="CIG418" s="238"/>
      <c r="CIH418" s="238"/>
      <c r="CII418" s="238"/>
      <c r="CIJ418" s="238"/>
      <c r="CIK418" s="238"/>
      <c r="CIL418" s="238"/>
      <c r="CIM418" s="238"/>
      <c r="CIN418" s="238"/>
      <c r="CIO418" s="238"/>
      <c r="CIP418" s="238"/>
      <c r="CIQ418" s="238"/>
      <c r="CIR418" s="238"/>
      <c r="CIS418" s="238"/>
      <c r="CIT418" s="238"/>
      <c r="CIU418" s="238"/>
      <c r="CIV418" s="238"/>
      <c r="CIW418" s="238"/>
      <c r="CIX418" s="238"/>
      <c r="CIY418" s="238"/>
      <c r="CIZ418" s="238"/>
      <c r="CJA418" s="238"/>
      <c r="CJB418" s="238"/>
      <c r="CJC418" s="238"/>
      <c r="CJD418" s="238"/>
      <c r="CJE418" s="238"/>
      <c r="CJF418" s="238"/>
      <c r="CJG418" s="238"/>
      <c r="CJH418" s="238"/>
      <c r="CJI418" s="238"/>
      <c r="CJJ418" s="238"/>
      <c r="CJK418" s="238"/>
      <c r="CJL418" s="238"/>
      <c r="CJM418" s="238"/>
      <c r="CJN418" s="238"/>
      <c r="CJO418" s="238"/>
      <c r="CJP418" s="238"/>
      <c r="CJQ418" s="238"/>
      <c r="CJR418" s="238"/>
      <c r="CJS418" s="238"/>
      <c r="CJT418" s="238"/>
      <c r="CJU418" s="238"/>
      <c r="CJV418" s="238"/>
      <c r="CJW418" s="238"/>
      <c r="CJX418" s="238"/>
      <c r="CJY418" s="238"/>
      <c r="CJZ418" s="238"/>
      <c r="CKA418" s="238"/>
      <c r="CKB418" s="238"/>
      <c r="CKC418" s="238"/>
      <c r="CKD418" s="238"/>
      <c r="CKE418" s="238"/>
      <c r="CKF418" s="238"/>
      <c r="CKG418" s="238"/>
      <c r="CKH418" s="238"/>
      <c r="CKI418" s="238"/>
      <c r="CKJ418" s="238"/>
      <c r="CKK418" s="238"/>
      <c r="CKL418" s="238"/>
      <c r="CKM418" s="238"/>
      <c r="CKN418" s="238"/>
      <c r="CKO418" s="238"/>
      <c r="CKP418" s="238"/>
      <c r="CKQ418" s="238"/>
      <c r="CKR418" s="238"/>
      <c r="CKS418" s="238"/>
      <c r="CKT418" s="238"/>
      <c r="CKU418" s="238"/>
      <c r="CKV418" s="238"/>
      <c r="CKW418" s="238"/>
      <c r="CKX418" s="238"/>
      <c r="CKY418" s="238"/>
      <c r="CKZ418" s="238"/>
      <c r="CLA418" s="238"/>
      <c r="CLB418" s="238"/>
      <c r="CLC418" s="238"/>
      <c r="CLD418" s="238"/>
      <c r="CLE418" s="238"/>
      <c r="CLF418" s="238"/>
      <c r="CLG418" s="238"/>
      <c r="CLH418" s="238"/>
      <c r="CLI418" s="238"/>
      <c r="CLJ418" s="238"/>
      <c r="CLK418" s="238"/>
      <c r="CLL418" s="238"/>
      <c r="CLM418" s="238"/>
      <c r="CLN418" s="238"/>
      <c r="CLO418" s="238"/>
      <c r="CLP418" s="238"/>
      <c r="CLQ418" s="238"/>
      <c r="CLR418" s="238"/>
      <c r="CLS418" s="238"/>
      <c r="CLT418" s="238"/>
      <c r="CLU418" s="238"/>
      <c r="CLV418" s="238"/>
      <c r="CLW418" s="238"/>
      <c r="CLX418" s="238"/>
      <c r="CLY418" s="238"/>
      <c r="CLZ418" s="238"/>
      <c r="CMA418" s="238"/>
      <c r="CMB418" s="238"/>
      <c r="CMC418" s="238"/>
      <c r="CMD418" s="238"/>
      <c r="CME418" s="238"/>
      <c r="CMF418" s="238"/>
      <c r="CMG418" s="238"/>
      <c r="CMH418" s="238"/>
      <c r="CMI418" s="238"/>
      <c r="CMJ418" s="238"/>
      <c r="CMK418" s="238"/>
      <c r="CML418" s="238"/>
      <c r="CMM418" s="238"/>
      <c r="CMN418" s="238"/>
      <c r="CMO418" s="238"/>
      <c r="CMP418" s="238"/>
      <c r="CMQ418" s="238"/>
      <c r="CMR418" s="238"/>
      <c r="CMS418" s="238"/>
      <c r="CMT418" s="238"/>
      <c r="CMU418" s="238"/>
      <c r="CMV418" s="238"/>
      <c r="CMW418" s="238"/>
      <c r="CMX418" s="238"/>
      <c r="CMY418" s="238"/>
      <c r="CMZ418" s="238"/>
      <c r="CNA418" s="238"/>
      <c r="CNB418" s="238"/>
      <c r="CNC418" s="238"/>
      <c r="CND418" s="238"/>
      <c r="CNE418" s="238"/>
      <c r="CNF418" s="238"/>
      <c r="CNG418" s="238"/>
      <c r="CNH418" s="238"/>
      <c r="CNI418" s="238"/>
      <c r="CNJ418" s="238"/>
      <c r="CNK418" s="238"/>
      <c r="CNL418" s="238"/>
      <c r="CNM418" s="238"/>
      <c r="CNN418" s="238"/>
      <c r="CNO418" s="238"/>
      <c r="CNP418" s="238"/>
      <c r="CNQ418" s="238"/>
      <c r="CNR418" s="238"/>
      <c r="CNS418" s="238"/>
      <c r="CNT418" s="238"/>
      <c r="CNU418" s="238"/>
      <c r="CNV418" s="238"/>
      <c r="CNW418" s="238"/>
      <c r="CNX418" s="238"/>
      <c r="CNY418" s="238"/>
      <c r="CNZ418" s="238"/>
      <c r="COA418" s="238"/>
      <c r="COB418" s="238"/>
      <c r="COC418" s="238"/>
      <c r="COD418" s="238"/>
      <c r="COE418" s="238"/>
      <c r="COF418" s="238"/>
      <c r="COG418" s="238"/>
      <c r="COH418" s="238"/>
      <c r="COI418" s="238"/>
      <c r="COJ418" s="238"/>
      <c r="COK418" s="238"/>
      <c r="COL418" s="238"/>
      <c r="COM418" s="238"/>
      <c r="CON418" s="238"/>
      <c r="COO418" s="238"/>
      <c r="COP418" s="238"/>
      <c r="COQ418" s="238"/>
      <c r="COR418" s="238"/>
      <c r="COS418" s="238"/>
      <c r="COT418" s="238"/>
      <c r="COU418" s="238"/>
      <c r="COV418" s="238"/>
      <c r="COW418" s="238"/>
      <c r="COX418" s="238"/>
      <c r="COY418" s="238"/>
      <c r="COZ418" s="238"/>
      <c r="CPA418" s="238"/>
      <c r="CPB418" s="238"/>
      <c r="CPC418" s="238"/>
      <c r="CPD418" s="238"/>
      <c r="CPE418" s="238"/>
      <c r="CPF418" s="238"/>
      <c r="CPG418" s="238"/>
      <c r="CPH418" s="238"/>
      <c r="CPI418" s="238"/>
      <c r="CPJ418" s="238"/>
      <c r="CPK418" s="238"/>
      <c r="CPL418" s="238"/>
      <c r="CPM418" s="238"/>
      <c r="CPN418" s="238"/>
      <c r="CPO418" s="238"/>
      <c r="CPP418" s="238"/>
      <c r="CPQ418" s="238"/>
    </row>
    <row r="419" spans="1:2461" s="114" customFormat="1" ht="25.5" x14ac:dyDescent="0.2">
      <c r="A419" s="238"/>
      <c r="B419" s="174" t="s">
        <v>952</v>
      </c>
      <c r="C419" s="175">
        <v>41</v>
      </c>
      <c r="D419" s="175" t="s">
        <v>221</v>
      </c>
      <c r="E419" s="174" t="s">
        <v>69</v>
      </c>
      <c r="F419" s="175" t="s">
        <v>961</v>
      </c>
      <c r="G419" s="175" t="s">
        <v>829</v>
      </c>
      <c r="H419" s="176" t="s">
        <v>17</v>
      </c>
      <c r="I419" s="181" t="s">
        <v>703</v>
      </c>
      <c r="J419" s="178" t="s">
        <v>1239</v>
      </c>
      <c r="K419" s="177" t="s">
        <v>704</v>
      </c>
      <c r="L419" s="178" t="s">
        <v>1242</v>
      </c>
      <c r="M419" s="177">
        <v>0.74652777777777779</v>
      </c>
      <c r="N419" s="178" t="s">
        <v>1224</v>
      </c>
      <c r="O419" s="179" t="s">
        <v>76</v>
      </c>
      <c r="P419" s="179" t="s">
        <v>76</v>
      </c>
      <c r="Q419" s="179" t="s">
        <v>79</v>
      </c>
      <c r="R419" s="179">
        <v>0.2</v>
      </c>
      <c r="S419" s="179" t="s">
        <v>816</v>
      </c>
      <c r="T419" s="180" t="s">
        <v>20</v>
      </c>
      <c r="U419" s="236" t="s">
        <v>706</v>
      </c>
      <c r="V419" s="236" t="s">
        <v>706</v>
      </c>
      <c r="W419" s="236" t="s">
        <v>1164</v>
      </c>
      <c r="X419" s="236" t="s">
        <v>1164</v>
      </c>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c r="BG419" s="238"/>
      <c r="BH419" s="238"/>
      <c r="BI419" s="238"/>
      <c r="BJ419" s="238"/>
      <c r="BK419" s="238"/>
      <c r="BL419" s="238"/>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c r="DB419" s="238"/>
      <c r="DC419" s="238"/>
      <c r="DD419" s="238"/>
      <c r="DE419" s="238"/>
      <c r="DF419" s="238"/>
      <c r="DG419" s="238"/>
      <c r="DH419" s="238"/>
      <c r="DI419" s="238"/>
      <c r="DJ419" s="238"/>
      <c r="DK419" s="238"/>
      <c r="DL419" s="238"/>
      <c r="DM419" s="238"/>
      <c r="DN419" s="238"/>
      <c r="DO419" s="238"/>
      <c r="DP419" s="238"/>
      <c r="DQ419" s="238"/>
      <c r="DR419" s="238"/>
      <c r="DS419" s="238"/>
      <c r="DT419" s="238"/>
      <c r="DU419" s="238"/>
      <c r="DV419" s="238"/>
      <c r="DW419" s="238"/>
      <c r="DX419" s="238"/>
      <c r="DY419" s="238"/>
      <c r="DZ419" s="238"/>
      <c r="EA419" s="238"/>
      <c r="EB419" s="238"/>
      <c r="EC419" s="238"/>
      <c r="ED419" s="238"/>
      <c r="EE419" s="238"/>
      <c r="EF419" s="238"/>
      <c r="EG419" s="238"/>
      <c r="EH419" s="238"/>
      <c r="EI419" s="238"/>
      <c r="EJ419" s="238"/>
      <c r="EK419" s="238"/>
      <c r="EL419" s="238"/>
      <c r="EM419" s="238"/>
      <c r="EN419" s="238"/>
      <c r="EO419" s="238"/>
      <c r="EP419" s="238"/>
      <c r="EQ419" s="238"/>
      <c r="ER419" s="238"/>
      <c r="ES419" s="238"/>
      <c r="ET419" s="238"/>
      <c r="EU419" s="238"/>
      <c r="EV419" s="238"/>
      <c r="EW419" s="238"/>
      <c r="EX419" s="238"/>
      <c r="EY419" s="238"/>
      <c r="EZ419" s="238"/>
      <c r="FA419" s="238"/>
      <c r="FB419" s="238"/>
      <c r="FC419" s="238"/>
      <c r="FD419" s="238"/>
      <c r="FE419" s="238"/>
      <c r="FF419" s="238"/>
      <c r="FG419" s="238"/>
      <c r="FH419" s="238"/>
      <c r="FI419" s="238"/>
      <c r="FJ419" s="238"/>
      <c r="FK419" s="238"/>
      <c r="FL419" s="238"/>
      <c r="FM419" s="238"/>
      <c r="FN419" s="238"/>
      <c r="FO419" s="238"/>
      <c r="FP419" s="238"/>
      <c r="FQ419" s="238"/>
      <c r="FR419" s="238"/>
      <c r="FS419" s="238"/>
      <c r="FT419" s="238"/>
      <c r="FU419" s="238"/>
      <c r="FV419" s="238"/>
      <c r="FW419" s="238"/>
      <c r="FX419" s="238"/>
      <c r="FY419" s="238"/>
      <c r="FZ419" s="238"/>
      <c r="GA419" s="238"/>
      <c r="GB419" s="238"/>
      <c r="GC419" s="238"/>
      <c r="GD419" s="238"/>
      <c r="GE419" s="238"/>
      <c r="GF419" s="238"/>
      <c r="GG419" s="238"/>
      <c r="GH419" s="238"/>
      <c r="GI419" s="238"/>
      <c r="GJ419" s="238"/>
      <c r="GK419" s="238"/>
      <c r="GL419" s="238"/>
      <c r="GM419" s="238"/>
      <c r="GN419" s="238"/>
      <c r="GO419" s="238"/>
      <c r="GP419" s="238"/>
      <c r="GQ419" s="238"/>
      <c r="GR419" s="238"/>
      <c r="GS419" s="238"/>
      <c r="GT419" s="238"/>
      <c r="GU419" s="238"/>
      <c r="GV419" s="238"/>
      <c r="GW419" s="238"/>
      <c r="GX419" s="238"/>
      <c r="GY419" s="238"/>
      <c r="GZ419" s="238"/>
      <c r="HA419" s="238"/>
      <c r="HB419" s="238"/>
      <c r="HC419" s="238"/>
      <c r="HD419" s="238"/>
      <c r="HE419" s="238"/>
      <c r="HF419" s="238"/>
      <c r="HG419" s="238"/>
      <c r="HH419" s="238"/>
      <c r="HI419" s="238"/>
      <c r="HJ419" s="238"/>
      <c r="HK419" s="238"/>
      <c r="HL419" s="238"/>
      <c r="HM419" s="238"/>
      <c r="HN419" s="238"/>
      <c r="HO419" s="238"/>
      <c r="HP419" s="238"/>
      <c r="HQ419" s="238"/>
      <c r="HR419" s="238"/>
      <c r="HS419" s="238"/>
      <c r="HT419" s="238"/>
      <c r="HU419" s="238"/>
      <c r="HV419" s="238"/>
      <c r="HW419" s="238"/>
      <c r="HX419" s="238"/>
      <c r="HY419" s="238"/>
      <c r="HZ419" s="238"/>
      <c r="IA419" s="238"/>
      <c r="IB419" s="238"/>
      <c r="IC419" s="238"/>
      <c r="ID419" s="238"/>
      <c r="IE419" s="238"/>
      <c r="IF419" s="238"/>
      <c r="IG419" s="238"/>
      <c r="IH419" s="238"/>
      <c r="II419" s="238"/>
      <c r="IJ419" s="238"/>
      <c r="IK419" s="238"/>
      <c r="IL419" s="238"/>
      <c r="IM419" s="238"/>
      <c r="IN419" s="238"/>
      <c r="IO419" s="238"/>
      <c r="IP419" s="238"/>
      <c r="IQ419" s="238"/>
      <c r="IR419" s="238"/>
      <c r="IS419" s="238"/>
      <c r="IT419" s="238"/>
      <c r="IU419" s="238"/>
      <c r="IV419" s="238"/>
      <c r="IW419" s="238"/>
      <c r="IX419" s="238"/>
      <c r="IY419" s="238"/>
      <c r="IZ419" s="238"/>
      <c r="JA419" s="238"/>
      <c r="JB419" s="238"/>
      <c r="JC419" s="238"/>
      <c r="JD419" s="238"/>
      <c r="JE419" s="238"/>
      <c r="JF419" s="238"/>
      <c r="JG419" s="238"/>
      <c r="JH419" s="238"/>
      <c r="JI419" s="238"/>
      <c r="JJ419" s="238"/>
      <c r="JK419" s="238"/>
      <c r="JL419" s="238"/>
      <c r="JM419" s="238"/>
      <c r="JN419" s="238"/>
      <c r="JO419" s="238"/>
      <c r="JP419" s="238"/>
      <c r="JQ419" s="238"/>
      <c r="JR419" s="238"/>
      <c r="JS419" s="238"/>
      <c r="JT419" s="238"/>
      <c r="JU419" s="238"/>
      <c r="JV419" s="238"/>
      <c r="JW419" s="238"/>
      <c r="JX419" s="238"/>
      <c r="JY419" s="238"/>
      <c r="JZ419" s="238"/>
      <c r="KA419" s="238"/>
      <c r="KB419" s="238"/>
      <c r="KC419" s="238"/>
      <c r="KD419" s="238"/>
      <c r="KE419" s="238"/>
      <c r="KF419" s="238"/>
      <c r="KG419" s="238"/>
      <c r="KH419" s="238"/>
      <c r="KI419" s="238"/>
      <c r="KJ419" s="238"/>
      <c r="KK419" s="238"/>
      <c r="KL419" s="238"/>
      <c r="KM419" s="238"/>
      <c r="KN419" s="238"/>
      <c r="KO419" s="238"/>
      <c r="KP419" s="238"/>
      <c r="KQ419" s="238"/>
      <c r="KR419" s="238"/>
      <c r="KS419" s="238"/>
      <c r="KT419" s="238"/>
      <c r="KU419" s="238"/>
      <c r="KV419" s="238"/>
      <c r="KW419" s="238"/>
      <c r="KX419" s="238"/>
      <c r="KY419" s="238"/>
      <c r="KZ419" s="238"/>
      <c r="LA419" s="238"/>
      <c r="LB419" s="238"/>
      <c r="LC419" s="238"/>
      <c r="LD419" s="238"/>
      <c r="LE419" s="238"/>
      <c r="LF419" s="238"/>
      <c r="LG419" s="238"/>
      <c r="LH419" s="238"/>
      <c r="LI419" s="238"/>
      <c r="LJ419" s="238"/>
      <c r="LK419" s="238"/>
      <c r="LL419" s="238"/>
      <c r="LM419" s="238"/>
      <c r="LN419" s="238"/>
      <c r="LO419" s="238"/>
      <c r="LP419" s="238"/>
      <c r="LQ419" s="238"/>
      <c r="LR419" s="238"/>
      <c r="LS419" s="238"/>
      <c r="LT419" s="238"/>
      <c r="LU419" s="238"/>
      <c r="LV419" s="238"/>
      <c r="LW419" s="238"/>
      <c r="LX419" s="238"/>
      <c r="LY419" s="238"/>
      <c r="LZ419" s="238"/>
      <c r="MA419" s="238"/>
      <c r="MB419" s="238"/>
      <c r="MC419" s="238"/>
      <c r="MD419" s="238"/>
      <c r="ME419" s="238"/>
      <c r="MF419" s="238"/>
      <c r="MG419" s="238"/>
      <c r="MH419" s="238"/>
      <c r="MI419" s="238"/>
      <c r="MJ419" s="238"/>
      <c r="MK419" s="238"/>
      <c r="ML419" s="238"/>
      <c r="MM419" s="238"/>
      <c r="MN419" s="238"/>
      <c r="MO419" s="238"/>
      <c r="MP419" s="238"/>
      <c r="MQ419" s="238"/>
      <c r="MR419" s="238"/>
      <c r="MS419" s="238"/>
      <c r="MT419" s="238"/>
      <c r="MU419" s="238"/>
      <c r="MV419" s="238"/>
      <c r="MW419" s="238"/>
      <c r="MX419" s="238"/>
      <c r="MY419" s="238"/>
      <c r="MZ419" s="238"/>
      <c r="NA419" s="238"/>
      <c r="NB419" s="238"/>
      <c r="NC419" s="238"/>
      <c r="ND419" s="238"/>
      <c r="NE419" s="238"/>
      <c r="NF419" s="238"/>
      <c r="NG419" s="238"/>
      <c r="NH419" s="238"/>
      <c r="NI419" s="238"/>
      <c r="NJ419" s="238"/>
      <c r="NK419" s="238"/>
      <c r="NL419" s="238"/>
      <c r="NM419" s="238"/>
      <c r="NN419" s="238"/>
      <c r="NO419" s="238"/>
      <c r="NP419" s="238"/>
      <c r="NQ419" s="238"/>
      <c r="NR419" s="238"/>
      <c r="NS419" s="238"/>
      <c r="NT419" s="238"/>
      <c r="NU419" s="238"/>
      <c r="NV419" s="238"/>
      <c r="NW419" s="238"/>
      <c r="NX419" s="238"/>
      <c r="NY419" s="238"/>
      <c r="NZ419" s="238"/>
      <c r="OA419" s="238"/>
      <c r="OB419" s="238"/>
      <c r="OC419" s="238"/>
      <c r="OD419" s="238"/>
      <c r="OE419" s="238"/>
      <c r="OF419" s="238"/>
      <c r="OG419" s="238"/>
      <c r="OH419" s="238"/>
      <c r="OI419" s="238"/>
      <c r="OJ419" s="238"/>
      <c r="OK419" s="238"/>
      <c r="OL419" s="238"/>
      <c r="OM419" s="238"/>
      <c r="ON419" s="238"/>
      <c r="OO419" s="238"/>
      <c r="OP419" s="238"/>
      <c r="OQ419" s="238"/>
      <c r="OR419" s="238"/>
      <c r="OS419" s="238"/>
      <c r="OT419" s="238"/>
      <c r="OU419" s="238"/>
      <c r="OV419" s="238"/>
      <c r="OW419" s="238"/>
      <c r="OX419" s="238"/>
      <c r="OY419" s="238"/>
      <c r="OZ419" s="238"/>
      <c r="PA419" s="238"/>
      <c r="PB419" s="238"/>
      <c r="PC419" s="238"/>
      <c r="PD419" s="238"/>
      <c r="PE419" s="238"/>
      <c r="PF419" s="238"/>
      <c r="PG419" s="238"/>
      <c r="PH419" s="238"/>
      <c r="PI419" s="238"/>
      <c r="PJ419" s="238"/>
      <c r="PK419" s="238"/>
      <c r="PL419" s="238"/>
      <c r="PM419" s="238"/>
      <c r="PN419" s="238"/>
      <c r="PO419" s="238"/>
      <c r="PP419" s="238"/>
      <c r="PQ419" s="238"/>
      <c r="PR419" s="238"/>
      <c r="PS419" s="238"/>
      <c r="PT419" s="238"/>
      <c r="PU419" s="238"/>
      <c r="PV419" s="238"/>
      <c r="PW419" s="238"/>
      <c r="PX419" s="238"/>
      <c r="PY419" s="238"/>
      <c r="PZ419" s="238"/>
      <c r="QA419" s="238"/>
      <c r="QB419" s="238"/>
      <c r="QC419" s="238"/>
      <c r="QD419" s="238"/>
      <c r="QE419" s="238"/>
      <c r="QF419" s="238"/>
      <c r="QG419" s="238"/>
      <c r="QH419" s="238"/>
      <c r="QI419" s="238"/>
      <c r="QJ419" s="238"/>
      <c r="QK419" s="238"/>
      <c r="QL419" s="238"/>
      <c r="QM419" s="238"/>
      <c r="QN419" s="238"/>
      <c r="QO419" s="238"/>
      <c r="QP419" s="238"/>
      <c r="QQ419" s="238"/>
      <c r="QR419" s="238"/>
      <c r="QS419" s="238"/>
      <c r="QT419" s="238"/>
      <c r="QU419" s="238"/>
      <c r="QV419" s="238"/>
      <c r="QW419" s="238"/>
      <c r="QX419" s="238"/>
      <c r="QY419" s="238"/>
      <c r="QZ419" s="238"/>
      <c r="RA419" s="238"/>
      <c r="RB419" s="238"/>
      <c r="RC419" s="238"/>
      <c r="RD419" s="238"/>
      <c r="RE419" s="238"/>
      <c r="RF419" s="238"/>
      <c r="RG419" s="238"/>
      <c r="RH419" s="238"/>
      <c r="RI419" s="238"/>
      <c r="RJ419" s="238"/>
      <c r="RK419" s="238"/>
      <c r="RL419" s="238"/>
      <c r="RM419" s="238"/>
      <c r="RN419" s="238"/>
      <c r="RO419" s="238"/>
      <c r="RP419" s="238"/>
      <c r="RQ419" s="238"/>
      <c r="RR419" s="238"/>
      <c r="RS419" s="238"/>
      <c r="RT419" s="238"/>
      <c r="RU419" s="238"/>
      <c r="RV419" s="238"/>
      <c r="RW419" s="238"/>
      <c r="RX419" s="238"/>
      <c r="RY419" s="238"/>
      <c r="RZ419" s="238"/>
      <c r="SA419" s="238"/>
      <c r="SB419" s="238"/>
      <c r="SC419" s="238"/>
      <c r="SD419" s="238"/>
      <c r="SE419" s="238"/>
      <c r="SF419" s="238"/>
      <c r="SG419" s="238"/>
      <c r="SH419" s="238"/>
      <c r="SI419" s="238"/>
      <c r="SJ419" s="238"/>
      <c r="SK419" s="238"/>
      <c r="SL419" s="238"/>
      <c r="SM419" s="238"/>
      <c r="SN419" s="238"/>
      <c r="SO419" s="238"/>
      <c r="SP419" s="238"/>
      <c r="SQ419" s="238"/>
      <c r="SR419" s="238"/>
      <c r="SS419" s="238"/>
      <c r="ST419" s="238"/>
      <c r="SU419" s="238"/>
      <c r="SV419" s="238"/>
      <c r="SW419" s="238"/>
      <c r="SX419" s="238"/>
      <c r="SY419" s="238"/>
      <c r="SZ419" s="238"/>
      <c r="TA419" s="238"/>
      <c r="TB419" s="238"/>
      <c r="TC419" s="238"/>
      <c r="TD419" s="238"/>
      <c r="TE419" s="238"/>
      <c r="TF419" s="238"/>
      <c r="TG419" s="238"/>
      <c r="TH419" s="238"/>
      <c r="TI419" s="238"/>
      <c r="TJ419" s="238"/>
      <c r="TK419" s="238"/>
      <c r="TL419" s="238"/>
      <c r="TM419" s="238"/>
      <c r="TN419" s="238"/>
      <c r="TO419" s="238"/>
      <c r="TP419" s="238"/>
      <c r="TQ419" s="238"/>
      <c r="TR419" s="238"/>
      <c r="TS419" s="238"/>
      <c r="TT419" s="238"/>
      <c r="TU419" s="238"/>
      <c r="TV419" s="238"/>
      <c r="TW419" s="238"/>
      <c r="TX419" s="238"/>
      <c r="TY419" s="238"/>
      <c r="TZ419" s="238"/>
      <c r="UA419" s="238"/>
      <c r="UB419" s="238"/>
      <c r="UC419" s="238"/>
      <c r="UD419" s="238"/>
      <c r="UE419" s="238"/>
      <c r="UF419" s="238"/>
      <c r="UG419" s="238"/>
      <c r="UH419" s="238"/>
      <c r="UI419" s="238"/>
      <c r="UJ419" s="238"/>
      <c r="UK419" s="238"/>
      <c r="UL419" s="238"/>
      <c r="UM419" s="238"/>
      <c r="UN419" s="238"/>
      <c r="UO419" s="238"/>
      <c r="UP419" s="238"/>
      <c r="UQ419" s="238"/>
      <c r="UR419" s="238"/>
      <c r="US419" s="238"/>
      <c r="UT419" s="238"/>
      <c r="UU419" s="238"/>
      <c r="UV419" s="238"/>
      <c r="UW419" s="238"/>
      <c r="UX419" s="238"/>
      <c r="UY419" s="238"/>
      <c r="UZ419" s="238"/>
      <c r="VA419" s="238"/>
      <c r="VB419" s="238"/>
      <c r="VC419" s="238"/>
      <c r="VD419" s="238"/>
      <c r="VE419" s="238"/>
      <c r="VF419" s="238"/>
      <c r="VG419" s="238"/>
      <c r="VH419" s="238"/>
      <c r="VI419" s="238"/>
      <c r="VJ419" s="238"/>
      <c r="VK419" s="238"/>
      <c r="VL419" s="238"/>
      <c r="VM419" s="238"/>
      <c r="VN419" s="238"/>
      <c r="VO419" s="238"/>
      <c r="VP419" s="238"/>
      <c r="VQ419" s="238"/>
      <c r="VR419" s="238"/>
      <c r="VS419" s="238"/>
      <c r="VT419" s="238"/>
      <c r="VU419" s="238"/>
      <c r="VV419" s="238"/>
      <c r="VW419" s="238"/>
      <c r="VX419" s="238"/>
      <c r="VY419" s="238"/>
      <c r="VZ419" s="238"/>
      <c r="WA419" s="238"/>
      <c r="WB419" s="238"/>
      <c r="WC419" s="238"/>
      <c r="WD419" s="238"/>
      <c r="WE419" s="238"/>
      <c r="WF419" s="238"/>
      <c r="WG419" s="238"/>
      <c r="WH419" s="238"/>
      <c r="WI419" s="238"/>
      <c r="WJ419" s="238"/>
      <c r="WK419" s="238"/>
      <c r="WL419" s="238"/>
      <c r="WM419" s="238"/>
      <c r="WN419" s="238"/>
      <c r="WO419" s="238"/>
      <c r="WP419" s="238"/>
      <c r="WQ419" s="238"/>
      <c r="WR419" s="238"/>
      <c r="WS419" s="238"/>
      <c r="WT419" s="238"/>
      <c r="WU419" s="238"/>
      <c r="WV419" s="238"/>
      <c r="WW419" s="238"/>
      <c r="WX419" s="238"/>
      <c r="WY419" s="238"/>
      <c r="WZ419" s="238"/>
      <c r="XA419" s="238"/>
      <c r="XB419" s="238"/>
      <c r="XC419" s="238"/>
      <c r="XD419" s="238"/>
      <c r="XE419" s="238"/>
      <c r="XF419" s="238"/>
      <c r="XG419" s="238"/>
      <c r="XH419" s="238"/>
      <c r="XI419" s="238"/>
      <c r="XJ419" s="238"/>
      <c r="XK419" s="238"/>
      <c r="XL419" s="238"/>
      <c r="XM419" s="238"/>
      <c r="XN419" s="238"/>
      <c r="XO419" s="238"/>
      <c r="XP419" s="238"/>
      <c r="XQ419" s="238"/>
      <c r="XR419" s="238"/>
      <c r="XS419" s="238"/>
      <c r="XT419" s="238"/>
      <c r="XU419" s="238"/>
      <c r="XV419" s="238"/>
      <c r="XW419" s="238"/>
      <c r="XX419" s="238"/>
      <c r="XY419" s="238"/>
      <c r="XZ419" s="238"/>
      <c r="YA419" s="238"/>
      <c r="YB419" s="238"/>
      <c r="YC419" s="238"/>
      <c r="YD419" s="238"/>
      <c r="YE419" s="238"/>
      <c r="YF419" s="238"/>
      <c r="YG419" s="238"/>
      <c r="YH419" s="238"/>
      <c r="YI419" s="238"/>
      <c r="YJ419" s="238"/>
      <c r="YK419" s="238"/>
      <c r="YL419" s="238"/>
      <c r="YM419" s="238"/>
      <c r="YN419" s="238"/>
      <c r="YO419" s="238"/>
      <c r="YP419" s="238"/>
      <c r="YQ419" s="238"/>
      <c r="YR419" s="238"/>
      <c r="YS419" s="238"/>
      <c r="YT419" s="238"/>
      <c r="YU419" s="238"/>
      <c r="YV419" s="238"/>
      <c r="YW419" s="238"/>
      <c r="YX419" s="238"/>
      <c r="YY419" s="238"/>
      <c r="YZ419" s="238"/>
      <c r="ZA419" s="238"/>
      <c r="ZB419" s="238"/>
      <c r="ZC419" s="238"/>
      <c r="ZD419" s="238"/>
      <c r="ZE419" s="238"/>
      <c r="ZF419" s="238"/>
      <c r="ZG419" s="238"/>
      <c r="ZH419" s="238"/>
      <c r="ZI419" s="238"/>
      <c r="ZJ419" s="238"/>
      <c r="ZK419" s="238"/>
      <c r="ZL419" s="238"/>
      <c r="ZM419" s="238"/>
      <c r="ZN419" s="238"/>
      <c r="ZO419" s="238"/>
      <c r="ZP419" s="238"/>
      <c r="ZQ419" s="238"/>
      <c r="ZR419" s="238"/>
      <c r="ZS419" s="238"/>
      <c r="ZT419" s="238"/>
      <c r="ZU419" s="238"/>
      <c r="ZV419" s="238"/>
      <c r="ZW419" s="238"/>
      <c r="ZX419" s="238"/>
      <c r="ZY419" s="238"/>
      <c r="ZZ419" s="238"/>
      <c r="AAA419" s="238"/>
      <c r="AAB419" s="238"/>
      <c r="AAC419" s="238"/>
      <c r="AAD419" s="238"/>
      <c r="AAE419" s="238"/>
      <c r="AAF419" s="238"/>
      <c r="AAG419" s="238"/>
      <c r="AAH419" s="238"/>
      <c r="AAI419" s="238"/>
      <c r="AAJ419" s="238"/>
      <c r="AAK419" s="238"/>
      <c r="AAL419" s="238"/>
      <c r="AAM419" s="238"/>
      <c r="AAN419" s="238"/>
      <c r="AAO419" s="238"/>
      <c r="AAP419" s="238"/>
      <c r="AAQ419" s="238"/>
      <c r="AAR419" s="238"/>
      <c r="AAS419" s="238"/>
      <c r="AAT419" s="238"/>
      <c r="AAU419" s="238"/>
      <c r="AAV419" s="238"/>
      <c r="AAW419" s="238"/>
      <c r="AAX419" s="238"/>
      <c r="AAY419" s="238"/>
      <c r="AAZ419" s="238"/>
      <c r="ABA419" s="238"/>
      <c r="ABB419" s="238"/>
      <c r="ABC419" s="238"/>
      <c r="ABD419" s="238"/>
      <c r="ABE419" s="238"/>
      <c r="ABF419" s="238"/>
      <c r="ABG419" s="238"/>
      <c r="ABH419" s="238"/>
      <c r="ABI419" s="238"/>
      <c r="ABJ419" s="238"/>
      <c r="ABK419" s="238"/>
      <c r="ABL419" s="238"/>
      <c r="ABM419" s="238"/>
      <c r="ABN419" s="238"/>
      <c r="ABO419" s="238"/>
      <c r="ABP419" s="238"/>
      <c r="ABQ419" s="238"/>
      <c r="ABR419" s="238"/>
      <c r="ABS419" s="238"/>
      <c r="ABT419" s="238"/>
      <c r="ABU419" s="238"/>
      <c r="ABV419" s="238"/>
      <c r="ABW419" s="238"/>
      <c r="ABX419" s="238"/>
      <c r="ABY419" s="238"/>
      <c r="ABZ419" s="238"/>
      <c r="ACA419" s="238"/>
      <c r="ACB419" s="238"/>
      <c r="ACC419" s="238"/>
      <c r="ACD419" s="238"/>
      <c r="ACE419" s="238"/>
      <c r="ACF419" s="238"/>
      <c r="ACG419" s="238"/>
      <c r="ACH419" s="238"/>
      <c r="ACI419" s="238"/>
      <c r="ACJ419" s="238"/>
      <c r="ACK419" s="238"/>
      <c r="ACL419" s="238"/>
      <c r="ACM419" s="238"/>
      <c r="ACN419" s="238"/>
      <c r="ACO419" s="238"/>
      <c r="ACP419" s="238"/>
      <c r="ACQ419" s="238"/>
      <c r="ACR419" s="238"/>
      <c r="ACS419" s="238"/>
      <c r="ACT419" s="238"/>
      <c r="ACU419" s="238"/>
      <c r="ACV419" s="238"/>
      <c r="ACW419" s="238"/>
      <c r="ACX419" s="238"/>
      <c r="ACY419" s="238"/>
      <c r="ACZ419" s="238"/>
      <c r="ADA419" s="238"/>
      <c r="ADB419" s="238"/>
      <c r="ADC419" s="238"/>
      <c r="ADD419" s="238"/>
      <c r="ADE419" s="238"/>
      <c r="ADF419" s="238"/>
      <c r="ADG419" s="238"/>
      <c r="ADH419" s="238"/>
      <c r="ADI419" s="238"/>
      <c r="ADJ419" s="238"/>
      <c r="ADK419" s="238"/>
      <c r="ADL419" s="238"/>
      <c r="ADM419" s="238"/>
      <c r="ADN419" s="238"/>
      <c r="ADO419" s="238"/>
      <c r="ADP419" s="238"/>
      <c r="ADQ419" s="238"/>
      <c r="ADR419" s="238"/>
      <c r="ADS419" s="238"/>
      <c r="ADT419" s="238"/>
      <c r="ADU419" s="238"/>
      <c r="ADV419" s="238"/>
      <c r="ADW419" s="238"/>
      <c r="ADX419" s="238"/>
      <c r="ADY419" s="238"/>
      <c r="ADZ419" s="238"/>
      <c r="AEA419" s="238"/>
      <c r="AEB419" s="238"/>
      <c r="AEC419" s="238"/>
      <c r="AED419" s="238"/>
      <c r="AEE419" s="238"/>
      <c r="AEF419" s="238"/>
      <c r="AEG419" s="238"/>
      <c r="AEH419" s="238"/>
      <c r="AEI419" s="238"/>
      <c r="AEJ419" s="238"/>
      <c r="AEK419" s="238"/>
      <c r="AEL419" s="238"/>
      <c r="AEM419" s="238"/>
      <c r="AEN419" s="238"/>
      <c r="AEO419" s="238"/>
      <c r="AEP419" s="238"/>
      <c r="AEQ419" s="238"/>
      <c r="AER419" s="238"/>
      <c r="AES419" s="238"/>
      <c r="AET419" s="238"/>
      <c r="AEU419" s="238"/>
      <c r="AEV419" s="238"/>
      <c r="AEW419" s="238"/>
      <c r="AEX419" s="238"/>
      <c r="AEY419" s="238"/>
      <c r="AEZ419" s="238"/>
      <c r="AFA419" s="238"/>
      <c r="AFB419" s="238"/>
      <c r="AFC419" s="238"/>
      <c r="AFD419" s="238"/>
      <c r="AFE419" s="238"/>
      <c r="AFF419" s="238"/>
      <c r="AFG419" s="238"/>
      <c r="AFH419" s="238"/>
      <c r="AFI419" s="238"/>
      <c r="AFJ419" s="238"/>
      <c r="AFK419" s="238"/>
      <c r="AFL419" s="238"/>
      <c r="AFM419" s="238"/>
      <c r="AFN419" s="238"/>
      <c r="AFO419" s="238"/>
      <c r="AFP419" s="238"/>
      <c r="AFQ419" s="238"/>
      <c r="AFR419" s="238"/>
      <c r="AFS419" s="238"/>
      <c r="AFT419" s="238"/>
      <c r="AFU419" s="238"/>
      <c r="AFV419" s="238"/>
      <c r="AFW419" s="238"/>
      <c r="AFX419" s="238"/>
      <c r="AFY419" s="238"/>
      <c r="AFZ419" s="238"/>
      <c r="AGA419" s="238"/>
      <c r="AGB419" s="238"/>
      <c r="AGC419" s="238"/>
      <c r="AGD419" s="238"/>
      <c r="AGE419" s="238"/>
      <c r="AGF419" s="238"/>
      <c r="AGG419" s="238"/>
      <c r="AGH419" s="238"/>
      <c r="AGI419" s="238"/>
      <c r="AGJ419" s="238"/>
      <c r="AGK419" s="238"/>
      <c r="AGL419" s="238"/>
      <c r="AGM419" s="238"/>
      <c r="AGN419" s="238"/>
      <c r="AGO419" s="238"/>
      <c r="AGP419" s="238"/>
      <c r="AGQ419" s="238"/>
      <c r="AGR419" s="238"/>
      <c r="AGS419" s="238"/>
      <c r="AGT419" s="238"/>
      <c r="AGU419" s="238"/>
      <c r="AGV419" s="238"/>
      <c r="AGW419" s="238"/>
      <c r="AGX419" s="238"/>
      <c r="AGY419" s="238"/>
      <c r="AGZ419" s="238"/>
      <c r="AHA419" s="238"/>
      <c r="AHB419" s="238"/>
      <c r="AHC419" s="238"/>
      <c r="AHD419" s="238"/>
      <c r="AHE419" s="238"/>
      <c r="AHF419" s="238"/>
      <c r="AHG419" s="238"/>
      <c r="AHH419" s="238"/>
      <c r="AHI419" s="238"/>
      <c r="AHJ419" s="238"/>
      <c r="AHK419" s="238"/>
      <c r="AHL419" s="238"/>
      <c r="AHM419" s="238"/>
      <c r="AHN419" s="238"/>
      <c r="AHO419" s="238"/>
      <c r="AHP419" s="238"/>
      <c r="AHQ419" s="238"/>
      <c r="AHR419" s="238"/>
      <c r="AHS419" s="238"/>
      <c r="AHT419" s="238"/>
      <c r="AHU419" s="238"/>
      <c r="AHV419" s="238"/>
      <c r="AHW419" s="238"/>
      <c r="AHX419" s="238"/>
      <c r="AHY419" s="238"/>
      <c r="AHZ419" s="238"/>
      <c r="AIA419" s="238"/>
      <c r="AIB419" s="238"/>
      <c r="AIC419" s="238"/>
      <c r="AID419" s="238"/>
      <c r="AIE419" s="238"/>
      <c r="AIF419" s="238"/>
      <c r="AIG419" s="238"/>
      <c r="AIH419" s="238"/>
      <c r="AII419" s="238"/>
      <c r="AIJ419" s="238"/>
      <c r="AIK419" s="238"/>
      <c r="AIL419" s="238"/>
      <c r="AIM419" s="238"/>
      <c r="AIN419" s="238"/>
      <c r="AIO419" s="238"/>
      <c r="AIP419" s="238"/>
      <c r="AIQ419" s="238"/>
      <c r="AIR419" s="238"/>
      <c r="AIS419" s="238"/>
      <c r="AIT419" s="238"/>
      <c r="AIU419" s="238"/>
      <c r="AIV419" s="238"/>
      <c r="AIW419" s="238"/>
      <c r="AIX419" s="238"/>
      <c r="AIY419" s="238"/>
      <c r="AIZ419" s="238"/>
      <c r="AJA419" s="238"/>
      <c r="AJB419" s="238"/>
      <c r="AJC419" s="238"/>
      <c r="AJD419" s="238"/>
      <c r="AJE419" s="238"/>
      <c r="AJF419" s="238"/>
      <c r="AJG419" s="238"/>
      <c r="AJH419" s="238"/>
      <c r="AJI419" s="238"/>
      <c r="AJJ419" s="238"/>
      <c r="AJK419" s="238"/>
      <c r="AJL419" s="238"/>
      <c r="AJM419" s="238"/>
      <c r="AJN419" s="238"/>
      <c r="AJO419" s="238"/>
      <c r="AJP419" s="238"/>
      <c r="AJQ419" s="238"/>
      <c r="AJR419" s="238"/>
      <c r="AJS419" s="238"/>
      <c r="AJT419" s="238"/>
      <c r="AJU419" s="238"/>
      <c r="AJV419" s="238"/>
      <c r="AJW419" s="238"/>
      <c r="AJX419" s="238"/>
      <c r="AJY419" s="238"/>
      <c r="AJZ419" s="238"/>
      <c r="AKA419" s="238"/>
      <c r="AKB419" s="238"/>
      <c r="AKC419" s="238"/>
      <c r="AKD419" s="238"/>
      <c r="AKE419" s="238"/>
      <c r="AKF419" s="238"/>
      <c r="AKG419" s="238"/>
      <c r="AKH419" s="238"/>
      <c r="AKI419" s="238"/>
      <c r="AKJ419" s="238"/>
      <c r="AKK419" s="238"/>
      <c r="AKL419" s="238"/>
      <c r="AKM419" s="238"/>
      <c r="AKN419" s="238"/>
      <c r="AKO419" s="238"/>
      <c r="AKP419" s="238"/>
      <c r="AKQ419" s="238"/>
      <c r="AKR419" s="238"/>
      <c r="AKS419" s="238"/>
      <c r="AKT419" s="238"/>
      <c r="AKU419" s="238"/>
      <c r="AKV419" s="238"/>
      <c r="AKW419" s="238"/>
      <c r="AKX419" s="238"/>
      <c r="AKY419" s="238"/>
      <c r="AKZ419" s="238"/>
      <c r="ALA419" s="238"/>
      <c r="ALB419" s="238"/>
      <c r="ALC419" s="238"/>
      <c r="ALD419" s="238"/>
      <c r="ALE419" s="238"/>
      <c r="ALF419" s="238"/>
      <c r="ALG419" s="238"/>
      <c r="ALH419" s="238"/>
      <c r="ALI419" s="238"/>
      <c r="ALJ419" s="238"/>
      <c r="ALK419" s="238"/>
      <c r="ALL419" s="238"/>
      <c r="ALM419" s="238"/>
      <c r="ALN419" s="238"/>
      <c r="ALO419" s="238"/>
      <c r="ALP419" s="238"/>
      <c r="ALQ419" s="238"/>
      <c r="ALR419" s="238"/>
      <c r="ALS419" s="238"/>
      <c r="ALT419" s="238"/>
      <c r="ALU419" s="238"/>
      <c r="ALV419" s="238"/>
      <c r="ALW419" s="238"/>
      <c r="ALX419" s="238"/>
      <c r="ALY419" s="238"/>
      <c r="ALZ419" s="238"/>
      <c r="AMA419" s="238"/>
      <c r="AMB419" s="238"/>
      <c r="AMC419" s="238"/>
      <c r="AMD419" s="238"/>
      <c r="AME419" s="238"/>
      <c r="AMF419" s="238"/>
      <c r="AMG419" s="238"/>
      <c r="AMH419" s="238"/>
      <c r="AMI419" s="238"/>
      <c r="AMJ419" s="238"/>
      <c r="AMK419" s="238"/>
      <c r="AML419" s="238"/>
      <c r="AMM419" s="238"/>
      <c r="AMN419" s="238"/>
      <c r="AMO419" s="238"/>
      <c r="AMP419" s="238"/>
      <c r="AMQ419" s="238"/>
      <c r="AMR419" s="238"/>
      <c r="AMS419" s="238"/>
      <c r="AMT419" s="238"/>
      <c r="AMU419" s="238"/>
      <c r="AMV419" s="238"/>
      <c r="AMW419" s="238"/>
      <c r="AMX419" s="238"/>
      <c r="AMY419" s="238"/>
      <c r="AMZ419" s="238"/>
      <c r="ANA419" s="238"/>
      <c r="ANB419" s="238"/>
      <c r="ANC419" s="238"/>
      <c r="AND419" s="238"/>
      <c r="ANE419" s="238"/>
      <c r="ANF419" s="238"/>
      <c r="ANG419" s="238"/>
      <c r="ANH419" s="238"/>
      <c r="ANI419" s="238"/>
      <c r="ANJ419" s="238"/>
      <c r="ANK419" s="238"/>
      <c r="ANL419" s="238"/>
      <c r="ANM419" s="238"/>
      <c r="ANN419" s="238"/>
      <c r="ANO419" s="238"/>
      <c r="ANP419" s="238"/>
      <c r="ANQ419" s="238"/>
      <c r="ANR419" s="238"/>
      <c r="ANS419" s="238"/>
      <c r="ANT419" s="238"/>
      <c r="ANU419" s="238"/>
      <c r="ANV419" s="238"/>
      <c r="ANW419" s="238"/>
      <c r="ANX419" s="238"/>
      <c r="ANY419" s="238"/>
      <c r="ANZ419" s="238"/>
      <c r="AOA419" s="238"/>
      <c r="AOB419" s="238"/>
      <c r="AOC419" s="238"/>
      <c r="AOD419" s="238"/>
      <c r="AOE419" s="238"/>
      <c r="AOF419" s="238"/>
      <c r="AOG419" s="238"/>
      <c r="AOH419" s="238"/>
      <c r="AOI419" s="238"/>
      <c r="AOJ419" s="238"/>
      <c r="AOK419" s="238"/>
      <c r="AOL419" s="238"/>
      <c r="AOM419" s="238"/>
      <c r="AON419" s="238"/>
      <c r="AOO419" s="238"/>
      <c r="AOP419" s="238"/>
      <c r="AOQ419" s="238"/>
      <c r="AOR419" s="238"/>
      <c r="AOS419" s="238"/>
      <c r="AOT419" s="238"/>
      <c r="AOU419" s="238"/>
      <c r="AOV419" s="238"/>
      <c r="AOW419" s="238"/>
      <c r="AOX419" s="238"/>
      <c r="AOY419" s="238"/>
      <c r="AOZ419" s="238"/>
      <c r="APA419" s="238"/>
      <c r="APB419" s="238"/>
      <c r="APC419" s="238"/>
      <c r="APD419" s="238"/>
      <c r="APE419" s="238"/>
      <c r="APF419" s="238"/>
      <c r="APG419" s="238"/>
      <c r="APH419" s="238"/>
      <c r="API419" s="238"/>
      <c r="APJ419" s="238"/>
      <c r="APK419" s="238"/>
      <c r="APL419" s="238"/>
      <c r="APM419" s="238"/>
      <c r="APN419" s="238"/>
      <c r="APO419" s="238"/>
      <c r="APP419" s="238"/>
      <c r="APQ419" s="238"/>
      <c r="APR419" s="238"/>
      <c r="APS419" s="238"/>
      <c r="APT419" s="238"/>
      <c r="APU419" s="238"/>
      <c r="APV419" s="238"/>
      <c r="APW419" s="238"/>
      <c r="APX419" s="238"/>
      <c r="APY419" s="238"/>
      <c r="APZ419" s="238"/>
      <c r="AQA419" s="238"/>
      <c r="AQB419" s="238"/>
      <c r="AQC419" s="238"/>
      <c r="AQD419" s="238"/>
      <c r="AQE419" s="238"/>
      <c r="AQF419" s="238"/>
      <c r="AQG419" s="238"/>
      <c r="AQH419" s="238"/>
      <c r="AQI419" s="238"/>
      <c r="AQJ419" s="238"/>
      <c r="AQK419" s="238"/>
      <c r="AQL419" s="238"/>
      <c r="AQM419" s="238"/>
      <c r="AQN419" s="238"/>
      <c r="AQO419" s="238"/>
      <c r="AQP419" s="238"/>
      <c r="AQQ419" s="238"/>
      <c r="AQR419" s="238"/>
      <c r="AQS419" s="238"/>
      <c r="AQT419" s="238"/>
      <c r="AQU419" s="238"/>
      <c r="AQV419" s="238"/>
      <c r="AQW419" s="238"/>
      <c r="AQX419" s="238"/>
      <c r="AQY419" s="238"/>
      <c r="AQZ419" s="238"/>
      <c r="ARA419" s="238"/>
      <c r="ARB419" s="238"/>
      <c r="ARC419" s="238"/>
      <c r="ARD419" s="238"/>
      <c r="ARE419" s="238"/>
      <c r="ARF419" s="238"/>
      <c r="ARG419" s="238"/>
      <c r="ARH419" s="238"/>
      <c r="ARI419" s="238"/>
      <c r="ARJ419" s="238"/>
      <c r="ARK419" s="238"/>
      <c r="ARL419" s="238"/>
      <c r="ARM419" s="238"/>
      <c r="ARN419" s="238"/>
      <c r="ARO419" s="238"/>
      <c r="ARP419" s="238"/>
      <c r="ARQ419" s="238"/>
      <c r="ARR419" s="238"/>
      <c r="ARS419" s="238"/>
      <c r="ART419" s="238"/>
      <c r="ARU419" s="238"/>
      <c r="ARV419" s="238"/>
      <c r="ARW419" s="238"/>
      <c r="ARX419" s="238"/>
      <c r="ARY419" s="238"/>
      <c r="ARZ419" s="238"/>
      <c r="ASA419" s="238"/>
      <c r="ASB419" s="238"/>
      <c r="ASC419" s="238"/>
      <c r="ASD419" s="238"/>
      <c r="ASE419" s="238"/>
      <c r="ASF419" s="238"/>
      <c r="ASG419" s="238"/>
      <c r="ASH419" s="238"/>
      <c r="ASI419" s="238"/>
      <c r="ASJ419" s="238"/>
      <c r="ASK419" s="238"/>
      <c r="ASL419" s="238"/>
      <c r="ASM419" s="238"/>
      <c r="ASN419" s="238"/>
      <c r="ASO419" s="238"/>
      <c r="ASP419" s="238"/>
      <c r="ASQ419" s="238"/>
      <c r="ASR419" s="238"/>
      <c r="ASS419" s="238"/>
      <c r="AST419" s="238"/>
      <c r="ASU419" s="238"/>
      <c r="ASV419" s="238"/>
      <c r="ASW419" s="238"/>
      <c r="ASX419" s="238"/>
      <c r="ASY419" s="238"/>
      <c r="ASZ419" s="238"/>
      <c r="ATA419" s="238"/>
      <c r="ATB419" s="238"/>
      <c r="ATC419" s="238"/>
      <c r="ATD419" s="238"/>
      <c r="ATE419" s="238"/>
      <c r="ATF419" s="238"/>
      <c r="ATG419" s="238"/>
      <c r="ATH419" s="238"/>
      <c r="ATI419" s="238"/>
      <c r="ATJ419" s="238"/>
      <c r="ATK419" s="238"/>
      <c r="ATL419" s="238"/>
      <c r="ATM419" s="238"/>
      <c r="ATN419" s="238"/>
      <c r="ATO419" s="238"/>
      <c r="ATP419" s="238"/>
      <c r="ATQ419" s="238"/>
      <c r="ATR419" s="238"/>
      <c r="ATS419" s="238"/>
      <c r="ATT419" s="238"/>
      <c r="ATU419" s="238"/>
      <c r="ATV419" s="238"/>
      <c r="ATW419" s="238"/>
      <c r="ATX419" s="238"/>
      <c r="ATY419" s="238"/>
      <c r="ATZ419" s="238"/>
      <c r="AUA419" s="238"/>
      <c r="AUB419" s="238"/>
      <c r="AUC419" s="238"/>
      <c r="AUD419" s="238"/>
      <c r="AUE419" s="238"/>
      <c r="AUF419" s="238"/>
      <c r="AUG419" s="238"/>
      <c r="AUH419" s="238"/>
      <c r="AUI419" s="238"/>
      <c r="AUJ419" s="238"/>
      <c r="AUK419" s="238"/>
      <c r="AUL419" s="238"/>
      <c r="AUM419" s="238"/>
      <c r="AUN419" s="238"/>
      <c r="AUO419" s="238"/>
      <c r="AUP419" s="238"/>
      <c r="AUQ419" s="238"/>
      <c r="AUR419" s="238"/>
      <c r="AUS419" s="238"/>
      <c r="AUT419" s="238"/>
      <c r="AUU419" s="238"/>
      <c r="AUV419" s="238"/>
      <c r="AUW419" s="238"/>
      <c r="AUX419" s="238"/>
      <c r="AUY419" s="238"/>
      <c r="AUZ419" s="238"/>
      <c r="AVA419" s="238"/>
      <c r="AVB419" s="238"/>
      <c r="AVC419" s="238"/>
      <c r="AVD419" s="238"/>
      <c r="AVE419" s="238"/>
      <c r="AVF419" s="238"/>
      <c r="AVG419" s="238"/>
      <c r="AVH419" s="238"/>
      <c r="AVI419" s="238"/>
      <c r="AVJ419" s="238"/>
      <c r="AVK419" s="238"/>
      <c r="AVL419" s="238"/>
      <c r="AVM419" s="238"/>
      <c r="AVN419" s="238"/>
      <c r="AVO419" s="238"/>
      <c r="AVP419" s="238"/>
      <c r="AVQ419" s="238"/>
      <c r="AVR419" s="238"/>
      <c r="AVS419" s="238"/>
      <c r="AVT419" s="238"/>
      <c r="AVU419" s="238"/>
      <c r="AVV419" s="238"/>
      <c r="AVW419" s="238"/>
      <c r="AVX419" s="238"/>
      <c r="AVY419" s="238"/>
      <c r="AVZ419" s="238"/>
      <c r="AWA419" s="238"/>
      <c r="AWB419" s="238"/>
      <c r="AWC419" s="238"/>
      <c r="AWD419" s="238"/>
      <c r="AWE419" s="238"/>
      <c r="AWF419" s="238"/>
      <c r="AWG419" s="238"/>
      <c r="AWH419" s="238"/>
      <c r="AWI419" s="238"/>
      <c r="AWJ419" s="238"/>
      <c r="AWK419" s="238"/>
      <c r="AWL419" s="238"/>
      <c r="AWM419" s="238"/>
      <c r="AWN419" s="238"/>
      <c r="AWO419" s="238"/>
      <c r="AWP419" s="238"/>
      <c r="AWQ419" s="238"/>
      <c r="AWR419" s="238"/>
      <c r="AWS419" s="238"/>
      <c r="AWT419" s="238"/>
      <c r="AWU419" s="238"/>
      <c r="AWV419" s="238"/>
      <c r="AWW419" s="238"/>
      <c r="AWX419" s="238"/>
      <c r="AWY419" s="238"/>
      <c r="AWZ419" s="238"/>
      <c r="AXA419" s="238"/>
      <c r="AXB419" s="238"/>
      <c r="AXC419" s="238"/>
      <c r="AXD419" s="238"/>
      <c r="AXE419" s="238"/>
      <c r="AXF419" s="238"/>
      <c r="AXG419" s="238"/>
      <c r="AXH419" s="238"/>
      <c r="AXI419" s="238"/>
      <c r="AXJ419" s="238"/>
      <c r="AXK419" s="238"/>
      <c r="AXL419" s="238"/>
      <c r="AXM419" s="238"/>
      <c r="AXN419" s="238"/>
      <c r="AXO419" s="238"/>
      <c r="AXP419" s="238"/>
      <c r="AXQ419" s="238"/>
      <c r="AXR419" s="238"/>
      <c r="AXS419" s="238"/>
      <c r="AXT419" s="238"/>
      <c r="AXU419" s="238"/>
      <c r="AXV419" s="238"/>
      <c r="AXW419" s="238"/>
      <c r="AXX419" s="238"/>
      <c r="AXY419" s="238"/>
      <c r="AXZ419" s="238"/>
      <c r="AYA419" s="238"/>
      <c r="AYB419" s="238"/>
      <c r="AYC419" s="238"/>
      <c r="AYD419" s="238"/>
      <c r="AYE419" s="238"/>
      <c r="AYF419" s="238"/>
      <c r="AYG419" s="238"/>
      <c r="AYH419" s="238"/>
      <c r="AYI419" s="238"/>
      <c r="AYJ419" s="238"/>
      <c r="AYK419" s="238"/>
      <c r="AYL419" s="238"/>
      <c r="AYM419" s="238"/>
      <c r="AYN419" s="238"/>
      <c r="AYO419" s="238"/>
      <c r="AYP419" s="238"/>
      <c r="AYQ419" s="238"/>
      <c r="AYR419" s="238"/>
      <c r="AYS419" s="238"/>
      <c r="AYT419" s="238"/>
      <c r="AYU419" s="238"/>
      <c r="AYV419" s="238"/>
      <c r="AYW419" s="238"/>
      <c r="AYX419" s="238"/>
      <c r="AYY419" s="238"/>
      <c r="AYZ419" s="238"/>
      <c r="AZA419" s="238"/>
      <c r="AZB419" s="238"/>
      <c r="AZC419" s="238"/>
      <c r="AZD419" s="238"/>
      <c r="AZE419" s="238"/>
      <c r="AZF419" s="238"/>
      <c r="AZG419" s="238"/>
      <c r="AZH419" s="238"/>
      <c r="AZI419" s="238"/>
      <c r="AZJ419" s="238"/>
      <c r="AZK419" s="238"/>
      <c r="AZL419" s="238"/>
      <c r="AZM419" s="238"/>
      <c r="AZN419" s="238"/>
      <c r="AZO419" s="238"/>
      <c r="AZP419" s="238"/>
      <c r="AZQ419" s="238"/>
      <c r="AZR419" s="238"/>
      <c r="AZS419" s="238"/>
      <c r="AZT419" s="238"/>
      <c r="AZU419" s="238"/>
      <c r="AZV419" s="238"/>
      <c r="AZW419" s="238"/>
      <c r="AZX419" s="238"/>
      <c r="AZY419" s="238"/>
      <c r="AZZ419" s="238"/>
      <c r="BAA419" s="238"/>
      <c r="BAB419" s="238"/>
      <c r="BAC419" s="238"/>
      <c r="BAD419" s="238"/>
      <c r="BAE419" s="238"/>
      <c r="BAF419" s="238"/>
      <c r="BAG419" s="238"/>
      <c r="BAH419" s="238"/>
      <c r="BAI419" s="238"/>
      <c r="BAJ419" s="238"/>
      <c r="BAK419" s="238"/>
      <c r="BAL419" s="238"/>
      <c r="BAM419" s="238"/>
      <c r="BAN419" s="238"/>
      <c r="BAO419" s="238"/>
      <c r="BAP419" s="238"/>
      <c r="BAQ419" s="238"/>
      <c r="BAR419" s="238"/>
      <c r="BAS419" s="238"/>
      <c r="BAT419" s="238"/>
      <c r="BAU419" s="238"/>
      <c r="BAV419" s="238"/>
      <c r="BAW419" s="238"/>
      <c r="BAX419" s="238"/>
      <c r="BAY419" s="238"/>
      <c r="BAZ419" s="238"/>
      <c r="BBA419" s="238"/>
      <c r="BBB419" s="238"/>
      <c r="BBC419" s="238"/>
      <c r="BBD419" s="238"/>
      <c r="BBE419" s="238"/>
      <c r="BBF419" s="238"/>
      <c r="BBG419" s="238"/>
      <c r="BBH419" s="238"/>
      <c r="BBI419" s="238"/>
      <c r="BBJ419" s="238"/>
      <c r="BBK419" s="238"/>
      <c r="BBL419" s="238"/>
      <c r="BBM419" s="238"/>
      <c r="BBN419" s="238"/>
      <c r="BBO419" s="238"/>
      <c r="BBP419" s="238"/>
      <c r="BBQ419" s="238"/>
      <c r="BBR419" s="238"/>
      <c r="BBS419" s="238"/>
      <c r="BBT419" s="238"/>
      <c r="BBU419" s="238"/>
      <c r="BBV419" s="238"/>
      <c r="BBW419" s="238"/>
      <c r="BBX419" s="238"/>
      <c r="BBY419" s="238"/>
      <c r="BBZ419" s="238"/>
      <c r="BCA419" s="238"/>
      <c r="BCB419" s="238"/>
      <c r="BCC419" s="238"/>
      <c r="BCD419" s="238"/>
      <c r="BCE419" s="238"/>
      <c r="BCF419" s="238"/>
      <c r="BCG419" s="238"/>
      <c r="BCH419" s="238"/>
      <c r="BCI419" s="238"/>
      <c r="BCJ419" s="238"/>
      <c r="BCK419" s="238"/>
      <c r="BCL419" s="238"/>
      <c r="BCM419" s="238"/>
      <c r="BCN419" s="238"/>
      <c r="BCO419" s="238"/>
      <c r="BCP419" s="238"/>
      <c r="BCQ419" s="238"/>
      <c r="BCR419" s="238"/>
      <c r="BCS419" s="238"/>
      <c r="BCT419" s="238"/>
      <c r="BCU419" s="238"/>
      <c r="BCV419" s="238"/>
      <c r="BCW419" s="238"/>
      <c r="BCX419" s="238"/>
      <c r="BCY419" s="238"/>
      <c r="BCZ419" s="238"/>
      <c r="BDA419" s="238"/>
      <c r="BDB419" s="238"/>
      <c r="BDC419" s="238"/>
      <c r="BDD419" s="238"/>
      <c r="BDE419" s="238"/>
      <c r="BDF419" s="238"/>
      <c r="BDG419" s="238"/>
      <c r="BDH419" s="238"/>
      <c r="BDI419" s="238"/>
      <c r="BDJ419" s="238"/>
      <c r="BDK419" s="238"/>
      <c r="BDL419" s="238"/>
      <c r="BDM419" s="238"/>
      <c r="BDN419" s="238"/>
      <c r="BDO419" s="238"/>
      <c r="BDP419" s="238"/>
      <c r="BDQ419" s="238"/>
      <c r="BDR419" s="238"/>
      <c r="BDS419" s="238"/>
      <c r="BDT419" s="238"/>
      <c r="BDU419" s="238"/>
      <c r="BDV419" s="238"/>
      <c r="BDW419" s="238"/>
      <c r="BDX419" s="238"/>
      <c r="BDY419" s="238"/>
      <c r="BDZ419" s="238"/>
      <c r="BEA419" s="238"/>
      <c r="BEB419" s="238"/>
      <c r="BEC419" s="238"/>
      <c r="BED419" s="238"/>
      <c r="BEE419" s="238"/>
      <c r="BEF419" s="238"/>
      <c r="BEG419" s="238"/>
      <c r="BEH419" s="238"/>
      <c r="BEI419" s="238"/>
      <c r="BEJ419" s="238"/>
      <c r="BEK419" s="238"/>
      <c r="BEL419" s="238"/>
      <c r="BEM419" s="238"/>
      <c r="BEN419" s="238"/>
      <c r="BEO419" s="238"/>
      <c r="BEP419" s="238"/>
      <c r="BEQ419" s="238"/>
      <c r="BER419" s="238"/>
      <c r="BES419" s="238"/>
      <c r="BET419" s="238"/>
      <c r="BEU419" s="238"/>
      <c r="BEV419" s="238"/>
      <c r="BEW419" s="238"/>
      <c r="BEX419" s="238"/>
      <c r="BEY419" s="238"/>
      <c r="BEZ419" s="238"/>
      <c r="BFA419" s="238"/>
      <c r="BFB419" s="238"/>
      <c r="BFC419" s="238"/>
      <c r="BFD419" s="238"/>
      <c r="BFE419" s="238"/>
      <c r="BFF419" s="238"/>
      <c r="BFG419" s="238"/>
      <c r="BFH419" s="238"/>
      <c r="BFI419" s="238"/>
      <c r="BFJ419" s="238"/>
      <c r="BFK419" s="238"/>
      <c r="BFL419" s="238"/>
      <c r="BFM419" s="238"/>
      <c r="BFN419" s="238"/>
      <c r="BFO419" s="238"/>
      <c r="BFP419" s="238"/>
      <c r="BFQ419" s="238"/>
      <c r="BFR419" s="238"/>
      <c r="BFS419" s="238"/>
      <c r="BFT419" s="238"/>
      <c r="BFU419" s="238"/>
      <c r="BFV419" s="238"/>
      <c r="BFW419" s="238"/>
      <c r="BFX419" s="238"/>
      <c r="BFY419" s="238"/>
      <c r="BFZ419" s="238"/>
      <c r="BGA419" s="238"/>
      <c r="BGB419" s="238"/>
      <c r="BGC419" s="238"/>
      <c r="BGD419" s="238"/>
      <c r="BGE419" s="238"/>
      <c r="BGF419" s="238"/>
      <c r="BGG419" s="238"/>
      <c r="BGH419" s="238"/>
      <c r="BGI419" s="238"/>
      <c r="BGJ419" s="238"/>
      <c r="BGK419" s="238"/>
      <c r="BGL419" s="238"/>
      <c r="BGM419" s="238"/>
      <c r="BGN419" s="238"/>
      <c r="BGO419" s="238"/>
      <c r="BGP419" s="238"/>
      <c r="BGQ419" s="238"/>
      <c r="BGR419" s="238"/>
      <c r="BGS419" s="238"/>
      <c r="BGT419" s="238"/>
      <c r="BGU419" s="238"/>
      <c r="BGV419" s="238"/>
      <c r="BGW419" s="238"/>
      <c r="BGX419" s="238"/>
      <c r="BGY419" s="238"/>
      <c r="BGZ419" s="238"/>
      <c r="BHA419" s="238"/>
      <c r="BHB419" s="238"/>
      <c r="BHC419" s="238"/>
      <c r="BHD419" s="238"/>
      <c r="BHE419" s="238"/>
      <c r="BHF419" s="238"/>
      <c r="BHG419" s="238"/>
      <c r="BHH419" s="238"/>
      <c r="BHI419" s="238"/>
      <c r="BHJ419" s="238"/>
      <c r="BHK419" s="238"/>
      <c r="BHL419" s="238"/>
      <c r="BHM419" s="238"/>
      <c r="BHN419" s="238"/>
      <c r="BHO419" s="238"/>
      <c r="BHP419" s="238"/>
      <c r="BHQ419" s="238"/>
      <c r="BHR419" s="238"/>
      <c r="BHS419" s="238"/>
      <c r="BHT419" s="238"/>
      <c r="BHU419" s="238"/>
      <c r="BHV419" s="238"/>
      <c r="BHW419" s="238"/>
      <c r="BHX419" s="238"/>
      <c r="BHY419" s="238"/>
      <c r="BHZ419" s="238"/>
      <c r="BIA419" s="238"/>
      <c r="BIB419" s="238"/>
      <c r="BIC419" s="238"/>
      <c r="BID419" s="238"/>
      <c r="BIE419" s="238"/>
      <c r="BIF419" s="238"/>
      <c r="BIG419" s="238"/>
      <c r="BIH419" s="238"/>
      <c r="BII419" s="238"/>
      <c r="BIJ419" s="238"/>
      <c r="BIK419" s="238"/>
      <c r="BIL419" s="238"/>
      <c r="BIM419" s="238"/>
      <c r="BIN419" s="238"/>
      <c r="BIO419" s="238"/>
      <c r="BIP419" s="238"/>
      <c r="BIQ419" s="238"/>
      <c r="BIR419" s="238"/>
      <c r="BIS419" s="238"/>
      <c r="BIT419" s="238"/>
      <c r="BIU419" s="238"/>
      <c r="BIV419" s="238"/>
      <c r="BIW419" s="238"/>
      <c r="BIX419" s="238"/>
      <c r="BIY419" s="238"/>
      <c r="BIZ419" s="238"/>
      <c r="BJA419" s="238"/>
      <c r="BJB419" s="238"/>
      <c r="BJC419" s="238"/>
      <c r="BJD419" s="238"/>
      <c r="BJE419" s="238"/>
      <c r="BJF419" s="238"/>
      <c r="BJG419" s="238"/>
      <c r="BJH419" s="238"/>
      <c r="BJI419" s="238"/>
      <c r="BJJ419" s="238"/>
      <c r="BJK419" s="238"/>
      <c r="BJL419" s="238"/>
      <c r="BJM419" s="238"/>
      <c r="BJN419" s="238"/>
      <c r="BJO419" s="238"/>
      <c r="BJP419" s="238"/>
      <c r="BJQ419" s="238"/>
      <c r="BJR419" s="238"/>
      <c r="BJS419" s="238"/>
      <c r="BJT419" s="238"/>
      <c r="BJU419" s="238"/>
      <c r="BJV419" s="238"/>
      <c r="BJW419" s="238"/>
      <c r="BJX419" s="238"/>
      <c r="BJY419" s="238"/>
      <c r="BJZ419" s="238"/>
      <c r="BKA419" s="238"/>
      <c r="BKB419" s="238"/>
      <c r="BKC419" s="238"/>
      <c r="BKD419" s="238"/>
      <c r="BKE419" s="238"/>
      <c r="BKF419" s="238"/>
      <c r="BKG419" s="238"/>
      <c r="BKH419" s="238"/>
      <c r="BKI419" s="238"/>
      <c r="BKJ419" s="238"/>
      <c r="BKK419" s="238"/>
      <c r="BKL419" s="238"/>
      <c r="BKM419" s="238"/>
      <c r="BKN419" s="238"/>
      <c r="BKO419" s="238"/>
      <c r="BKP419" s="238"/>
      <c r="BKQ419" s="238"/>
      <c r="BKR419" s="238"/>
      <c r="BKS419" s="238"/>
      <c r="BKT419" s="238"/>
      <c r="BKU419" s="238"/>
      <c r="BKV419" s="238"/>
      <c r="BKW419" s="238"/>
      <c r="BKX419" s="238"/>
      <c r="BKY419" s="238"/>
      <c r="BKZ419" s="238"/>
      <c r="BLA419" s="238"/>
      <c r="BLB419" s="238"/>
      <c r="BLC419" s="238"/>
      <c r="BLD419" s="238"/>
      <c r="BLE419" s="238"/>
      <c r="BLF419" s="238"/>
      <c r="BLG419" s="238"/>
      <c r="BLH419" s="238"/>
      <c r="BLI419" s="238"/>
      <c r="BLJ419" s="238"/>
      <c r="BLK419" s="238"/>
      <c r="BLL419" s="238"/>
      <c r="BLM419" s="238"/>
      <c r="BLN419" s="238"/>
      <c r="BLO419" s="238"/>
      <c r="BLP419" s="238"/>
      <c r="BLQ419" s="238"/>
      <c r="BLR419" s="238"/>
      <c r="BLS419" s="238"/>
      <c r="BLT419" s="238"/>
      <c r="BLU419" s="238"/>
      <c r="BLV419" s="238"/>
      <c r="BLW419" s="238"/>
      <c r="BLX419" s="238"/>
      <c r="BLY419" s="238"/>
      <c r="BLZ419" s="238"/>
      <c r="BMA419" s="238"/>
      <c r="BMB419" s="238"/>
      <c r="BMC419" s="238"/>
      <c r="BMD419" s="238"/>
      <c r="BME419" s="238"/>
      <c r="BMF419" s="238"/>
      <c r="BMG419" s="238"/>
      <c r="BMH419" s="238"/>
      <c r="BMI419" s="238"/>
      <c r="BMJ419" s="238"/>
      <c r="BMK419" s="238"/>
      <c r="BML419" s="238"/>
      <c r="BMM419" s="238"/>
      <c r="BMN419" s="238"/>
      <c r="BMO419" s="238"/>
      <c r="BMP419" s="238"/>
      <c r="BMQ419" s="238"/>
      <c r="BMR419" s="238"/>
      <c r="BMS419" s="238"/>
      <c r="BMT419" s="238"/>
      <c r="BMU419" s="238"/>
      <c r="BMV419" s="238"/>
      <c r="BMW419" s="238"/>
      <c r="BMX419" s="238"/>
      <c r="BMY419" s="238"/>
      <c r="BMZ419" s="238"/>
      <c r="BNA419" s="238"/>
      <c r="BNB419" s="238"/>
      <c r="BNC419" s="238"/>
      <c r="BND419" s="238"/>
      <c r="BNE419" s="238"/>
      <c r="BNF419" s="238"/>
      <c r="BNG419" s="238"/>
      <c r="BNH419" s="238"/>
      <c r="BNI419" s="238"/>
      <c r="BNJ419" s="238"/>
      <c r="BNK419" s="238"/>
      <c r="BNL419" s="238"/>
      <c r="BNM419" s="238"/>
      <c r="BNN419" s="238"/>
      <c r="BNO419" s="238"/>
      <c r="BNP419" s="238"/>
      <c r="BNQ419" s="238"/>
      <c r="BNR419" s="238"/>
      <c r="BNS419" s="238"/>
      <c r="BNT419" s="238"/>
      <c r="BNU419" s="238"/>
      <c r="BNV419" s="238"/>
      <c r="BNW419" s="238"/>
      <c r="BNX419" s="238"/>
      <c r="BNY419" s="238"/>
      <c r="BNZ419" s="238"/>
      <c r="BOA419" s="238"/>
      <c r="BOB419" s="238"/>
      <c r="BOC419" s="238"/>
      <c r="BOD419" s="238"/>
      <c r="BOE419" s="238"/>
      <c r="BOF419" s="238"/>
      <c r="BOG419" s="238"/>
      <c r="BOH419" s="238"/>
      <c r="BOI419" s="238"/>
      <c r="BOJ419" s="238"/>
      <c r="BOK419" s="238"/>
      <c r="BOL419" s="238"/>
      <c r="BOM419" s="238"/>
      <c r="BON419" s="238"/>
      <c r="BOO419" s="238"/>
      <c r="BOP419" s="238"/>
      <c r="BOQ419" s="238"/>
      <c r="BOR419" s="238"/>
      <c r="BOS419" s="238"/>
      <c r="BOT419" s="238"/>
      <c r="BOU419" s="238"/>
      <c r="BOV419" s="238"/>
      <c r="BOW419" s="238"/>
      <c r="BOX419" s="238"/>
      <c r="BOY419" s="238"/>
      <c r="BOZ419" s="238"/>
      <c r="BPA419" s="238"/>
      <c r="BPB419" s="238"/>
      <c r="BPC419" s="238"/>
      <c r="BPD419" s="238"/>
      <c r="BPE419" s="238"/>
      <c r="BPF419" s="238"/>
      <c r="BPG419" s="238"/>
      <c r="BPH419" s="238"/>
      <c r="BPI419" s="238"/>
      <c r="BPJ419" s="238"/>
      <c r="BPK419" s="238"/>
      <c r="BPL419" s="238"/>
      <c r="BPM419" s="238"/>
      <c r="BPN419" s="238"/>
      <c r="BPO419" s="238"/>
      <c r="BPP419" s="238"/>
      <c r="BPQ419" s="238"/>
      <c r="BPR419" s="238"/>
      <c r="BPS419" s="238"/>
      <c r="BPT419" s="238"/>
      <c r="BPU419" s="238"/>
      <c r="BPV419" s="238"/>
      <c r="BPW419" s="238"/>
      <c r="BPX419" s="238"/>
      <c r="BPY419" s="238"/>
      <c r="BPZ419" s="238"/>
      <c r="BQA419" s="238"/>
      <c r="BQB419" s="238"/>
      <c r="BQC419" s="238"/>
      <c r="BQD419" s="238"/>
      <c r="BQE419" s="238"/>
      <c r="BQF419" s="238"/>
      <c r="BQG419" s="238"/>
      <c r="BQH419" s="238"/>
      <c r="BQI419" s="238"/>
      <c r="BQJ419" s="238"/>
      <c r="BQK419" s="238"/>
      <c r="BQL419" s="238"/>
      <c r="BQM419" s="238"/>
      <c r="BQN419" s="238"/>
      <c r="BQO419" s="238"/>
      <c r="BQP419" s="238"/>
      <c r="BQQ419" s="238"/>
      <c r="BQR419" s="238"/>
      <c r="BQS419" s="238"/>
      <c r="BQT419" s="238"/>
      <c r="BQU419" s="238"/>
      <c r="BQV419" s="238"/>
      <c r="BQW419" s="238"/>
      <c r="BQX419" s="238"/>
      <c r="BQY419" s="238"/>
      <c r="BQZ419" s="238"/>
      <c r="BRA419" s="238"/>
      <c r="BRB419" s="238"/>
      <c r="BRC419" s="238"/>
      <c r="BRD419" s="238"/>
      <c r="BRE419" s="238"/>
      <c r="BRF419" s="238"/>
      <c r="BRG419" s="238"/>
      <c r="BRH419" s="238"/>
      <c r="BRI419" s="238"/>
      <c r="BRJ419" s="238"/>
      <c r="BRK419" s="238"/>
      <c r="BRL419" s="238"/>
      <c r="BRM419" s="238"/>
      <c r="BRN419" s="238"/>
      <c r="BRO419" s="238"/>
      <c r="BRP419" s="238"/>
      <c r="BRQ419" s="238"/>
      <c r="BRR419" s="238"/>
      <c r="BRS419" s="238"/>
      <c r="BRT419" s="238"/>
      <c r="BRU419" s="238"/>
      <c r="BRV419" s="238"/>
      <c r="BRW419" s="238"/>
      <c r="BRX419" s="238"/>
      <c r="BRY419" s="238"/>
      <c r="BRZ419" s="238"/>
      <c r="BSA419" s="238"/>
      <c r="BSB419" s="238"/>
      <c r="BSC419" s="238"/>
      <c r="BSD419" s="238"/>
      <c r="BSE419" s="238"/>
      <c r="BSF419" s="238"/>
      <c r="BSG419" s="238"/>
      <c r="BSH419" s="238"/>
      <c r="BSI419" s="238"/>
      <c r="BSJ419" s="238"/>
      <c r="BSK419" s="238"/>
      <c r="BSL419" s="238"/>
      <c r="BSM419" s="238"/>
      <c r="BSN419" s="238"/>
      <c r="BSO419" s="238"/>
      <c r="BSP419" s="238"/>
      <c r="BSQ419" s="238"/>
      <c r="BSR419" s="238"/>
      <c r="BSS419" s="238"/>
      <c r="BST419" s="238"/>
      <c r="BSU419" s="238"/>
      <c r="BSV419" s="238"/>
      <c r="BSW419" s="238"/>
      <c r="BSX419" s="238"/>
      <c r="BSY419" s="238"/>
      <c r="BSZ419" s="238"/>
      <c r="BTA419" s="238"/>
      <c r="BTB419" s="238"/>
      <c r="BTC419" s="238"/>
      <c r="BTD419" s="238"/>
      <c r="BTE419" s="238"/>
      <c r="BTF419" s="238"/>
      <c r="BTG419" s="238"/>
      <c r="BTH419" s="238"/>
      <c r="BTI419" s="238"/>
      <c r="BTJ419" s="238"/>
      <c r="BTK419" s="238"/>
      <c r="BTL419" s="238"/>
      <c r="BTM419" s="238"/>
      <c r="BTN419" s="238"/>
      <c r="BTO419" s="238"/>
      <c r="BTP419" s="238"/>
      <c r="BTQ419" s="238"/>
      <c r="BTR419" s="238"/>
      <c r="BTS419" s="238"/>
      <c r="BTT419" s="238"/>
      <c r="BTU419" s="238"/>
      <c r="BTV419" s="238"/>
      <c r="BTW419" s="238"/>
      <c r="BTX419" s="238"/>
      <c r="BTY419" s="238"/>
      <c r="BTZ419" s="238"/>
      <c r="BUA419" s="238"/>
      <c r="BUB419" s="238"/>
      <c r="BUC419" s="238"/>
      <c r="BUD419" s="238"/>
      <c r="BUE419" s="238"/>
      <c r="BUF419" s="238"/>
      <c r="BUG419" s="238"/>
      <c r="BUH419" s="238"/>
      <c r="BUI419" s="238"/>
      <c r="BUJ419" s="238"/>
      <c r="BUK419" s="238"/>
      <c r="BUL419" s="238"/>
      <c r="BUM419" s="238"/>
      <c r="BUN419" s="238"/>
      <c r="BUO419" s="238"/>
      <c r="BUP419" s="238"/>
      <c r="BUQ419" s="238"/>
      <c r="BUR419" s="238"/>
      <c r="BUS419" s="238"/>
      <c r="BUT419" s="238"/>
      <c r="BUU419" s="238"/>
      <c r="BUV419" s="238"/>
      <c r="BUW419" s="238"/>
      <c r="BUX419" s="238"/>
      <c r="BUY419" s="238"/>
      <c r="BUZ419" s="238"/>
      <c r="BVA419" s="238"/>
      <c r="BVB419" s="238"/>
      <c r="BVC419" s="238"/>
      <c r="BVD419" s="238"/>
      <c r="BVE419" s="238"/>
      <c r="BVF419" s="238"/>
      <c r="BVG419" s="238"/>
      <c r="BVH419" s="238"/>
      <c r="BVI419" s="238"/>
      <c r="BVJ419" s="238"/>
      <c r="BVK419" s="238"/>
      <c r="BVL419" s="238"/>
      <c r="BVM419" s="238"/>
      <c r="BVN419" s="238"/>
      <c r="BVO419" s="238"/>
      <c r="BVP419" s="238"/>
      <c r="BVQ419" s="238"/>
      <c r="BVR419" s="238"/>
      <c r="BVS419" s="238"/>
      <c r="BVT419" s="238"/>
      <c r="BVU419" s="238"/>
      <c r="BVV419" s="238"/>
      <c r="BVW419" s="238"/>
      <c r="BVX419" s="238"/>
      <c r="BVY419" s="238"/>
      <c r="BVZ419" s="238"/>
      <c r="BWA419" s="238"/>
      <c r="BWB419" s="238"/>
      <c r="BWC419" s="238"/>
      <c r="BWD419" s="238"/>
      <c r="BWE419" s="238"/>
      <c r="BWF419" s="238"/>
      <c r="BWG419" s="238"/>
      <c r="BWH419" s="238"/>
      <c r="BWI419" s="238"/>
      <c r="BWJ419" s="238"/>
      <c r="BWK419" s="238"/>
      <c r="BWL419" s="238"/>
      <c r="BWM419" s="238"/>
      <c r="BWN419" s="238"/>
      <c r="BWO419" s="238"/>
      <c r="BWP419" s="238"/>
      <c r="BWQ419" s="238"/>
      <c r="BWR419" s="238"/>
      <c r="BWS419" s="238"/>
      <c r="BWT419" s="238"/>
      <c r="BWU419" s="238"/>
      <c r="BWV419" s="238"/>
      <c r="BWW419" s="238"/>
      <c r="BWX419" s="238"/>
      <c r="BWY419" s="238"/>
      <c r="BWZ419" s="238"/>
      <c r="BXA419" s="238"/>
      <c r="BXB419" s="238"/>
      <c r="BXC419" s="238"/>
      <c r="BXD419" s="238"/>
      <c r="BXE419" s="238"/>
      <c r="BXF419" s="238"/>
      <c r="BXG419" s="238"/>
      <c r="BXH419" s="238"/>
      <c r="BXI419" s="238"/>
      <c r="BXJ419" s="238"/>
      <c r="BXK419" s="238"/>
      <c r="BXL419" s="238"/>
      <c r="BXM419" s="238"/>
      <c r="BXN419" s="238"/>
      <c r="BXO419" s="238"/>
      <c r="BXP419" s="238"/>
      <c r="BXQ419" s="238"/>
      <c r="BXR419" s="238"/>
      <c r="BXS419" s="238"/>
      <c r="BXT419" s="238"/>
      <c r="BXU419" s="238"/>
      <c r="BXV419" s="238"/>
      <c r="BXW419" s="238"/>
      <c r="BXX419" s="238"/>
      <c r="BXY419" s="238"/>
      <c r="BXZ419" s="238"/>
      <c r="BYA419" s="238"/>
      <c r="BYB419" s="238"/>
      <c r="BYC419" s="238"/>
      <c r="BYD419" s="238"/>
      <c r="BYE419" s="238"/>
      <c r="BYF419" s="238"/>
      <c r="BYG419" s="238"/>
      <c r="BYH419" s="238"/>
      <c r="BYI419" s="238"/>
      <c r="BYJ419" s="238"/>
      <c r="BYK419" s="238"/>
      <c r="BYL419" s="238"/>
      <c r="BYM419" s="238"/>
      <c r="BYN419" s="238"/>
      <c r="BYO419" s="238"/>
      <c r="BYP419" s="238"/>
      <c r="BYQ419" s="238"/>
      <c r="BYR419" s="238"/>
      <c r="BYS419" s="238"/>
      <c r="BYT419" s="238"/>
      <c r="BYU419" s="238"/>
      <c r="BYV419" s="238"/>
      <c r="BYW419" s="238"/>
      <c r="BYX419" s="238"/>
      <c r="BYY419" s="238"/>
      <c r="BYZ419" s="238"/>
      <c r="BZA419" s="238"/>
      <c r="BZB419" s="238"/>
      <c r="BZC419" s="238"/>
      <c r="BZD419" s="238"/>
      <c r="BZE419" s="238"/>
      <c r="BZF419" s="238"/>
      <c r="BZG419" s="238"/>
      <c r="BZH419" s="238"/>
      <c r="BZI419" s="238"/>
      <c r="BZJ419" s="238"/>
      <c r="BZK419" s="238"/>
      <c r="BZL419" s="238"/>
      <c r="BZM419" s="238"/>
      <c r="BZN419" s="238"/>
      <c r="BZO419" s="238"/>
      <c r="BZP419" s="238"/>
      <c r="BZQ419" s="238"/>
      <c r="BZR419" s="238"/>
      <c r="BZS419" s="238"/>
      <c r="BZT419" s="238"/>
      <c r="BZU419" s="238"/>
      <c r="BZV419" s="238"/>
      <c r="BZW419" s="238"/>
      <c r="BZX419" s="238"/>
      <c r="BZY419" s="238"/>
      <c r="BZZ419" s="238"/>
      <c r="CAA419" s="238"/>
      <c r="CAB419" s="238"/>
      <c r="CAC419" s="238"/>
      <c r="CAD419" s="238"/>
      <c r="CAE419" s="238"/>
      <c r="CAF419" s="238"/>
      <c r="CAG419" s="238"/>
      <c r="CAH419" s="238"/>
      <c r="CAI419" s="238"/>
      <c r="CAJ419" s="238"/>
      <c r="CAK419" s="238"/>
      <c r="CAL419" s="238"/>
      <c r="CAM419" s="238"/>
      <c r="CAN419" s="238"/>
      <c r="CAO419" s="238"/>
      <c r="CAP419" s="238"/>
      <c r="CAQ419" s="238"/>
      <c r="CAR419" s="238"/>
      <c r="CAS419" s="238"/>
      <c r="CAT419" s="238"/>
      <c r="CAU419" s="238"/>
      <c r="CAV419" s="238"/>
      <c r="CAW419" s="238"/>
      <c r="CAX419" s="238"/>
      <c r="CAY419" s="238"/>
      <c r="CAZ419" s="238"/>
      <c r="CBA419" s="238"/>
      <c r="CBB419" s="238"/>
      <c r="CBC419" s="238"/>
      <c r="CBD419" s="238"/>
      <c r="CBE419" s="238"/>
      <c r="CBF419" s="238"/>
      <c r="CBG419" s="238"/>
      <c r="CBH419" s="238"/>
      <c r="CBI419" s="238"/>
      <c r="CBJ419" s="238"/>
      <c r="CBK419" s="238"/>
      <c r="CBL419" s="238"/>
      <c r="CBM419" s="238"/>
      <c r="CBN419" s="238"/>
      <c r="CBO419" s="238"/>
      <c r="CBP419" s="238"/>
      <c r="CBQ419" s="238"/>
      <c r="CBR419" s="238"/>
      <c r="CBS419" s="238"/>
      <c r="CBT419" s="238"/>
      <c r="CBU419" s="238"/>
      <c r="CBV419" s="238"/>
      <c r="CBW419" s="238"/>
      <c r="CBX419" s="238"/>
      <c r="CBY419" s="238"/>
      <c r="CBZ419" s="238"/>
      <c r="CCA419" s="238"/>
      <c r="CCB419" s="238"/>
      <c r="CCC419" s="238"/>
      <c r="CCD419" s="238"/>
      <c r="CCE419" s="238"/>
      <c r="CCF419" s="238"/>
      <c r="CCG419" s="238"/>
      <c r="CCH419" s="238"/>
      <c r="CCI419" s="238"/>
      <c r="CCJ419" s="238"/>
      <c r="CCK419" s="238"/>
      <c r="CCL419" s="238"/>
      <c r="CCM419" s="238"/>
      <c r="CCN419" s="238"/>
      <c r="CCO419" s="238"/>
      <c r="CCP419" s="238"/>
      <c r="CCQ419" s="238"/>
      <c r="CCR419" s="238"/>
      <c r="CCS419" s="238"/>
      <c r="CCT419" s="238"/>
      <c r="CCU419" s="238"/>
      <c r="CCV419" s="238"/>
      <c r="CCW419" s="238"/>
      <c r="CCX419" s="238"/>
      <c r="CCY419" s="238"/>
      <c r="CCZ419" s="238"/>
      <c r="CDA419" s="238"/>
      <c r="CDB419" s="238"/>
      <c r="CDC419" s="238"/>
      <c r="CDD419" s="238"/>
      <c r="CDE419" s="238"/>
      <c r="CDF419" s="238"/>
      <c r="CDG419" s="238"/>
      <c r="CDH419" s="238"/>
      <c r="CDI419" s="238"/>
      <c r="CDJ419" s="238"/>
      <c r="CDK419" s="238"/>
      <c r="CDL419" s="238"/>
      <c r="CDM419" s="238"/>
      <c r="CDN419" s="238"/>
      <c r="CDO419" s="238"/>
      <c r="CDP419" s="238"/>
      <c r="CDQ419" s="238"/>
      <c r="CDR419" s="238"/>
      <c r="CDS419" s="238"/>
      <c r="CDT419" s="238"/>
      <c r="CDU419" s="238"/>
      <c r="CDV419" s="238"/>
      <c r="CDW419" s="238"/>
      <c r="CDX419" s="238"/>
      <c r="CDY419" s="238"/>
      <c r="CDZ419" s="238"/>
      <c r="CEA419" s="238"/>
      <c r="CEB419" s="238"/>
      <c r="CEC419" s="238"/>
      <c r="CED419" s="238"/>
      <c r="CEE419" s="238"/>
      <c r="CEF419" s="238"/>
      <c r="CEG419" s="238"/>
      <c r="CEH419" s="238"/>
      <c r="CEI419" s="238"/>
      <c r="CEJ419" s="238"/>
      <c r="CEK419" s="238"/>
      <c r="CEL419" s="238"/>
      <c r="CEM419" s="238"/>
      <c r="CEN419" s="238"/>
      <c r="CEO419" s="238"/>
      <c r="CEP419" s="238"/>
      <c r="CEQ419" s="238"/>
      <c r="CER419" s="238"/>
      <c r="CES419" s="238"/>
      <c r="CET419" s="238"/>
      <c r="CEU419" s="238"/>
      <c r="CEV419" s="238"/>
      <c r="CEW419" s="238"/>
      <c r="CEX419" s="238"/>
      <c r="CEY419" s="238"/>
      <c r="CEZ419" s="238"/>
      <c r="CFA419" s="238"/>
      <c r="CFB419" s="238"/>
      <c r="CFC419" s="238"/>
      <c r="CFD419" s="238"/>
      <c r="CFE419" s="238"/>
      <c r="CFF419" s="238"/>
      <c r="CFG419" s="238"/>
      <c r="CFH419" s="238"/>
      <c r="CFI419" s="238"/>
      <c r="CFJ419" s="238"/>
      <c r="CFK419" s="238"/>
      <c r="CFL419" s="238"/>
      <c r="CFM419" s="238"/>
      <c r="CFN419" s="238"/>
      <c r="CFO419" s="238"/>
      <c r="CFP419" s="238"/>
      <c r="CFQ419" s="238"/>
      <c r="CFR419" s="238"/>
      <c r="CFS419" s="238"/>
      <c r="CFT419" s="238"/>
      <c r="CFU419" s="238"/>
      <c r="CFV419" s="238"/>
      <c r="CFW419" s="238"/>
      <c r="CFX419" s="238"/>
      <c r="CFY419" s="238"/>
      <c r="CFZ419" s="238"/>
      <c r="CGA419" s="238"/>
      <c r="CGB419" s="238"/>
      <c r="CGC419" s="238"/>
      <c r="CGD419" s="238"/>
      <c r="CGE419" s="238"/>
      <c r="CGF419" s="238"/>
      <c r="CGG419" s="238"/>
      <c r="CGH419" s="238"/>
      <c r="CGI419" s="238"/>
      <c r="CGJ419" s="238"/>
      <c r="CGK419" s="238"/>
      <c r="CGL419" s="238"/>
      <c r="CGM419" s="238"/>
      <c r="CGN419" s="238"/>
      <c r="CGO419" s="238"/>
      <c r="CGP419" s="238"/>
      <c r="CGQ419" s="238"/>
      <c r="CGR419" s="238"/>
      <c r="CGS419" s="238"/>
      <c r="CGT419" s="238"/>
      <c r="CGU419" s="238"/>
      <c r="CGV419" s="238"/>
      <c r="CGW419" s="238"/>
      <c r="CGX419" s="238"/>
      <c r="CGY419" s="238"/>
      <c r="CGZ419" s="238"/>
      <c r="CHA419" s="238"/>
      <c r="CHB419" s="238"/>
      <c r="CHC419" s="238"/>
      <c r="CHD419" s="238"/>
      <c r="CHE419" s="238"/>
      <c r="CHF419" s="238"/>
      <c r="CHG419" s="238"/>
      <c r="CHH419" s="238"/>
      <c r="CHI419" s="238"/>
      <c r="CHJ419" s="238"/>
      <c r="CHK419" s="238"/>
      <c r="CHL419" s="238"/>
      <c r="CHM419" s="238"/>
      <c r="CHN419" s="238"/>
      <c r="CHO419" s="238"/>
      <c r="CHP419" s="238"/>
      <c r="CHQ419" s="238"/>
      <c r="CHR419" s="238"/>
      <c r="CHS419" s="238"/>
      <c r="CHT419" s="238"/>
      <c r="CHU419" s="238"/>
      <c r="CHV419" s="238"/>
      <c r="CHW419" s="238"/>
      <c r="CHX419" s="238"/>
      <c r="CHY419" s="238"/>
      <c r="CHZ419" s="238"/>
      <c r="CIA419" s="238"/>
      <c r="CIB419" s="238"/>
      <c r="CIC419" s="238"/>
      <c r="CID419" s="238"/>
      <c r="CIE419" s="238"/>
      <c r="CIF419" s="238"/>
      <c r="CIG419" s="238"/>
      <c r="CIH419" s="238"/>
      <c r="CII419" s="238"/>
      <c r="CIJ419" s="238"/>
      <c r="CIK419" s="238"/>
      <c r="CIL419" s="238"/>
      <c r="CIM419" s="238"/>
      <c r="CIN419" s="238"/>
      <c r="CIO419" s="238"/>
      <c r="CIP419" s="238"/>
      <c r="CIQ419" s="238"/>
      <c r="CIR419" s="238"/>
      <c r="CIS419" s="238"/>
      <c r="CIT419" s="238"/>
      <c r="CIU419" s="238"/>
      <c r="CIV419" s="238"/>
      <c r="CIW419" s="238"/>
      <c r="CIX419" s="238"/>
      <c r="CIY419" s="238"/>
      <c r="CIZ419" s="238"/>
      <c r="CJA419" s="238"/>
      <c r="CJB419" s="238"/>
      <c r="CJC419" s="238"/>
      <c r="CJD419" s="238"/>
      <c r="CJE419" s="238"/>
      <c r="CJF419" s="238"/>
      <c r="CJG419" s="238"/>
      <c r="CJH419" s="238"/>
      <c r="CJI419" s="238"/>
      <c r="CJJ419" s="238"/>
      <c r="CJK419" s="238"/>
      <c r="CJL419" s="238"/>
      <c r="CJM419" s="238"/>
      <c r="CJN419" s="238"/>
      <c r="CJO419" s="238"/>
      <c r="CJP419" s="238"/>
      <c r="CJQ419" s="238"/>
      <c r="CJR419" s="238"/>
      <c r="CJS419" s="238"/>
      <c r="CJT419" s="238"/>
      <c r="CJU419" s="238"/>
      <c r="CJV419" s="238"/>
      <c r="CJW419" s="238"/>
      <c r="CJX419" s="238"/>
      <c r="CJY419" s="238"/>
      <c r="CJZ419" s="238"/>
      <c r="CKA419" s="238"/>
      <c r="CKB419" s="238"/>
      <c r="CKC419" s="238"/>
      <c r="CKD419" s="238"/>
      <c r="CKE419" s="238"/>
      <c r="CKF419" s="238"/>
      <c r="CKG419" s="238"/>
      <c r="CKH419" s="238"/>
      <c r="CKI419" s="238"/>
      <c r="CKJ419" s="238"/>
      <c r="CKK419" s="238"/>
      <c r="CKL419" s="238"/>
      <c r="CKM419" s="238"/>
      <c r="CKN419" s="238"/>
      <c r="CKO419" s="238"/>
      <c r="CKP419" s="238"/>
      <c r="CKQ419" s="238"/>
      <c r="CKR419" s="238"/>
      <c r="CKS419" s="238"/>
      <c r="CKT419" s="238"/>
      <c r="CKU419" s="238"/>
      <c r="CKV419" s="238"/>
      <c r="CKW419" s="238"/>
      <c r="CKX419" s="238"/>
      <c r="CKY419" s="238"/>
      <c r="CKZ419" s="238"/>
      <c r="CLA419" s="238"/>
      <c r="CLB419" s="238"/>
      <c r="CLC419" s="238"/>
      <c r="CLD419" s="238"/>
      <c r="CLE419" s="238"/>
      <c r="CLF419" s="238"/>
      <c r="CLG419" s="238"/>
      <c r="CLH419" s="238"/>
      <c r="CLI419" s="238"/>
      <c r="CLJ419" s="238"/>
      <c r="CLK419" s="238"/>
      <c r="CLL419" s="238"/>
      <c r="CLM419" s="238"/>
      <c r="CLN419" s="238"/>
      <c r="CLO419" s="238"/>
      <c r="CLP419" s="238"/>
      <c r="CLQ419" s="238"/>
      <c r="CLR419" s="238"/>
      <c r="CLS419" s="238"/>
      <c r="CLT419" s="238"/>
      <c r="CLU419" s="238"/>
      <c r="CLV419" s="238"/>
      <c r="CLW419" s="238"/>
      <c r="CLX419" s="238"/>
      <c r="CLY419" s="238"/>
      <c r="CLZ419" s="238"/>
      <c r="CMA419" s="238"/>
      <c r="CMB419" s="238"/>
      <c r="CMC419" s="238"/>
      <c r="CMD419" s="238"/>
      <c r="CME419" s="238"/>
      <c r="CMF419" s="238"/>
      <c r="CMG419" s="238"/>
      <c r="CMH419" s="238"/>
      <c r="CMI419" s="238"/>
      <c r="CMJ419" s="238"/>
      <c r="CMK419" s="238"/>
      <c r="CML419" s="238"/>
      <c r="CMM419" s="238"/>
      <c r="CMN419" s="238"/>
      <c r="CMO419" s="238"/>
      <c r="CMP419" s="238"/>
      <c r="CMQ419" s="238"/>
      <c r="CMR419" s="238"/>
      <c r="CMS419" s="238"/>
      <c r="CMT419" s="238"/>
      <c r="CMU419" s="238"/>
      <c r="CMV419" s="238"/>
      <c r="CMW419" s="238"/>
      <c r="CMX419" s="238"/>
      <c r="CMY419" s="238"/>
      <c r="CMZ419" s="238"/>
      <c r="CNA419" s="238"/>
      <c r="CNB419" s="238"/>
      <c r="CNC419" s="238"/>
      <c r="CND419" s="238"/>
      <c r="CNE419" s="238"/>
      <c r="CNF419" s="238"/>
      <c r="CNG419" s="238"/>
      <c r="CNH419" s="238"/>
      <c r="CNI419" s="238"/>
      <c r="CNJ419" s="238"/>
      <c r="CNK419" s="238"/>
      <c r="CNL419" s="238"/>
      <c r="CNM419" s="238"/>
      <c r="CNN419" s="238"/>
      <c r="CNO419" s="238"/>
      <c r="CNP419" s="238"/>
      <c r="CNQ419" s="238"/>
      <c r="CNR419" s="238"/>
      <c r="CNS419" s="238"/>
      <c r="CNT419" s="238"/>
      <c r="CNU419" s="238"/>
      <c r="CNV419" s="238"/>
      <c r="CNW419" s="238"/>
      <c r="CNX419" s="238"/>
      <c r="CNY419" s="238"/>
      <c r="CNZ419" s="238"/>
      <c r="COA419" s="238"/>
      <c r="COB419" s="238"/>
      <c r="COC419" s="238"/>
      <c r="COD419" s="238"/>
      <c r="COE419" s="238"/>
      <c r="COF419" s="238"/>
      <c r="COG419" s="238"/>
      <c r="COH419" s="238"/>
      <c r="COI419" s="238"/>
      <c r="COJ419" s="238"/>
      <c r="COK419" s="238"/>
      <c r="COL419" s="238"/>
      <c r="COM419" s="238"/>
      <c r="CON419" s="238"/>
      <c r="COO419" s="238"/>
      <c r="COP419" s="238"/>
      <c r="COQ419" s="238"/>
      <c r="COR419" s="238"/>
      <c r="COS419" s="238"/>
      <c r="COT419" s="238"/>
      <c r="COU419" s="238"/>
      <c r="COV419" s="238"/>
      <c r="COW419" s="238"/>
      <c r="COX419" s="238"/>
      <c r="COY419" s="238"/>
      <c r="COZ419" s="238"/>
      <c r="CPA419" s="238"/>
      <c r="CPB419" s="238"/>
      <c r="CPC419" s="238"/>
      <c r="CPD419" s="238"/>
      <c r="CPE419" s="238"/>
      <c r="CPF419" s="238"/>
      <c r="CPG419" s="238"/>
      <c r="CPH419" s="238"/>
      <c r="CPI419" s="238"/>
      <c r="CPJ419" s="238"/>
      <c r="CPK419" s="238"/>
      <c r="CPL419" s="238"/>
      <c r="CPM419" s="238"/>
      <c r="CPN419" s="238"/>
      <c r="CPO419" s="238"/>
      <c r="CPP419" s="238"/>
      <c r="CPQ419" s="238"/>
    </row>
    <row r="420" spans="1:2461" s="94" customFormat="1" ht="25.5" x14ac:dyDescent="0.2">
      <c r="A420" s="93"/>
      <c r="B420" s="174" t="s">
        <v>952</v>
      </c>
      <c r="C420" s="175">
        <v>42</v>
      </c>
      <c r="D420" s="175" t="s">
        <v>221</v>
      </c>
      <c r="E420" s="174" t="s">
        <v>69</v>
      </c>
      <c r="F420" s="175" t="s">
        <v>2057</v>
      </c>
      <c r="G420" s="175" t="s">
        <v>829</v>
      </c>
      <c r="H420" s="176" t="s">
        <v>17</v>
      </c>
      <c r="I420" s="181" t="s">
        <v>703</v>
      </c>
      <c r="J420" s="178" t="s">
        <v>1239</v>
      </c>
      <c r="K420" s="177" t="s">
        <v>704</v>
      </c>
      <c r="L420" s="178" t="s">
        <v>1242</v>
      </c>
      <c r="M420" s="177">
        <v>0.74652777777777779</v>
      </c>
      <c r="N420" s="178" t="s">
        <v>1224</v>
      </c>
      <c r="O420" s="179" t="s">
        <v>76</v>
      </c>
      <c r="P420" s="179" t="s">
        <v>76</v>
      </c>
      <c r="Q420" s="179" t="s">
        <v>79</v>
      </c>
      <c r="R420" s="179">
        <v>0.2</v>
      </c>
      <c r="S420" s="179" t="s">
        <v>816</v>
      </c>
      <c r="T420" s="180" t="s">
        <v>20</v>
      </c>
      <c r="U420" s="236" t="s">
        <v>706</v>
      </c>
      <c r="V420" s="236" t="s">
        <v>706</v>
      </c>
      <c r="W420" s="236" t="s">
        <v>1165</v>
      </c>
      <c r="X420" s="236" t="s">
        <v>1165</v>
      </c>
    </row>
    <row r="421" spans="1:2461" s="94" customFormat="1" ht="25.5" x14ac:dyDescent="0.2">
      <c r="A421" s="93"/>
      <c r="B421" s="174" t="s">
        <v>952</v>
      </c>
      <c r="C421" s="175">
        <v>43</v>
      </c>
      <c r="D421" s="175" t="s">
        <v>221</v>
      </c>
      <c r="E421" s="174" t="s">
        <v>69</v>
      </c>
      <c r="F421" s="175" t="s">
        <v>2058</v>
      </c>
      <c r="G421" s="175" t="s">
        <v>829</v>
      </c>
      <c r="H421" s="176" t="s">
        <v>17</v>
      </c>
      <c r="I421" s="181" t="s">
        <v>703</v>
      </c>
      <c r="J421" s="178" t="s">
        <v>1239</v>
      </c>
      <c r="K421" s="177" t="s">
        <v>704</v>
      </c>
      <c r="L421" s="178" t="s">
        <v>1242</v>
      </c>
      <c r="M421" s="177">
        <v>0.74652777777777779</v>
      </c>
      <c r="N421" s="178" t="s">
        <v>1224</v>
      </c>
      <c r="O421" s="179" t="s">
        <v>967</v>
      </c>
      <c r="P421" s="179" t="s">
        <v>967</v>
      </c>
      <c r="Q421" s="179" t="s">
        <v>79</v>
      </c>
      <c r="R421" s="179">
        <v>0.2</v>
      </c>
      <c r="S421" s="179" t="s">
        <v>816</v>
      </c>
      <c r="T421" s="180" t="s">
        <v>20</v>
      </c>
      <c r="U421" s="236" t="s">
        <v>706</v>
      </c>
      <c r="V421" s="236" t="s">
        <v>706</v>
      </c>
      <c r="W421" s="236" t="s">
        <v>1165</v>
      </c>
      <c r="X421" s="236" t="s">
        <v>1165</v>
      </c>
    </row>
    <row r="422" spans="1:2461" s="114" customFormat="1" x14ac:dyDescent="0.2">
      <c r="A422" s="238"/>
      <c r="B422" s="174" t="s">
        <v>952</v>
      </c>
      <c r="C422" s="175">
        <v>44</v>
      </c>
      <c r="D422" s="175" t="s">
        <v>221</v>
      </c>
      <c r="E422" s="174" t="s">
        <v>69</v>
      </c>
      <c r="F422" s="175" t="s">
        <v>236</v>
      </c>
      <c r="G422" s="175" t="s">
        <v>829</v>
      </c>
      <c r="H422" s="176" t="s">
        <v>836</v>
      </c>
      <c r="I422" s="177" t="s">
        <v>803</v>
      </c>
      <c r="J422" s="178" t="s">
        <v>25</v>
      </c>
      <c r="K422" s="177" t="s">
        <v>804</v>
      </c>
      <c r="L422" s="178" t="s">
        <v>26</v>
      </c>
      <c r="M422" s="177">
        <v>0.74652777777777779</v>
      </c>
      <c r="N422" s="178" t="s">
        <v>1224</v>
      </c>
      <c r="O422" s="179">
        <v>0.01</v>
      </c>
      <c r="P422" s="179"/>
      <c r="Q422" s="179"/>
      <c r="R422" s="179">
        <v>0.2</v>
      </c>
      <c r="S422" s="179"/>
      <c r="T422" s="180"/>
      <c r="U422" s="236" t="s">
        <v>706</v>
      </c>
      <c r="V422" s="236" t="s">
        <v>706</v>
      </c>
      <c r="W422" s="236" t="s">
        <v>1164</v>
      </c>
      <c r="X422" s="236" t="s">
        <v>1164</v>
      </c>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c r="BG422" s="238"/>
      <c r="BH422" s="238"/>
      <c r="BI422" s="238"/>
      <c r="BJ422" s="238"/>
      <c r="BK422" s="238"/>
      <c r="BL422" s="238"/>
      <c r="BM422" s="238"/>
      <c r="BN422" s="238"/>
      <c r="BO422" s="238"/>
      <c r="BP422" s="238"/>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c r="DB422" s="238"/>
      <c r="DC422" s="238"/>
      <c r="DD422" s="238"/>
      <c r="DE422" s="238"/>
      <c r="DF422" s="238"/>
      <c r="DG422" s="238"/>
      <c r="DH422" s="238"/>
      <c r="DI422" s="238"/>
      <c r="DJ422" s="238"/>
      <c r="DK422" s="238"/>
      <c r="DL422" s="238"/>
      <c r="DM422" s="238"/>
      <c r="DN422" s="238"/>
      <c r="DO422" s="238"/>
      <c r="DP422" s="238"/>
      <c r="DQ422" s="238"/>
      <c r="DR422" s="238"/>
      <c r="DS422" s="238"/>
      <c r="DT422" s="238"/>
      <c r="DU422" s="238"/>
      <c r="DV422" s="238"/>
      <c r="DW422" s="238"/>
      <c r="DX422" s="238"/>
      <c r="DY422" s="238"/>
      <c r="DZ422" s="238"/>
      <c r="EA422" s="238"/>
      <c r="EB422" s="238"/>
      <c r="EC422" s="238"/>
      <c r="ED422" s="238"/>
      <c r="EE422" s="238"/>
      <c r="EF422" s="238"/>
      <c r="EG422" s="238"/>
      <c r="EH422" s="238"/>
      <c r="EI422" s="238"/>
      <c r="EJ422" s="238"/>
      <c r="EK422" s="238"/>
      <c r="EL422" s="238"/>
      <c r="EM422" s="238"/>
      <c r="EN422" s="238"/>
      <c r="EO422" s="238"/>
      <c r="EP422" s="238"/>
      <c r="EQ422" s="238"/>
      <c r="ER422" s="238"/>
      <c r="ES422" s="238"/>
      <c r="ET422" s="238"/>
      <c r="EU422" s="238"/>
      <c r="EV422" s="238"/>
      <c r="EW422" s="238"/>
      <c r="EX422" s="238"/>
      <c r="EY422" s="238"/>
      <c r="EZ422" s="238"/>
      <c r="FA422" s="238"/>
      <c r="FB422" s="238"/>
      <c r="FC422" s="238"/>
      <c r="FD422" s="238"/>
      <c r="FE422" s="238"/>
      <c r="FF422" s="238"/>
      <c r="FG422" s="238"/>
      <c r="FH422" s="238"/>
      <c r="FI422" s="238"/>
      <c r="FJ422" s="238"/>
      <c r="FK422" s="238"/>
      <c r="FL422" s="238"/>
      <c r="FM422" s="238"/>
      <c r="FN422" s="238"/>
      <c r="FO422" s="238"/>
      <c r="FP422" s="238"/>
      <c r="FQ422" s="238"/>
      <c r="FR422" s="238"/>
      <c r="FS422" s="238"/>
      <c r="FT422" s="238"/>
      <c r="FU422" s="238"/>
      <c r="FV422" s="238"/>
      <c r="FW422" s="238"/>
      <c r="FX422" s="238"/>
      <c r="FY422" s="238"/>
      <c r="FZ422" s="238"/>
      <c r="GA422" s="238"/>
      <c r="GB422" s="238"/>
      <c r="GC422" s="238"/>
      <c r="GD422" s="238"/>
      <c r="GE422" s="238"/>
      <c r="GF422" s="238"/>
      <c r="GG422" s="238"/>
      <c r="GH422" s="238"/>
      <c r="GI422" s="238"/>
      <c r="GJ422" s="238"/>
      <c r="GK422" s="238"/>
      <c r="GL422" s="238"/>
      <c r="GM422" s="238"/>
      <c r="GN422" s="238"/>
      <c r="GO422" s="238"/>
      <c r="GP422" s="238"/>
      <c r="GQ422" s="238"/>
      <c r="GR422" s="238"/>
      <c r="GS422" s="238"/>
      <c r="GT422" s="238"/>
      <c r="GU422" s="238"/>
      <c r="GV422" s="238"/>
      <c r="GW422" s="238"/>
      <c r="GX422" s="238"/>
      <c r="GY422" s="238"/>
      <c r="GZ422" s="238"/>
      <c r="HA422" s="238"/>
      <c r="HB422" s="238"/>
      <c r="HC422" s="238"/>
      <c r="HD422" s="238"/>
      <c r="HE422" s="238"/>
      <c r="HF422" s="238"/>
      <c r="HG422" s="238"/>
      <c r="HH422" s="238"/>
      <c r="HI422" s="238"/>
      <c r="HJ422" s="238"/>
      <c r="HK422" s="238"/>
      <c r="HL422" s="238"/>
      <c r="HM422" s="238"/>
      <c r="HN422" s="238"/>
      <c r="HO422" s="238"/>
      <c r="HP422" s="238"/>
      <c r="HQ422" s="238"/>
      <c r="HR422" s="238"/>
      <c r="HS422" s="238"/>
      <c r="HT422" s="238"/>
      <c r="HU422" s="238"/>
      <c r="HV422" s="238"/>
      <c r="HW422" s="238"/>
      <c r="HX422" s="238"/>
      <c r="HY422" s="238"/>
      <c r="HZ422" s="238"/>
      <c r="IA422" s="238"/>
      <c r="IB422" s="238"/>
      <c r="IC422" s="238"/>
      <c r="ID422" s="238"/>
      <c r="IE422" s="238"/>
      <c r="IF422" s="238"/>
      <c r="IG422" s="238"/>
      <c r="IH422" s="238"/>
      <c r="II422" s="238"/>
      <c r="IJ422" s="238"/>
      <c r="IK422" s="238"/>
      <c r="IL422" s="238"/>
      <c r="IM422" s="238"/>
      <c r="IN422" s="238"/>
      <c r="IO422" s="238"/>
      <c r="IP422" s="238"/>
      <c r="IQ422" s="238"/>
      <c r="IR422" s="238"/>
      <c r="IS422" s="238"/>
      <c r="IT422" s="238"/>
      <c r="IU422" s="238"/>
      <c r="IV422" s="238"/>
      <c r="IW422" s="238"/>
      <c r="IX422" s="238"/>
      <c r="IY422" s="238"/>
      <c r="IZ422" s="238"/>
      <c r="JA422" s="238"/>
      <c r="JB422" s="238"/>
      <c r="JC422" s="238"/>
      <c r="JD422" s="238"/>
      <c r="JE422" s="238"/>
      <c r="JF422" s="238"/>
      <c r="JG422" s="238"/>
      <c r="JH422" s="238"/>
      <c r="JI422" s="238"/>
      <c r="JJ422" s="238"/>
      <c r="JK422" s="238"/>
      <c r="JL422" s="238"/>
      <c r="JM422" s="238"/>
      <c r="JN422" s="238"/>
      <c r="JO422" s="238"/>
      <c r="JP422" s="238"/>
      <c r="JQ422" s="238"/>
      <c r="JR422" s="238"/>
      <c r="JS422" s="238"/>
      <c r="JT422" s="238"/>
      <c r="JU422" s="238"/>
      <c r="JV422" s="238"/>
      <c r="JW422" s="238"/>
      <c r="JX422" s="238"/>
      <c r="JY422" s="238"/>
      <c r="JZ422" s="238"/>
      <c r="KA422" s="238"/>
      <c r="KB422" s="238"/>
      <c r="KC422" s="238"/>
      <c r="KD422" s="238"/>
      <c r="KE422" s="238"/>
      <c r="KF422" s="238"/>
      <c r="KG422" s="238"/>
      <c r="KH422" s="238"/>
      <c r="KI422" s="238"/>
      <c r="KJ422" s="238"/>
      <c r="KK422" s="238"/>
      <c r="KL422" s="238"/>
      <c r="KM422" s="238"/>
      <c r="KN422" s="238"/>
      <c r="KO422" s="238"/>
      <c r="KP422" s="238"/>
      <c r="KQ422" s="238"/>
      <c r="KR422" s="238"/>
      <c r="KS422" s="238"/>
      <c r="KT422" s="238"/>
      <c r="KU422" s="238"/>
      <c r="KV422" s="238"/>
      <c r="KW422" s="238"/>
      <c r="KX422" s="238"/>
      <c r="KY422" s="238"/>
      <c r="KZ422" s="238"/>
      <c r="LA422" s="238"/>
      <c r="LB422" s="238"/>
      <c r="LC422" s="238"/>
      <c r="LD422" s="238"/>
      <c r="LE422" s="238"/>
      <c r="LF422" s="238"/>
      <c r="LG422" s="238"/>
      <c r="LH422" s="238"/>
      <c r="LI422" s="238"/>
      <c r="LJ422" s="238"/>
      <c r="LK422" s="238"/>
      <c r="LL422" s="238"/>
      <c r="LM422" s="238"/>
      <c r="LN422" s="238"/>
      <c r="LO422" s="238"/>
      <c r="LP422" s="238"/>
      <c r="LQ422" s="238"/>
      <c r="LR422" s="238"/>
      <c r="LS422" s="238"/>
      <c r="LT422" s="238"/>
      <c r="LU422" s="238"/>
      <c r="LV422" s="238"/>
      <c r="LW422" s="238"/>
      <c r="LX422" s="238"/>
      <c r="LY422" s="238"/>
      <c r="LZ422" s="238"/>
      <c r="MA422" s="238"/>
      <c r="MB422" s="238"/>
      <c r="MC422" s="238"/>
      <c r="MD422" s="238"/>
      <c r="ME422" s="238"/>
      <c r="MF422" s="238"/>
      <c r="MG422" s="238"/>
      <c r="MH422" s="238"/>
      <c r="MI422" s="238"/>
      <c r="MJ422" s="238"/>
      <c r="MK422" s="238"/>
      <c r="ML422" s="238"/>
      <c r="MM422" s="238"/>
      <c r="MN422" s="238"/>
      <c r="MO422" s="238"/>
      <c r="MP422" s="238"/>
      <c r="MQ422" s="238"/>
      <c r="MR422" s="238"/>
      <c r="MS422" s="238"/>
      <c r="MT422" s="238"/>
      <c r="MU422" s="238"/>
      <c r="MV422" s="238"/>
      <c r="MW422" s="238"/>
      <c r="MX422" s="238"/>
      <c r="MY422" s="238"/>
      <c r="MZ422" s="238"/>
      <c r="NA422" s="238"/>
      <c r="NB422" s="238"/>
      <c r="NC422" s="238"/>
      <c r="ND422" s="238"/>
      <c r="NE422" s="238"/>
      <c r="NF422" s="238"/>
      <c r="NG422" s="238"/>
      <c r="NH422" s="238"/>
      <c r="NI422" s="238"/>
      <c r="NJ422" s="238"/>
      <c r="NK422" s="238"/>
      <c r="NL422" s="238"/>
      <c r="NM422" s="238"/>
      <c r="NN422" s="238"/>
      <c r="NO422" s="238"/>
      <c r="NP422" s="238"/>
      <c r="NQ422" s="238"/>
      <c r="NR422" s="238"/>
      <c r="NS422" s="238"/>
      <c r="NT422" s="238"/>
      <c r="NU422" s="238"/>
      <c r="NV422" s="238"/>
      <c r="NW422" s="238"/>
      <c r="NX422" s="238"/>
      <c r="NY422" s="238"/>
      <c r="NZ422" s="238"/>
      <c r="OA422" s="238"/>
      <c r="OB422" s="238"/>
      <c r="OC422" s="238"/>
      <c r="OD422" s="238"/>
      <c r="OE422" s="238"/>
      <c r="OF422" s="238"/>
      <c r="OG422" s="238"/>
      <c r="OH422" s="238"/>
      <c r="OI422" s="238"/>
      <c r="OJ422" s="238"/>
      <c r="OK422" s="238"/>
      <c r="OL422" s="238"/>
      <c r="OM422" s="238"/>
      <c r="ON422" s="238"/>
      <c r="OO422" s="238"/>
      <c r="OP422" s="238"/>
      <c r="OQ422" s="238"/>
      <c r="OR422" s="238"/>
      <c r="OS422" s="238"/>
      <c r="OT422" s="238"/>
      <c r="OU422" s="238"/>
      <c r="OV422" s="238"/>
      <c r="OW422" s="238"/>
      <c r="OX422" s="238"/>
      <c r="OY422" s="238"/>
      <c r="OZ422" s="238"/>
      <c r="PA422" s="238"/>
      <c r="PB422" s="238"/>
      <c r="PC422" s="238"/>
      <c r="PD422" s="238"/>
      <c r="PE422" s="238"/>
      <c r="PF422" s="238"/>
      <c r="PG422" s="238"/>
      <c r="PH422" s="238"/>
      <c r="PI422" s="238"/>
      <c r="PJ422" s="238"/>
      <c r="PK422" s="238"/>
      <c r="PL422" s="238"/>
      <c r="PM422" s="238"/>
      <c r="PN422" s="238"/>
      <c r="PO422" s="238"/>
      <c r="PP422" s="238"/>
      <c r="PQ422" s="238"/>
      <c r="PR422" s="238"/>
      <c r="PS422" s="238"/>
      <c r="PT422" s="238"/>
      <c r="PU422" s="238"/>
      <c r="PV422" s="238"/>
      <c r="PW422" s="238"/>
      <c r="PX422" s="238"/>
      <c r="PY422" s="238"/>
      <c r="PZ422" s="238"/>
      <c r="QA422" s="238"/>
      <c r="QB422" s="238"/>
      <c r="QC422" s="238"/>
      <c r="QD422" s="238"/>
      <c r="QE422" s="238"/>
      <c r="QF422" s="238"/>
      <c r="QG422" s="238"/>
      <c r="QH422" s="238"/>
      <c r="QI422" s="238"/>
      <c r="QJ422" s="238"/>
      <c r="QK422" s="238"/>
      <c r="QL422" s="238"/>
      <c r="QM422" s="238"/>
      <c r="QN422" s="238"/>
      <c r="QO422" s="238"/>
      <c r="QP422" s="238"/>
      <c r="QQ422" s="238"/>
      <c r="QR422" s="238"/>
      <c r="QS422" s="238"/>
      <c r="QT422" s="238"/>
      <c r="QU422" s="238"/>
      <c r="QV422" s="238"/>
      <c r="QW422" s="238"/>
      <c r="QX422" s="238"/>
      <c r="QY422" s="238"/>
      <c r="QZ422" s="238"/>
      <c r="RA422" s="238"/>
      <c r="RB422" s="238"/>
      <c r="RC422" s="238"/>
      <c r="RD422" s="238"/>
      <c r="RE422" s="238"/>
      <c r="RF422" s="238"/>
      <c r="RG422" s="238"/>
      <c r="RH422" s="238"/>
      <c r="RI422" s="238"/>
      <c r="RJ422" s="238"/>
      <c r="RK422" s="238"/>
      <c r="RL422" s="238"/>
      <c r="RM422" s="238"/>
      <c r="RN422" s="238"/>
      <c r="RO422" s="238"/>
      <c r="RP422" s="238"/>
      <c r="RQ422" s="238"/>
      <c r="RR422" s="238"/>
      <c r="RS422" s="238"/>
      <c r="RT422" s="238"/>
      <c r="RU422" s="238"/>
      <c r="RV422" s="238"/>
      <c r="RW422" s="238"/>
      <c r="RX422" s="238"/>
      <c r="RY422" s="238"/>
      <c r="RZ422" s="238"/>
      <c r="SA422" s="238"/>
      <c r="SB422" s="238"/>
      <c r="SC422" s="238"/>
      <c r="SD422" s="238"/>
      <c r="SE422" s="238"/>
      <c r="SF422" s="238"/>
      <c r="SG422" s="238"/>
      <c r="SH422" s="238"/>
      <c r="SI422" s="238"/>
      <c r="SJ422" s="238"/>
      <c r="SK422" s="238"/>
      <c r="SL422" s="238"/>
      <c r="SM422" s="238"/>
      <c r="SN422" s="238"/>
      <c r="SO422" s="238"/>
      <c r="SP422" s="238"/>
      <c r="SQ422" s="238"/>
      <c r="SR422" s="238"/>
      <c r="SS422" s="238"/>
      <c r="ST422" s="238"/>
      <c r="SU422" s="238"/>
      <c r="SV422" s="238"/>
      <c r="SW422" s="238"/>
      <c r="SX422" s="238"/>
      <c r="SY422" s="238"/>
      <c r="SZ422" s="238"/>
      <c r="TA422" s="238"/>
      <c r="TB422" s="238"/>
      <c r="TC422" s="238"/>
      <c r="TD422" s="238"/>
      <c r="TE422" s="238"/>
      <c r="TF422" s="238"/>
      <c r="TG422" s="238"/>
      <c r="TH422" s="238"/>
      <c r="TI422" s="238"/>
      <c r="TJ422" s="238"/>
      <c r="TK422" s="238"/>
      <c r="TL422" s="238"/>
      <c r="TM422" s="238"/>
      <c r="TN422" s="238"/>
      <c r="TO422" s="238"/>
      <c r="TP422" s="238"/>
      <c r="TQ422" s="238"/>
      <c r="TR422" s="238"/>
      <c r="TS422" s="238"/>
      <c r="TT422" s="238"/>
      <c r="TU422" s="238"/>
      <c r="TV422" s="238"/>
      <c r="TW422" s="238"/>
      <c r="TX422" s="238"/>
      <c r="TY422" s="238"/>
      <c r="TZ422" s="238"/>
      <c r="UA422" s="238"/>
      <c r="UB422" s="238"/>
      <c r="UC422" s="238"/>
      <c r="UD422" s="238"/>
      <c r="UE422" s="238"/>
      <c r="UF422" s="238"/>
      <c r="UG422" s="238"/>
      <c r="UH422" s="238"/>
      <c r="UI422" s="238"/>
      <c r="UJ422" s="238"/>
      <c r="UK422" s="238"/>
      <c r="UL422" s="238"/>
      <c r="UM422" s="238"/>
      <c r="UN422" s="238"/>
      <c r="UO422" s="238"/>
      <c r="UP422" s="238"/>
      <c r="UQ422" s="238"/>
      <c r="UR422" s="238"/>
      <c r="US422" s="238"/>
      <c r="UT422" s="238"/>
      <c r="UU422" s="238"/>
      <c r="UV422" s="238"/>
      <c r="UW422" s="238"/>
      <c r="UX422" s="238"/>
      <c r="UY422" s="238"/>
      <c r="UZ422" s="238"/>
      <c r="VA422" s="238"/>
      <c r="VB422" s="238"/>
      <c r="VC422" s="238"/>
      <c r="VD422" s="238"/>
      <c r="VE422" s="238"/>
      <c r="VF422" s="238"/>
      <c r="VG422" s="238"/>
      <c r="VH422" s="238"/>
      <c r="VI422" s="238"/>
      <c r="VJ422" s="238"/>
      <c r="VK422" s="238"/>
      <c r="VL422" s="238"/>
      <c r="VM422" s="238"/>
      <c r="VN422" s="238"/>
      <c r="VO422" s="238"/>
      <c r="VP422" s="238"/>
      <c r="VQ422" s="238"/>
      <c r="VR422" s="238"/>
      <c r="VS422" s="238"/>
      <c r="VT422" s="238"/>
      <c r="VU422" s="238"/>
      <c r="VV422" s="238"/>
      <c r="VW422" s="238"/>
      <c r="VX422" s="238"/>
      <c r="VY422" s="238"/>
      <c r="VZ422" s="238"/>
      <c r="WA422" s="238"/>
      <c r="WB422" s="238"/>
      <c r="WC422" s="238"/>
      <c r="WD422" s="238"/>
      <c r="WE422" s="238"/>
      <c r="WF422" s="238"/>
      <c r="WG422" s="238"/>
      <c r="WH422" s="238"/>
      <c r="WI422" s="238"/>
      <c r="WJ422" s="238"/>
      <c r="WK422" s="238"/>
      <c r="WL422" s="238"/>
      <c r="WM422" s="238"/>
      <c r="WN422" s="238"/>
      <c r="WO422" s="238"/>
      <c r="WP422" s="238"/>
      <c r="WQ422" s="238"/>
      <c r="WR422" s="238"/>
      <c r="WS422" s="238"/>
      <c r="WT422" s="238"/>
      <c r="WU422" s="238"/>
      <c r="WV422" s="238"/>
      <c r="WW422" s="238"/>
      <c r="WX422" s="238"/>
      <c r="WY422" s="238"/>
      <c r="WZ422" s="238"/>
      <c r="XA422" s="238"/>
      <c r="XB422" s="238"/>
      <c r="XC422" s="238"/>
      <c r="XD422" s="238"/>
      <c r="XE422" s="238"/>
      <c r="XF422" s="238"/>
      <c r="XG422" s="238"/>
      <c r="XH422" s="238"/>
      <c r="XI422" s="238"/>
      <c r="XJ422" s="238"/>
      <c r="XK422" s="238"/>
      <c r="XL422" s="238"/>
      <c r="XM422" s="238"/>
      <c r="XN422" s="238"/>
      <c r="XO422" s="238"/>
      <c r="XP422" s="238"/>
      <c r="XQ422" s="238"/>
      <c r="XR422" s="238"/>
      <c r="XS422" s="238"/>
      <c r="XT422" s="238"/>
      <c r="XU422" s="238"/>
      <c r="XV422" s="238"/>
      <c r="XW422" s="238"/>
      <c r="XX422" s="238"/>
      <c r="XY422" s="238"/>
      <c r="XZ422" s="238"/>
      <c r="YA422" s="238"/>
      <c r="YB422" s="238"/>
      <c r="YC422" s="238"/>
      <c r="YD422" s="238"/>
      <c r="YE422" s="238"/>
      <c r="YF422" s="238"/>
      <c r="YG422" s="238"/>
      <c r="YH422" s="238"/>
      <c r="YI422" s="238"/>
      <c r="YJ422" s="238"/>
      <c r="YK422" s="238"/>
      <c r="YL422" s="238"/>
      <c r="YM422" s="238"/>
      <c r="YN422" s="238"/>
      <c r="YO422" s="238"/>
      <c r="YP422" s="238"/>
      <c r="YQ422" s="238"/>
      <c r="YR422" s="238"/>
      <c r="YS422" s="238"/>
      <c r="YT422" s="238"/>
      <c r="YU422" s="238"/>
      <c r="YV422" s="238"/>
      <c r="YW422" s="238"/>
      <c r="YX422" s="238"/>
      <c r="YY422" s="238"/>
      <c r="YZ422" s="238"/>
      <c r="ZA422" s="238"/>
      <c r="ZB422" s="238"/>
      <c r="ZC422" s="238"/>
      <c r="ZD422" s="238"/>
      <c r="ZE422" s="238"/>
      <c r="ZF422" s="238"/>
      <c r="ZG422" s="238"/>
      <c r="ZH422" s="238"/>
      <c r="ZI422" s="238"/>
      <c r="ZJ422" s="238"/>
      <c r="ZK422" s="238"/>
      <c r="ZL422" s="238"/>
      <c r="ZM422" s="238"/>
      <c r="ZN422" s="238"/>
      <c r="ZO422" s="238"/>
      <c r="ZP422" s="238"/>
      <c r="ZQ422" s="238"/>
      <c r="ZR422" s="238"/>
      <c r="ZS422" s="238"/>
      <c r="ZT422" s="238"/>
      <c r="ZU422" s="238"/>
      <c r="ZV422" s="238"/>
      <c r="ZW422" s="238"/>
      <c r="ZX422" s="238"/>
      <c r="ZY422" s="238"/>
      <c r="ZZ422" s="238"/>
      <c r="AAA422" s="238"/>
      <c r="AAB422" s="238"/>
      <c r="AAC422" s="238"/>
      <c r="AAD422" s="238"/>
      <c r="AAE422" s="238"/>
      <c r="AAF422" s="238"/>
      <c r="AAG422" s="238"/>
      <c r="AAH422" s="238"/>
      <c r="AAI422" s="238"/>
      <c r="AAJ422" s="238"/>
      <c r="AAK422" s="238"/>
      <c r="AAL422" s="238"/>
      <c r="AAM422" s="238"/>
      <c r="AAN422" s="238"/>
      <c r="AAO422" s="238"/>
      <c r="AAP422" s="238"/>
      <c r="AAQ422" s="238"/>
      <c r="AAR422" s="238"/>
      <c r="AAS422" s="238"/>
      <c r="AAT422" s="238"/>
      <c r="AAU422" s="238"/>
      <c r="AAV422" s="238"/>
      <c r="AAW422" s="238"/>
      <c r="AAX422" s="238"/>
      <c r="AAY422" s="238"/>
      <c r="AAZ422" s="238"/>
      <c r="ABA422" s="238"/>
      <c r="ABB422" s="238"/>
      <c r="ABC422" s="238"/>
      <c r="ABD422" s="238"/>
      <c r="ABE422" s="238"/>
      <c r="ABF422" s="238"/>
      <c r="ABG422" s="238"/>
      <c r="ABH422" s="238"/>
      <c r="ABI422" s="238"/>
      <c r="ABJ422" s="238"/>
      <c r="ABK422" s="238"/>
      <c r="ABL422" s="238"/>
      <c r="ABM422" s="238"/>
      <c r="ABN422" s="238"/>
      <c r="ABO422" s="238"/>
      <c r="ABP422" s="238"/>
      <c r="ABQ422" s="238"/>
      <c r="ABR422" s="238"/>
      <c r="ABS422" s="238"/>
      <c r="ABT422" s="238"/>
      <c r="ABU422" s="238"/>
      <c r="ABV422" s="238"/>
      <c r="ABW422" s="238"/>
      <c r="ABX422" s="238"/>
      <c r="ABY422" s="238"/>
      <c r="ABZ422" s="238"/>
      <c r="ACA422" s="238"/>
      <c r="ACB422" s="238"/>
      <c r="ACC422" s="238"/>
      <c r="ACD422" s="238"/>
      <c r="ACE422" s="238"/>
      <c r="ACF422" s="238"/>
      <c r="ACG422" s="238"/>
      <c r="ACH422" s="238"/>
      <c r="ACI422" s="238"/>
      <c r="ACJ422" s="238"/>
      <c r="ACK422" s="238"/>
      <c r="ACL422" s="238"/>
      <c r="ACM422" s="238"/>
      <c r="ACN422" s="238"/>
      <c r="ACO422" s="238"/>
      <c r="ACP422" s="238"/>
      <c r="ACQ422" s="238"/>
      <c r="ACR422" s="238"/>
      <c r="ACS422" s="238"/>
      <c r="ACT422" s="238"/>
      <c r="ACU422" s="238"/>
      <c r="ACV422" s="238"/>
      <c r="ACW422" s="238"/>
      <c r="ACX422" s="238"/>
      <c r="ACY422" s="238"/>
      <c r="ACZ422" s="238"/>
      <c r="ADA422" s="238"/>
      <c r="ADB422" s="238"/>
      <c r="ADC422" s="238"/>
      <c r="ADD422" s="238"/>
      <c r="ADE422" s="238"/>
      <c r="ADF422" s="238"/>
      <c r="ADG422" s="238"/>
      <c r="ADH422" s="238"/>
      <c r="ADI422" s="238"/>
      <c r="ADJ422" s="238"/>
      <c r="ADK422" s="238"/>
      <c r="ADL422" s="238"/>
      <c r="ADM422" s="238"/>
      <c r="ADN422" s="238"/>
      <c r="ADO422" s="238"/>
      <c r="ADP422" s="238"/>
      <c r="ADQ422" s="238"/>
      <c r="ADR422" s="238"/>
      <c r="ADS422" s="238"/>
      <c r="ADT422" s="238"/>
      <c r="ADU422" s="238"/>
      <c r="ADV422" s="238"/>
      <c r="ADW422" s="238"/>
      <c r="ADX422" s="238"/>
      <c r="ADY422" s="238"/>
      <c r="ADZ422" s="238"/>
      <c r="AEA422" s="238"/>
      <c r="AEB422" s="238"/>
      <c r="AEC422" s="238"/>
      <c r="AED422" s="238"/>
      <c r="AEE422" s="238"/>
      <c r="AEF422" s="238"/>
      <c r="AEG422" s="238"/>
      <c r="AEH422" s="238"/>
      <c r="AEI422" s="238"/>
      <c r="AEJ422" s="238"/>
      <c r="AEK422" s="238"/>
      <c r="AEL422" s="238"/>
      <c r="AEM422" s="238"/>
      <c r="AEN422" s="238"/>
      <c r="AEO422" s="238"/>
      <c r="AEP422" s="238"/>
      <c r="AEQ422" s="238"/>
      <c r="AER422" s="238"/>
      <c r="AES422" s="238"/>
      <c r="AET422" s="238"/>
      <c r="AEU422" s="238"/>
      <c r="AEV422" s="238"/>
      <c r="AEW422" s="238"/>
      <c r="AEX422" s="238"/>
      <c r="AEY422" s="238"/>
      <c r="AEZ422" s="238"/>
      <c r="AFA422" s="238"/>
      <c r="AFB422" s="238"/>
      <c r="AFC422" s="238"/>
      <c r="AFD422" s="238"/>
      <c r="AFE422" s="238"/>
      <c r="AFF422" s="238"/>
      <c r="AFG422" s="238"/>
      <c r="AFH422" s="238"/>
      <c r="AFI422" s="238"/>
      <c r="AFJ422" s="238"/>
      <c r="AFK422" s="238"/>
      <c r="AFL422" s="238"/>
      <c r="AFM422" s="238"/>
      <c r="AFN422" s="238"/>
      <c r="AFO422" s="238"/>
      <c r="AFP422" s="238"/>
      <c r="AFQ422" s="238"/>
      <c r="AFR422" s="238"/>
      <c r="AFS422" s="238"/>
      <c r="AFT422" s="238"/>
      <c r="AFU422" s="238"/>
      <c r="AFV422" s="238"/>
      <c r="AFW422" s="238"/>
      <c r="AFX422" s="238"/>
      <c r="AFY422" s="238"/>
      <c r="AFZ422" s="238"/>
      <c r="AGA422" s="238"/>
      <c r="AGB422" s="238"/>
      <c r="AGC422" s="238"/>
      <c r="AGD422" s="238"/>
      <c r="AGE422" s="238"/>
      <c r="AGF422" s="238"/>
      <c r="AGG422" s="238"/>
      <c r="AGH422" s="238"/>
      <c r="AGI422" s="238"/>
      <c r="AGJ422" s="238"/>
      <c r="AGK422" s="238"/>
      <c r="AGL422" s="238"/>
      <c r="AGM422" s="238"/>
      <c r="AGN422" s="238"/>
      <c r="AGO422" s="238"/>
      <c r="AGP422" s="238"/>
      <c r="AGQ422" s="238"/>
      <c r="AGR422" s="238"/>
      <c r="AGS422" s="238"/>
      <c r="AGT422" s="238"/>
      <c r="AGU422" s="238"/>
      <c r="AGV422" s="238"/>
      <c r="AGW422" s="238"/>
      <c r="AGX422" s="238"/>
      <c r="AGY422" s="238"/>
      <c r="AGZ422" s="238"/>
      <c r="AHA422" s="238"/>
      <c r="AHB422" s="238"/>
      <c r="AHC422" s="238"/>
      <c r="AHD422" s="238"/>
      <c r="AHE422" s="238"/>
      <c r="AHF422" s="238"/>
      <c r="AHG422" s="238"/>
      <c r="AHH422" s="238"/>
      <c r="AHI422" s="238"/>
      <c r="AHJ422" s="238"/>
      <c r="AHK422" s="238"/>
      <c r="AHL422" s="238"/>
      <c r="AHM422" s="238"/>
      <c r="AHN422" s="238"/>
      <c r="AHO422" s="238"/>
      <c r="AHP422" s="238"/>
      <c r="AHQ422" s="238"/>
      <c r="AHR422" s="238"/>
      <c r="AHS422" s="238"/>
      <c r="AHT422" s="238"/>
      <c r="AHU422" s="238"/>
      <c r="AHV422" s="238"/>
      <c r="AHW422" s="238"/>
      <c r="AHX422" s="238"/>
      <c r="AHY422" s="238"/>
      <c r="AHZ422" s="238"/>
      <c r="AIA422" s="238"/>
      <c r="AIB422" s="238"/>
      <c r="AIC422" s="238"/>
      <c r="AID422" s="238"/>
      <c r="AIE422" s="238"/>
      <c r="AIF422" s="238"/>
      <c r="AIG422" s="238"/>
      <c r="AIH422" s="238"/>
      <c r="AII422" s="238"/>
      <c r="AIJ422" s="238"/>
      <c r="AIK422" s="238"/>
      <c r="AIL422" s="238"/>
      <c r="AIM422" s="238"/>
      <c r="AIN422" s="238"/>
      <c r="AIO422" s="238"/>
      <c r="AIP422" s="238"/>
      <c r="AIQ422" s="238"/>
      <c r="AIR422" s="238"/>
      <c r="AIS422" s="238"/>
      <c r="AIT422" s="238"/>
      <c r="AIU422" s="238"/>
      <c r="AIV422" s="238"/>
      <c r="AIW422" s="238"/>
      <c r="AIX422" s="238"/>
      <c r="AIY422" s="238"/>
      <c r="AIZ422" s="238"/>
      <c r="AJA422" s="238"/>
      <c r="AJB422" s="238"/>
      <c r="AJC422" s="238"/>
      <c r="AJD422" s="238"/>
      <c r="AJE422" s="238"/>
      <c r="AJF422" s="238"/>
      <c r="AJG422" s="238"/>
      <c r="AJH422" s="238"/>
      <c r="AJI422" s="238"/>
      <c r="AJJ422" s="238"/>
      <c r="AJK422" s="238"/>
      <c r="AJL422" s="238"/>
      <c r="AJM422" s="238"/>
      <c r="AJN422" s="238"/>
      <c r="AJO422" s="238"/>
      <c r="AJP422" s="238"/>
      <c r="AJQ422" s="238"/>
      <c r="AJR422" s="238"/>
      <c r="AJS422" s="238"/>
      <c r="AJT422" s="238"/>
      <c r="AJU422" s="238"/>
      <c r="AJV422" s="238"/>
      <c r="AJW422" s="238"/>
      <c r="AJX422" s="238"/>
      <c r="AJY422" s="238"/>
      <c r="AJZ422" s="238"/>
      <c r="AKA422" s="238"/>
      <c r="AKB422" s="238"/>
      <c r="AKC422" s="238"/>
      <c r="AKD422" s="238"/>
      <c r="AKE422" s="238"/>
      <c r="AKF422" s="238"/>
      <c r="AKG422" s="238"/>
      <c r="AKH422" s="238"/>
      <c r="AKI422" s="238"/>
      <c r="AKJ422" s="238"/>
      <c r="AKK422" s="238"/>
      <c r="AKL422" s="238"/>
      <c r="AKM422" s="238"/>
      <c r="AKN422" s="238"/>
      <c r="AKO422" s="238"/>
      <c r="AKP422" s="238"/>
      <c r="AKQ422" s="238"/>
      <c r="AKR422" s="238"/>
      <c r="AKS422" s="238"/>
      <c r="AKT422" s="238"/>
      <c r="AKU422" s="238"/>
      <c r="AKV422" s="238"/>
      <c r="AKW422" s="238"/>
      <c r="AKX422" s="238"/>
      <c r="AKY422" s="238"/>
      <c r="AKZ422" s="238"/>
      <c r="ALA422" s="238"/>
      <c r="ALB422" s="238"/>
      <c r="ALC422" s="238"/>
      <c r="ALD422" s="238"/>
      <c r="ALE422" s="238"/>
      <c r="ALF422" s="238"/>
      <c r="ALG422" s="238"/>
      <c r="ALH422" s="238"/>
      <c r="ALI422" s="238"/>
      <c r="ALJ422" s="238"/>
      <c r="ALK422" s="238"/>
      <c r="ALL422" s="238"/>
      <c r="ALM422" s="238"/>
      <c r="ALN422" s="238"/>
      <c r="ALO422" s="238"/>
      <c r="ALP422" s="238"/>
      <c r="ALQ422" s="238"/>
      <c r="ALR422" s="238"/>
      <c r="ALS422" s="238"/>
      <c r="ALT422" s="238"/>
      <c r="ALU422" s="238"/>
      <c r="ALV422" s="238"/>
      <c r="ALW422" s="238"/>
      <c r="ALX422" s="238"/>
      <c r="ALY422" s="238"/>
      <c r="ALZ422" s="238"/>
      <c r="AMA422" s="238"/>
      <c r="AMB422" s="238"/>
      <c r="AMC422" s="238"/>
      <c r="AMD422" s="238"/>
      <c r="AME422" s="238"/>
      <c r="AMF422" s="238"/>
      <c r="AMG422" s="238"/>
      <c r="AMH422" s="238"/>
      <c r="AMI422" s="238"/>
      <c r="AMJ422" s="238"/>
      <c r="AMK422" s="238"/>
      <c r="AML422" s="238"/>
      <c r="AMM422" s="238"/>
      <c r="AMN422" s="238"/>
      <c r="AMO422" s="238"/>
      <c r="AMP422" s="238"/>
      <c r="AMQ422" s="238"/>
      <c r="AMR422" s="238"/>
      <c r="AMS422" s="238"/>
      <c r="AMT422" s="238"/>
      <c r="AMU422" s="238"/>
      <c r="AMV422" s="238"/>
      <c r="AMW422" s="238"/>
      <c r="AMX422" s="238"/>
      <c r="AMY422" s="238"/>
      <c r="AMZ422" s="238"/>
      <c r="ANA422" s="238"/>
      <c r="ANB422" s="238"/>
      <c r="ANC422" s="238"/>
      <c r="AND422" s="238"/>
      <c r="ANE422" s="238"/>
      <c r="ANF422" s="238"/>
      <c r="ANG422" s="238"/>
      <c r="ANH422" s="238"/>
      <c r="ANI422" s="238"/>
      <c r="ANJ422" s="238"/>
      <c r="ANK422" s="238"/>
      <c r="ANL422" s="238"/>
      <c r="ANM422" s="238"/>
      <c r="ANN422" s="238"/>
      <c r="ANO422" s="238"/>
      <c r="ANP422" s="238"/>
      <c r="ANQ422" s="238"/>
      <c r="ANR422" s="238"/>
      <c r="ANS422" s="238"/>
      <c r="ANT422" s="238"/>
      <c r="ANU422" s="238"/>
      <c r="ANV422" s="238"/>
      <c r="ANW422" s="238"/>
      <c r="ANX422" s="238"/>
      <c r="ANY422" s="238"/>
      <c r="ANZ422" s="238"/>
      <c r="AOA422" s="238"/>
      <c r="AOB422" s="238"/>
      <c r="AOC422" s="238"/>
      <c r="AOD422" s="238"/>
      <c r="AOE422" s="238"/>
      <c r="AOF422" s="238"/>
      <c r="AOG422" s="238"/>
      <c r="AOH422" s="238"/>
      <c r="AOI422" s="238"/>
      <c r="AOJ422" s="238"/>
      <c r="AOK422" s="238"/>
      <c r="AOL422" s="238"/>
      <c r="AOM422" s="238"/>
      <c r="AON422" s="238"/>
      <c r="AOO422" s="238"/>
      <c r="AOP422" s="238"/>
      <c r="AOQ422" s="238"/>
      <c r="AOR422" s="238"/>
      <c r="AOS422" s="238"/>
      <c r="AOT422" s="238"/>
      <c r="AOU422" s="238"/>
      <c r="AOV422" s="238"/>
      <c r="AOW422" s="238"/>
      <c r="AOX422" s="238"/>
      <c r="AOY422" s="238"/>
      <c r="AOZ422" s="238"/>
      <c r="APA422" s="238"/>
      <c r="APB422" s="238"/>
      <c r="APC422" s="238"/>
      <c r="APD422" s="238"/>
      <c r="APE422" s="238"/>
      <c r="APF422" s="238"/>
      <c r="APG422" s="238"/>
      <c r="APH422" s="238"/>
      <c r="API422" s="238"/>
      <c r="APJ422" s="238"/>
      <c r="APK422" s="238"/>
      <c r="APL422" s="238"/>
      <c r="APM422" s="238"/>
      <c r="APN422" s="238"/>
      <c r="APO422" s="238"/>
      <c r="APP422" s="238"/>
      <c r="APQ422" s="238"/>
      <c r="APR422" s="238"/>
      <c r="APS422" s="238"/>
      <c r="APT422" s="238"/>
      <c r="APU422" s="238"/>
      <c r="APV422" s="238"/>
      <c r="APW422" s="238"/>
      <c r="APX422" s="238"/>
      <c r="APY422" s="238"/>
      <c r="APZ422" s="238"/>
      <c r="AQA422" s="238"/>
      <c r="AQB422" s="238"/>
      <c r="AQC422" s="238"/>
      <c r="AQD422" s="238"/>
      <c r="AQE422" s="238"/>
      <c r="AQF422" s="238"/>
      <c r="AQG422" s="238"/>
      <c r="AQH422" s="238"/>
      <c r="AQI422" s="238"/>
      <c r="AQJ422" s="238"/>
      <c r="AQK422" s="238"/>
      <c r="AQL422" s="238"/>
      <c r="AQM422" s="238"/>
      <c r="AQN422" s="238"/>
      <c r="AQO422" s="238"/>
      <c r="AQP422" s="238"/>
      <c r="AQQ422" s="238"/>
      <c r="AQR422" s="238"/>
      <c r="AQS422" s="238"/>
      <c r="AQT422" s="238"/>
      <c r="AQU422" s="238"/>
      <c r="AQV422" s="238"/>
      <c r="AQW422" s="238"/>
      <c r="AQX422" s="238"/>
      <c r="AQY422" s="238"/>
      <c r="AQZ422" s="238"/>
      <c r="ARA422" s="238"/>
      <c r="ARB422" s="238"/>
      <c r="ARC422" s="238"/>
      <c r="ARD422" s="238"/>
      <c r="ARE422" s="238"/>
      <c r="ARF422" s="238"/>
      <c r="ARG422" s="238"/>
      <c r="ARH422" s="238"/>
      <c r="ARI422" s="238"/>
      <c r="ARJ422" s="238"/>
      <c r="ARK422" s="238"/>
      <c r="ARL422" s="238"/>
      <c r="ARM422" s="238"/>
      <c r="ARN422" s="238"/>
      <c r="ARO422" s="238"/>
      <c r="ARP422" s="238"/>
      <c r="ARQ422" s="238"/>
      <c r="ARR422" s="238"/>
      <c r="ARS422" s="238"/>
      <c r="ART422" s="238"/>
      <c r="ARU422" s="238"/>
      <c r="ARV422" s="238"/>
      <c r="ARW422" s="238"/>
      <c r="ARX422" s="238"/>
      <c r="ARY422" s="238"/>
      <c r="ARZ422" s="238"/>
      <c r="ASA422" s="238"/>
      <c r="ASB422" s="238"/>
      <c r="ASC422" s="238"/>
      <c r="ASD422" s="238"/>
      <c r="ASE422" s="238"/>
      <c r="ASF422" s="238"/>
      <c r="ASG422" s="238"/>
      <c r="ASH422" s="238"/>
      <c r="ASI422" s="238"/>
      <c r="ASJ422" s="238"/>
      <c r="ASK422" s="238"/>
      <c r="ASL422" s="238"/>
      <c r="ASM422" s="238"/>
      <c r="ASN422" s="238"/>
      <c r="ASO422" s="238"/>
      <c r="ASP422" s="238"/>
      <c r="ASQ422" s="238"/>
      <c r="ASR422" s="238"/>
      <c r="ASS422" s="238"/>
      <c r="AST422" s="238"/>
      <c r="ASU422" s="238"/>
      <c r="ASV422" s="238"/>
      <c r="ASW422" s="238"/>
      <c r="ASX422" s="238"/>
      <c r="ASY422" s="238"/>
      <c r="ASZ422" s="238"/>
      <c r="ATA422" s="238"/>
      <c r="ATB422" s="238"/>
      <c r="ATC422" s="238"/>
      <c r="ATD422" s="238"/>
      <c r="ATE422" s="238"/>
      <c r="ATF422" s="238"/>
      <c r="ATG422" s="238"/>
      <c r="ATH422" s="238"/>
      <c r="ATI422" s="238"/>
      <c r="ATJ422" s="238"/>
      <c r="ATK422" s="238"/>
      <c r="ATL422" s="238"/>
      <c r="ATM422" s="238"/>
      <c r="ATN422" s="238"/>
      <c r="ATO422" s="238"/>
      <c r="ATP422" s="238"/>
      <c r="ATQ422" s="238"/>
      <c r="ATR422" s="238"/>
      <c r="ATS422" s="238"/>
      <c r="ATT422" s="238"/>
      <c r="ATU422" s="238"/>
      <c r="ATV422" s="238"/>
      <c r="ATW422" s="238"/>
      <c r="ATX422" s="238"/>
      <c r="ATY422" s="238"/>
      <c r="ATZ422" s="238"/>
      <c r="AUA422" s="238"/>
      <c r="AUB422" s="238"/>
      <c r="AUC422" s="238"/>
      <c r="AUD422" s="238"/>
      <c r="AUE422" s="238"/>
      <c r="AUF422" s="238"/>
      <c r="AUG422" s="238"/>
      <c r="AUH422" s="238"/>
      <c r="AUI422" s="238"/>
      <c r="AUJ422" s="238"/>
      <c r="AUK422" s="238"/>
      <c r="AUL422" s="238"/>
      <c r="AUM422" s="238"/>
      <c r="AUN422" s="238"/>
      <c r="AUO422" s="238"/>
      <c r="AUP422" s="238"/>
      <c r="AUQ422" s="238"/>
      <c r="AUR422" s="238"/>
      <c r="AUS422" s="238"/>
      <c r="AUT422" s="238"/>
      <c r="AUU422" s="238"/>
      <c r="AUV422" s="238"/>
      <c r="AUW422" s="238"/>
      <c r="AUX422" s="238"/>
      <c r="AUY422" s="238"/>
      <c r="AUZ422" s="238"/>
      <c r="AVA422" s="238"/>
      <c r="AVB422" s="238"/>
      <c r="AVC422" s="238"/>
      <c r="AVD422" s="238"/>
      <c r="AVE422" s="238"/>
      <c r="AVF422" s="238"/>
      <c r="AVG422" s="238"/>
      <c r="AVH422" s="238"/>
      <c r="AVI422" s="238"/>
      <c r="AVJ422" s="238"/>
      <c r="AVK422" s="238"/>
      <c r="AVL422" s="238"/>
      <c r="AVM422" s="238"/>
      <c r="AVN422" s="238"/>
      <c r="AVO422" s="238"/>
      <c r="AVP422" s="238"/>
      <c r="AVQ422" s="238"/>
      <c r="AVR422" s="238"/>
      <c r="AVS422" s="238"/>
      <c r="AVT422" s="238"/>
      <c r="AVU422" s="238"/>
      <c r="AVV422" s="238"/>
      <c r="AVW422" s="238"/>
      <c r="AVX422" s="238"/>
      <c r="AVY422" s="238"/>
      <c r="AVZ422" s="238"/>
      <c r="AWA422" s="238"/>
      <c r="AWB422" s="238"/>
      <c r="AWC422" s="238"/>
      <c r="AWD422" s="238"/>
      <c r="AWE422" s="238"/>
      <c r="AWF422" s="238"/>
      <c r="AWG422" s="238"/>
      <c r="AWH422" s="238"/>
      <c r="AWI422" s="238"/>
      <c r="AWJ422" s="238"/>
      <c r="AWK422" s="238"/>
      <c r="AWL422" s="238"/>
      <c r="AWM422" s="238"/>
      <c r="AWN422" s="238"/>
      <c r="AWO422" s="238"/>
      <c r="AWP422" s="238"/>
      <c r="AWQ422" s="238"/>
      <c r="AWR422" s="238"/>
      <c r="AWS422" s="238"/>
      <c r="AWT422" s="238"/>
      <c r="AWU422" s="238"/>
      <c r="AWV422" s="238"/>
      <c r="AWW422" s="238"/>
      <c r="AWX422" s="238"/>
      <c r="AWY422" s="238"/>
      <c r="AWZ422" s="238"/>
      <c r="AXA422" s="238"/>
      <c r="AXB422" s="238"/>
      <c r="AXC422" s="238"/>
      <c r="AXD422" s="238"/>
      <c r="AXE422" s="238"/>
      <c r="AXF422" s="238"/>
      <c r="AXG422" s="238"/>
      <c r="AXH422" s="238"/>
      <c r="AXI422" s="238"/>
      <c r="AXJ422" s="238"/>
      <c r="AXK422" s="238"/>
      <c r="AXL422" s="238"/>
      <c r="AXM422" s="238"/>
      <c r="AXN422" s="238"/>
      <c r="AXO422" s="238"/>
      <c r="AXP422" s="238"/>
      <c r="AXQ422" s="238"/>
      <c r="AXR422" s="238"/>
      <c r="AXS422" s="238"/>
      <c r="AXT422" s="238"/>
      <c r="AXU422" s="238"/>
      <c r="AXV422" s="238"/>
      <c r="AXW422" s="238"/>
      <c r="AXX422" s="238"/>
      <c r="AXY422" s="238"/>
      <c r="AXZ422" s="238"/>
      <c r="AYA422" s="238"/>
      <c r="AYB422" s="238"/>
      <c r="AYC422" s="238"/>
      <c r="AYD422" s="238"/>
      <c r="AYE422" s="238"/>
      <c r="AYF422" s="238"/>
      <c r="AYG422" s="238"/>
      <c r="AYH422" s="238"/>
      <c r="AYI422" s="238"/>
      <c r="AYJ422" s="238"/>
      <c r="AYK422" s="238"/>
      <c r="AYL422" s="238"/>
      <c r="AYM422" s="238"/>
      <c r="AYN422" s="238"/>
      <c r="AYO422" s="238"/>
      <c r="AYP422" s="238"/>
      <c r="AYQ422" s="238"/>
      <c r="AYR422" s="238"/>
      <c r="AYS422" s="238"/>
      <c r="AYT422" s="238"/>
      <c r="AYU422" s="238"/>
      <c r="AYV422" s="238"/>
      <c r="AYW422" s="238"/>
      <c r="AYX422" s="238"/>
      <c r="AYY422" s="238"/>
      <c r="AYZ422" s="238"/>
      <c r="AZA422" s="238"/>
      <c r="AZB422" s="238"/>
      <c r="AZC422" s="238"/>
      <c r="AZD422" s="238"/>
      <c r="AZE422" s="238"/>
      <c r="AZF422" s="238"/>
      <c r="AZG422" s="238"/>
      <c r="AZH422" s="238"/>
      <c r="AZI422" s="238"/>
      <c r="AZJ422" s="238"/>
      <c r="AZK422" s="238"/>
      <c r="AZL422" s="238"/>
      <c r="AZM422" s="238"/>
      <c r="AZN422" s="238"/>
      <c r="AZO422" s="238"/>
      <c r="AZP422" s="238"/>
      <c r="AZQ422" s="238"/>
      <c r="AZR422" s="238"/>
      <c r="AZS422" s="238"/>
      <c r="AZT422" s="238"/>
      <c r="AZU422" s="238"/>
      <c r="AZV422" s="238"/>
      <c r="AZW422" s="238"/>
      <c r="AZX422" s="238"/>
      <c r="AZY422" s="238"/>
      <c r="AZZ422" s="238"/>
      <c r="BAA422" s="238"/>
      <c r="BAB422" s="238"/>
      <c r="BAC422" s="238"/>
      <c r="BAD422" s="238"/>
      <c r="BAE422" s="238"/>
      <c r="BAF422" s="238"/>
      <c r="BAG422" s="238"/>
      <c r="BAH422" s="238"/>
      <c r="BAI422" s="238"/>
      <c r="BAJ422" s="238"/>
      <c r="BAK422" s="238"/>
      <c r="BAL422" s="238"/>
      <c r="BAM422" s="238"/>
      <c r="BAN422" s="238"/>
      <c r="BAO422" s="238"/>
      <c r="BAP422" s="238"/>
      <c r="BAQ422" s="238"/>
      <c r="BAR422" s="238"/>
      <c r="BAS422" s="238"/>
      <c r="BAT422" s="238"/>
      <c r="BAU422" s="238"/>
      <c r="BAV422" s="238"/>
      <c r="BAW422" s="238"/>
      <c r="BAX422" s="238"/>
      <c r="BAY422" s="238"/>
      <c r="BAZ422" s="238"/>
      <c r="BBA422" s="238"/>
      <c r="BBB422" s="238"/>
      <c r="BBC422" s="238"/>
      <c r="BBD422" s="238"/>
      <c r="BBE422" s="238"/>
      <c r="BBF422" s="238"/>
      <c r="BBG422" s="238"/>
      <c r="BBH422" s="238"/>
      <c r="BBI422" s="238"/>
      <c r="BBJ422" s="238"/>
      <c r="BBK422" s="238"/>
      <c r="BBL422" s="238"/>
      <c r="BBM422" s="238"/>
      <c r="BBN422" s="238"/>
      <c r="BBO422" s="238"/>
      <c r="BBP422" s="238"/>
      <c r="BBQ422" s="238"/>
      <c r="BBR422" s="238"/>
      <c r="BBS422" s="238"/>
      <c r="BBT422" s="238"/>
      <c r="BBU422" s="238"/>
      <c r="BBV422" s="238"/>
      <c r="BBW422" s="238"/>
      <c r="BBX422" s="238"/>
      <c r="BBY422" s="238"/>
      <c r="BBZ422" s="238"/>
      <c r="BCA422" s="238"/>
      <c r="BCB422" s="238"/>
      <c r="BCC422" s="238"/>
      <c r="BCD422" s="238"/>
      <c r="BCE422" s="238"/>
      <c r="BCF422" s="238"/>
      <c r="BCG422" s="238"/>
      <c r="BCH422" s="238"/>
      <c r="BCI422" s="238"/>
      <c r="BCJ422" s="238"/>
      <c r="BCK422" s="238"/>
      <c r="BCL422" s="238"/>
      <c r="BCM422" s="238"/>
      <c r="BCN422" s="238"/>
      <c r="BCO422" s="238"/>
      <c r="BCP422" s="238"/>
      <c r="BCQ422" s="238"/>
      <c r="BCR422" s="238"/>
      <c r="BCS422" s="238"/>
      <c r="BCT422" s="238"/>
      <c r="BCU422" s="238"/>
      <c r="BCV422" s="238"/>
      <c r="BCW422" s="238"/>
      <c r="BCX422" s="238"/>
      <c r="BCY422" s="238"/>
      <c r="BCZ422" s="238"/>
      <c r="BDA422" s="238"/>
      <c r="BDB422" s="238"/>
      <c r="BDC422" s="238"/>
      <c r="BDD422" s="238"/>
      <c r="BDE422" s="238"/>
      <c r="BDF422" s="238"/>
      <c r="BDG422" s="238"/>
      <c r="BDH422" s="238"/>
      <c r="BDI422" s="238"/>
      <c r="BDJ422" s="238"/>
      <c r="BDK422" s="238"/>
      <c r="BDL422" s="238"/>
      <c r="BDM422" s="238"/>
      <c r="BDN422" s="238"/>
      <c r="BDO422" s="238"/>
      <c r="BDP422" s="238"/>
      <c r="BDQ422" s="238"/>
      <c r="BDR422" s="238"/>
      <c r="BDS422" s="238"/>
      <c r="BDT422" s="238"/>
      <c r="BDU422" s="238"/>
      <c r="BDV422" s="238"/>
      <c r="BDW422" s="238"/>
      <c r="BDX422" s="238"/>
      <c r="BDY422" s="238"/>
      <c r="BDZ422" s="238"/>
      <c r="BEA422" s="238"/>
      <c r="BEB422" s="238"/>
      <c r="BEC422" s="238"/>
      <c r="BED422" s="238"/>
      <c r="BEE422" s="238"/>
      <c r="BEF422" s="238"/>
      <c r="BEG422" s="238"/>
      <c r="BEH422" s="238"/>
      <c r="BEI422" s="238"/>
      <c r="BEJ422" s="238"/>
      <c r="BEK422" s="238"/>
      <c r="BEL422" s="238"/>
      <c r="BEM422" s="238"/>
      <c r="BEN422" s="238"/>
      <c r="BEO422" s="238"/>
      <c r="BEP422" s="238"/>
      <c r="BEQ422" s="238"/>
      <c r="BER422" s="238"/>
      <c r="BES422" s="238"/>
      <c r="BET422" s="238"/>
      <c r="BEU422" s="238"/>
      <c r="BEV422" s="238"/>
      <c r="BEW422" s="238"/>
      <c r="BEX422" s="238"/>
      <c r="BEY422" s="238"/>
      <c r="BEZ422" s="238"/>
      <c r="BFA422" s="238"/>
      <c r="BFB422" s="238"/>
      <c r="BFC422" s="238"/>
      <c r="BFD422" s="238"/>
      <c r="BFE422" s="238"/>
      <c r="BFF422" s="238"/>
      <c r="BFG422" s="238"/>
      <c r="BFH422" s="238"/>
      <c r="BFI422" s="238"/>
      <c r="BFJ422" s="238"/>
      <c r="BFK422" s="238"/>
      <c r="BFL422" s="238"/>
      <c r="BFM422" s="238"/>
      <c r="BFN422" s="238"/>
      <c r="BFO422" s="238"/>
      <c r="BFP422" s="238"/>
      <c r="BFQ422" s="238"/>
      <c r="BFR422" s="238"/>
      <c r="BFS422" s="238"/>
      <c r="BFT422" s="238"/>
      <c r="BFU422" s="238"/>
      <c r="BFV422" s="238"/>
      <c r="BFW422" s="238"/>
      <c r="BFX422" s="238"/>
      <c r="BFY422" s="238"/>
      <c r="BFZ422" s="238"/>
      <c r="BGA422" s="238"/>
      <c r="BGB422" s="238"/>
      <c r="BGC422" s="238"/>
      <c r="BGD422" s="238"/>
      <c r="BGE422" s="238"/>
      <c r="BGF422" s="238"/>
      <c r="BGG422" s="238"/>
      <c r="BGH422" s="238"/>
      <c r="BGI422" s="238"/>
      <c r="BGJ422" s="238"/>
      <c r="BGK422" s="238"/>
      <c r="BGL422" s="238"/>
      <c r="BGM422" s="238"/>
      <c r="BGN422" s="238"/>
      <c r="BGO422" s="238"/>
      <c r="BGP422" s="238"/>
      <c r="BGQ422" s="238"/>
      <c r="BGR422" s="238"/>
      <c r="BGS422" s="238"/>
      <c r="BGT422" s="238"/>
      <c r="BGU422" s="238"/>
      <c r="BGV422" s="238"/>
      <c r="BGW422" s="238"/>
      <c r="BGX422" s="238"/>
      <c r="BGY422" s="238"/>
      <c r="BGZ422" s="238"/>
      <c r="BHA422" s="238"/>
      <c r="BHB422" s="238"/>
      <c r="BHC422" s="238"/>
      <c r="BHD422" s="238"/>
      <c r="BHE422" s="238"/>
      <c r="BHF422" s="238"/>
      <c r="BHG422" s="238"/>
      <c r="BHH422" s="238"/>
      <c r="BHI422" s="238"/>
      <c r="BHJ422" s="238"/>
      <c r="BHK422" s="238"/>
      <c r="BHL422" s="238"/>
      <c r="BHM422" s="238"/>
      <c r="BHN422" s="238"/>
      <c r="BHO422" s="238"/>
      <c r="BHP422" s="238"/>
      <c r="BHQ422" s="238"/>
      <c r="BHR422" s="238"/>
      <c r="BHS422" s="238"/>
      <c r="BHT422" s="238"/>
      <c r="BHU422" s="238"/>
      <c r="BHV422" s="238"/>
      <c r="BHW422" s="238"/>
      <c r="BHX422" s="238"/>
      <c r="BHY422" s="238"/>
      <c r="BHZ422" s="238"/>
      <c r="BIA422" s="238"/>
      <c r="BIB422" s="238"/>
      <c r="BIC422" s="238"/>
      <c r="BID422" s="238"/>
      <c r="BIE422" s="238"/>
      <c r="BIF422" s="238"/>
      <c r="BIG422" s="238"/>
      <c r="BIH422" s="238"/>
      <c r="BII422" s="238"/>
      <c r="BIJ422" s="238"/>
      <c r="BIK422" s="238"/>
      <c r="BIL422" s="238"/>
      <c r="BIM422" s="238"/>
      <c r="BIN422" s="238"/>
      <c r="BIO422" s="238"/>
      <c r="BIP422" s="238"/>
      <c r="BIQ422" s="238"/>
      <c r="BIR422" s="238"/>
      <c r="BIS422" s="238"/>
      <c r="BIT422" s="238"/>
      <c r="BIU422" s="238"/>
      <c r="BIV422" s="238"/>
      <c r="BIW422" s="238"/>
      <c r="BIX422" s="238"/>
      <c r="BIY422" s="238"/>
      <c r="BIZ422" s="238"/>
      <c r="BJA422" s="238"/>
      <c r="BJB422" s="238"/>
      <c r="BJC422" s="238"/>
      <c r="BJD422" s="238"/>
      <c r="BJE422" s="238"/>
      <c r="BJF422" s="238"/>
      <c r="BJG422" s="238"/>
      <c r="BJH422" s="238"/>
      <c r="BJI422" s="238"/>
      <c r="BJJ422" s="238"/>
      <c r="BJK422" s="238"/>
      <c r="BJL422" s="238"/>
      <c r="BJM422" s="238"/>
      <c r="BJN422" s="238"/>
      <c r="BJO422" s="238"/>
      <c r="BJP422" s="238"/>
      <c r="BJQ422" s="238"/>
      <c r="BJR422" s="238"/>
      <c r="BJS422" s="238"/>
      <c r="BJT422" s="238"/>
      <c r="BJU422" s="238"/>
      <c r="BJV422" s="238"/>
      <c r="BJW422" s="238"/>
      <c r="BJX422" s="238"/>
      <c r="BJY422" s="238"/>
      <c r="BJZ422" s="238"/>
      <c r="BKA422" s="238"/>
      <c r="BKB422" s="238"/>
      <c r="BKC422" s="238"/>
      <c r="BKD422" s="238"/>
      <c r="BKE422" s="238"/>
      <c r="BKF422" s="238"/>
      <c r="BKG422" s="238"/>
      <c r="BKH422" s="238"/>
      <c r="BKI422" s="238"/>
      <c r="BKJ422" s="238"/>
      <c r="BKK422" s="238"/>
      <c r="BKL422" s="238"/>
      <c r="BKM422" s="238"/>
      <c r="BKN422" s="238"/>
      <c r="BKO422" s="238"/>
      <c r="BKP422" s="238"/>
      <c r="BKQ422" s="238"/>
      <c r="BKR422" s="238"/>
      <c r="BKS422" s="238"/>
      <c r="BKT422" s="238"/>
      <c r="BKU422" s="238"/>
      <c r="BKV422" s="238"/>
      <c r="BKW422" s="238"/>
      <c r="BKX422" s="238"/>
      <c r="BKY422" s="238"/>
      <c r="BKZ422" s="238"/>
      <c r="BLA422" s="238"/>
      <c r="BLB422" s="238"/>
      <c r="BLC422" s="238"/>
      <c r="BLD422" s="238"/>
      <c r="BLE422" s="238"/>
      <c r="BLF422" s="238"/>
      <c r="BLG422" s="238"/>
      <c r="BLH422" s="238"/>
      <c r="BLI422" s="238"/>
      <c r="BLJ422" s="238"/>
      <c r="BLK422" s="238"/>
      <c r="BLL422" s="238"/>
      <c r="BLM422" s="238"/>
      <c r="BLN422" s="238"/>
      <c r="BLO422" s="238"/>
      <c r="BLP422" s="238"/>
      <c r="BLQ422" s="238"/>
      <c r="BLR422" s="238"/>
      <c r="BLS422" s="238"/>
      <c r="BLT422" s="238"/>
      <c r="BLU422" s="238"/>
      <c r="BLV422" s="238"/>
      <c r="BLW422" s="238"/>
      <c r="BLX422" s="238"/>
      <c r="BLY422" s="238"/>
      <c r="BLZ422" s="238"/>
      <c r="BMA422" s="238"/>
      <c r="BMB422" s="238"/>
      <c r="BMC422" s="238"/>
      <c r="BMD422" s="238"/>
      <c r="BME422" s="238"/>
      <c r="BMF422" s="238"/>
      <c r="BMG422" s="238"/>
      <c r="BMH422" s="238"/>
      <c r="BMI422" s="238"/>
      <c r="BMJ422" s="238"/>
      <c r="BMK422" s="238"/>
      <c r="BML422" s="238"/>
      <c r="BMM422" s="238"/>
      <c r="BMN422" s="238"/>
      <c r="BMO422" s="238"/>
      <c r="BMP422" s="238"/>
      <c r="BMQ422" s="238"/>
      <c r="BMR422" s="238"/>
      <c r="BMS422" s="238"/>
      <c r="BMT422" s="238"/>
      <c r="BMU422" s="238"/>
      <c r="BMV422" s="238"/>
      <c r="BMW422" s="238"/>
      <c r="BMX422" s="238"/>
      <c r="BMY422" s="238"/>
      <c r="BMZ422" s="238"/>
      <c r="BNA422" s="238"/>
      <c r="BNB422" s="238"/>
      <c r="BNC422" s="238"/>
      <c r="BND422" s="238"/>
      <c r="BNE422" s="238"/>
      <c r="BNF422" s="238"/>
      <c r="BNG422" s="238"/>
      <c r="BNH422" s="238"/>
      <c r="BNI422" s="238"/>
      <c r="BNJ422" s="238"/>
      <c r="BNK422" s="238"/>
      <c r="BNL422" s="238"/>
      <c r="BNM422" s="238"/>
      <c r="BNN422" s="238"/>
      <c r="BNO422" s="238"/>
      <c r="BNP422" s="238"/>
      <c r="BNQ422" s="238"/>
      <c r="BNR422" s="238"/>
      <c r="BNS422" s="238"/>
      <c r="BNT422" s="238"/>
      <c r="BNU422" s="238"/>
      <c r="BNV422" s="238"/>
      <c r="BNW422" s="238"/>
      <c r="BNX422" s="238"/>
      <c r="BNY422" s="238"/>
      <c r="BNZ422" s="238"/>
      <c r="BOA422" s="238"/>
      <c r="BOB422" s="238"/>
      <c r="BOC422" s="238"/>
      <c r="BOD422" s="238"/>
      <c r="BOE422" s="238"/>
      <c r="BOF422" s="238"/>
      <c r="BOG422" s="238"/>
      <c r="BOH422" s="238"/>
      <c r="BOI422" s="238"/>
      <c r="BOJ422" s="238"/>
      <c r="BOK422" s="238"/>
      <c r="BOL422" s="238"/>
      <c r="BOM422" s="238"/>
      <c r="BON422" s="238"/>
      <c r="BOO422" s="238"/>
      <c r="BOP422" s="238"/>
      <c r="BOQ422" s="238"/>
      <c r="BOR422" s="238"/>
      <c r="BOS422" s="238"/>
      <c r="BOT422" s="238"/>
      <c r="BOU422" s="238"/>
      <c r="BOV422" s="238"/>
      <c r="BOW422" s="238"/>
      <c r="BOX422" s="238"/>
      <c r="BOY422" s="238"/>
      <c r="BOZ422" s="238"/>
      <c r="BPA422" s="238"/>
      <c r="BPB422" s="238"/>
      <c r="BPC422" s="238"/>
      <c r="BPD422" s="238"/>
      <c r="BPE422" s="238"/>
      <c r="BPF422" s="238"/>
      <c r="BPG422" s="238"/>
      <c r="BPH422" s="238"/>
      <c r="BPI422" s="238"/>
      <c r="BPJ422" s="238"/>
      <c r="BPK422" s="238"/>
      <c r="BPL422" s="238"/>
      <c r="BPM422" s="238"/>
      <c r="BPN422" s="238"/>
      <c r="BPO422" s="238"/>
      <c r="BPP422" s="238"/>
      <c r="BPQ422" s="238"/>
      <c r="BPR422" s="238"/>
      <c r="BPS422" s="238"/>
      <c r="BPT422" s="238"/>
      <c r="BPU422" s="238"/>
      <c r="BPV422" s="238"/>
      <c r="BPW422" s="238"/>
      <c r="BPX422" s="238"/>
      <c r="BPY422" s="238"/>
      <c r="BPZ422" s="238"/>
      <c r="BQA422" s="238"/>
      <c r="BQB422" s="238"/>
      <c r="BQC422" s="238"/>
      <c r="BQD422" s="238"/>
      <c r="BQE422" s="238"/>
      <c r="BQF422" s="238"/>
      <c r="BQG422" s="238"/>
      <c r="BQH422" s="238"/>
      <c r="BQI422" s="238"/>
      <c r="BQJ422" s="238"/>
      <c r="BQK422" s="238"/>
      <c r="BQL422" s="238"/>
      <c r="BQM422" s="238"/>
      <c r="BQN422" s="238"/>
      <c r="BQO422" s="238"/>
      <c r="BQP422" s="238"/>
      <c r="BQQ422" s="238"/>
      <c r="BQR422" s="238"/>
      <c r="BQS422" s="238"/>
      <c r="BQT422" s="238"/>
      <c r="BQU422" s="238"/>
      <c r="BQV422" s="238"/>
      <c r="BQW422" s="238"/>
      <c r="BQX422" s="238"/>
      <c r="BQY422" s="238"/>
      <c r="BQZ422" s="238"/>
      <c r="BRA422" s="238"/>
      <c r="BRB422" s="238"/>
      <c r="BRC422" s="238"/>
      <c r="BRD422" s="238"/>
      <c r="BRE422" s="238"/>
      <c r="BRF422" s="238"/>
      <c r="BRG422" s="238"/>
      <c r="BRH422" s="238"/>
      <c r="BRI422" s="238"/>
      <c r="BRJ422" s="238"/>
      <c r="BRK422" s="238"/>
      <c r="BRL422" s="238"/>
      <c r="BRM422" s="238"/>
      <c r="BRN422" s="238"/>
      <c r="BRO422" s="238"/>
      <c r="BRP422" s="238"/>
      <c r="BRQ422" s="238"/>
      <c r="BRR422" s="238"/>
      <c r="BRS422" s="238"/>
      <c r="BRT422" s="238"/>
      <c r="BRU422" s="238"/>
      <c r="BRV422" s="238"/>
      <c r="BRW422" s="238"/>
      <c r="BRX422" s="238"/>
      <c r="BRY422" s="238"/>
      <c r="BRZ422" s="238"/>
      <c r="BSA422" s="238"/>
      <c r="BSB422" s="238"/>
      <c r="BSC422" s="238"/>
      <c r="BSD422" s="238"/>
      <c r="BSE422" s="238"/>
      <c r="BSF422" s="238"/>
      <c r="BSG422" s="238"/>
      <c r="BSH422" s="238"/>
      <c r="BSI422" s="238"/>
      <c r="BSJ422" s="238"/>
      <c r="BSK422" s="238"/>
      <c r="BSL422" s="238"/>
      <c r="BSM422" s="238"/>
      <c r="BSN422" s="238"/>
      <c r="BSO422" s="238"/>
      <c r="BSP422" s="238"/>
      <c r="BSQ422" s="238"/>
      <c r="BSR422" s="238"/>
      <c r="BSS422" s="238"/>
      <c r="BST422" s="238"/>
      <c r="BSU422" s="238"/>
      <c r="BSV422" s="238"/>
      <c r="BSW422" s="238"/>
      <c r="BSX422" s="238"/>
      <c r="BSY422" s="238"/>
      <c r="BSZ422" s="238"/>
      <c r="BTA422" s="238"/>
      <c r="BTB422" s="238"/>
      <c r="BTC422" s="238"/>
      <c r="BTD422" s="238"/>
      <c r="BTE422" s="238"/>
      <c r="BTF422" s="238"/>
      <c r="BTG422" s="238"/>
      <c r="BTH422" s="238"/>
      <c r="BTI422" s="238"/>
      <c r="BTJ422" s="238"/>
      <c r="BTK422" s="238"/>
      <c r="BTL422" s="238"/>
      <c r="BTM422" s="238"/>
      <c r="BTN422" s="238"/>
      <c r="BTO422" s="238"/>
      <c r="BTP422" s="238"/>
      <c r="BTQ422" s="238"/>
      <c r="BTR422" s="238"/>
      <c r="BTS422" s="238"/>
      <c r="BTT422" s="238"/>
      <c r="BTU422" s="238"/>
      <c r="BTV422" s="238"/>
      <c r="BTW422" s="238"/>
      <c r="BTX422" s="238"/>
      <c r="BTY422" s="238"/>
      <c r="BTZ422" s="238"/>
      <c r="BUA422" s="238"/>
      <c r="BUB422" s="238"/>
      <c r="BUC422" s="238"/>
      <c r="BUD422" s="238"/>
      <c r="BUE422" s="238"/>
      <c r="BUF422" s="238"/>
      <c r="BUG422" s="238"/>
      <c r="BUH422" s="238"/>
      <c r="BUI422" s="238"/>
      <c r="BUJ422" s="238"/>
      <c r="BUK422" s="238"/>
      <c r="BUL422" s="238"/>
      <c r="BUM422" s="238"/>
      <c r="BUN422" s="238"/>
      <c r="BUO422" s="238"/>
      <c r="BUP422" s="238"/>
      <c r="BUQ422" s="238"/>
      <c r="BUR422" s="238"/>
      <c r="BUS422" s="238"/>
      <c r="BUT422" s="238"/>
      <c r="BUU422" s="238"/>
      <c r="BUV422" s="238"/>
      <c r="BUW422" s="238"/>
      <c r="BUX422" s="238"/>
      <c r="BUY422" s="238"/>
      <c r="BUZ422" s="238"/>
      <c r="BVA422" s="238"/>
      <c r="BVB422" s="238"/>
      <c r="BVC422" s="238"/>
      <c r="BVD422" s="238"/>
      <c r="BVE422" s="238"/>
      <c r="BVF422" s="238"/>
      <c r="BVG422" s="238"/>
      <c r="BVH422" s="238"/>
      <c r="BVI422" s="238"/>
      <c r="BVJ422" s="238"/>
      <c r="BVK422" s="238"/>
      <c r="BVL422" s="238"/>
      <c r="BVM422" s="238"/>
      <c r="BVN422" s="238"/>
      <c r="BVO422" s="238"/>
      <c r="BVP422" s="238"/>
      <c r="BVQ422" s="238"/>
      <c r="BVR422" s="238"/>
      <c r="BVS422" s="238"/>
      <c r="BVT422" s="238"/>
      <c r="BVU422" s="238"/>
      <c r="BVV422" s="238"/>
      <c r="BVW422" s="238"/>
      <c r="BVX422" s="238"/>
      <c r="BVY422" s="238"/>
      <c r="BVZ422" s="238"/>
      <c r="BWA422" s="238"/>
      <c r="BWB422" s="238"/>
      <c r="BWC422" s="238"/>
      <c r="BWD422" s="238"/>
      <c r="BWE422" s="238"/>
      <c r="BWF422" s="238"/>
      <c r="BWG422" s="238"/>
      <c r="BWH422" s="238"/>
      <c r="BWI422" s="238"/>
      <c r="BWJ422" s="238"/>
      <c r="BWK422" s="238"/>
      <c r="BWL422" s="238"/>
      <c r="BWM422" s="238"/>
      <c r="BWN422" s="238"/>
      <c r="BWO422" s="238"/>
      <c r="BWP422" s="238"/>
      <c r="BWQ422" s="238"/>
      <c r="BWR422" s="238"/>
      <c r="BWS422" s="238"/>
      <c r="BWT422" s="238"/>
      <c r="BWU422" s="238"/>
      <c r="BWV422" s="238"/>
      <c r="BWW422" s="238"/>
      <c r="BWX422" s="238"/>
      <c r="BWY422" s="238"/>
      <c r="BWZ422" s="238"/>
      <c r="BXA422" s="238"/>
      <c r="BXB422" s="238"/>
      <c r="BXC422" s="238"/>
      <c r="BXD422" s="238"/>
      <c r="BXE422" s="238"/>
      <c r="BXF422" s="238"/>
      <c r="BXG422" s="238"/>
      <c r="BXH422" s="238"/>
      <c r="BXI422" s="238"/>
      <c r="BXJ422" s="238"/>
      <c r="BXK422" s="238"/>
      <c r="BXL422" s="238"/>
      <c r="BXM422" s="238"/>
      <c r="BXN422" s="238"/>
      <c r="BXO422" s="238"/>
      <c r="BXP422" s="238"/>
      <c r="BXQ422" s="238"/>
      <c r="BXR422" s="238"/>
      <c r="BXS422" s="238"/>
      <c r="BXT422" s="238"/>
      <c r="BXU422" s="238"/>
      <c r="BXV422" s="238"/>
      <c r="BXW422" s="238"/>
      <c r="BXX422" s="238"/>
      <c r="BXY422" s="238"/>
      <c r="BXZ422" s="238"/>
      <c r="BYA422" s="238"/>
      <c r="BYB422" s="238"/>
      <c r="BYC422" s="238"/>
      <c r="BYD422" s="238"/>
      <c r="BYE422" s="238"/>
      <c r="BYF422" s="238"/>
      <c r="BYG422" s="238"/>
      <c r="BYH422" s="238"/>
      <c r="BYI422" s="238"/>
      <c r="BYJ422" s="238"/>
      <c r="BYK422" s="238"/>
      <c r="BYL422" s="238"/>
      <c r="BYM422" s="238"/>
      <c r="BYN422" s="238"/>
      <c r="BYO422" s="238"/>
      <c r="BYP422" s="238"/>
      <c r="BYQ422" s="238"/>
      <c r="BYR422" s="238"/>
      <c r="BYS422" s="238"/>
      <c r="BYT422" s="238"/>
      <c r="BYU422" s="238"/>
      <c r="BYV422" s="238"/>
      <c r="BYW422" s="238"/>
      <c r="BYX422" s="238"/>
      <c r="BYY422" s="238"/>
      <c r="BYZ422" s="238"/>
      <c r="BZA422" s="238"/>
      <c r="BZB422" s="238"/>
      <c r="BZC422" s="238"/>
      <c r="BZD422" s="238"/>
      <c r="BZE422" s="238"/>
      <c r="BZF422" s="238"/>
      <c r="BZG422" s="238"/>
      <c r="BZH422" s="238"/>
      <c r="BZI422" s="238"/>
      <c r="BZJ422" s="238"/>
      <c r="BZK422" s="238"/>
      <c r="BZL422" s="238"/>
      <c r="BZM422" s="238"/>
      <c r="BZN422" s="238"/>
      <c r="BZO422" s="238"/>
      <c r="BZP422" s="238"/>
      <c r="BZQ422" s="238"/>
      <c r="BZR422" s="238"/>
      <c r="BZS422" s="238"/>
      <c r="BZT422" s="238"/>
      <c r="BZU422" s="238"/>
      <c r="BZV422" s="238"/>
      <c r="BZW422" s="238"/>
      <c r="BZX422" s="238"/>
      <c r="BZY422" s="238"/>
      <c r="BZZ422" s="238"/>
      <c r="CAA422" s="238"/>
      <c r="CAB422" s="238"/>
      <c r="CAC422" s="238"/>
      <c r="CAD422" s="238"/>
      <c r="CAE422" s="238"/>
      <c r="CAF422" s="238"/>
      <c r="CAG422" s="238"/>
      <c r="CAH422" s="238"/>
      <c r="CAI422" s="238"/>
      <c r="CAJ422" s="238"/>
      <c r="CAK422" s="238"/>
      <c r="CAL422" s="238"/>
      <c r="CAM422" s="238"/>
      <c r="CAN422" s="238"/>
      <c r="CAO422" s="238"/>
      <c r="CAP422" s="238"/>
      <c r="CAQ422" s="238"/>
      <c r="CAR422" s="238"/>
      <c r="CAS422" s="238"/>
      <c r="CAT422" s="238"/>
      <c r="CAU422" s="238"/>
      <c r="CAV422" s="238"/>
      <c r="CAW422" s="238"/>
      <c r="CAX422" s="238"/>
      <c r="CAY422" s="238"/>
      <c r="CAZ422" s="238"/>
      <c r="CBA422" s="238"/>
      <c r="CBB422" s="238"/>
      <c r="CBC422" s="238"/>
      <c r="CBD422" s="238"/>
      <c r="CBE422" s="238"/>
      <c r="CBF422" s="238"/>
      <c r="CBG422" s="238"/>
      <c r="CBH422" s="238"/>
      <c r="CBI422" s="238"/>
      <c r="CBJ422" s="238"/>
      <c r="CBK422" s="238"/>
      <c r="CBL422" s="238"/>
      <c r="CBM422" s="238"/>
      <c r="CBN422" s="238"/>
      <c r="CBO422" s="238"/>
      <c r="CBP422" s="238"/>
      <c r="CBQ422" s="238"/>
      <c r="CBR422" s="238"/>
      <c r="CBS422" s="238"/>
      <c r="CBT422" s="238"/>
      <c r="CBU422" s="238"/>
      <c r="CBV422" s="238"/>
      <c r="CBW422" s="238"/>
      <c r="CBX422" s="238"/>
      <c r="CBY422" s="238"/>
      <c r="CBZ422" s="238"/>
      <c r="CCA422" s="238"/>
      <c r="CCB422" s="238"/>
      <c r="CCC422" s="238"/>
      <c r="CCD422" s="238"/>
      <c r="CCE422" s="238"/>
      <c r="CCF422" s="238"/>
      <c r="CCG422" s="238"/>
      <c r="CCH422" s="238"/>
      <c r="CCI422" s="238"/>
      <c r="CCJ422" s="238"/>
      <c r="CCK422" s="238"/>
      <c r="CCL422" s="238"/>
      <c r="CCM422" s="238"/>
      <c r="CCN422" s="238"/>
      <c r="CCO422" s="238"/>
      <c r="CCP422" s="238"/>
      <c r="CCQ422" s="238"/>
      <c r="CCR422" s="238"/>
      <c r="CCS422" s="238"/>
      <c r="CCT422" s="238"/>
      <c r="CCU422" s="238"/>
      <c r="CCV422" s="238"/>
      <c r="CCW422" s="238"/>
      <c r="CCX422" s="238"/>
      <c r="CCY422" s="238"/>
      <c r="CCZ422" s="238"/>
      <c r="CDA422" s="238"/>
      <c r="CDB422" s="238"/>
      <c r="CDC422" s="238"/>
      <c r="CDD422" s="238"/>
      <c r="CDE422" s="238"/>
      <c r="CDF422" s="238"/>
      <c r="CDG422" s="238"/>
      <c r="CDH422" s="238"/>
      <c r="CDI422" s="238"/>
      <c r="CDJ422" s="238"/>
      <c r="CDK422" s="238"/>
      <c r="CDL422" s="238"/>
      <c r="CDM422" s="238"/>
      <c r="CDN422" s="238"/>
      <c r="CDO422" s="238"/>
      <c r="CDP422" s="238"/>
      <c r="CDQ422" s="238"/>
      <c r="CDR422" s="238"/>
      <c r="CDS422" s="238"/>
      <c r="CDT422" s="238"/>
      <c r="CDU422" s="238"/>
      <c r="CDV422" s="238"/>
      <c r="CDW422" s="238"/>
      <c r="CDX422" s="238"/>
      <c r="CDY422" s="238"/>
      <c r="CDZ422" s="238"/>
      <c r="CEA422" s="238"/>
      <c r="CEB422" s="238"/>
      <c r="CEC422" s="238"/>
      <c r="CED422" s="238"/>
      <c r="CEE422" s="238"/>
      <c r="CEF422" s="238"/>
      <c r="CEG422" s="238"/>
      <c r="CEH422" s="238"/>
      <c r="CEI422" s="238"/>
      <c r="CEJ422" s="238"/>
      <c r="CEK422" s="238"/>
      <c r="CEL422" s="238"/>
      <c r="CEM422" s="238"/>
      <c r="CEN422" s="238"/>
      <c r="CEO422" s="238"/>
      <c r="CEP422" s="238"/>
      <c r="CEQ422" s="238"/>
      <c r="CER422" s="238"/>
      <c r="CES422" s="238"/>
      <c r="CET422" s="238"/>
      <c r="CEU422" s="238"/>
      <c r="CEV422" s="238"/>
      <c r="CEW422" s="238"/>
      <c r="CEX422" s="238"/>
      <c r="CEY422" s="238"/>
      <c r="CEZ422" s="238"/>
      <c r="CFA422" s="238"/>
      <c r="CFB422" s="238"/>
      <c r="CFC422" s="238"/>
      <c r="CFD422" s="238"/>
      <c r="CFE422" s="238"/>
      <c r="CFF422" s="238"/>
      <c r="CFG422" s="238"/>
      <c r="CFH422" s="238"/>
      <c r="CFI422" s="238"/>
      <c r="CFJ422" s="238"/>
      <c r="CFK422" s="238"/>
      <c r="CFL422" s="238"/>
      <c r="CFM422" s="238"/>
      <c r="CFN422" s="238"/>
      <c r="CFO422" s="238"/>
      <c r="CFP422" s="238"/>
      <c r="CFQ422" s="238"/>
      <c r="CFR422" s="238"/>
      <c r="CFS422" s="238"/>
      <c r="CFT422" s="238"/>
      <c r="CFU422" s="238"/>
      <c r="CFV422" s="238"/>
      <c r="CFW422" s="238"/>
      <c r="CFX422" s="238"/>
      <c r="CFY422" s="238"/>
      <c r="CFZ422" s="238"/>
      <c r="CGA422" s="238"/>
      <c r="CGB422" s="238"/>
      <c r="CGC422" s="238"/>
      <c r="CGD422" s="238"/>
      <c r="CGE422" s="238"/>
      <c r="CGF422" s="238"/>
      <c r="CGG422" s="238"/>
      <c r="CGH422" s="238"/>
      <c r="CGI422" s="238"/>
      <c r="CGJ422" s="238"/>
      <c r="CGK422" s="238"/>
      <c r="CGL422" s="238"/>
      <c r="CGM422" s="238"/>
      <c r="CGN422" s="238"/>
      <c r="CGO422" s="238"/>
      <c r="CGP422" s="238"/>
      <c r="CGQ422" s="238"/>
      <c r="CGR422" s="238"/>
      <c r="CGS422" s="238"/>
      <c r="CGT422" s="238"/>
      <c r="CGU422" s="238"/>
      <c r="CGV422" s="238"/>
      <c r="CGW422" s="238"/>
      <c r="CGX422" s="238"/>
      <c r="CGY422" s="238"/>
      <c r="CGZ422" s="238"/>
      <c r="CHA422" s="238"/>
      <c r="CHB422" s="238"/>
      <c r="CHC422" s="238"/>
      <c r="CHD422" s="238"/>
      <c r="CHE422" s="238"/>
      <c r="CHF422" s="238"/>
      <c r="CHG422" s="238"/>
      <c r="CHH422" s="238"/>
      <c r="CHI422" s="238"/>
      <c r="CHJ422" s="238"/>
      <c r="CHK422" s="238"/>
      <c r="CHL422" s="238"/>
      <c r="CHM422" s="238"/>
      <c r="CHN422" s="238"/>
      <c r="CHO422" s="238"/>
      <c r="CHP422" s="238"/>
      <c r="CHQ422" s="238"/>
      <c r="CHR422" s="238"/>
      <c r="CHS422" s="238"/>
      <c r="CHT422" s="238"/>
      <c r="CHU422" s="238"/>
      <c r="CHV422" s="238"/>
      <c r="CHW422" s="238"/>
      <c r="CHX422" s="238"/>
      <c r="CHY422" s="238"/>
      <c r="CHZ422" s="238"/>
      <c r="CIA422" s="238"/>
      <c r="CIB422" s="238"/>
      <c r="CIC422" s="238"/>
      <c r="CID422" s="238"/>
      <c r="CIE422" s="238"/>
      <c r="CIF422" s="238"/>
      <c r="CIG422" s="238"/>
      <c r="CIH422" s="238"/>
      <c r="CII422" s="238"/>
      <c r="CIJ422" s="238"/>
      <c r="CIK422" s="238"/>
      <c r="CIL422" s="238"/>
      <c r="CIM422" s="238"/>
      <c r="CIN422" s="238"/>
      <c r="CIO422" s="238"/>
      <c r="CIP422" s="238"/>
      <c r="CIQ422" s="238"/>
      <c r="CIR422" s="238"/>
      <c r="CIS422" s="238"/>
      <c r="CIT422" s="238"/>
      <c r="CIU422" s="238"/>
      <c r="CIV422" s="238"/>
      <c r="CIW422" s="238"/>
      <c r="CIX422" s="238"/>
      <c r="CIY422" s="238"/>
      <c r="CIZ422" s="238"/>
      <c r="CJA422" s="238"/>
      <c r="CJB422" s="238"/>
      <c r="CJC422" s="238"/>
      <c r="CJD422" s="238"/>
      <c r="CJE422" s="238"/>
      <c r="CJF422" s="238"/>
      <c r="CJG422" s="238"/>
      <c r="CJH422" s="238"/>
      <c r="CJI422" s="238"/>
      <c r="CJJ422" s="238"/>
      <c r="CJK422" s="238"/>
      <c r="CJL422" s="238"/>
      <c r="CJM422" s="238"/>
      <c r="CJN422" s="238"/>
      <c r="CJO422" s="238"/>
      <c r="CJP422" s="238"/>
      <c r="CJQ422" s="238"/>
      <c r="CJR422" s="238"/>
      <c r="CJS422" s="238"/>
      <c r="CJT422" s="238"/>
      <c r="CJU422" s="238"/>
      <c r="CJV422" s="238"/>
      <c r="CJW422" s="238"/>
      <c r="CJX422" s="238"/>
      <c r="CJY422" s="238"/>
      <c r="CJZ422" s="238"/>
      <c r="CKA422" s="238"/>
      <c r="CKB422" s="238"/>
      <c r="CKC422" s="238"/>
      <c r="CKD422" s="238"/>
      <c r="CKE422" s="238"/>
      <c r="CKF422" s="238"/>
      <c r="CKG422" s="238"/>
      <c r="CKH422" s="238"/>
      <c r="CKI422" s="238"/>
      <c r="CKJ422" s="238"/>
      <c r="CKK422" s="238"/>
      <c r="CKL422" s="238"/>
      <c r="CKM422" s="238"/>
      <c r="CKN422" s="238"/>
      <c r="CKO422" s="238"/>
      <c r="CKP422" s="238"/>
      <c r="CKQ422" s="238"/>
      <c r="CKR422" s="238"/>
      <c r="CKS422" s="238"/>
      <c r="CKT422" s="238"/>
      <c r="CKU422" s="238"/>
      <c r="CKV422" s="238"/>
      <c r="CKW422" s="238"/>
      <c r="CKX422" s="238"/>
      <c r="CKY422" s="238"/>
      <c r="CKZ422" s="238"/>
      <c r="CLA422" s="238"/>
      <c r="CLB422" s="238"/>
      <c r="CLC422" s="238"/>
      <c r="CLD422" s="238"/>
      <c r="CLE422" s="238"/>
      <c r="CLF422" s="238"/>
      <c r="CLG422" s="238"/>
      <c r="CLH422" s="238"/>
      <c r="CLI422" s="238"/>
      <c r="CLJ422" s="238"/>
      <c r="CLK422" s="238"/>
      <c r="CLL422" s="238"/>
      <c r="CLM422" s="238"/>
      <c r="CLN422" s="238"/>
      <c r="CLO422" s="238"/>
      <c r="CLP422" s="238"/>
      <c r="CLQ422" s="238"/>
      <c r="CLR422" s="238"/>
      <c r="CLS422" s="238"/>
      <c r="CLT422" s="238"/>
      <c r="CLU422" s="238"/>
      <c r="CLV422" s="238"/>
      <c r="CLW422" s="238"/>
      <c r="CLX422" s="238"/>
      <c r="CLY422" s="238"/>
      <c r="CLZ422" s="238"/>
      <c r="CMA422" s="238"/>
      <c r="CMB422" s="238"/>
      <c r="CMC422" s="238"/>
      <c r="CMD422" s="238"/>
      <c r="CME422" s="238"/>
      <c r="CMF422" s="238"/>
      <c r="CMG422" s="238"/>
      <c r="CMH422" s="238"/>
      <c r="CMI422" s="238"/>
      <c r="CMJ422" s="238"/>
      <c r="CMK422" s="238"/>
      <c r="CML422" s="238"/>
      <c r="CMM422" s="238"/>
      <c r="CMN422" s="238"/>
      <c r="CMO422" s="238"/>
      <c r="CMP422" s="238"/>
      <c r="CMQ422" s="238"/>
      <c r="CMR422" s="238"/>
      <c r="CMS422" s="238"/>
      <c r="CMT422" s="238"/>
      <c r="CMU422" s="238"/>
      <c r="CMV422" s="238"/>
      <c r="CMW422" s="238"/>
      <c r="CMX422" s="238"/>
      <c r="CMY422" s="238"/>
      <c r="CMZ422" s="238"/>
      <c r="CNA422" s="238"/>
      <c r="CNB422" s="238"/>
      <c r="CNC422" s="238"/>
      <c r="CND422" s="238"/>
      <c r="CNE422" s="238"/>
      <c r="CNF422" s="238"/>
      <c r="CNG422" s="238"/>
      <c r="CNH422" s="238"/>
      <c r="CNI422" s="238"/>
      <c r="CNJ422" s="238"/>
      <c r="CNK422" s="238"/>
      <c r="CNL422" s="238"/>
      <c r="CNM422" s="238"/>
      <c r="CNN422" s="238"/>
      <c r="CNO422" s="238"/>
      <c r="CNP422" s="238"/>
      <c r="CNQ422" s="238"/>
      <c r="CNR422" s="238"/>
      <c r="CNS422" s="238"/>
      <c r="CNT422" s="238"/>
      <c r="CNU422" s="238"/>
      <c r="CNV422" s="238"/>
      <c r="CNW422" s="238"/>
      <c r="CNX422" s="238"/>
      <c r="CNY422" s="238"/>
      <c r="CNZ422" s="238"/>
      <c r="COA422" s="238"/>
      <c r="COB422" s="238"/>
      <c r="COC422" s="238"/>
      <c r="COD422" s="238"/>
      <c r="COE422" s="238"/>
      <c r="COF422" s="238"/>
      <c r="COG422" s="238"/>
      <c r="COH422" s="238"/>
      <c r="COI422" s="238"/>
      <c r="COJ422" s="238"/>
      <c r="COK422" s="238"/>
      <c r="COL422" s="238"/>
      <c r="COM422" s="238"/>
      <c r="CON422" s="238"/>
      <c r="COO422" s="238"/>
      <c r="COP422" s="238"/>
      <c r="COQ422" s="238"/>
      <c r="COR422" s="238"/>
      <c r="COS422" s="238"/>
      <c r="COT422" s="238"/>
      <c r="COU422" s="238"/>
      <c r="COV422" s="238"/>
      <c r="COW422" s="238"/>
      <c r="COX422" s="238"/>
      <c r="COY422" s="238"/>
      <c r="COZ422" s="238"/>
      <c r="CPA422" s="238"/>
      <c r="CPB422" s="238"/>
      <c r="CPC422" s="238"/>
      <c r="CPD422" s="238"/>
      <c r="CPE422" s="238"/>
      <c r="CPF422" s="238"/>
      <c r="CPG422" s="238"/>
      <c r="CPH422" s="238"/>
      <c r="CPI422" s="238"/>
      <c r="CPJ422" s="238"/>
      <c r="CPK422" s="238"/>
      <c r="CPL422" s="238"/>
      <c r="CPM422" s="238"/>
      <c r="CPN422" s="238"/>
      <c r="CPO422" s="238"/>
      <c r="CPP422" s="238"/>
      <c r="CPQ422" s="238"/>
    </row>
    <row r="423" spans="1:2461" s="94" customFormat="1" x14ac:dyDescent="0.2">
      <c r="A423" s="93"/>
      <c r="B423" s="174" t="s">
        <v>952</v>
      </c>
      <c r="C423" s="175">
        <v>45</v>
      </c>
      <c r="D423" s="175" t="s">
        <v>221</v>
      </c>
      <c r="E423" s="174" t="s">
        <v>69</v>
      </c>
      <c r="F423" s="175" t="s">
        <v>2059</v>
      </c>
      <c r="G423" s="175" t="s">
        <v>829</v>
      </c>
      <c r="H423" s="176" t="s">
        <v>836</v>
      </c>
      <c r="I423" s="177" t="s">
        <v>803</v>
      </c>
      <c r="J423" s="178" t="s">
        <v>25</v>
      </c>
      <c r="K423" s="177" t="s">
        <v>804</v>
      </c>
      <c r="L423" s="178" t="s">
        <v>26</v>
      </c>
      <c r="M423" s="177">
        <v>0.74652777777777779</v>
      </c>
      <c r="N423" s="178" t="s">
        <v>1224</v>
      </c>
      <c r="O423" s="179" t="s">
        <v>967</v>
      </c>
      <c r="P423" s="179"/>
      <c r="Q423" s="179"/>
      <c r="R423" s="179">
        <v>0.2</v>
      </c>
      <c r="S423" s="179"/>
      <c r="T423" s="180"/>
      <c r="U423" s="236" t="s">
        <v>706</v>
      </c>
      <c r="V423" s="236" t="s">
        <v>706</v>
      </c>
      <c r="W423" s="236" t="s">
        <v>1165</v>
      </c>
      <c r="X423" s="236" t="s">
        <v>1165</v>
      </c>
    </row>
    <row r="424" spans="1:2461" s="94" customFormat="1" ht="25.5" x14ac:dyDescent="0.2">
      <c r="A424" s="93"/>
      <c r="B424" s="174" t="s">
        <v>952</v>
      </c>
      <c r="C424" s="175">
        <v>47</v>
      </c>
      <c r="D424" s="175" t="s">
        <v>221</v>
      </c>
      <c r="E424" s="174" t="s">
        <v>53</v>
      </c>
      <c r="F424" s="175" t="s">
        <v>237</v>
      </c>
      <c r="G424" s="175" t="s">
        <v>50</v>
      </c>
      <c r="H424" s="176" t="s">
        <v>17</v>
      </c>
      <c r="I424" s="177" t="s">
        <v>1474</v>
      </c>
      <c r="J424" s="178" t="s">
        <v>1480</v>
      </c>
      <c r="K424" s="177" t="s">
        <v>704</v>
      </c>
      <c r="L424" s="335" t="s">
        <v>1242</v>
      </c>
      <c r="M424" s="177">
        <v>0.74652777777777779</v>
      </c>
      <c r="N424" s="190" t="s">
        <v>1459</v>
      </c>
      <c r="O424" s="182">
        <v>2.5000000000000001E-2</v>
      </c>
      <c r="P424" s="182">
        <v>2.5000000000000001E-2</v>
      </c>
      <c r="Q424" s="179">
        <v>0.1</v>
      </c>
      <c r="R424" s="179">
        <v>0.75</v>
      </c>
      <c r="S424" s="179" t="s">
        <v>1660</v>
      </c>
      <c r="T424" s="180" t="s">
        <v>23</v>
      </c>
      <c r="U424" s="236" t="s">
        <v>1165</v>
      </c>
      <c r="V424" s="236" t="s">
        <v>1165</v>
      </c>
      <c r="W424" s="236" t="s">
        <v>1165</v>
      </c>
      <c r="X424" s="236" t="s">
        <v>1165</v>
      </c>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c r="GR424" s="93"/>
      <c r="GS424" s="93"/>
      <c r="GT424" s="93"/>
      <c r="GU424" s="93"/>
      <c r="GV424" s="93"/>
      <c r="GW424" s="93"/>
      <c r="GX424" s="93"/>
      <c r="GY424" s="93"/>
      <c r="GZ424" s="93"/>
      <c r="HA424" s="93"/>
      <c r="HB424" s="93"/>
      <c r="HC424" s="93"/>
      <c r="HD424" s="93"/>
      <c r="HE424" s="93"/>
      <c r="HF424" s="93"/>
      <c r="HG424" s="93"/>
      <c r="HH424" s="93"/>
      <c r="HI424" s="93"/>
      <c r="HJ424" s="93"/>
      <c r="HK424" s="93"/>
      <c r="HL424" s="93"/>
      <c r="HM424" s="93"/>
      <c r="HN424" s="93"/>
      <c r="HO424" s="93"/>
      <c r="HP424" s="93"/>
      <c r="HQ424" s="93"/>
      <c r="HR424" s="93"/>
      <c r="HS424" s="93"/>
      <c r="HT424" s="93"/>
      <c r="HU424" s="93"/>
      <c r="HV424" s="93"/>
      <c r="HW424" s="93"/>
      <c r="HX424" s="93"/>
      <c r="HY424" s="93"/>
      <c r="HZ424" s="93"/>
      <c r="IA424" s="93"/>
      <c r="IB424" s="93"/>
      <c r="IC424" s="93"/>
      <c r="ID424" s="93"/>
      <c r="IE424" s="93"/>
      <c r="IF424" s="93"/>
      <c r="IG424" s="93"/>
      <c r="IH424" s="93"/>
      <c r="II424" s="93"/>
      <c r="IJ424" s="93"/>
      <c r="IK424" s="93"/>
      <c r="IL424" s="93"/>
      <c r="IM424" s="93"/>
      <c r="IN424" s="93"/>
      <c r="IO424" s="93"/>
      <c r="IP424" s="93"/>
      <c r="IQ424" s="93"/>
      <c r="IR424" s="93"/>
      <c r="IS424" s="93"/>
      <c r="IT424" s="93"/>
      <c r="IU424" s="93"/>
      <c r="IV424" s="93"/>
      <c r="IW424" s="93"/>
      <c r="IX424" s="93"/>
      <c r="IY424" s="93"/>
      <c r="IZ424" s="93"/>
      <c r="JA424" s="93"/>
      <c r="JB424" s="93"/>
      <c r="JC424" s="93"/>
      <c r="JD424" s="93"/>
      <c r="JE424" s="93"/>
      <c r="JF424" s="93"/>
      <c r="JG424" s="93"/>
      <c r="JH424" s="93"/>
      <c r="JI424" s="93"/>
      <c r="JJ424" s="93"/>
      <c r="JK424" s="93"/>
      <c r="JL424" s="93"/>
      <c r="JM424" s="93"/>
      <c r="JN424" s="93"/>
      <c r="JO424" s="93"/>
      <c r="JP424" s="93"/>
      <c r="JQ424" s="93"/>
      <c r="JR424" s="93"/>
      <c r="JS424" s="93"/>
      <c r="JT424" s="93"/>
      <c r="JU424" s="93"/>
      <c r="JV424" s="93"/>
      <c r="JW424" s="93"/>
      <c r="JX424" s="93"/>
      <c r="JY424" s="93"/>
      <c r="JZ424" s="93"/>
      <c r="KA424" s="93"/>
      <c r="KB424" s="93"/>
      <c r="KC424" s="93"/>
      <c r="KD424" s="93"/>
      <c r="KE424" s="93"/>
      <c r="KF424" s="93"/>
      <c r="KG424" s="93"/>
      <c r="KH424" s="93"/>
      <c r="KI424" s="93"/>
      <c r="KJ424" s="93"/>
      <c r="KK424" s="93"/>
      <c r="KL424" s="93"/>
      <c r="KM424" s="93"/>
      <c r="KN424" s="93"/>
      <c r="KO424" s="93"/>
      <c r="KP424" s="93"/>
      <c r="KQ424" s="93"/>
      <c r="KR424" s="93"/>
      <c r="KS424" s="93"/>
      <c r="KT424" s="93"/>
      <c r="KU424" s="93"/>
      <c r="KV424" s="93"/>
      <c r="KW424" s="93"/>
      <c r="KX424" s="93"/>
      <c r="KY424" s="93"/>
      <c r="KZ424" s="93"/>
      <c r="LA424" s="93"/>
      <c r="LB424" s="93"/>
      <c r="LC424" s="93"/>
      <c r="LD424" s="93"/>
      <c r="LE424" s="93"/>
      <c r="LF424" s="93"/>
      <c r="LG424" s="93"/>
      <c r="LH424" s="93"/>
      <c r="LI424" s="93"/>
      <c r="LJ424" s="93"/>
      <c r="LK424" s="93"/>
      <c r="LL424" s="93"/>
      <c r="LM424" s="93"/>
      <c r="LN424" s="93"/>
      <c r="LO424" s="93"/>
      <c r="LP424" s="93"/>
      <c r="LQ424" s="93"/>
      <c r="LR424" s="93"/>
      <c r="LS424" s="93"/>
      <c r="LT424" s="93"/>
      <c r="LU424" s="93"/>
      <c r="LV424" s="93"/>
      <c r="LW424" s="93"/>
      <c r="LX424" s="93"/>
      <c r="LY424" s="93"/>
      <c r="LZ424" s="93"/>
      <c r="MA424" s="93"/>
      <c r="MB424" s="93"/>
      <c r="MC424" s="93"/>
      <c r="MD424" s="93"/>
      <c r="ME424" s="93"/>
      <c r="MF424" s="93"/>
      <c r="MG424" s="93"/>
      <c r="MH424" s="93"/>
      <c r="MI424" s="93"/>
      <c r="MJ424" s="93"/>
      <c r="MK424" s="93"/>
      <c r="ML424" s="93"/>
      <c r="MM424" s="93"/>
      <c r="MN424" s="93"/>
      <c r="MO424" s="93"/>
      <c r="MP424" s="93"/>
      <c r="MQ424" s="93"/>
      <c r="MR424" s="93"/>
      <c r="MS424" s="93"/>
      <c r="MT424" s="93"/>
      <c r="MU424" s="93"/>
      <c r="MV424" s="93"/>
      <c r="MW424" s="93"/>
      <c r="MX424" s="93"/>
      <c r="MY424" s="93"/>
      <c r="MZ424" s="93"/>
      <c r="NA424" s="93"/>
      <c r="NB424" s="93"/>
      <c r="NC424" s="93"/>
      <c r="ND424" s="93"/>
      <c r="NE424" s="93"/>
      <c r="NF424" s="93"/>
      <c r="NG424" s="93"/>
      <c r="NH424" s="93"/>
      <c r="NI424" s="93"/>
      <c r="NJ424" s="93"/>
      <c r="NK424" s="93"/>
      <c r="NL424" s="93"/>
      <c r="NM424" s="93"/>
      <c r="NN424" s="93"/>
      <c r="NO424" s="93"/>
      <c r="NP424" s="93"/>
      <c r="NQ424" s="93"/>
      <c r="NR424" s="93"/>
      <c r="NS424" s="93"/>
      <c r="NT424" s="93"/>
      <c r="NU424" s="93"/>
      <c r="NV424" s="93"/>
      <c r="NW424" s="93"/>
      <c r="NX424" s="93"/>
      <c r="NY424" s="93"/>
      <c r="NZ424" s="93"/>
      <c r="OA424" s="93"/>
      <c r="OB424" s="93"/>
      <c r="OC424" s="93"/>
      <c r="OD424" s="93"/>
      <c r="OE424" s="93"/>
      <c r="OF424" s="93"/>
      <c r="OG424" s="93"/>
      <c r="OH424" s="93"/>
      <c r="OI424" s="93"/>
      <c r="OJ424" s="93"/>
      <c r="OK424" s="93"/>
      <c r="OL424" s="93"/>
      <c r="OM424" s="93"/>
      <c r="ON424" s="93"/>
      <c r="OO424" s="93"/>
      <c r="OP424" s="93"/>
      <c r="OQ424" s="93"/>
      <c r="OR424" s="93"/>
      <c r="OS424" s="93"/>
      <c r="OT424" s="93"/>
      <c r="OU424" s="93"/>
      <c r="OV424" s="93"/>
      <c r="OW424" s="93"/>
      <c r="OX424" s="93"/>
      <c r="OY424" s="93"/>
      <c r="OZ424" s="93"/>
      <c r="PA424" s="93"/>
      <c r="PB424" s="93"/>
      <c r="PC424" s="93"/>
      <c r="PD424" s="93"/>
      <c r="PE424" s="93"/>
      <c r="PF424" s="93"/>
      <c r="PG424" s="93"/>
      <c r="PH424" s="93"/>
      <c r="PI424" s="93"/>
      <c r="PJ424" s="93"/>
      <c r="PK424" s="93"/>
      <c r="PL424" s="93"/>
      <c r="PM424" s="93"/>
      <c r="PN424" s="93"/>
      <c r="PO424" s="93"/>
      <c r="PP424" s="93"/>
      <c r="PQ424" s="93"/>
      <c r="PR424" s="93"/>
      <c r="PS424" s="93"/>
      <c r="PT424" s="93"/>
      <c r="PU424" s="93"/>
      <c r="PV424" s="93"/>
      <c r="PW424" s="93"/>
      <c r="PX424" s="93"/>
      <c r="PY424" s="93"/>
      <c r="PZ424" s="93"/>
      <c r="QA424" s="93"/>
      <c r="QB424" s="93"/>
      <c r="QC424" s="93"/>
      <c r="QD424" s="93"/>
      <c r="QE424" s="93"/>
      <c r="QF424" s="93"/>
      <c r="QG424" s="93"/>
      <c r="QH424" s="93"/>
      <c r="QI424" s="93"/>
      <c r="QJ424" s="93"/>
      <c r="QK424" s="93"/>
      <c r="QL424" s="93"/>
      <c r="QM424" s="93"/>
      <c r="QN424" s="93"/>
      <c r="QO424" s="93"/>
      <c r="QP424" s="93"/>
      <c r="QQ424" s="93"/>
      <c r="QR424" s="93"/>
      <c r="QS424" s="93"/>
      <c r="QT424" s="93"/>
      <c r="QU424" s="93"/>
      <c r="QV424" s="93"/>
      <c r="QW424" s="93"/>
      <c r="QX424" s="93"/>
      <c r="QY424" s="93"/>
      <c r="QZ424" s="93"/>
      <c r="RA424" s="93"/>
      <c r="RB424" s="93"/>
      <c r="RC424" s="93"/>
      <c r="RD424" s="93"/>
      <c r="RE424" s="93"/>
      <c r="RF424" s="93"/>
      <c r="RG424" s="93"/>
      <c r="RH424" s="93"/>
      <c r="RI424" s="93"/>
      <c r="RJ424" s="93"/>
      <c r="RK424" s="93"/>
      <c r="RL424" s="93"/>
      <c r="RM424" s="93"/>
      <c r="RN424" s="93"/>
      <c r="RO424" s="93"/>
      <c r="RP424" s="93"/>
      <c r="RQ424" s="93"/>
      <c r="RR424" s="93"/>
      <c r="RS424" s="93"/>
      <c r="RT424" s="93"/>
      <c r="RU424" s="93"/>
      <c r="RV424" s="93"/>
      <c r="RW424" s="93"/>
      <c r="RX424" s="93"/>
      <c r="RY424" s="93"/>
      <c r="RZ424" s="93"/>
      <c r="SA424" s="93"/>
      <c r="SB424" s="93"/>
      <c r="SC424" s="93"/>
      <c r="SD424" s="93"/>
      <c r="SE424" s="93"/>
      <c r="SF424" s="93"/>
      <c r="SG424" s="93"/>
      <c r="SH424" s="93"/>
      <c r="SI424" s="93"/>
      <c r="SJ424" s="93"/>
      <c r="SK424" s="93"/>
      <c r="SL424" s="93"/>
      <c r="SM424" s="93"/>
      <c r="SN424" s="93"/>
      <c r="SO424" s="93"/>
      <c r="SP424" s="93"/>
      <c r="SQ424" s="93"/>
      <c r="SR424" s="93"/>
      <c r="SS424" s="93"/>
      <c r="ST424" s="93"/>
      <c r="SU424" s="93"/>
      <c r="SV424" s="93"/>
      <c r="SW424" s="93"/>
      <c r="SX424" s="93"/>
      <c r="SY424" s="93"/>
      <c r="SZ424" s="93"/>
      <c r="TA424" s="93"/>
      <c r="TB424" s="93"/>
      <c r="TC424" s="93"/>
      <c r="TD424" s="93"/>
      <c r="TE424" s="93"/>
      <c r="TF424" s="93"/>
      <c r="TG424" s="93"/>
      <c r="TH424" s="93"/>
      <c r="TI424" s="93"/>
      <c r="TJ424" s="93"/>
      <c r="TK424" s="93"/>
      <c r="TL424" s="93"/>
      <c r="TM424" s="93"/>
      <c r="TN424" s="93"/>
      <c r="TO424" s="93"/>
      <c r="TP424" s="93"/>
      <c r="TQ424" s="93"/>
      <c r="TR424" s="93"/>
      <c r="TS424" s="93"/>
      <c r="TT424" s="93"/>
      <c r="TU424" s="93"/>
      <c r="TV424" s="93"/>
      <c r="TW424" s="93"/>
      <c r="TX424" s="93"/>
      <c r="TY424" s="93"/>
      <c r="TZ424" s="93"/>
      <c r="UA424" s="93"/>
      <c r="UB424" s="93"/>
      <c r="UC424" s="93"/>
      <c r="UD424" s="93"/>
      <c r="UE424" s="93"/>
      <c r="UF424" s="93"/>
      <c r="UG424" s="93"/>
      <c r="UH424" s="93"/>
      <c r="UI424" s="93"/>
      <c r="UJ424" s="93"/>
      <c r="UK424" s="93"/>
      <c r="UL424" s="93"/>
      <c r="UM424" s="93"/>
      <c r="UN424" s="93"/>
      <c r="UO424" s="93"/>
      <c r="UP424" s="93"/>
      <c r="UQ424" s="93"/>
      <c r="UR424" s="93"/>
      <c r="US424" s="93"/>
      <c r="UT424" s="93"/>
      <c r="UU424" s="93"/>
      <c r="UV424" s="93"/>
      <c r="UW424" s="93"/>
      <c r="UX424" s="93"/>
      <c r="UY424" s="93"/>
      <c r="UZ424" s="93"/>
      <c r="VA424" s="93"/>
      <c r="VB424" s="93"/>
      <c r="VC424" s="93"/>
      <c r="VD424" s="93"/>
      <c r="VE424" s="93"/>
      <c r="VF424" s="93"/>
      <c r="VG424" s="93"/>
      <c r="VH424" s="93"/>
      <c r="VI424" s="93"/>
      <c r="VJ424" s="93"/>
      <c r="VK424" s="93"/>
      <c r="VL424" s="93"/>
      <c r="VM424" s="93"/>
      <c r="VN424" s="93"/>
      <c r="VO424" s="93"/>
      <c r="VP424" s="93"/>
      <c r="VQ424" s="93"/>
      <c r="VR424" s="93"/>
      <c r="VS424" s="93"/>
      <c r="VT424" s="93"/>
      <c r="VU424" s="93"/>
      <c r="VV424" s="93"/>
      <c r="VW424" s="93"/>
      <c r="VX424" s="93"/>
      <c r="VY424" s="93"/>
      <c r="VZ424" s="93"/>
      <c r="WA424" s="93"/>
      <c r="WB424" s="93"/>
      <c r="WC424" s="93"/>
      <c r="WD424" s="93"/>
      <c r="WE424" s="93"/>
      <c r="WF424" s="93"/>
      <c r="WG424" s="93"/>
      <c r="WH424" s="93"/>
      <c r="WI424" s="93"/>
      <c r="WJ424" s="93"/>
      <c r="WK424" s="93"/>
      <c r="WL424" s="93"/>
      <c r="WM424" s="93"/>
      <c r="WN424" s="93"/>
      <c r="WO424" s="93"/>
      <c r="WP424" s="93"/>
      <c r="WQ424" s="93"/>
      <c r="WR424" s="93"/>
      <c r="WS424" s="93"/>
      <c r="WT424" s="93"/>
      <c r="WU424" s="93"/>
      <c r="WV424" s="93"/>
      <c r="WW424" s="93"/>
      <c r="WX424" s="93"/>
      <c r="WY424" s="93"/>
      <c r="WZ424" s="93"/>
      <c r="XA424" s="93"/>
      <c r="XB424" s="93"/>
      <c r="XC424" s="93"/>
      <c r="XD424" s="93"/>
      <c r="XE424" s="93"/>
      <c r="XF424" s="93"/>
      <c r="XG424" s="93"/>
      <c r="XH424" s="93"/>
      <c r="XI424" s="93"/>
      <c r="XJ424" s="93"/>
      <c r="XK424" s="93"/>
      <c r="XL424" s="93"/>
      <c r="XM424" s="93"/>
      <c r="XN424" s="93"/>
      <c r="XO424" s="93"/>
      <c r="XP424" s="93"/>
      <c r="XQ424" s="93"/>
      <c r="XR424" s="93"/>
      <c r="XS424" s="93"/>
      <c r="XT424" s="93"/>
      <c r="XU424" s="93"/>
      <c r="XV424" s="93"/>
      <c r="XW424" s="93"/>
      <c r="XX424" s="93"/>
      <c r="XY424" s="93"/>
      <c r="XZ424" s="93"/>
      <c r="YA424" s="93"/>
      <c r="YB424" s="93"/>
      <c r="YC424" s="93"/>
      <c r="YD424" s="93"/>
      <c r="YE424" s="93"/>
      <c r="YF424" s="93"/>
      <c r="YG424" s="93"/>
      <c r="YH424" s="93"/>
      <c r="YI424" s="93"/>
      <c r="YJ424" s="93"/>
      <c r="YK424" s="93"/>
      <c r="YL424" s="93"/>
      <c r="YM424" s="93"/>
      <c r="YN424" s="93"/>
      <c r="YO424" s="93"/>
      <c r="YP424" s="93"/>
      <c r="YQ424" s="93"/>
      <c r="YR424" s="93"/>
      <c r="YS424" s="93"/>
      <c r="YT424" s="93"/>
      <c r="YU424" s="93"/>
      <c r="YV424" s="93"/>
      <c r="YW424" s="93"/>
      <c r="YX424" s="93"/>
      <c r="YY424" s="93"/>
      <c r="YZ424" s="93"/>
      <c r="ZA424" s="93"/>
      <c r="ZB424" s="93"/>
      <c r="ZC424" s="93"/>
      <c r="ZD424" s="93"/>
      <c r="ZE424" s="93"/>
      <c r="ZF424" s="93"/>
      <c r="ZG424" s="93"/>
      <c r="ZH424" s="93"/>
      <c r="ZI424" s="93"/>
      <c r="ZJ424" s="93"/>
      <c r="ZK424" s="93"/>
      <c r="ZL424" s="93"/>
      <c r="ZM424" s="93"/>
      <c r="ZN424" s="93"/>
      <c r="ZO424" s="93"/>
      <c r="ZP424" s="93"/>
      <c r="ZQ424" s="93"/>
      <c r="ZR424" s="93"/>
      <c r="ZS424" s="93"/>
      <c r="ZT424" s="93"/>
      <c r="ZU424" s="93"/>
      <c r="ZV424" s="93"/>
      <c r="ZW424" s="93"/>
      <c r="ZX424" s="93"/>
      <c r="ZY424" s="93"/>
      <c r="ZZ424" s="93"/>
      <c r="AAA424" s="93"/>
      <c r="AAB424" s="93"/>
      <c r="AAC424" s="93"/>
      <c r="AAD424" s="93"/>
      <c r="AAE424" s="93"/>
      <c r="AAF424" s="93"/>
      <c r="AAG424" s="93"/>
      <c r="AAH424" s="93"/>
      <c r="AAI424" s="93"/>
      <c r="AAJ424" s="93"/>
      <c r="AAK424" s="93"/>
      <c r="AAL424" s="93"/>
      <c r="AAM424" s="93"/>
      <c r="AAN424" s="93"/>
      <c r="AAO424" s="93"/>
      <c r="AAP424" s="93"/>
      <c r="AAQ424" s="93"/>
      <c r="AAR424" s="93"/>
      <c r="AAS424" s="93"/>
      <c r="AAT424" s="93"/>
      <c r="AAU424" s="93"/>
      <c r="AAV424" s="93"/>
      <c r="AAW424" s="93"/>
      <c r="AAX424" s="93"/>
      <c r="AAY424" s="93"/>
      <c r="AAZ424" s="93"/>
      <c r="ABA424" s="93"/>
      <c r="ABB424" s="93"/>
      <c r="ABC424" s="93"/>
      <c r="ABD424" s="93"/>
      <c r="ABE424" s="93"/>
      <c r="ABF424" s="93"/>
      <c r="ABG424" s="93"/>
      <c r="ABH424" s="93"/>
      <c r="ABI424" s="93"/>
      <c r="ABJ424" s="93"/>
      <c r="ABK424" s="93"/>
      <c r="ABL424" s="93"/>
      <c r="ABM424" s="93"/>
      <c r="ABN424" s="93"/>
      <c r="ABO424" s="93"/>
      <c r="ABP424" s="93"/>
      <c r="ABQ424" s="93"/>
      <c r="ABR424" s="93"/>
      <c r="ABS424" s="93"/>
      <c r="ABT424" s="93"/>
      <c r="ABU424" s="93"/>
      <c r="ABV424" s="93"/>
      <c r="ABW424" s="93"/>
      <c r="ABX424" s="93"/>
      <c r="ABY424" s="93"/>
      <c r="ABZ424" s="93"/>
      <c r="ACA424" s="93"/>
      <c r="ACB424" s="93"/>
      <c r="ACC424" s="93"/>
      <c r="ACD424" s="93"/>
      <c r="ACE424" s="93"/>
      <c r="ACF424" s="93"/>
      <c r="ACG424" s="93"/>
      <c r="ACH424" s="93"/>
      <c r="ACI424" s="93"/>
      <c r="ACJ424" s="93"/>
      <c r="ACK424" s="93"/>
      <c r="ACL424" s="93"/>
      <c r="ACM424" s="93"/>
      <c r="ACN424" s="93"/>
      <c r="ACO424" s="93"/>
      <c r="ACP424" s="93"/>
      <c r="ACQ424" s="93"/>
      <c r="ACR424" s="93"/>
      <c r="ACS424" s="93"/>
      <c r="ACT424" s="93"/>
      <c r="ACU424" s="93"/>
      <c r="ACV424" s="93"/>
      <c r="ACW424" s="93"/>
      <c r="ACX424" s="93"/>
      <c r="ACY424" s="93"/>
      <c r="ACZ424" s="93"/>
      <c r="ADA424" s="93"/>
      <c r="ADB424" s="93"/>
      <c r="ADC424" s="93"/>
      <c r="ADD424" s="93"/>
      <c r="ADE424" s="93"/>
      <c r="ADF424" s="93"/>
      <c r="ADG424" s="93"/>
      <c r="ADH424" s="93"/>
      <c r="ADI424" s="93"/>
      <c r="ADJ424" s="93"/>
      <c r="ADK424" s="93"/>
      <c r="ADL424" s="93"/>
      <c r="ADM424" s="93"/>
      <c r="ADN424" s="93"/>
      <c r="ADO424" s="93"/>
      <c r="ADP424" s="93"/>
      <c r="ADQ424" s="93"/>
      <c r="ADR424" s="93"/>
      <c r="ADS424" s="93"/>
      <c r="ADT424" s="93"/>
      <c r="ADU424" s="93"/>
      <c r="ADV424" s="93"/>
      <c r="ADW424" s="93"/>
      <c r="ADX424" s="93"/>
      <c r="ADY424" s="93"/>
      <c r="ADZ424" s="93"/>
      <c r="AEA424" s="93"/>
      <c r="AEB424" s="93"/>
      <c r="AEC424" s="93"/>
      <c r="AED424" s="93"/>
      <c r="AEE424" s="93"/>
      <c r="AEF424" s="93"/>
      <c r="AEG424" s="93"/>
      <c r="AEH424" s="93"/>
      <c r="AEI424" s="93"/>
      <c r="AEJ424" s="93"/>
      <c r="AEK424" s="93"/>
      <c r="AEL424" s="93"/>
      <c r="AEM424" s="93"/>
      <c r="AEN424" s="93"/>
      <c r="AEO424" s="93"/>
      <c r="AEP424" s="93"/>
      <c r="AEQ424" s="93"/>
      <c r="AER424" s="93"/>
      <c r="AES424" s="93"/>
      <c r="AET424" s="93"/>
      <c r="AEU424" s="93"/>
      <c r="AEV424" s="93"/>
      <c r="AEW424" s="93"/>
      <c r="AEX424" s="93"/>
      <c r="AEY424" s="93"/>
      <c r="AEZ424" s="93"/>
      <c r="AFA424" s="93"/>
      <c r="AFB424" s="93"/>
      <c r="AFC424" s="93"/>
      <c r="AFD424" s="93"/>
      <c r="AFE424" s="93"/>
      <c r="AFF424" s="93"/>
      <c r="AFG424" s="93"/>
      <c r="AFH424" s="93"/>
      <c r="AFI424" s="93"/>
      <c r="AFJ424" s="93"/>
      <c r="AFK424" s="93"/>
      <c r="AFL424" s="93"/>
      <c r="AFM424" s="93"/>
      <c r="AFN424" s="93"/>
      <c r="AFO424" s="93"/>
      <c r="AFP424" s="93"/>
      <c r="AFQ424" s="93"/>
      <c r="AFR424" s="93"/>
      <c r="AFS424" s="93"/>
      <c r="AFT424" s="93"/>
      <c r="AFU424" s="93"/>
      <c r="AFV424" s="93"/>
      <c r="AFW424" s="93"/>
      <c r="AFX424" s="93"/>
      <c r="AFY424" s="93"/>
      <c r="AFZ424" s="93"/>
      <c r="AGA424" s="93"/>
      <c r="AGB424" s="93"/>
      <c r="AGC424" s="93"/>
      <c r="AGD424" s="93"/>
      <c r="AGE424" s="93"/>
      <c r="AGF424" s="93"/>
      <c r="AGG424" s="93"/>
      <c r="AGH424" s="93"/>
      <c r="AGI424" s="93"/>
      <c r="AGJ424" s="93"/>
      <c r="AGK424" s="93"/>
      <c r="AGL424" s="93"/>
      <c r="AGM424" s="93"/>
      <c r="AGN424" s="93"/>
      <c r="AGO424" s="93"/>
      <c r="AGP424" s="93"/>
      <c r="AGQ424" s="93"/>
      <c r="AGR424" s="93"/>
      <c r="AGS424" s="93"/>
      <c r="AGT424" s="93"/>
      <c r="AGU424" s="93"/>
      <c r="AGV424" s="93"/>
      <c r="AGW424" s="93"/>
      <c r="AGX424" s="93"/>
      <c r="AGY424" s="93"/>
      <c r="AGZ424" s="93"/>
      <c r="AHA424" s="93"/>
      <c r="AHB424" s="93"/>
      <c r="AHC424" s="93"/>
      <c r="AHD424" s="93"/>
      <c r="AHE424" s="93"/>
      <c r="AHF424" s="93"/>
      <c r="AHG424" s="93"/>
      <c r="AHH424" s="93"/>
      <c r="AHI424" s="93"/>
      <c r="AHJ424" s="93"/>
      <c r="AHK424" s="93"/>
      <c r="AHL424" s="93"/>
      <c r="AHM424" s="93"/>
      <c r="AHN424" s="93"/>
      <c r="AHO424" s="93"/>
      <c r="AHP424" s="93"/>
      <c r="AHQ424" s="93"/>
      <c r="AHR424" s="93"/>
      <c r="AHS424" s="93"/>
      <c r="AHT424" s="93"/>
      <c r="AHU424" s="93"/>
      <c r="AHV424" s="93"/>
      <c r="AHW424" s="93"/>
      <c r="AHX424" s="93"/>
      <c r="AHY424" s="93"/>
      <c r="AHZ424" s="93"/>
      <c r="AIA424" s="93"/>
      <c r="AIB424" s="93"/>
      <c r="AIC424" s="93"/>
      <c r="AID424" s="93"/>
      <c r="AIE424" s="93"/>
      <c r="AIF424" s="93"/>
      <c r="AIG424" s="93"/>
      <c r="AIH424" s="93"/>
      <c r="AII424" s="93"/>
      <c r="AIJ424" s="93"/>
      <c r="AIK424" s="93"/>
      <c r="AIL424" s="93"/>
      <c r="AIM424" s="93"/>
      <c r="AIN424" s="93"/>
      <c r="AIO424" s="93"/>
      <c r="AIP424" s="93"/>
      <c r="AIQ424" s="93"/>
      <c r="AIR424" s="93"/>
      <c r="AIS424" s="93"/>
      <c r="AIT424" s="93"/>
      <c r="AIU424" s="93"/>
      <c r="AIV424" s="93"/>
      <c r="AIW424" s="93"/>
      <c r="AIX424" s="93"/>
      <c r="AIY424" s="93"/>
      <c r="AIZ424" s="93"/>
      <c r="AJA424" s="93"/>
      <c r="AJB424" s="93"/>
      <c r="AJC424" s="93"/>
      <c r="AJD424" s="93"/>
      <c r="AJE424" s="93"/>
      <c r="AJF424" s="93"/>
      <c r="AJG424" s="93"/>
      <c r="AJH424" s="93"/>
      <c r="AJI424" s="93"/>
      <c r="AJJ424" s="93"/>
      <c r="AJK424" s="93"/>
      <c r="AJL424" s="93"/>
      <c r="AJM424" s="93"/>
      <c r="AJN424" s="93"/>
      <c r="AJO424" s="93"/>
      <c r="AJP424" s="93"/>
      <c r="AJQ424" s="93"/>
      <c r="AJR424" s="93"/>
      <c r="AJS424" s="93"/>
      <c r="AJT424" s="93"/>
      <c r="AJU424" s="93"/>
      <c r="AJV424" s="93"/>
      <c r="AJW424" s="93"/>
      <c r="AJX424" s="93"/>
      <c r="AJY424" s="93"/>
      <c r="AJZ424" s="93"/>
      <c r="AKA424" s="93"/>
      <c r="AKB424" s="93"/>
      <c r="AKC424" s="93"/>
      <c r="AKD424" s="93"/>
      <c r="AKE424" s="93"/>
      <c r="AKF424" s="93"/>
      <c r="AKG424" s="93"/>
      <c r="AKH424" s="93"/>
      <c r="AKI424" s="93"/>
      <c r="AKJ424" s="93"/>
      <c r="AKK424" s="93"/>
      <c r="AKL424" s="93"/>
      <c r="AKM424" s="93"/>
      <c r="AKN424" s="93"/>
      <c r="AKO424" s="93"/>
      <c r="AKP424" s="93"/>
      <c r="AKQ424" s="93"/>
      <c r="AKR424" s="93"/>
      <c r="AKS424" s="93"/>
      <c r="AKT424" s="93"/>
      <c r="AKU424" s="93"/>
      <c r="AKV424" s="93"/>
      <c r="AKW424" s="93"/>
      <c r="AKX424" s="93"/>
      <c r="AKY424" s="93"/>
      <c r="AKZ424" s="93"/>
      <c r="ALA424" s="93"/>
      <c r="ALB424" s="93"/>
      <c r="ALC424" s="93"/>
      <c r="ALD424" s="93"/>
      <c r="ALE424" s="93"/>
      <c r="ALF424" s="93"/>
      <c r="ALG424" s="93"/>
      <c r="ALH424" s="93"/>
      <c r="ALI424" s="93"/>
      <c r="ALJ424" s="93"/>
      <c r="ALK424" s="93"/>
      <c r="ALL424" s="93"/>
      <c r="ALM424" s="93"/>
      <c r="ALN424" s="93"/>
      <c r="ALO424" s="93"/>
      <c r="ALP424" s="93"/>
      <c r="ALQ424" s="93"/>
      <c r="ALR424" s="93"/>
      <c r="ALS424" s="93"/>
      <c r="ALT424" s="93"/>
      <c r="ALU424" s="93"/>
      <c r="ALV424" s="93"/>
      <c r="ALW424" s="93"/>
      <c r="ALX424" s="93"/>
      <c r="ALY424" s="93"/>
      <c r="ALZ424" s="93"/>
      <c r="AMA424" s="93"/>
      <c r="AMB424" s="93"/>
      <c r="AMC424" s="93"/>
      <c r="AMD424" s="93"/>
      <c r="AME424" s="93"/>
      <c r="AMF424" s="93"/>
      <c r="AMG424" s="93"/>
      <c r="AMH424" s="93"/>
      <c r="AMI424" s="93"/>
      <c r="AMJ424" s="93"/>
      <c r="AMK424" s="93"/>
      <c r="AML424" s="93"/>
      <c r="AMM424" s="93"/>
      <c r="AMN424" s="93"/>
      <c r="AMO424" s="93"/>
      <c r="AMP424" s="93"/>
      <c r="AMQ424" s="93"/>
      <c r="AMR424" s="93"/>
      <c r="AMS424" s="93"/>
      <c r="AMT424" s="93"/>
      <c r="AMU424" s="93"/>
      <c r="AMV424" s="93"/>
      <c r="AMW424" s="93"/>
      <c r="AMX424" s="93"/>
      <c r="AMY424" s="93"/>
      <c r="AMZ424" s="93"/>
      <c r="ANA424" s="93"/>
      <c r="ANB424" s="93"/>
      <c r="ANC424" s="93"/>
      <c r="AND424" s="93"/>
      <c r="ANE424" s="93"/>
      <c r="ANF424" s="93"/>
      <c r="ANG424" s="93"/>
      <c r="ANH424" s="93"/>
      <c r="ANI424" s="93"/>
      <c r="ANJ424" s="93"/>
      <c r="ANK424" s="93"/>
      <c r="ANL424" s="93"/>
      <c r="ANM424" s="93"/>
      <c r="ANN424" s="93"/>
      <c r="ANO424" s="93"/>
      <c r="ANP424" s="93"/>
      <c r="ANQ424" s="93"/>
      <c r="ANR424" s="93"/>
      <c r="ANS424" s="93"/>
      <c r="ANT424" s="93"/>
      <c r="ANU424" s="93"/>
      <c r="ANV424" s="93"/>
      <c r="ANW424" s="93"/>
      <c r="ANX424" s="93"/>
      <c r="ANY424" s="93"/>
      <c r="ANZ424" s="93"/>
      <c r="AOA424" s="93"/>
      <c r="AOB424" s="93"/>
      <c r="AOC424" s="93"/>
      <c r="AOD424" s="93"/>
      <c r="AOE424" s="93"/>
      <c r="AOF424" s="93"/>
      <c r="AOG424" s="93"/>
      <c r="AOH424" s="93"/>
      <c r="AOI424" s="93"/>
      <c r="AOJ424" s="93"/>
      <c r="AOK424" s="93"/>
      <c r="AOL424" s="93"/>
      <c r="AOM424" s="93"/>
      <c r="AON424" s="93"/>
      <c r="AOO424" s="93"/>
      <c r="AOP424" s="93"/>
      <c r="AOQ424" s="93"/>
      <c r="AOR424" s="93"/>
      <c r="AOS424" s="93"/>
      <c r="AOT424" s="93"/>
      <c r="AOU424" s="93"/>
      <c r="AOV424" s="93"/>
      <c r="AOW424" s="93"/>
      <c r="AOX424" s="93"/>
      <c r="AOY424" s="93"/>
      <c r="AOZ424" s="93"/>
      <c r="APA424" s="93"/>
      <c r="APB424" s="93"/>
      <c r="APC424" s="93"/>
      <c r="APD424" s="93"/>
      <c r="APE424" s="93"/>
      <c r="APF424" s="93"/>
      <c r="APG424" s="93"/>
      <c r="APH424" s="93"/>
      <c r="API424" s="93"/>
      <c r="APJ424" s="93"/>
      <c r="APK424" s="93"/>
      <c r="APL424" s="93"/>
      <c r="APM424" s="93"/>
      <c r="APN424" s="93"/>
      <c r="APO424" s="93"/>
      <c r="APP424" s="93"/>
      <c r="APQ424" s="93"/>
      <c r="APR424" s="93"/>
      <c r="APS424" s="93"/>
      <c r="APT424" s="93"/>
      <c r="APU424" s="93"/>
      <c r="APV424" s="93"/>
      <c r="APW424" s="93"/>
      <c r="APX424" s="93"/>
      <c r="APY424" s="93"/>
      <c r="APZ424" s="93"/>
      <c r="AQA424" s="93"/>
      <c r="AQB424" s="93"/>
      <c r="AQC424" s="93"/>
      <c r="AQD424" s="93"/>
      <c r="AQE424" s="93"/>
      <c r="AQF424" s="93"/>
      <c r="AQG424" s="93"/>
      <c r="AQH424" s="93"/>
      <c r="AQI424" s="93"/>
      <c r="AQJ424" s="93"/>
      <c r="AQK424" s="93"/>
      <c r="AQL424" s="93"/>
      <c r="AQM424" s="93"/>
      <c r="AQN424" s="93"/>
      <c r="AQO424" s="93"/>
      <c r="AQP424" s="93"/>
      <c r="AQQ424" s="93"/>
      <c r="AQR424" s="93"/>
      <c r="AQS424" s="93"/>
      <c r="AQT424" s="93"/>
      <c r="AQU424" s="93"/>
      <c r="AQV424" s="93"/>
      <c r="AQW424" s="93"/>
      <c r="AQX424" s="93"/>
      <c r="AQY424" s="93"/>
      <c r="AQZ424" s="93"/>
      <c r="ARA424" s="93"/>
      <c r="ARB424" s="93"/>
      <c r="ARC424" s="93"/>
      <c r="ARD424" s="93"/>
      <c r="ARE424" s="93"/>
      <c r="ARF424" s="93"/>
      <c r="ARG424" s="93"/>
      <c r="ARH424" s="93"/>
      <c r="ARI424" s="93"/>
      <c r="ARJ424" s="93"/>
      <c r="ARK424" s="93"/>
      <c r="ARL424" s="93"/>
      <c r="ARM424" s="93"/>
      <c r="ARN424" s="93"/>
      <c r="ARO424" s="93"/>
      <c r="ARP424" s="93"/>
      <c r="ARQ424" s="93"/>
      <c r="ARR424" s="93"/>
      <c r="ARS424" s="93"/>
      <c r="ART424" s="93"/>
      <c r="ARU424" s="93"/>
      <c r="ARV424" s="93"/>
      <c r="ARW424" s="93"/>
      <c r="ARX424" s="93"/>
      <c r="ARY424" s="93"/>
      <c r="ARZ424" s="93"/>
      <c r="ASA424" s="93"/>
      <c r="ASB424" s="93"/>
      <c r="ASC424" s="93"/>
      <c r="ASD424" s="93"/>
      <c r="ASE424" s="93"/>
      <c r="ASF424" s="93"/>
      <c r="ASG424" s="93"/>
      <c r="ASH424" s="93"/>
      <c r="ASI424" s="93"/>
      <c r="ASJ424" s="93"/>
      <c r="ASK424" s="93"/>
      <c r="ASL424" s="93"/>
      <c r="ASM424" s="93"/>
      <c r="ASN424" s="93"/>
      <c r="ASO424" s="93"/>
      <c r="ASP424" s="93"/>
      <c r="ASQ424" s="93"/>
      <c r="ASR424" s="93"/>
      <c r="ASS424" s="93"/>
      <c r="AST424" s="93"/>
      <c r="ASU424" s="93"/>
      <c r="ASV424" s="93"/>
      <c r="ASW424" s="93"/>
      <c r="ASX424" s="93"/>
      <c r="ASY424" s="93"/>
      <c r="ASZ424" s="93"/>
      <c r="ATA424" s="93"/>
      <c r="ATB424" s="93"/>
      <c r="ATC424" s="93"/>
      <c r="ATD424" s="93"/>
      <c r="ATE424" s="93"/>
      <c r="ATF424" s="93"/>
      <c r="ATG424" s="93"/>
      <c r="ATH424" s="93"/>
      <c r="ATI424" s="93"/>
      <c r="ATJ424" s="93"/>
      <c r="ATK424" s="93"/>
      <c r="ATL424" s="93"/>
      <c r="ATM424" s="93"/>
      <c r="ATN424" s="93"/>
      <c r="ATO424" s="93"/>
      <c r="ATP424" s="93"/>
      <c r="ATQ424" s="93"/>
      <c r="ATR424" s="93"/>
      <c r="ATS424" s="93"/>
      <c r="ATT424" s="93"/>
      <c r="ATU424" s="93"/>
      <c r="ATV424" s="93"/>
      <c r="ATW424" s="93"/>
      <c r="ATX424" s="93"/>
      <c r="ATY424" s="93"/>
      <c r="ATZ424" s="93"/>
      <c r="AUA424" s="93"/>
      <c r="AUB424" s="93"/>
      <c r="AUC424" s="93"/>
      <c r="AUD424" s="93"/>
      <c r="AUE424" s="93"/>
      <c r="AUF424" s="93"/>
      <c r="AUG424" s="93"/>
      <c r="AUH424" s="93"/>
      <c r="AUI424" s="93"/>
      <c r="AUJ424" s="93"/>
      <c r="AUK424" s="93"/>
      <c r="AUL424" s="93"/>
      <c r="AUM424" s="93"/>
      <c r="AUN424" s="93"/>
      <c r="AUO424" s="93"/>
      <c r="AUP424" s="93"/>
      <c r="AUQ424" s="93"/>
      <c r="AUR424" s="93"/>
      <c r="AUS424" s="93"/>
      <c r="AUT424" s="93"/>
      <c r="AUU424" s="93"/>
      <c r="AUV424" s="93"/>
      <c r="AUW424" s="93"/>
      <c r="AUX424" s="93"/>
      <c r="AUY424" s="93"/>
      <c r="AUZ424" s="93"/>
      <c r="AVA424" s="93"/>
      <c r="AVB424" s="93"/>
      <c r="AVC424" s="93"/>
      <c r="AVD424" s="93"/>
      <c r="AVE424" s="93"/>
      <c r="AVF424" s="93"/>
      <c r="AVG424" s="93"/>
      <c r="AVH424" s="93"/>
      <c r="AVI424" s="93"/>
      <c r="AVJ424" s="93"/>
      <c r="AVK424" s="93"/>
      <c r="AVL424" s="93"/>
      <c r="AVM424" s="93"/>
      <c r="AVN424" s="93"/>
      <c r="AVO424" s="93"/>
      <c r="AVP424" s="93"/>
      <c r="AVQ424" s="93"/>
      <c r="AVR424" s="93"/>
      <c r="AVS424" s="93"/>
      <c r="AVT424" s="93"/>
      <c r="AVU424" s="93"/>
      <c r="AVV424" s="93"/>
      <c r="AVW424" s="93"/>
      <c r="AVX424" s="93"/>
      <c r="AVY424" s="93"/>
      <c r="AVZ424" s="93"/>
      <c r="AWA424" s="93"/>
      <c r="AWB424" s="93"/>
      <c r="AWC424" s="93"/>
      <c r="AWD424" s="93"/>
      <c r="AWE424" s="93"/>
      <c r="AWF424" s="93"/>
      <c r="AWG424" s="93"/>
      <c r="AWH424" s="93"/>
      <c r="AWI424" s="93"/>
      <c r="AWJ424" s="93"/>
      <c r="AWK424" s="93"/>
      <c r="AWL424" s="93"/>
      <c r="AWM424" s="93"/>
      <c r="AWN424" s="93"/>
      <c r="AWO424" s="93"/>
      <c r="AWP424" s="93"/>
      <c r="AWQ424" s="93"/>
      <c r="AWR424" s="93"/>
      <c r="AWS424" s="93"/>
      <c r="AWT424" s="93"/>
      <c r="AWU424" s="93"/>
      <c r="AWV424" s="93"/>
      <c r="AWW424" s="93"/>
      <c r="AWX424" s="93"/>
      <c r="AWY424" s="93"/>
      <c r="AWZ424" s="93"/>
      <c r="AXA424" s="93"/>
      <c r="AXB424" s="93"/>
      <c r="AXC424" s="93"/>
      <c r="AXD424" s="93"/>
      <c r="AXE424" s="93"/>
      <c r="AXF424" s="93"/>
      <c r="AXG424" s="93"/>
      <c r="AXH424" s="93"/>
      <c r="AXI424" s="93"/>
      <c r="AXJ424" s="93"/>
      <c r="AXK424" s="93"/>
      <c r="AXL424" s="93"/>
      <c r="AXM424" s="93"/>
      <c r="AXN424" s="93"/>
      <c r="AXO424" s="93"/>
      <c r="AXP424" s="93"/>
      <c r="AXQ424" s="93"/>
      <c r="AXR424" s="93"/>
      <c r="AXS424" s="93"/>
      <c r="AXT424" s="93"/>
      <c r="AXU424" s="93"/>
      <c r="AXV424" s="93"/>
      <c r="AXW424" s="93"/>
      <c r="AXX424" s="93"/>
      <c r="AXY424" s="93"/>
      <c r="AXZ424" s="93"/>
      <c r="AYA424" s="93"/>
      <c r="AYB424" s="93"/>
      <c r="AYC424" s="93"/>
      <c r="AYD424" s="93"/>
      <c r="AYE424" s="93"/>
      <c r="AYF424" s="93"/>
      <c r="AYG424" s="93"/>
      <c r="AYH424" s="93"/>
      <c r="AYI424" s="93"/>
      <c r="AYJ424" s="93"/>
      <c r="AYK424" s="93"/>
      <c r="AYL424" s="93"/>
      <c r="AYM424" s="93"/>
      <c r="AYN424" s="93"/>
      <c r="AYO424" s="93"/>
      <c r="AYP424" s="93"/>
      <c r="AYQ424" s="93"/>
      <c r="AYR424" s="93"/>
      <c r="AYS424" s="93"/>
      <c r="AYT424" s="93"/>
      <c r="AYU424" s="93"/>
      <c r="AYV424" s="93"/>
      <c r="AYW424" s="93"/>
      <c r="AYX424" s="93"/>
      <c r="AYY424" s="93"/>
      <c r="AYZ424" s="93"/>
      <c r="AZA424" s="93"/>
      <c r="AZB424" s="93"/>
      <c r="AZC424" s="93"/>
      <c r="AZD424" s="93"/>
      <c r="AZE424" s="93"/>
      <c r="AZF424" s="93"/>
      <c r="AZG424" s="93"/>
      <c r="AZH424" s="93"/>
      <c r="AZI424" s="93"/>
      <c r="AZJ424" s="93"/>
      <c r="AZK424" s="93"/>
      <c r="AZL424" s="93"/>
      <c r="AZM424" s="93"/>
      <c r="AZN424" s="93"/>
      <c r="AZO424" s="93"/>
      <c r="AZP424" s="93"/>
      <c r="AZQ424" s="93"/>
      <c r="AZR424" s="93"/>
      <c r="AZS424" s="93"/>
      <c r="AZT424" s="93"/>
      <c r="AZU424" s="93"/>
      <c r="AZV424" s="93"/>
      <c r="AZW424" s="93"/>
      <c r="AZX424" s="93"/>
      <c r="AZY424" s="93"/>
      <c r="AZZ424" s="93"/>
      <c r="BAA424" s="93"/>
      <c r="BAB424" s="93"/>
      <c r="BAC424" s="93"/>
      <c r="BAD424" s="93"/>
      <c r="BAE424" s="93"/>
      <c r="BAF424" s="93"/>
      <c r="BAG424" s="93"/>
      <c r="BAH424" s="93"/>
      <c r="BAI424" s="93"/>
      <c r="BAJ424" s="93"/>
      <c r="BAK424" s="93"/>
      <c r="BAL424" s="93"/>
      <c r="BAM424" s="93"/>
      <c r="BAN424" s="93"/>
      <c r="BAO424" s="93"/>
      <c r="BAP424" s="93"/>
      <c r="BAQ424" s="93"/>
      <c r="BAR424" s="93"/>
      <c r="BAS424" s="93"/>
      <c r="BAT424" s="93"/>
      <c r="BAU424" s="93"/>
      <c r="BAV424" s="93"/>
      <c r="BAW424" s="93"/>
      <c r="BAX424" s="93"/>
      <c r="BAY424" s="93"/>
      <c r="BAZ424" s="93"/>
      <c r="BBA424" s="93"/>
      <c r="BBB424" s="93"/>
      <c r="BBC424" s="93"/>
      <c r="BBD424" s="93"/>
      <c r="BBE424" s="93"/>
      <c r="BBF424" s="93"/>
      <c r="BBG424" s="93"/>
      <c r="BBH424" s="93"/>
      <c r="BBI424" s="93"/>
      <c r="BBJ424" s="93"/>
      <c r="BBK424" s="93"/>
      <c r="BBL424" s="93"/>
      <c r="BBM424" s="93"/>
      <c r="BBN424" s="93"/>
      <c r="BBO424" s="93"/>
      <c r="BBP424" s="93"/>
      <c r="BBQ424" s="93"/>
      <c r="BBR424" s="93"/>
      <c r="BBS424" s="93"/>
      <c r="BBT424" s="93"/>
      <c r="BBU424" s="93"/>
      <c r="BBV424" s="93"/>
      <c r="BBW424" s="93"/>
      <c r="BBX424" s="93"/>
      <c r="BBY424" s="93"/>
      <c r="BBZ424" s="93"/>
      <c r="BCA424" s="93"/>
      <c r="BCB424" s="93"/>
      <c r="BCC424" s="93"/>
      <c r="BCD424" s="93"/>
      <c r="BCE424" s="93"/>
      <c r="BCF424" s="93"/>
      <c r="BCG424" s="93"/>
      <c r="BCH424" s="93"/>
      <c r="BCI424" s="93"/>
      <c r="BCJ424" s="93"/>
      <c r="BCK424" s="93"/>
      <c r="BCL424" s="93"/>
      <c r="BCM424" s="93"/>
      <c r="BCN424" s="93"/>
      <c r="BCO424" s="93"/>
      <c r="BCP424" s="93"/>
      <c r="BCQ424" s="93"/>
      <c r="BCR424" s="93"/>
      <c r="BCS424" s="93"/>
      <c r="BCT424" s="93"/>
      <c r="BCU424" s="93"/>
      <c r="BCV424" s="93"/>
      <c r="BCW424" s="93"/>
      <c r="BCX424" s="93"/>
      <c r="BCY424" s="93"/>
      <c r="BCZ424" s="93"/>
      <c r="BDA424" s="93"/>
      <c r="BDB424" s="93"/>
      <c r="BDC424" s="93"/>
      <c r="BDD424" s="93"/>
      <c r="BDE424" s="93"/>
      <c r="BDF424" s="93"/>
      <c r="BDG424" s="93"/>
      <c r="BDH424" s="93"/>
      <c r="BDI424" s="93"/>
      <c r="BDJ424" s="93"/>
      <c r="BDK424" s="93"/>
      <c r="BDL424" s="93"/>
      <c r="BDM424" s="93"/>
      <c r="BDN424" s="93"/>
      <c r="BDO424" s="93"/>
      <c r="BDP424" s="93"/>
      <c r="BDQ424" s="93"/>
      <c r="BDR424" s="93"/>
      <c r="BDS424" s="93"/>
      <c r="BDT424" s="93"/>
      <c r="BDU424" s="93"/>
      <c r="BDV424" s="93"/>
      <c r="BDW424" s="93"/>
      <c r="BDX424" s="93"/>
      <c r="BDY424" s="93"/>
      <c r="BDZ424" s="93"/>
      <c r="BEA424" s="93"/>
      <c r="BEB424" s="93"/>
      <c r="BEC424" s="93"/>
      <c r="BED424" s="93"/>
      <c r="BEE424" s="93"/>
      <c r="BEF424" s="93"/>
      <c r="BEG424" s="93"/>
      <c r="BEH424" s="93"/>
      <c r="BEI424" s="93"/>
      <c r="BEJ424" s="93"/>
      <c r="BEK424" s="93"/>
      <c r="BEL424" s="93"/>
      <c r="BEM424" s="93"/>
      <c r="BEN424" s="93"/>
      <c r="BEO424" s="93"/>
      <c r="BEP424" s="93"/>
      <c r="BEQ424" s="93"/>
      <c r="BER424" s="93"/>
      <c r="BES424" s="93"/>
      <c r="BET424" s="93"/>
      <c r="BEU424" s="93"/>
      <c r="BEV424" s="93"/>
      <c r="BEW424" s="93"/>
      <c r="BEX424" s="93"/>
      <c r="BEY424" s="93"/>
      <c r="BEZ424" s="93"/>
      <c r="BFA424" s="93"/>
      <c r="BFB424" s="93"/>
      <c r="BFC424" s="93"/>
      <c r="BFD424" s="93"/>
      <c r="BFE424" s="93"/>
      <c r="BFF424" s="93"/>
      <c r="BFG424" s="93"/>
      <c r="BFH424" s="93"/>
      <c r="BFI424" s="93"/>
      <c r="BFJ424" s="93"/>
      <c r="BFK424" s="93"/>
      <c r="BFL424" s="93"/>
      <c r="BFM424" s="93"/>
      <c r="BFN424" s="93"/>
      <c r="BFO424" s="93"/>
      <c r="BFP424" s="93"/>
      <c r="BFQ424" s="93"/>
      <c r="BFR424" s="93"/>
      <c r="BFS424" s="93"/>
      <c r="BFT424" s="93"/>
      <c r="BFU424" s="93"/>
      <c r="BFV424" s="93"/>
      <c r="BFW424" s="93"/>
      <c r="BFX424" s="93"/>
      <c r="BFY424" s="93"/>
      <c r="BFZ424" s="93"/>
      <c r="BGA424" s="93"/>
      <c r="BGB424" s="93"/>
      <c r="BGC424" s="93"/>
      <c r="BGD424" s="93"/>
      <c r="BGE424" s="93"/>
      <c r="BGF424" s="93"/>
      <c r="BGG424" s="93"/>
      <c r="BGH424" s="93"/>
      <c r="BGI424" s="93"/>
      <c r="BGJ424" s="93"/>
      <c r="BGK424" s="93"/>
      <c r="BGL424" s="93"/>
      <c r="BGM424" s="93"/>
      <c r="BGN424" s="93"/>
      <c r="BGO424" s="93"/>
      <c r="BGP424" s="93"/>
      <c r="BGQ424" s="93"/>
      <c r="BGR424" s="93"/>
      <c r="BGS424" s="93"/>
      <c r="BGT424" s="93"/>
      <c r="BGU424" s="93"/>
      <c r="BGV424" s="93"/>
      <c r="BGW424" s="93"/>
      <c r="BGX424" s="93"/>
      <c r="BGY424" s="93"/>
      <c r="BGZ424" s="93"/>
      <c r="BHA424" s="93"/>
      <c r="BHB424" s="93"/>
      <c r="BHC424" s="93"/>
      <c r="BHD424" s="93"/>
      <c r="BHE424" s="93"/>
      <c r="BHF424" s="93"/>
      <c r="BHG424" s="93"/>
      <c r="BHH424" s="93"/>
      <c r="BHI424" s="93"/>
      <c r="BHJ424" s="93"/>
      <c r="BHK424" s="93"/>
      <c r="BHL424" s="93"/>
      <c r="BHM424" s="93"/>
      <c r="BHN424" s="93"/>
      <c r="BHO424" s="93"/>
      <c r="BHP424" s="93"/>
      <c r="BHQ424" s="93"/>
      <c r="BHR424" s="93"/>
      <c r="BHS424" s="93"/>
      <c r="BHT424" s="93"/>
      <c r="BHU424" s="93"/>
      <c r="BHV424" s="93"/>
      <c r="BHW424" s="93"/>
      <c r="BHX424" s="93"/>
      <c r="BHY424" s="93"/>
      <c r="BHZ424" s="93"/>
      <c r="BIA424" s="93"/>
      <c r="BIB424" s="93"/>
      <c r="BIC424" s="93"/>
      <c r="BID424" s="93"/>
      <c r="BIE424" s="93"/>
      <c r="BIF424" s="93"/>
      <c r="BIG424" s="93"/>
      <c r="BIH424" s="93"/>
      <c r="BII424" s="93"/>
      <c r="BIJ424" s="93"/>
      <c r="BIK424" s="93"/>
      <c r="BIL424" s="93"/>
      <c r="BIM424" s="93"/>
      <c r="BIN424" s="93"/>
      <c r="BIO424" s="93"/>
      <c r="BIP424" s="93"/>
      <c r="BIQ424" s="93"/>
      <c r="BIR424" s="93"/>
      <c r="BIS424" s="93"/>
      <c r="BIT424" s="93"/>
      <c r="BIU424" s="93"/>
      <c r="BIV424" s="93"/>
      <c r="BIW424" s="93"/>
      <c r="BIX424" s="93"/>
      <c r="BIY424" s="93"/>
      <c r="BIZ424" s="93"/>
      <c r="BJA424" s="93"/>
      <c r="BJB424" s="93"/>
      <c r="BJC424" s="93"/>
      <c r="BJD424" s="93"/>
      <c r="BJE424" s="93"/>
      <c r="BJF424" s="93"/>
      <c r="BJG424" s="93"/>
      <c r="BJH424" s="93"/>
      <c r="BJI424" s="93"/>
      <c r="BJJ424" s="93"/>
      <c r="BJK424" s="93"/>
      <c r="BJL424" s="93"/>
      <c r="BJM424" s="93"/>
      <c r="BJN424" s="93"/>
      <c r="BJO424" s="93"/>
      <c r="BJP424" s="93"/>
      <c r="BJQ424" s="93"/>
      <c r="BJR424" s="93"/>
      <c r="BJS424" s="93"/>
      <c r="BJT424" s="93"/>
      <c r="BJU424" s="93"/>
      <c r="BJV424" s="93"/>
      <c r="BJW424" s="93"/>
      <c r="BJX424" s="93"/>
      <c r="BJY424" s="93"/>
      <c r="BJZ424" s="93"/>
      <c r="BKA424" s="93"/>
      <c r="BKB424" s="93"/>
      <c r="BKC424" s="93"/>
      <c r="BKD424" s="93"/>
      <c r="BKE424" s="93"/>
      <c r="BKF424" s="93"/>
      <c r="BKG424" s="93"/>
      <c r="BKH424" s="93"/>
      <c r="BKI424" s="93"/>
      <c r="BKJ424" s="93"/>
      <c r="BKK424" s="93"/>
      <c r="BKL424" s="93"/>
      <c r="BKM424" s="93"/>
      <c r="BKN424" s="93"/>
      <c r="BKO424" s="93"/>
      <c r="BKP424" s="93"/>
      <c r="BKQ424" s="93"/>
      <c r="BKR424" s="93"/>
      <c r="BKS424" s="93"/>
      <c r="BKT424" s="93"/>
      <c r="BKU424" s="93"/>
      <c r="BKV424" s="93"/>
      <c r="BKW424" s="93"/>
      <c r="BKX424" s="93"/>
      <c r="BKY424" s="93"/>
      <c r="BKZ424" s="93"/>
      <c r="BLA424" s="93"/>
      <c r="BLB424" s="93"/>
      <c r="BLC424" s="93"/>
      <c r="BLD424" s="93"/>
      <c r="BLE424" s="93"/>
      <c r="BLF424" s="93"/>
      <c r="BLG424" s="93"/>
      <c r="BLH424" s="93"/>
      <c r="BLI424" s="93"/>
      <c r="BLJ424" s="93"/>
      <c r="BLK424" s="93"/>
      <c r="BLL424" s="93"/>
      <c r="BLM424" s="93"/>
      <c r="BLN424" s="93"/>
      <c r="BLO424" s="93"/>
      <c r="BLP424" s="93"/>
      <c r="BLQ424" s="93"/>
      <c r="BLR424" s="93"/>
      <c r="BLS424" s="93"/>
      <c r="BLT424" s="93"/>
      <c r="BLU424" s="93"/>
      <c r="BLV424" s="93"/>
      <c r="BLW424" s="93"/>
      <c r="BLX424" s="93"/>
      <c r="BLY424" s="93"/>
      <c r="BLZ424" s="93"/>
      <c r="BMA424" s="93"/>
      <c r="BMB424" s="93"/>
      <c r="BMC424" s="93"/>
      <c r="BMD424" s="93"/>
      <c r="BME424" s="93"/>
      <c r="BMF424" s="93"/>
      <c r="BMG424" s="93"/>
      <c r="BMH424" s="93"/>
      <c r="BMI424" s="93"/>
      <c r="BMJ424" s="93"/>
      <c r="BMK424" s="93"/>
      <c r="BML424" s="93"/>
      <c r="BMM424" s="93"/>
      <c r="BMN424" s="93"/>
      <c r="BMO424" s="93"/>
      <c r="BMP424" s="93"/>
      <c r="BMQ424" s="93"/>
      <c r="BMR424" s="93"/>
      <c r="BMS424" s="93"/>
      <c r="BMT424" s="93"/>
      <c r="BMU424" s="93"/>
      <c r="BMV424" s="93"/>
      <c r="BMW424" s="93"/>
      <c r="BMX424" s="93"/>
      <c r="BMY424" s="93"/>
      <c r="BMZ424" s="93"/>
      <c r="BNA424" s="93"/>
      <c r="BNB424" s="93"/>
      <c r="BNC424" s="93"/>
      <c r="BND424" s="93"/>
      <c r="BNE424" s="93"/>
      <c r="BNF424" s="93"/>
      <c r="BNG424" s="93"/>
      <c r="BNH424" s="93"/>
      <c r="BNI424" s="93"/>
      <c r="BNJ424" s="93"/>
      <c r="BNK424" s="93"/>
      <c r="BNL424" s="93"/>
      <c r="BNM424" s="93"/>
      <c r="BNN424" s="93"/>
      <c r="BNO424" s="93"/>
      <c r="BNP424" s="93"/>
      <c r="BNQ424" s="93"/>
      <c r="BNR424" s="93"/>
      <c r="BNS424" s="93"/>
      <c r="BNT424" s="93"/>
      <c r="BNU424" s="93"/>
      <c r="BNV424" s="93"/>
      <c r="BNW424" s="93"/>
      <c r="BNX424" s="93"/>
      <c r="BNY424" s="93"/>
      <c r="BNZ424" s="93"/>
      <c r="BOA424" s="93"/>
      <c r="BOB424" s="93"/>
      <c r="BOC424" s="93"/>
      <c r="BOD424" s="93"/>
      <c r="BOE424" s="93"/>
      <c r="BOF424" s="93"/>
      <c r="BOG424" s="93"/>
      <c r="BOH424" s="93"/>
      <c r="BOI424" s="93"/>
      <c r="BOJ424" s="93"/>
      <c r="BOK424" s="93"/>
      <c r="BOL424" s="93"/>
      <c r="BOM424" s="93"/>
      <c r="BON424" s="93"/>
      <c r="BOO424" s="93"/>
      <c r="BOP424" s="93"/>
      <c r="BOQ424" s="93"/>
      <c r="BOR424" s="93"/>
      <c r="BOS424" s="93"/>
      <c r="BOT424" s="93"/>
      <c r="BOU424" s="93"/>
      <c r="BOV424" s="93"/>
      <c r="BOW424" s="93"/>
      <c r="BOX424" s="93"/>
      <c r="BOY424" s="93"/>
      <c r="BOZ424" s="93"/>
      <c r="BPA424" s="93"/>
      <c r="BPB424" s="93"/>
      <c r="BPC424" s="93"/>
      <c r="BPD424" s="93"/>
      <c r="BPE424" s="93"/>
      <c r="BPF424" s="93"/>
      <c r="BPG424" s="93"/>
      <c r="BPH424" s="93"/>
      <c r="BPI424" s="93"/>
      <c r="BPJ424" s="93"/>
      <c r="BPK424" s="93"/>
      <c r="BPL424" s="93"/>
      <c r="BPM424" s="93"/>
      <c r="BPN424" s="93"/>
      <c r="BPO424" s="93"/>
      <c r="BPP424" s="93"/>
      <c r="BPQ424" s="93"/>
      <c r="BPR424" s="93"/>
      <c r="BPS424" s="93"/>
      <c r="BPT424" s="93"/>
      <c r="BPU424" s="93"/>
      <c r="BPV424" s="93"/>
      <c r="BPW424" s="93"/>
      <c r="BPX424" s="93"/>
      <c r="BPY424" s="93"/>
      <c r="BPZ424" s="93"/>
      <c r="BQA424" s="93"/>
      <c r="BQB424" s="93"/>
      <c r="BQC424" s="93"/>
      <c r="BQD424" s="93"/>
      <c r="BQE424" s="93"/>
      <c r="BQF424" s="93"/>
      <c r="BQG424" s="93"/>
      <c r="BQH424" s="93"/>
      <c r="BQI424" s="93"/>
      <c r="BQJ424" s="93"/>
      <c r="BQK424" s="93"/>
      <c r="BQL424" s="93"/>
      <c r="BQM424" s="93"/>
      <c r="BQN424" s="93"/>
      <c r="BQO424" s="93"/>
      <c r="BQP424" s="93"/>
      <c r="BQQ424" s="93"/>
      <c r="BQR424" s="93"/>
      <c r="BQS424" s="93"/>
      <c r="BQT424" s="93"/>
      <c r="BQU424" s="93"/>
      <c r="BQV424" s="93"/>
      <c r="BQW424" s="93"/>
      <c r="BQX424" s="93"/>
      <c r="BQY424" s="93"/>
      <c r="BQZ424" s="93"/>
      <c r="BRA424" s="93"/>
      <c r="BRB424" s="93"/>
      <c r="BRC424" s="93"/>
      <c r="BRD424" s="93"/>
      <c r="BRE424" s="93"/>
      <c r="BRF424" s="93"/>
      <c r="BRG424" s="93"/>
      <c r="BRH424" s="93"/>
      <c r="BRI424" s="93"/>
      <c r="BRJ424" s="93"/>
      <c r="BRK424" s="93"/>
      <c r="BRL424" s="93"/>
      <c r="BRM424" s="93"/>
      <c r="BRN424" s="93"/>
      <c r="BRO424" s="93"/>
      <c r="BRP424" s="93"/>
      <c r="BRQ424" s="93"/>
      <c r="BRR424" s="93"/>
      <c r="BRS424" s="93"/>
      <c r="BRT424" s="93"/>
      <c r="BRU424" s="93"/>
      <c r="BRV424" s="93"/>
      <c r="BRW424" s="93"/>
      <c r="BRX424" s="93"/>
      <c r="BRY424" s="93"/>
      <c r="BRZ424" s="93"/>
      <c r="BSA424" s="93"/>
      <c r="BSB424" s="93"/>
      <c r="BSC424" s="93"/>
      <c r="BSD424" s="93"/>
      <c r="BSE424" s="93"/>
      <c r="BSF424" s="93"/>
      <c r="BSG424" s="93"/>
      <c r="BSH424" s="93"/>
      <c r="BSI424" s="93"/>
      <c r="BSJ424" s="93"/>
      <c r="BSK424" s="93"/>
      <c r="BSL424" s="93"/>
      <c r="BSM424" s="93"/>
      <c r="BSN424" s="93"/>
      <c r="BSO424" s="93"/>
      <c r="BSP424" s="93"/>
      <c r="BSQ424" s="93"/>
      <c r="BSR424" s="93"/>
      <c r="BSS424" s="93"/>
      <c r="BST424" s="93"/>
      <c r="BSU424" s="93"/>
      <c r="BSV424" s="93"/>
      <c r="BSW424" s="93"/>
      <c r="BSX424" s="93"/>
      <c r="BSY424" s="93"/>
      <c r="BSZ424" s="93"/>
      <c r="BTA424" s="93"/>
      <c r="BTB424" s="93"/>
      <c r="BTC424" s="93"/>
      <c r="BTD424" s="93"/>
      <c r="BTE424" s="93"/>
      <c r="BTF424" s="93"/>
      <c r="BTG424" s="93"/>
      <c r="BTH424" s="93"/>
      <c r="BTI424" s="93"/>
      <c r="BTJ424" s="93"/>
      <c r="BTK424" s="93"/>
      <c r="BTL424" s="93"/>
      <c r="BTM424" s="93"/>
      <c r="BTN424" s="93"/>
      <c r="BTO424" s="93"/>
      <c r="BTP424" s="93"/>
      <c r="BTQ424" s="93"/>
      <c r="BTR424" s="93"/>
      <c r="BTS424" s="93"/>
      <c r="BTT424" s="93"/>
      <c r="BTU424" s="93"/>
      <c r="BTV424" s="93"/>
      <c r="BTW424" s="93"/>
      <c r="BTX424" s="93"/>
      <c r="BTY424" s="93"/>
      <c r="BTZ424" s="93"/>
      <c r="BUA424" s="93"/>
      <c r="BUB424" s="93"/>
      <c r="BUC424" s="93"/>
      <c r="BUD424" s="93"/>
      <c r="BUE424" s="93"/>
      <c r="BUF424" s="93"/>
      <c r="BUG424" s="93"/>
      <c r="BUH424" s="93"/>
      <c r="BUI424" s="93"/>
      <c r="BUJ424" s="93"/>
      <c r="BUK424" s="93"/>
      <c r="BUL424" s="93"/>
      <c r="BUM424" s="93"/>
      <c r="BUN424" s="93"/>
      <c r="BUO424" s="93"/>
      <c r="BUP424" s="93"/>
      <c r="BUQ424" s="93"/>
      <c r="BUR424" s="93"/>
      <c r="BUS424" s="93"/>
      <c r="BUT424" s="93"/>
      <c r="BUU424" s="93"/>
      <c r="BUV424" s="93"/>
      <c r="BUW424" s="93"/>
      <c r="BUX424" s="93"/>
      <c r="BUY424" s="93"/>
      <c r="BUZ424" s="93"/>
      <c r="BVA424" s="93"/>
      <c r="BVB424" s="93"/>
      <c r="BVC424" s="93"/>
      <c r="BVD424" s="93"/>
      <c r="BVE424" s="93"/>
      <c r="BVF424" s="93"/>
      <c r="BVG424" s="93"/>
      <c r="BVH424" s="93"/>
      <c r="BVI424" s="93"/>
      <c r="BVJ424" s="93"/>
      <c r="BVK424" s="93"/>
      <c r="BVL424" s="93"/>
      <c r="BVM424" s="93"/>
      <c r="BVN424" s="93"/>
      <c r="BVO424" s="93"/>
      <c r="BVP424" s="93"/>
      <c r="BVQ424" s="93"/>
      <c r="BVR424" s="93"/>
      <c r="BVS424" s="93"/>
      <c r="BVT424" s="93"/>
      <c r="BVU424" s="93"/>
      <c r="BVV424" s="93"/>
      <c r="BVW424" s="93"/>
      <c r="BVX424" s="93"/>
      <c r="BVY424" s="93"/>
      <c r="BVZ424" s="93"/>
      <c r="BWA424" s="93"/>
      <c r="BWB424" s="93"/>
      <c r="BWC424" s="93"/>
      <c r="BWD424" s="93"/>
      <c r="BWE424" s="93"/>
      <c r="BWF424" s="93"/>
      <c r="BWG424" s="93"/>
      <c r="BWH424" s="93"/>
      <c r="BWI424" s="93"/>
      <c r="BWJ424" s="93"/>
      <c r="BWK424" s="93"/>
      <c r="BWL424" s="93"/>
      <c r="BWM424" s="93"/>
      <c r="BWN424" s="93"/>
      <c r="BWO424" s="93"/>
      <c r="BWP424" s="93"/>
      <c r="BWQ424" s="93"/>
      <c r="BWR424" s="93"/>
      <c r="BWS424" s="93"/>
      <c r="BWT424" s="93"/>
      <c r="BWU424" s="93"/>
      <c r="BWV424" s="93"/>
      <c r="BWW424" s="93"/>
      <c r="BWX424" s="93"/>
      <c r="BWY424" s="93"/>
      <c r="BWZ424" s="93"/>
      <c r="BXA424" s="93"/>
      <c r="BXB424" s="93"/>
      <c r="BXC424" s="93"/>
      <c r="BXD424" s="93"/>
      <c r="BXE424" s="93"/>
      <c r="BXF424" s="93"/>
      <c r="BXG424" s="93"/>
      <c r="BXH424" s="93"/>
      <c r="BXI424" s="93"/>
      <c r="BXJ424" s="93"/>
      <c r="BXK424" s="93"/>
      <c r="BXL424" s="93"/>
      <c r="BXM424" s="93"/>
      <c r="BXN424" s="93"/>
      <c r="BXO424" s="93"/>
      <c r="BXP424" s="93"/>
      <c r="BXQ424" s="93"/>
      <c r="BXR424" s="93"/>
      <c r="BXS424" s="93"/>
      <c r="BXT424" s="93"/>
      <c r="BXU424" s="93"/>
      <c r="BXV424" s="93"/>
      <c r="BXW424" s="93"/>
      <c r="BXX424" s="93"/>
      <c r="BXY424" s="93"/>
      <c r="BXZ424" s="93"/>
      <c r="BYA424" s="93"/>
      <c r="BYB424" s="93"/>
      <c r="BYC424" s="93"/>
      <c r="BYD424" s="93"/>
      <c r="BYE424" s="93"/>
      <c r="BYF424" s="93"/>
      <c r="BYG424" s="93"/>
      <c r="BYH424" s="93"/>
      <c r="BYI424" s="93"/>
      <c r="BYJ424" s="93"/>
      <c r="BYK424" s="93"/>
      <c r="BYL424" s="93"/>
      <c r="BYM424" s="93"/>
      <c r="BYN424" s="93"/>
      <c r="BYO424" s="93"/>
      <c r="BYP424" s="93"/>
      <c r="BYQ424" s="93"/>
      <c r="BYR424" s="93"/>
      <c r="BYS424" s="93"/>
      <c r="BYT424" s="93"/>
      <c r="BYU424" s="93"/>
      <c r="BYV424" s="93"/>
      <c r="BYW424" s="93"/>
      <c r="BYX424" s="93"/>
      <c r="BYY424" s="93"/>
      <c r="BYZ424" s="93"/>
      <c r="BZA424" s="93"/>
      <c r="BZB424" s="93"/>
      <c r="BZC424" s="93"/>
      <c r="BZD424" s="93"/>
      <c r="BZE424" s="93"/>
      <c r="BZF424" s="93"/>
      <c r="BZG424" s="93"/>
      <c r="BZH424" s="93"/>
      <c r="BZI424" s="93"/>
      <c r="BZJ424" s="93"/>
      <c r="BZK424" s="93"/>
      <c r="BZL424" s="93"/>
      <c r="BZM424" s="93"/>
      <c r="BZN424" s="93"/>
      <c r="BZO424" s="93"/>
      <c r="BZP424" s="93"/>
      <c r="BZQ424" s="93"/>
      <c r="BZR424" s="93"/>
      <c r="BZS424" s="93"/>
      <c r="BZT424" s="93"/>
      <c r="BZU424" s="93"/>
      <c r="BZV424" s="93"/>
      <c r="BZW424" s="93"/>
      <c r="BZX424" s="93"/>
      <c r="BZY424" s="93"/>
      <c r="BZZ424" s="93"/>
      <c r="CAA424" s="93"/>
      <c r="CAB424" s="93"/>
      <c r="CAC424" s="93"/>
      <c r="CAD424" s="93"/>
      <c r="CAE424" s="93"/>
      <c r="CAF424" s="93"/>
      <c r="CAG424" s="93"/>
      <c r="CAH424" s="93"/>
      <c r="CAI424" s="93"/>
      <c r="CAJ424" s="93"/>
      <c r="CAK424" s="93"/>
      <c r="CAL424" s="93"/>
      <c r="CAM424" s="93"/>
      <c r="CAN424" s="93"/>
      <c r="CAO424" s="93"/>
      <c r="CAP424" s="93"/>
      <c r="CAQ424" s="93"/>
      <c r="CAR424" s="93"/>
      <c r="CAS424" s="93"/>
      <c r="CAT424" s="93"/>
      <c r="CAU424" s="93"/>
      <c r="CAV424" s="93"/>
      <c r="CAW424" s="93"/>
      <c r="CAX424" s="93"/>
      <c r="CAY424" s="93"/>
      <c r="CAZ424" s="93"/>
      <c r="CBA424" s="93"/>
      <c r="CBB424" s="93"/>
      <c r="CBC424" s="93"/>
      <c r="CBD424" s="93"/>
      <c r="CBE424" s="93"/>
      <c r="CBF424" s="93"/>
      <c r="CBG424" s="93"/>
      <c r="CBH424" s="93"/>
      <c r="CBI424" s="93"/>
      <c r="CBJ424" s="93"/>
      <c r="CBK424" s="93"/>
      <c r="CBL424" s="93"/>
      <c r="CBM424" s="93"/>
      <c r="CBN424" s="93"/>
      <c r="CBO424" s="93"/>
      <c r="CBP424" s="93"/>
      <c r="CBQ424" s="93"/>
      <c r="CBR424" s="93"/>
      <c r="CBS424" s="93"/>
      <c r="CBT424" s="93"/>
      <c r="CBU424" s="93"/>
      <c r="CBV424" s="93"/>
      <c r="CBW424" s="93"/>
      <c r="CBX424" s="93"/>
      <c r="CBY424" s="93"/>
      <c r="CBZ424" s="93"/>
      <c r="CCA424" s="93"/>
      <c r="CCB424" s="93"/>
      <c r="CCC424" s="93"/>
      <c r="CCD424" s="93"/>
      <c r="CCE424" s="93"/>
      <c r="CCF424" s="93"/>
      <c r="CCG424" s="93"/>
      <c r="CCH424" s="93"/>
      <c r="CCI424" s="93"/>
      <c r="CCJ424" s="93"/>
      <c r="CCK424" s="93"/>
      <c r="CCL424" s="93"/>
      <c r="CCM424" s="93"/>
      <c r="CCN424" s="93"/>
      <c r="CCO424" s="93"/>
      <c r="CCP424" s="93"/>
      <c r="CCQ424" s="93"/>
      <c r="CCR424" s="93"/>
      <c r="CCS424" s="93"/>
      <c r="CCT424" s="93"/>
      <c r="CCU424" s="93"/>
      <c r="CCV424" s="93"/>
      <c r="CCW424" s="93"/>
      <c r="CCX424" s="93"/>
      <c r="CCY424" s="93"/>
      <c r="CCZ424" s="93"/>
      <c r="CDA424" s="93"/>
      <c r="CDB424" s="93"/>
      <c r="CDC424" s="93"/>
      <c r="CDD424" s="93"/>
      <c r="CDE424" s="93"/>
      <c r="CDF424" s="93"/>
      <c r="CDG424" s="93"/>
      <c r="CDH424" s="93"/>
      <c r="CDI424" s="93"/>
      <c r="CDJ424" s="93"/>
      <c r="CDK424" s="93"/>
      <c r="CDL424" s="93"/>
      <c r="CDM424" s="93"/>
      <c r="CDN424" s="93"/>
      <c r="CDO424" s="93"/>
      <c r="CDP424" s="93"/>
      <c r="CDQ424" s="93"/>
      <c r="CDR424" s="93"/>
      <c r="CDS424" s="93"/>
      <c r="CDT424" s="93"/>
      <c r="CDU424" s="93"/>
      <c r="CDV424" s="93"/>
      <c r="CDW424" s="93"/>
      <c r="CDX424" s="93"/>
      <c r="CDY424" s="93"/>
      <c r="CDZ424" s="93"/>
      <c r="CEA424" s="93"/>
      <c r="CEB424" s="93"/>
      <c r="CEC424" s="93"/>
      <c r="CED424" s="93"/>
      <c r="CEE424" s="93"/>
      <c r="CEF424" s="93"/>
      <c r="CEG424" s="93"/>
      <c r="CEH424" s="93"/>
      <c r="CEI424" s="93"/>
      <c r="CEJ424" s="93"/>
      <c r="CEK424" s="93"/>
      <c r="CEL424" s="93"/>
      <c r="CEM424" s="93"/>
      <c r="CEN424" s="93"/>
      <c r="CEO424" s="93"/>
      <c r="CEP424" s="93"/>
      <c r="CEQ424" s="93"/>
      <c r="CER424" s="93"/>
      <c r="CES424" s="93"/>
      <c r="CET424" s="93"/>
      <c r="CEU424" s="93"/>
      <c r="CEV424" s="93"/>
      <c r="CEW424" s="93"/>
      <c r="CEX424" s="93"/>
      <c r="CEY424" s="93"/>
      <c r="CEZ424" s="93"/>
      <c r="CFA424" s="93"/>
      <c r="CFB424" s="93"/>
      <c r="CFC424" s="93"/>
      <c r="CFD424" s="93"/>
      <c r="CFE424" s="93"/>
      <c r="CFF424" s="93"/>
      <c r="CFG424" s="93"/>
      <c r="CFH424" s="93"/>
      <c r="CFI424" s="93"/>
      <c r="CFJ424" s="93"/>
      <c r="CFK424" s="93"/>
      <c r="CFL424" s="93"/>
      <c r="CFM424" s="93"/>
      <c r="CFN424" s="93"/>
      <c r="CFO424" s="93"/>
      <c r="CFP424" s="93"/>
      <c r="CFQ424" s="93"/>
      <c r="CFR424" s="93"/>
      <c r="CFS424" s="93"/>
      <c r="CFT424" s="93"/>
      <c r="CFU424" s="93"/>
      <c r="CFV424" s="93"/>
      <c r="CFW424" s="93"/>
      <c r="CFX424" s="93"/>
      <c r="CFY424" s="93"/>
      <c r="CFZ424" s="93"/>
      <c r="CGA424" s="93"/>
      <c r="CGB424" s="93"/>
      <c r="CGC424" s="93"/>
      <c r="CGD424" s="93"/>
      <c r="CGE424" s="93"/>
      <c r="CGF424" s="93"/>
      <c r="CGG424" s="93"/>
      <c r="CGH424" s="93"/>
      <c r="CGI424" s="93"/>
      <c r="CGJ424" s="93"/>
      <c r="CGK424" s="93"/>
      <c r="CGL424" s="93"/>
      <c r="CGM424" s="93"/>
      <c r="CGN424" s="93"/>
      <c r="CGO424" s="93"/>
      <c r="CGP424" s="93"/>
      <c r="CGQ424" s="93"/>
      <c r="CGR424" s="93"/>
      <c r="CGS424" s="93"/>
      <c r="CGT424" s="93"/>
      <c r="CGU424" s="93"/>
      <c r="CGV424" s="93"/>
      <c r="CGW424" s="93"/>
      <c r="CGX424" s="93"/>
      <c r="CGY424" s="93"/>
      <c r="CGZ424" s="93"/>
      <c r="CHA424" s="93"/>
      <c r="CHB424" s="93"/>
      <c r="CHC424" s="93"/>
      <c r="CHD424" s="93"/>
      <c r="CHE424" s="93"/>
      <c r="CHF424" s="93"/>
      <c r="CHG424" s="93"/>
      <c r="CHH424" s="93"/>
      <c r="CHI424" s="93"/>
      <c r="CHJ424" s="93"/>
      <c r="CHK424" s="93"/>
      <c r="CHL424" s="93"/>
      <c r="CHM424" s="93"/>
      <c r="CHN424" s="93"/>
      <c r="CHO424" s="93"/>
      <c r="CHP424" s="93"/>
      <c r="CHQ424" s="93"/>
      <c r="CHR424" s="93"/>
      <c r="CHS424" s="93"/>
      <c r="CHT424" s="93"/>
      <c r="CHU424" s="93"/>
      <c r="CHV424" s="93"/>
      <c r="CHW424" s="93"/>
      <c r="CHX424" s="93"/>
      <c r="CHY424" s="93"/>
      <c r="CHZ424" s="93"/>
      <c r="CIA424" s="93"/>
      <c r="CIB424" s="93"/>
      <c r="CIC424" s="93"/>
      <c r="CID424" s="93"/>
      <c r="CIE424" s="93"/>
      <c r="CIF424" s="93"/>
      <c r="CIG424" s="93"/>
      <c r="CIH424" s="93"/>
      <c r="CII424" s="93"/>
      <c r="CIJ424" s="93"/>
      <c r="CIK424" s="93"/>
      <c r="CIL424" s="93"/>
      <c r="CIM424" s="93"/>
      <c r="CIN424" s="93"/>
      <c r="CIO424" s="93"/>
      <c r="CIP424" s="93"/>
      <c r="CIQ424" s="93"/>
      <c r="CIR424" s="93"/>
      <c r="CIS424" s="93"/>
      <c r="CIT424" s="93"/>
      <c r="CIU424" s="93"/>
      <c r="CIV424" s="93"/>
      <c r="CIW424" s="93"/>
      <c r="CIX424" s="93"/>
      <c r="CIY424" s="93"/>
      <c r="CIZ424" s="93"/>
      <c r="CJA424" s="93"/>
      <c r="CJB424" s="93"/>
      <c r="CJC424" s="93"/>
      <c r="CJD424" s="93"/>
      <c r="CJE424" s="93"/>
      <c r="CJF424" s="93"/>
      <c r="CJG424" s="93"/>
      <c r="CJH424" s="93"/>
      <c r="CJI424" s="93"/>
      <c r="CJJ424" s="93"/>
      <c r="CJK424" s="93"/>
      <c r="CJL424" s="93"/>
      <c r="CJM424" s="93"/>
      <c r="CJN424" s="93"/>
      <c r="CJO424" s="93"/>
      <c r="CJP424" s="93"/>
      <c r="CJQ424" s="93"/>
      <c r="CJR424" s="93"/>
      <c r="CJS424" s="93"/>
      <c r="CJT424" s="93"/>
      <c r="CJU424" s="93"/>
      <c r="CJV424" s="93"/>
      <c r="CJW424" s="93"/>
      <c r="CJX424" s="93"/>
      <c r="CJY424" s="93"/>
      <c r="CJZ424" s="93"/>
      <c r="CKA424" s="93"/>
      <c r="CKB424" s="93"/>
      <c r="CKC424" s="93"/>
      <c r="CKD424" s="93"/>
      <c r="CKE424" s="93"/>
      <c r="CKF424" s="93"/>
      <c r="CKG424" s="93"/>
      <c r="CKH424" s="93"/>
      <c r="CKI424" s="93"/>
      <c r="CKJ424" s="93"/>
      <c r="CKK424" s="93"/>
      <c r="CKL424" s="93"/>
      <c r="CKM424" s="93"/>
      <c r="CKN424" s="93"/>
      <c r="CKO424" s="93"/>
      <c r="CKP424" s="93"/>
      <c r="CKQ424" s="93"/>
      <c r="CKR424" s="93"/>
      <c r="CKS424" s="93"/>
      <c r="CKT424" s="93"/>
      <c r="CKU424" s="93"/>
      <c r="CKV424" s="93"/>
      <c r="CKW424" s="93"/>
      <c r="CKX424" s="93"/>
      <c r="CKY424" s="93"/>
      <c r="CKZ424" s="93"/>
      <c r="CLA424" s="93"/>
      <c r="CLB424" s="93"/>
      <c r="CLC424" s="93"/>
      <c r="CLD424" s="93"/>
      <c r="CLE424" s="93"/>
      <c r="CLF424" s="93"/>
      <c r="CLG424" s="93"/>
      <c r="CLH424" s="93"/>
      <c r="CLI424" s="93"/>
      <c r="CLJ424" s="93"/>
      <c r="CLK424" s="93"/>
      <c r="CLL424" s="93"/>
      <c r="CLM424" s="93"/>
      <c r="CLN424" s="93"/>
      <c r="CLO424" s="93"/>
      <c r="CLP424" s="93"/>
      <c r="CLQ424" s="93"/>
      <c r="CLR424" s="93"/>
      <c r="CLS424" s="93"/>
      <c r="CLT424" s="93"/>
      <c r="CLU424" s="93"/>
      <c r="CLV424" s="93"/>
      <c r="CLW424" s="93"/>
      <c r="CLX424" s="93"/>
      <c r="CLY424" s="93"/>
      <c r="CLZ424" s="93"/>
      <c r="CMA424" s="93"/>
      <c r="CMB424" s="93"/>
      <c r="CMC424" s="93"/>
      <c r="CMD424" s="93"/>
      <c r="CME424" s="93"/>
      <c r="CMF424" s="93"/>
      <c r="CMG424" s="93"/>
      <c r="CMH424" s="93"/>
      <c r="CMI424" s="93"/>
      <c r="CMJ424" s="93"/>
      <c r="CMK424" s="93"/>
      <c r="CML424" s="93"/>
      <c r="CMM424" s="93"/>
      <c r="CMN424" s="93"/>
      <c r="CMO424" s="93"/>
      <c r="CMP424" s="93"/>
      <c r="CMQ424" s="93"/>
      <c r="CMR424" s="93"/>
      <c r="CMS424" s="93"/>
      <c r="CMT424" s="93"/>
      <c r="CMU424" s="93"/>
      <c r="CMV424" s="93"/>
      <c r="CMW424" s="93"/>
      <c r="CMX424" s="93"/>
      <c r="CMY424" s="93"/>
      <c r="CMZ424" s="93"/>
      <c r="CNA424" s="93"/>
      <c r="CNB424" s="93"/>
      <c r="CNC424" s="93"/>
      <c r="CND424" s="93"/>
      <c r="CNE424" s="93"/>
      <c r="CNF424" s="93"/>
      <c r="CNG424" s="93"/>
      <c r="CNH424" s="93"/>
      <c r="CNI424" s="93"/>
      <c r="CNJ424" s="93"/>
      <c r="CNK424" s="93"/>
      <c r="CNL424" s="93"/>
      <c r="CNM424" s="93"/>
      <c r="CNN424" s="93"/>
      <c r="CNO424" s="93"/>
      <c r="CNP424" s="93"/>
      <c r="CNQ424" s="93"/>
      <c r="CNR424" s="93"/>
      <c r="CNS424" s="93"/>
      <c r="CNT424" s="93"/>
      <c r="CNU424" s="93"/>
      <c r="CNV424" s="93"/>
      <c r="CNW424" s="93"/>
      <c r="CNX424" s="93"/>
      <c r="CNY424" s="93"/>
      <c r="CNZ424" s="93"/>
      <c r="COA424" s="93"/>
      <c r="COB424" s="93"/>
      <c r="COC424" s="93"/>
      <c r="COD424" s="93"/>
      <c r="COE424" s="93"/>
      <c r="COF424" s="93"/>
      <c r="COG424" s="93"/>
      <c r="COH424" s="93"/>
      <c r="COI424" s="93"/>
      <c r="COJ424" s="93"/>
      <c r="COK424" s="93"/>
      <c r="COL424" s="93"/>
      <c r="COM424" s="93"/>
      <c r="CON424" s="93"/>
      <c r="COO424" s="93"/>
      <c r="COP424" s="93"/>
      <c r="COQ424" s="93"/>
      <c r="COR424" s="93"/>
      <c r="COS424" s="93"/>
      <c r="COT424" s="93"/>
      <c r="COU424" s="93"/>
      <c r="COV424" s="93"/>
      <c r="COW424" s="93"/>
      <c r="COX424" s="93"/>
      <c r="COY424" s="93"/>
      <c r="COZ424" s="93"/>
      <c r="CPA424" s="93"/>
      <c r="CPB424" s="93"/>
      <c r="CPC424" s="93"/>
      <c r="CPD424" s="93"/>
      <c r="CPE424" s="93"/>
      <c r="CPF424" s="93"/>
      <c r="CPG424" s="93"/>
      <c r="CPH424" s="93"/>
      <c r="CPI424" s="93"/>
      <c r="CPJ424" s="93"/>
      <c r="CPK424" s="93"/>
      <c r="CPL424" s="93"/>
      <c r="CPM424" s="93"/>
      <c r="CPN424" s="93"/>
      <c r="CPO424" s="93"/>
      <c r="CPP424" s="93"/>
      <c r="CPQ424" s="93"/>
    </row>
    <row r="425" spans="1:2461" s="94" customFormat="1" ht="25.5" x14ac:dyDescent="0.2">
      <c r="A425" s="97"/>
      <c r="B425" s="174" t="s">
        <v>952</v>
      </c>
      <c r="C425" s="175">
        <v>49</v>
      </c>
      <c r="D425" s="175" t="s">
        <v>221</v>
      </c>
      <c r="E425" s="174" t="s">
        <v>53</v>
      </c>
      <c r="F425" s="175" t="s">
        <v>716</v>
      </c>
      <c r="G425" s="175" t="s">
        <v>50</v>
      </c>
      <c r="H425" s="176" t="s">
        <v>17</v>
      </c>
      <c r="I425" s="177" t="s">
        <v>1478</v>
      </c>
      <c r="J425" s="178" t="s">
        <v>1479</v>
      </c>
      <c r="K425" s="177" t="s">
        <v>704</v>
      </c>
      <c r="L425" s="335" t="s">
        <v>1242</v>
      </c>
      <c r="M425" s="177">
        <v>0.74652777777777779</v>
      </c>
      <c r="N425" s="190" t="s">
        <v>1459</v>
      </c>
      <c r="O425" s="179">
        <v>0.05</v>
      </c>
      <c r="P425" s="179">
        <v>0.05</v>
      </c>
      <c r="Q425" s="179">
        <v>0.1</v>
      </c>
      <c r="R425" s="179">
        <v>0.75</v>
      </c>
      <c r="S425" s="179" t="s">
        <v>1660</v>
      </c>
      <c r="T425" s="180" t="s">
        <v>20</v>
      </c>
      <c r="U425" s="236" t="s">
        <v>1165</v>
      </c>
      <c r="V425" s="236" t="s">
        <v>1165</v>
      </c>
      <c r="W425" s="236" t="s">
        <v>1165</v>
      </c>
      <c r="X425" s="236" t="s">
        <v>1165</v>
      </c>
      <c r="AH425" s="146"/>
      <c r="AI425" s="146"/>
      <c r="AJ425" s="146"/>
      <c r="AK425" s="146"/>
      <c r="AL425" s="146"/>
      <c r="AM425" s="146"/>
      <c r="AN425" s="146"/>
      <c r="AO425" s="146"/>
      <c r="AP425" s="146"/>
      <c r="AQ425" s="146"/>
      <c r="AR425" s="146"/>
      <c r="AS425" s="146"/>
      <c r="AT425" s="146"/>
      <c r="AU425" s="146"/>
      <c r="AV425" s="146"/>
      <c r="AW425" s="146"/>
      <c r="AX425" s="146"/>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c r="BV425" s="146"/>
      <c r="BW425" s="146"/>
      <c r="BX425" s="146"/>
      <c r="BY425" s="146"/>
      <c r="BZ425" s="146"/>
      <c r="CA425" s="146"/>
      <c r="CB425" s="146"/>
      <c r="CC425" s="146"/>
      <c r="CD425" s="146"/>
      <c r="CE425" s="146"/>
      <c r="CF425" s="146"/>
      <c r="CG425" s="146"/>
      <c r="CH425" s="146"/>
      <c r="CI425" s="146"/>
      <c r="CJ425" s="146"/>
      <c r="CK425" s="146"/>
      <c r="CL425" s="146"/>
      <c r="CM425" s="146"/>
      <c r="CN425" s="146"/>
      <c r="CO425" s="146"/>
      <c r="CP425" s="146"/>
      <c r="CQ425" s="146"/>
      <c r="CR425" s="146"/>
      <c r="CS425" s="146"/>
      <c r="CT425" s="146"/>
      <c r="CU425" s="146"/>
      <c r="CV425" s="146"/>
      <c r="CW425" s="146"/>
      <c r="CX425" s="146"/>
      <c r="CY425" s="146"/>
      <c r="CZ425" s="146"/>
      <c r="DA425" s="146"/>
      <c r="DB425" s="146"/>
      <c r="DC425" s="146"/>
      <c r="DD425" s="146"/>
      <c r="DE425" s="146"/>
      <c r="DF425" s="146"/>
      <c r="DG425" s="146"/>
      <c r="DH425" s="146"/>
      <c r="DI425" s="146"/>
      <c r="DJ425" s="146"/>
      <c r="DK425" s="146"/>
      <c r="DL425" s="146"/>
      <c r="DM425" s="146"/>
      <c r="DN425" s="146"/>
      <c r="DO425" s="146"/>
      <c r="DP425" s="146"/>
      <c r="DQ425" s="146"/>
      <c r="DR425" s="146"/>
      <c r="DS425" s="146"/>
      <c r="DT425" s="146"/>
      <c r="DU425" s="146"/>
      <c r="DV425" s="146"/>
      <c r="DW425" s="146"/>
      <c r="DX425" s="146"/>
      <c r="DY425" s="146"/>
      <c r="DZ425" s="146"/>
      <c r="EA425" s="146"/>
      <c r="EB425" s="146"/>
      <c r="EC425" s="146"/>
      <c r="ED425" s="146"/>
      <c r="EE425" s="146"/>
      <c r="EF425" s="146"/>
      <c r="EG425" s="146"/>
      <c r="EH425" s="146"/>
      <c r="EI425" s="146"/>
      <c r="EJ425" s="146"/>
      <c r="EK425" s="146"/>
      <c r="EL425" s="146"/>
      <c r="EM425" s="146"/>
      <c r="EN425" s="146"/>
      <c r="EO425" s="146"/>
      <c r="EP425" s="146"/>
      <c r="EQ425" s="146"/>
      <c r="ER425" s="146"/>
      <c r="ES425" s="146"/>
      <c r="ET425" s="146"/>
      <c r="EU425" s="146"/>
      <c r="EV425" s="146"/>
      <c r="EW425" s="146"/>
      <c r="EX425" s="146"/>
      <c r="EY425" s="146"/>
      <c r="EZ425" s="146"/>
      <c r="FA425" s="146"/>
      <c r="FB425" s="146"/>
      <c r="FC425" s="146"/>
      <c r="FD425" s="146"/>
      <c r="FE425" s="146"/>
      <c r="FF425" s="146"/>
      <c r="FG425" s="146"/>
      <c r="FH425" s="146"/>
      <c r="FI425" s="146"/>
      <c r="FJ425" s="146"/>
      <c r="FK425" s="146"/>
      <c r="FL425" s="146"/>
      <c r="FM425" s="146"/>
      <c r="FN425" s="146"/>
      <c r="FO425" s="146"/>
      <c r="FP425" s="146"/>
      <c r="FQ425" s="146"/>
      <c r="FR425" s="146"/>
      <c r="FS425" s="146"/>
      <c r="FT425" s="146"/>
      <c r="FU425" s="146"/>
      <c r="FV425" s="146"/>
      <c r="FW425" s="146"/>
      <c r="FX425" s="146"/>
      <c r="FY425" s="146"/>
      <c r="FZ425" s="146"/>
      <c r="GA425" s="146"/>
      <c r="GB425" s="146"/>
      <c r="GC425" s="146"/>
      <c r="GD425" s="146"/>
      <c r="GE425" s="146"/>
      <c r="GF425" s="146"/>
      <c r="GG425" s="146"/>
      <c r="GH425" s="146"/>
      <c r="GI425" s="146"/>
      <c r="GJ425" s="146"/>
      <c r="GK425" s="146"/>
      <c r="GL425" s="146"/>
      <c r="GM425" s="146"/>
      <c r="GN425" s="146"/>
      <c r="GO425" s="146"/>
      <c r="GP425" s="146"/>
      <c r="GQ425" s="146"/>
      <c r="GR425" s="146"/>
      <c r="GS425" s="146"/>
      <c r="GT425" s="146"/>
      <c r="GU425" s="146"/>
      <c r="GV425" s="146"/>
      <c r="GW425" s="146"/>
      <c r="GX425" s="146"/>
      <c r="GY425" s="146"/>
      <c r="GZ425" s="146"/>
      <c r="HA425" s="146"/>
      <c r="HB425" s="146"/>
      <c r="HC425" s="146"/>
      <c r="HD425" s="146"/>
      <c r="HE425" s="146"/>
      <c r="HF425" s="146"/>
      <c r="HG425" s="146"/>
      <c r="HH425" s="146"/>
      <c r="HI425" s="146"/>
      <c r="HJ425" s="146"/>
      <c r="HK425" s="146"/>
      <c r="HL425" s="146"/>
      <c r="HM425" s="146"/>
      <c r="HN425" s="146"/>
      <c r="HO425" s="146"/>
      <c r="HP425" s="146"/>
      <c r="HQ425" s="146"/>
      <c r="HR425" s="146"/>
      <c r="HS425" s="146"/>
      <c r="HT425" s="146"/>
      <c r="HU425" s="146"/>
      <c r="HV425" s="146"/>
      <c r="HW425" s="146"/>
      <c r="HX425" s="146"/>
      <c r="HY425" s="146"/>
      <c r="HZ425" s="146"/>
      <c r="IA425" s="146"/>
      <c r="IB425" s="146"/>
      <c r="IC425" s="146"/>
      <c r="ID425" s="146"/>
      <c r="IE425" s="146"/>
      <c r="IF425" s="146"/>
      <c r="IG425" s="146"/>
      <c r="IH425" s="146"/>
      <c r="II425" s="146"/>
      <c r="IJ425" s="146"/>
      <c r="IK425" s="146"/>
      <c r="IL425" s="146"/>
      <c r="IM425" s="146"/>
      <c r="IN425" s="146"/>
      <c r="IO425" s="146"/>
      <c r="IP425" s="146"/>
      <c r="IQ425" s="146"/>
      <c r="IR425" s="146"/>
      <c r="IS425" s="146"/>
      <c r="IT425" s="146"/>
      <c r="IU425" s="146"/>
      <c r="IV425" s="146"/>
      <c r="IW425" s="146"/>
      <c r="IX425" s="146"/>
      <c r="IY425" s="146"/>
      <c r="IZ425" s="146"/>
      <c r="JA425" s="146"/>
      <c r="JB425" s="146"/>
      <c r="JC425" s="146"/>
      <c r="JD425" s="146"/>
      <c r="JE425" s="146"/>
      <c r="JF425" s="146"/>
      <c r="JG425" s="146"/>
      <c r="JH425" s="146"/>
      <c r="JI425" s="146"/>
      <c r="JJ425" s="146"/>
      <c r="JK425" s="146"/>
      <c r="JL425" s="146"/>
      <c r="JM425" s="146"/>
      <c r="JN425" s="146"/>
      <c r="JO425" s="146"/>
      <c r="JP425" s="146"/>
      <c r="JQ425" s="146"/>
      <c r="JR425" s="146"/>
      <c r="JS425" s="146"/>
      <c r="JT425" s="146"/>
      <c r="JU425" s="146"/>
      <c r="JV425" s="146"/>
      <c r="JW425" s="146"/>
      <c r="JX425" s="146"/>
      <c r="JY425" s="146"/>
      <c r="JZ425" s="146"/>
      <c r="KA425" s="146"/>
      <c r="KB425" s="146"/>
      <c r="KC425" s="146"/>
      <c r="KD425" s="146"/>
      <c r="KE425" s="146"/>
      <c r="KF425" s="146"/>
      <c r="KG425" s="146"/>
      <c r="KH425" s="146"/>
      <c r="KI425" s="146"/>
      <c r="KJ425" s="146"/>
      <c r="KK425" s="146"/>
      <c r="KL425" s="146"/>
      <c r="KM425" s="146"/>
      <c r="KN425" s="146"/>
      <c r="KO425" s="146"/>
      <c r="KP425" s="146"/>
      <c r="KQ425" s="146"/>
      <c r="KR425" s="146"/>
      <c r="KS425" s="146"/>
      <c r="KT425" s="146"/>
      <c r="KU425" s="146"/>
      <c r="KV425" s="146"/>
      <c r="KW425" s="146"/>
      <c r="KX425" s="146"/>
      <c r="KY425" s="146"/>
      <c r="KZ425" s="146"/>
      <c r="LA425" s="146"/>
      <c r="LB425" s="146"/>
      <c r="LC425" s="146"/>
      <c r="LD425" s="146"/>
      <c r="LE425" s="146"/>
      <c r="LF425" s="146"/>
      <c r="LG425" s="146"/>
      <c r="LH425" s="146"/>
      <c r="LI425" s="146"/>
      <c r="LJ425" s="146"/>
      <c r="LK425" s="146"/>
      <c r="LL425" s="146"/>
      <c r="LM425" s="146"/>
      <c r="LN425" s="146"/>
      <c r="LO425" s="146"/>
      <c r="LP425" s="146"/>
      <c r="LQ425" s="146"/>
      <c r="LR425" s="146"/>
      <c r="LS425" s="146"/>
      <c r="LT425" s="146"/>
      <c r="LU425" s="146"/>
      <c r="LV425" s="146"/>
      <c r="LW425" s="146"/>
      <c r="LX425" s="146"/>
      <c r="LY425" s="146"/>
      <c r="LZ425" s="146"/>
      <c r="MA425" s="146"/>
      <c r="MB425" s="146"/>
      <c r="MC425" s="146"/>
      <c r="MD425" s="146"/>
      <c r="ME425" s="146"/>
      <c r="MF425" s="146"/>
      <c r="MG425" s="146"/>
      <c r="MH425" s="146"/>
      <c r="MI425" s="146"/>
      <c r="MJ425" s="146"/>
      <c r="MK425" s="146"/>
      <c r="ML425" s="146"/>
      <c r="MM425" s="146"/>
      <c r="MN425" s="146"/>
      <c r="MO425" s="146"/>
      <c r="MP425" s="146"/>
      <c r="MQ425" s="146"/>
      <c r="MR425" s="146"/>
      <c r="MS425" s="146"/>
      <c r="MT425" s="146"/>
      <c r="MU425" s="146"/>
      <c r="MV425" s="146"/>
      <c r="MW425" s="146"/>
      <c r="MX425" s="146"/>
      <c r="MY425" s="146"/>
      <c r="MZ425" s="146"/>
      <c r="NA425" s="146"/>
      <c r="NB425" s="146"/>
      <c r="NC425" s="146"/>
      <c r="ND425" s="146"/>
      <c r="NE425" s="146"/>
      <c r="NF425" s="146"/>
      <c r="NG425" s="146"/>
      <c r="NH425" s="146"/>
      <c r="NI425" s="146"/>
      <c r="NJ425" s="146"/>
      <c r="NK425" s="146"/>
      <c r="NL425" s="146"/>
      <c r="NM425" s="146"/>
      <c r="NN425" s="146"/>
      <c r="NO425" s="146"/>
      <c r="NP425" s="146"/>
      <c r="NQ425" s="146"/>
      <c r="NR425" s="146"/>
      <c r="NS425" s="146"/>
      <c r="NT425" s="146"/>
      <c r="NU425" s="146"/>
      <c r="NV425" s="146"/>
      <c r="NW425" s="146"/>
      <c r="NX425" s="146"/>
      <c r="NY425" s="146"/>
      <c r="NZ425" s="146"/>
      <c r="OA425" s="146"/>
      <c r="OB425" s="146"/>
      <c r="OC425" s="146"/>
      <c r="OD425" s="146"/>
      <c r="OE425" s="146"/>
      <c r="OF425" s="146"/>
      <c r="OG425" s="146"/>
      <c r="OH425" s="146"/>
      <c r="OI425" s="146"/>
      <c r="OJ425" s="146"/>
      <c r="OK425" s="146"/>
      <c r="OL425" s="146"/>
      <c r="OM425" s="146"/>
      <c r="ON425" s="146"/>
      <c r="OO425" s="146"/>
      <c r="OP425" s="146"/>
      <c r="OQ425" s="146"/>
      <c r="OR425" s="146"/>
      <c r="OS425" s="146"/>
      <c r="OT425" s="146"/>
      <c r="OU425" s="146"/>
      <c r="OV425" s="146"/>
      <c r="OW425" s="146"/>
      <c r="OX425" s="146"/>
      <c r="OY425" s="146"/>
      <c r="OZ425" s="146"/>
      <c r="PA425" s="146"/>
      <c r="PB425" s="146"/>
      <c r="PC425" s="146"/>
      <c r="PD425" s="146"/>
      <c r="PE425" s="146"/>
      <c r="PF425" s="146"/>
      <c r="PG425" s="146"/>
      <c r="PH425" s="146"/>
      <c r="PI425" s="146"/>
      <c r="PJ425" s="146"/>
      <c r="PK425" s="146"/>
      <c r="PL425" s="146"/>
      <c r="PM425" s="146"/>
      <c r="PN425" s="146"/>
      <c r="PO425" s="146"/>
      <c r="PP425" s="146"/>
      <c r="PQ425" s="146"/>
      <c r="PR425" s="146"/>
      <c r="PS425" s="146"/>
      <c r="PT425" s="146"/>
      <c r="PU425" s="146"/>
      <c r="PV425" s="146"/>
      <c r="PW425" s="146"/>
      <c r="PX425" s="146"/>
      <c r="PY425" s="146"/>
      <c r="PZ425" s="146"/>
      <c r="QA425" s="146"/>
      <c r="QB425" s="146"/>
      <c r="QC425" s="146"/>
      <c r="QD425" s="146"/>
      <c r="QE425" s="146"/>
      <c r="QF425" s="146"/>
      <c r="QG425" s="146"/>
      <c r="QH425" s="146"/>
      <c r="QI425" s="146"/>
      <c r="QJ425" s="146"/>
      <c r="QK425" s="146"/>
      <c r="QL425" s="146"/>
      <c r="QM425" s="146"/>
      <c r="QN425" s="146"/>
      <c r="QO425" s="146"/>
      <c r="QP425" s="146"/>
      <c r="QQ425" s="146"/>
      <c r="QR425" s="146"/>
      <c r="QS425" s="146"/>
      <c r="QT425" s="146"/>
      <c r="QU425" s="146"/>
      <c r="QV425" s="146"/>
      <c r="QW425" s="146"/>
      <c r="QX425" s="146"/>
      <c r="QY425" s="146"/>
      <c r="QZ425" s="146"/>
      <c r="RA425" s="146"/>
      <c r="RB425" s="146"/>
      <c r="RC425" s="146"/>
      <c r="RD425" s="146"/>
      <c r="RE425" s="146"/>
      <c r="RF425" s="146"/>
      <c r="RG425" s="146"/>
      <c r="RH425" s="146"/>
      <c r="RI425" s="146"/>
      <c r="RJ425" s="146"/>
      <c r="RK425" s="146"/>
      <c r="RL425" s="146"/>
      <c r="RM425" s="146"/>
      <c r="RN425" s="146"/>
      <c r="RO425" s="146"/>
      <c r="RP425" s="146"/>
      <c r="RQ425" s="146"/>
      <c r="RR425" s="146"/>
      <c r="RS425" s="146"/>
      <c r="RT425" s="146"/>
      <c r="RU425" s="146"/>
      <c r="RV425" s="146"/>
      <c r="RW425" s="146"/>
      <c r="RX425" s="146"/>
      <c r="RY425" s="146"/>
      <c r="RZ425" s="146"/>
      <c r="SA425" s="146"/>
      <c r="SB425" s="146"/>
      <c r="SC425" s="146"/>
      <c r="SD425" s="146"/>
      <c r="SE425" s="146"/>
      <c r="SF425" s="146"/>
      <c r="SG425" s="146"/>
      <c r="SH425" s="146"/>
      <c r="SI425" s="146"/>
      <c r="SJ425" s="146"/>
      <c r="SK425" s="146"/>
      <c r="SL425" s="146"/>
      <c r="SM425" s="146"/>
      <c r="SN425" s="146"/>
      <c r="SO425" s="146"/>
      <c r="SP425" s="146"/>
      <c r="SQ425" s="146"/>
      <c r="SR425" s="146"/>
      <c r="SS425" s="146"/>
      <c r="ST425" s="146"/>
      <c r="SU425" s="146"/>
      <c r="SV425" s="146"/>
      <c r="SW425" s="146"/>
      <c r="SX425" s="146"/>
      <c r="SY425" s="146"/>
      <c r="SZ425" s="146"/>
      <c r="TA425" s="146"/>
      <c r="TB425" s="146"/>
      <c r="TC425" s="146"/>
      <c r="TD425" s="146"/>
      <c r="TE425" s="146"/>
      <c r="TF425" s="146"/>
      <c r="TG425" s="146"/>
      <c r="TH425" s="146"/>
      <c r="TI425" s="146"/>
      <c r="TJ425" s="146"/>
      <c r="TK425" s="146"/>
      <c r="TL425" s="146"/>
      <c r="TM425" s="146"/>
      <c r="TN425" s="146"/>
      <c r="TO425" s="146"/>
      <c r="TP425" s="146"/>
      <c r="TQ425" s="146"/>
      <c r="TR425" s="146"/>
      <c r="TS425" s="146"/>
      <c r="TT425" s="146"/>
      <c r="TU425" s="146"/>
      <c r="TV425" s="146"/>
      <c r="TW425" s="146"/>
      <c r="TX425" s="146"/>
      <c r="TY425" s="146"/>
      <c r="TZ425" s="146"/>
      <c r="UA425" s="146"/>
      <c r="UB425" s="146"/>
      <c r="UC425" s="146"/>
      <c r="UD425" s="146"/>
      <c r="UE425" s="146"/>
      <c r="UF425" s="146"/>
      <c r="UG425" s="146"/>
      <c r="UH425" s="146"/>
      <c r="UI425" s="146"/>
      <c r="UJ425" s="146"/>
      <c r="UK425" s="146"/>
      <c r="UL425" s="146"/>
      <c r="UM425" s="146"/>
      <c r="UN425" s="146"/>
      <c r="UO425" s="146"/>
      <c r="UP425" s="146"/>
      <c r="UQ425" s="146"/>
      <c r="UR425" s="146"/>
      <c r="US425" s="146"/>
      <c r="UT425" s="146"/>
      <c r="UU425" s="146"/>
      <c r="UV425" s="146"/>
      <c r="UW425" s="146"/>
      <c r="UX425" s="146"/>
      <c r="UY425" s="146"/>
      <c r="UZ425" s="146"/>
      <c r="VA425" s="146"/>
      <c r="VB425" s="146"/>
      <c r="VC425" s="146"/>
      <c r="VD425" s="146"/>
      <c r="VE425" s="146"/>
      <c r="VF425" s="146"/>
      <c r="VG425" s="146"/>
      <c r="VH425" s="146"/>
      <c r="VI425" s="146"/>
      <c r="VJ425" s="146"/>
      <c r="VK425" s="146"/>
      <c r="VL425" s="146"/>
      <c r="VM425" s="146"/>
      <c r="VN425" s="146"/>
      <c r="VO425" s="146"/>
      <c r="VP425" s="146"/>
      <c r="VQ425" s="146"/>
      <c r="VR425" s="146"/>
      <c r="VS425" s="146"/>
      <c r="VT425" s="146"/>
      <c r="VU425" s="146"/>
      <c r="VV425" s="146"/>
      <c r="VW425" s="146"/>
      <c r="VX425" s="146"/>
      <c r="VY425" s="146"/>
      <c r="VZ425" s="146"/>
      <c r="WA425" s="146"/>
      <c r="WB425" s="146"/>
      <c r="WC425" s="146"/>
      <c r="WD425" s="146"/>
      <c r="WE425" s="146"/>
      <c r="WF425" s="146"/>
      <c r="WG425" s="146"/>
      <c r="WH425" s="146"/>
      <c r="WI425" s="146"/>
      <c r="WJ425" s="146"/>
      <c r="WK425" s="146"/>
      <c r="WL425" s="146"/>
      <c r="WM425" s="146"/>
      <c r="WN425" s="146"/>
      <c r="WO425" s="146"/>
      <c r="WP425" s="146"/>
      <c r="WQ425" s="146"/>
      <c r="WR425" s="146"/>
      <c r="WS425" s="146"/>
      <c r="WT425" s="146"/>
      <c r="WU425" s="146"/>
      <c r="WV425" s="146"/>
      <c r="WW425" s="146"/>
      <c r="WX425" s="146"/>
      <c r="WY425" s="146"/>
      <c r="WZ425" s="146"/>
      <c r="XA425" s="146"/>
      <c r="XB425" s="146"/>
      <c r="XC425" s="146"/>
      <c r="XD425" s="146"/>
      <c r="XE425" s="146"/>
      <c r="XF425" s="146"/>
      <c r="XG425" s="146"/>
      <c r="XH425" s="146"/>
      <c r="XI425" s="146"/>
      <c r="XJ425" s="146"/>
      <c r="XK425" s="146"/>
      <c r="XL425" s="146"/>
      <c r="XM425" s="146"/>
      <c r="XN425" s="146"/>
      <c r="XO425" s="146"/>
      <c r="XP425" s="146"/>
      <c r="XQ425" s="146"/>
      <c r="XR425" s="146"/>
      <c r="XS425" s="146"/>
      <c r="XT425" s="146"/>
      <c r="XU425" s="146"/>
      <c r="XV425" s="146"/>
      <c r="XW425" s="146"/>
      <c r="XX425" s="146"/>
      <c r="XY425" s="146"/>
      <c r="XZ425" s="146"/>
      <c r="YA425" s="146"/>
      <c r="YB425" s="146"/>
      <c r="YC425" s="146"/>
      <c r="YD425" s="146"/>
      <c r="YE425" s="146"/>
      <c r="YF425" s="146"/>
      <c r="YG425" s="146"/>
      <c r="YH425" s="146"/>
      <c r="YI425" s="146"/>
      <c r="YJ425" s="146"/>
      <c r="YK425" s="146"/>
      <c r="YL425" s="146"/>
      <c r="YM425" s="146"/>
      <c r="YN425" s="146"/>
      <c r="YO425" s="146"/>
      <c r="YP425" s="146"/>
      <c r="YQ425" s="146"/>
      <c r="YR425" s="146"/>
      <c r="YS425" s="146"/>
      <c r="YT425" s="146"/>
      <c r="YU425" s="146"/>
      <c r="YV425" s="146"/>
      <c r="YW425" s="146"/>
      <c r="YX425" s="146"/>
      <c r="YY425" s="146"/>
      <c r="YZ425" s="146"/>
      <c r="ZA425" s="146"/>
      <c r="ZB425" s="146"/>
      <c r="ZC425" s="146"/>
      <c r="ZD425" s="146"/>
      <c r="ZE425" s="146"/>
      <c r="ZF425" s="146"/>
      <c r="ZG425" s="146"/>
      <c r="ZH425" s="146"/>
      <c r="ZI425" s="146"/>
      <c r="ZJ425" s="146"/>
      <c r="ZK425" s="146"/>
      <c r="ZL425" s="146"/>
      <c r="ZM425" s="146"/>
      <c r="ZN425" s="146"/>
      <c r="ZO425" s="146"/>
      <c r="ZP425" s="146"/>
      <c r="ZQ425" s="146"/>
      <c r="ZR425" s="146"/>
      <c r="ZS425" s="146"/>
      <c r="ZT425" s="146"/>
      <c r="ZU425" s="146"/>
      <c r="ZV425" s="146"/>
      <c r="ZW425" s="146"/>
      <c r="ZX425" s="146"/>
      <c r="ZY425" s="146"/>
      <c r="ZZ425" s="146"/>
      <c r="AAA425" s="146"/>
      <c r="AAB425" s="146"/>
      <c r="AAC425" s="146"/>
      <c r="AAD425" s="146"/>
      <c r="AAE425" s="146"/>
      <c r="AAF425" s="146"/>
      <c r="AAG425" s="146"/>
      <c r="AAH425" s="146"/>
      <c r="AAI425" s="146"/>
      <c r="AAJ425" s="146"/>
      <c r="AAK425" s="146"/>
      <c r="AAL425" s="146"/>
      <c r="AAM425" s="146"/>
      <c r="AAN425" s="146"/>
      <c r="AAO425" s="146"/>
      <c r="AAP425" s="146"/>
      <c r="AAQ425" s="146"/>
      <c r="AAR425" s="146"/>
      <c r="AAS425" s="146"/>
      <c r="AAT425" s="146"/>
      <c r="AAU425" s="146"/>
      <c r="AAV425" s="146"/>
      <c r="AAW425" s="146"/>
      <c r="AAX425" s="146"/>
      <c r="AAY425" s="146"/>
      <c r="AAZ425" s="146"/>
      <c r="ABA425" s="146"/>
      <c r="ABB425" s="146"/>
      <c r="ABC425" s="146"/>
      <c r="ABD425" s="146"/>
      <c r="ABE425" s="146"/>
      <c r="ABF425" s="146"/>
      <c r="ABG425" s="146"/>
      <c r="ABH425" s="146"/>
      <c r="ABI425" s="146"/>
      <c r="ABJ425" s="146"/>
      <c r="ABK425" s="146"/>
      <c r="ABL425" s="146"/>
      <c r="ABM425" s="146"/>
      <c r="ABN425" s="146"/>
      <c r="ABO425" s="146"/>
      <c r="ABP425" s="146"/>
      <c r="ABQ425" s="146"/>
      <c r="ABR425" s="146"/>
      <c r="ABS425" s="146"/>
      <c r="ABT425" s="146"/>
      <c r="ABU425" s="146"/>
      <c r="ABV425" s="146"/>
      <c r="ABW425" s="146"/>
      <c r="ABX425" s="146"/>
      <c r="ABY425" s="146"/>
      <c r="ABZ425" s="146"/>
      <c r="ACA425" s="146"/>
      <c r="ACB425" s="146"/>
      <c r="ACC425" s="146"/>
      <c r="ACD425" s="146"/>
      <c r="ACE425" s="146"/>
      <c r="ACF425" s="146"/>
      <c r="ACG425" s="146"/>
      <c r="ACH425" s="146"/>
      <c r="ACI425" s="146"/>
      <c r="ACJ425" s="146"/>
      <c r="ACK425" s="146"/>
      <c r="ACL425" s="146"/>
      <c r="ACM425" s="146"/>
      <c r="ACN425" s="146"/>
      <c r="ACO425" s="146"/>
      <c r="ACP425" s="146"/>
      <c r="ACQ425" s="146"/>
      <c r="ACR425" s="146"/>
      <c r="ACS425" s="146"/>
      <c r="ACT425" s="146"/>
      <c r="ACU425" s="146"/>
      <c r="ACV425" s="146"/>
      <c r="ACW425" s="146"/>
      <c r="ACX425" s="146"/>
      <c r="ACY425" s="146"/>
      <c r="ACZ425" s="146"/>
      <c r="ADA425" s="146"/>
      <c r="ADB425" s="146"/>
      <c r="ADC425" s="146"/>
      <c r="ADD425" s="146"/>
      <c r="ADE425" s="146"/>
      <c r="ADF425" s="146"/>
      <c r="ADG425" s="146"/>
      <c r="ADH425" s="146"/>
      <c r="ADI425" s="146"/>
      <c r="ADJ425" s="146"/>
      <c r="ADK425" s="146"/>
      <c r="ADL425" s="146"/>
      <c r="ADM425" s="146"/>
      <c r="ADN425" s="146"/>
      <c r="ADO425" s="146"/>
      <c r="ADP425" s="146"/>
      <c r="ADQ425" s="146"/>
      <c r="ADR425" s="146"/>
      <c r="ADS425" s="146"/>
      <c r="ADT425" s="146"/>
      <c r="ADU425" s="146"/>
      <c r="ADV425" s="146"/>
      <c r="ADW425" s="146"/>
      <c r="ADX425" s="146"/>
      <c r="ADY425" s="146"/>
      <c r="ADZ425" s="146"/>
      <c r="AEA425" s="146"/>
      <c r="AEB425" s="146"/>
      <c r="AEC425" s="146"/>
      <c r="AED425" s="146"/>
      <c r="AEE425" s="146"/>
      <c r="AEF425" s="146"/>
      <c r="AEG425" s="146"/>
      <c r="AEH425" s="146"/>
      <c r="AEI425" s="146"/>
      <c r="AEJ425" s="146"/>
      <c r="AEK425" s="146"/>
      <c r="AEL425" s="146"/>
      <c r="AEM425" s="146"/>
      <c r="AEN425" s="146"/>
      <c r="AEO425" s="146"/>
      <c r="AEP425" s="146"/>
      <c r="AEQ425" s="146"/>
      <c r="AER425" s="146"/>
      <c r="AES425" s="146"/>
      <c r="AET425" s="146"/>
      <c r="AEU425" s="146"/>
      <c r="AEV425" s="146"/>
      <c r="AEW425" s="146"/>
      <c r="AEX425" s="146"/>
      <c r="AEY425" s="146"/>
      <c r="AEZ425" s="146"/>
      <c r="AFA425" s="146"/>
      <c r="AFB425" s="146"/>
      <c r="AFC425" s="146"/>
      <c r="AFD425" s="146"/>
      <c r="AFE425" s="146"/>
      <c r="AFF425" s="146"/>
      <c r="AFG425" s="146"/>
      <c r="AFH425" s="146"/>
      <c r="AFI425" s="146"/>
      <c r="AFJ425" s="146"/>
      <c r="AFK425" s="146"/>
      <c r="AFL425" s="146"/>
      <c r="AFM425" s="146"/>
      <c r="AFN425" s="146"/>
      <c r="AFO425" s="146"/>
      <c r="AFP425" s="146"/>
      <c r="AFQ425" s="146"/>
      <c r="AFR425" s="146"/>
      <c r="AFS425" s="146"/>
      <c r="AFT425" s="146"/>
      <c r="AFU425" s="146"/>
      <c r="AFV425" s="146"/>
      <c r="AFW425" s="146"/>
      <c r="AFX425" s="146"/>
      <c r="AFY425" s="146"/>
      <c r="AFZ425" s="146"/>
      <c r="AGA425" s="146"/>
      <c r="AGB425" s="146"/>
      <c r="AGC425" s="146"/>
      <c r="AGD425" s="146"/>
      <c r="AGE425" s="146"/>
      <c r="AGF425" s="146"/>
      <c r="AGG425" s="146"/>
      <c r="AGH425" s="146"/>
      <c r="AGI425" s="146"/>
      <c r="AGJ425" s="146"/>
      <c r="AGK425" s="146"/>
      <c r="AGL425" s="146"/>
      <c r="AGM425" s="146"/>
      <c r="AGN425" s="146"/>
      <c r="AGO425" s="146"/>
      <c r="AGP425" s="146"/>
      <c r="AGQ425" s="146"/>
      <c r="AGR425" s="146"/>
      <c r="AGS425" s="146"/>
      <c r="AGT425" s="146"/>
      <c r="AGU425" s="146"/>
      <c r="AGV425" s="146"/>
      <c r="AGW425" s="146"/>
      <c r="AGX425" s="146"/>
      <c r="AGY425" s="146"/>
      <c r="AGZ425" s="146"/>
      <c r="AHA425" s="146"/>
      <c r="AHB425" s="146"/>
      <c r="AHC425" s="146"/>
      <c r="AHD425" s="146"/>
      <c r="AHE425" s="146"/>
      <c r="AHF425" s="146"/>
      <c r="AHG425" s="146"/>
      <c r="AHH425" s="146"/>
      <c r="AHI425" s="146"/>
      <c r="AHJ425" s="146"/>
      <c r="AHK425" s="146"/>
      <c r="AHL425" s="146"/>
      <c r="AHM425" s="146"/>
      <c r="AHN425" s="146"/>
      <c r="AHO425" s="146"/>
      <c r="AHP425" s="146"/>
      <c r="AHQ425" s="146"/>
      <c r="AHR425" s="146"/>
      <c r="AHS425" s="146"/>
      <c r="AHT425" s="146"/>
      <c r="AHU425" s="146"/>
      <c r="AHV425" s="146"/>
      <c r="AHW425" s="146"/>
      <c r="AHX425" s="146"/>
      <c r="AHY425" s="146"/>
      <c r="AHZ425" s="146"/>
      <c r="AIA425" s="146"/>
      <c r="AIB425" s="146"/>
      <c r="AIC425" s="146"/>
      <c r="AID425" s="146"/>
      <c r="AIE425" s="146"/>
      <c r="AIF425" s="146"/>
      <c r="AIG425" s="146"/>
      <c r="AIH425" s="146"/>
      <c r="AII425" s="146"/>
      <c r="AIJ425" s="146"/>
      <c r="AIK425" s="146"/>
      <c r="AIL425" s="146"/>
      <c r="AIM425" s="146"/>
      <c r="AIN425" s="146"/>
      <c r="AIO425" s="146"/>
      <c r="AIP425" s="146"/>
      <c r="AIQ425" s="146"/>
      <c r="AIR425" s="146"/>
      <c r="AIS425" s="146"/>
      <c r="AIT425" s="146"/>
      <c r="AIU425" s="146"/>
      <c r="AIV425" s="146"/>
      <c r="AIW425" s="146"/>
      <c r="AIX425" s="146"/>
      <c r="AIY425" s="146"/>
      <c r="AIZ425" s="146"/>
      <c r="AJA425" s="146"/>
      <c r="AJB425" s="146"/>
      <c r="AJC425" s="146"/>
      <c r="AJD425" s="146"/>
      <c r="AJE425" s="146"/>
      <c r="AJF425" s="146"/>
      <c r="AJG425" s="146"/>
      <c r="AJH425" s="146"/>
      <c r="AJI425" s="146"/>
      <c r="AJJ425" s="146"/>
      <c r="AJK425" s="146"/>
      <c r="AJL425" s="146"/>
      <c r="AJM425" s="146"/>
      <c r="AJN425" s="146"/>
      <c r="AJO425" s="146"/>
      <c r="AJP425" s="146"/>
      <c r="AJQ425" s="146"/>
      <c r="AJR425" s="146"/>
      <c r="AJS425" s="146"/>
      <c r="AJT425" s="146"/>
      <c r="AJU425" s="146"/>
      <c r="AJV425" s="146"/>
      <c r="AJW425" s="146"/>
      <c r="AJX425" s="146"/>
      <c r="AJY425" s="146"/>
      <c r="AJZ425" s="146"/>
      <c r="AKA425" s="146"/>
      <c r="AKB425" s="146"/>
      <c r="AKC425" s="146"/>
      <c r="AKD425" s="146"/>
      <c r="AKE425" s="146"/>
      <c r="AKF425" s="146"/>
      <c r="AKG425" s="146"/>
      <c r="AKH425" s="146"/>
      <c r="AKI425" s="146"/>
      <c r="AKJ425" s="146"/>
      <c r="AKK425" s="146"/>
      <c r="AKL425" s="146"/>
      <c r="AKM425" s="146"/>
      <c r="AKN425" s="146"/>
      <c r="AKO425" s="146"/>
      <c r="AKP425" s="146"/>
      <c r="AKQ425" s="146"/>
      <c r="AKR425" s="146"/>
      <c r="AKS425" s="146"/>
      <c r="AKT425" s="146"/>
      <c r="AKU425" s="146"/>
      <c r="AKV425" s="146"/>
      <c r="AKW425" s="146"/>
      <c r="AKX425" s="146"/>
      <c r="AKY425" s="146"/>
      <c r="AKZ425" s="146"/>
      <c r="ALA425" s="146"/>
      <c r="ALB425" s="146"/>
      <c r="ALC425" s="146"/>
      <c r="ALD425" s="146"/>
      <c r="ALE425" s="146"/>
      <c r="ALF425" s="146"/>
      <c r="ALG425" s="146"/>
      <c r="ALH425" s="146"/>
      <c r="ALI425" s="146"/>
      <c r="ALJ425" s="146"/>
      <c r="ALK425" s="146"/>
      <c r="ALL425" s="146"/>
      <c r="ALM425" s="146"/>
      <c r="ALN425" s="146"/>
      <c r="ALO425" s="146"/>
      <c r="ALP425" s="146"/>
      <c r="ALQ425" s="146"/>
      <c r="ALR425" s="146"/>
      <c r="ALS425" s="146"/>
      <c r="ALT425" s="146"/>
      <c r="ALU425" s="146"/>
      <c r="ALV425" s="146"/>
      <c r="ALW425" s="146"/>
      <c r="ALX425" s="146"/>
      <c r="ALY425" s="146"/>
      <c r="ALZ425" s="146"/>
      <c r="AMA425" s="146"/>
      <c r="AMB425" s="146"/>
      <c r="AMC425" s="146"/>
      <c r="AMD425" s="146"/>
      <c r="AME425" s="146"/>
      <c r="AMF425" s="146"/>
      <c r="AMG425" s="146"/>
      <c r="AMH425" s="146"/>
      <c r="AMI425" s="146"/>
      <c r="AMJ425" s="146"/>
      <c r="AMK425" s="146"/>
      <c r="AML425" s="146"/>
      <c r="AMM425" s="146"/>
      <c r="AMN425" s="146"/>
      <c r="AMO425" s="146"/>
      <c r="AMP425" s="146"/>
      <c r="AMQ425" s="146"/>
      <c r="AMR425" s="146"/>
      <c r="AMS425" s="146"/>
      <c r="AMT425" s="146"/>
      <c r="AMU425" s="146"/>
      <c r="AMV425" s="146"/>
      <c r="AMW425" s="146"/>
      <c r="AMX425" s="146"/>
      <c r="AMY425" s="146"/>
      <c r="AMZ425" s="146"/>
      <c r="ANA425" s="146"/>
      <c r="ANB425" s="146"/>
      <c r="ANC425" s="146"/>
      <c r="AND425" s="146"/>
      <c r="ANE425" s="146"/>
      <c r="ANF425" s="146"/>
      <c r="ANG425" s="146"/>
      <c r="ANH425" s="146"/>
      <c r="ANI425" s="146"/>
      <c r="ANJ425" s="146"/>
      <c r="ANK425" s="146"/>
      <c r="ANL425" s="146"/>
      <c r="ANM425" s="146"/>
      <c r="ANN425" s="146"/>
      <c r="ANO425" s="146"/>
      <c r="ANP425" s="146"/>
      <c r="ANQ425" s="146"/>
      <c r="ANR425" s="146"/>
      <c r="ANS425" s="146"/>
      <c r="ANT425" s="146"/>
      <c r="ANU425" s="146"/>
      <c r="ANV425" s="146"/>
      <c r="ANW425" s="146"/>
      <c r="ANX425" s="146"/>
      <c r="ANY425" s="146"/>
      <c r="ANZ425" s="146"/>
      <c r="AOA425" s="146"/>
      <c r="AOB425" s="146"/>
      <c r="AOC425" s="146"/>
      <c r="AOD425" s="146"/>
      <c r="AOE425" s="146"/>
      <c r="AOF425" s="146"/>
      <c r="AOG425" s="146"/>
      <c r="AOH425" s="146"/>
      <c r="AOI425" s="146"/>
      <c r="AOJ425" s="146"/>
      <c r="AOK425" s="146"/>
      <c r="AOL425" s="146"/>
      <c r="AOM425" s="146"/>
      <c r="AON425" s="146"/>
      <c r="AOO425" s="146"/>
      <c r="AOP425" s="146"/>
      <c r="AOQ425" s="146"/>
      <c r="AOR425" s="146"/>
      <c r="AOS425" s="146"/>
      <c r="AOT425" s="146"/>
      <c r="AOU425" s="146"/>
      <c r="AOV425" s="146"/>
      <c r="AOW425" s="146"/>
      <c r="AOX425" s="146"/>
      <c r="AOY425" s="146"/>
      <c r="AOZ425" s="146"/>
      <c r="APA425" s="146"/>
      <c r="APB425" s="146"/>
      <c r="APC425" s="146"/>
      <c r="APD425" s="146"/>
      <c r="APE425" s="146"/>
      <c r="APF425" s="146"/>
      <c r="APG425" s="146"/>
      <c r="APH425" s="146"/>
      <c r="API425" s="146"/>
      <c r="APJ425" s="146"/>
      <c r="APK425" s="146"/>
      <c r="APL425" s="146"/>
      <c r="APM425" s="146"/>
      <c r="APN425" s="146"/>
      <c r="APO425" s="146"/>
      <c r="APP425" s="146"/>
      <c r="APQ425" s="146"/>
      <c r="APR425" s="146"/>
      <c r="APS425" s="146"/>
      <c r="APT425" s="146"/>
      <c r="APU425" s="146"/>
      <c r="APV425" s="146"/>
      <c r="APW425" s="146"/>
      <c r="APX425" s="146"/>
      <c r="APY425" s="146"/>
      <c r="APZ425" s="146"/>
      <c r="AQA425" s="146"/>
      <c r="AQB425" s="146"/>
      <c r="AQC425" s="146"/>
      <c r="AQD425" s="146"/>
      <c r="AQE425" s="146"/>
      <c r="AQF425" s="146"/>
      <c r="AQG425" s="146"/>
      <c r="AQH425" s="146"/>
      <c r="AQI425" s="146"/>
      <c r="AQJ425" s="146"/>
      <c r="AQK425" s="146"/>
      <c r="AQL425" s="146"/>
      <c r="AQM425" s="146"/>
      <c r="AQN425" s="146"/>
      <c r="AQO425" s="146"/>
      <c r="AQP425" s="146"/>
      <c r="AQQ425" s="146"/>
      <c r="AQR425" s="146"/>
      <c r="AQS425" s="146"/>
      <c r="AQT425" s="146"/>
      <c r="AQU425" s="146"/>
      <c r="AQV425" s="146"/>
      <c r="AQW425" s="146"/>
      <c r="AQX425" s="146"/>
      <c r="AQY425" s="146"/>
      <c r="AQZ425" s="146"/>
      <c r="ARA425" s="146"/>
      <c r="ARB425" s="146"/>
      <c r="ARC425" s="146"/>
      <c r="ARD425" s="146"/>
      <c r="ARE425" s="146"/>
      <c r="ARF425" s="146"/>
      <c r="ARG425" s="146"/>
      <c r="ARH425" s="146"/>
      <c r="ARI425" s="146"/>
      <c r="ARJ425" s="146"/>
      <c r="ARK425" s="146"/>
      <c r="ARL425" s="146"/>
      <c r="ARM425" s="146"/>
      <c r="ARN425" s="146"/>
      <c r="ARO425" s="146"/>
      <c r="ARP425" s="146"/>
      <c r="ARQ425" s="146"/>
      <c r="ARR425" s="146"/>
      <c r="ARS425" s="146"/>
      <c r="ART425" s="146"/>
      <c r="ARU425" s="146"/>
      <c r="ARV425" s="146"/>
      <c r="ARW425" s="146"/>
      <c r="ARX425" s="146"/>
      <c r="ARY425" s="146"/>
      <c r="ARZ425" s="146"/>
      <c r="ASA425" s="146"/>
      <c r="ASB425" s="146"/>
      <c r="ASC425" s="146"/>
      <c r="ASD425" s="146"/>
      <c r="ASE425" s="146"/>
      <c r="ASF425" s="146"/>
      <c r="ASG425" s="146"/>
      <c r="ASH425" s="146"/>
      <c r="ASI425" s="146"/>
      <c r="ASJ425" s="146"/>
      <c r="ASK425" s="146"/>
      <c r="ASL425" s="146"/>
      <c r="ASM425" s="146"/>
      <c r="ASN425" s="146"/>
      <c r="ASO425" s="146"/>
      <c r="ASP425" s="146"/>
      <c r="ASQ425" s="146"/>
      <c r="ASR425" s="146"/>
      <c r="ASS425" s="146"/>
      <c r="AST425" s="146"/>
      <c r="ASU425" s="146"/>
      <c r="ASV425" s="146"/>
      <c r="ASW425" s="146"/>
      <c r="ASX425" s="146"/>
      <c r="ASY425" s="146"/>
      <c r="ASZ425" s="146"/>
      <c r="ATA425" s="146"/>
      <c r="ATB425" s="146"/>
      <c r="ATC425" s="146"/>
      <c r="ATD425" s="146"/>
      <c r="ATE425" s="146"/>
      <c r="ATF425" s="146"/>
      <c r="ATG425" s="146"/>
      <c r="ATH425" s="146"/>
      <c r="ATI425" s="146"/>
      <c r="ATJ425" s="146"/>
      <c r="ATK425" s="146"/>
      <c r="ATL425" s="146"/>
      <c r="ATM425" s="146"/>
      <c r="ATN425" s="146"/>
      <c r="ATO425" s="146"/>
      <c r="ATP425" s="146"/>
      <c r="ATQ425" s="146"/>
      <c r="ATR425" s="146"/>
      <c r="ATS425" s="146"/>
      <c r="ATT425" s="146"/>
      <c r="ATU425" s="146"/>
      <c r="ATV425" s="146"/>
      <c r="ATW425" s="146"/>
      <c r="ATX425" s="146"/>
      <c r="ATY425" s="146"/>
      <c r="ATZ425" s="146"/>
      <c r="AUA425" s="146"/>
      <c r="AUB425" s="146"/>
      <c r="AUC425" s="146"/>
      <c r="AUD425" s="146"/>
      <c r="AUE425" s="146"/>
      <c r="AUF425" s="146"/>
      <c r="AUG425" s="146"/>
      <c r="AUH425" s="146"/>
      <c r="AUI425" s="146"/>
      <c r="AUJ425" s="146"/>
      <c r="AUK425" s="146"/>
      <c r="AUL425" s="146"/>
      <c r="AUM425" s="146"/>
      <c r="AUN425" s="146"/>
      <c r="AUO425" s="146"/>
      <c r="AUP425" s="146"/>
      <c r="AUQ425" s="146"/>
      <c r="AUR425" s="146"/>
      <c r="AUS425" s="146"/>
      <c r="AUT425" s="146"/>
      <c r="AUU425" s="146"/>
      <c r="AUV425" s="146"/>
      <c r="AUW425" s="146"/>
      <c r="AUX425" s="146"/>
      <c r="AUY425" s="146"/>
      <c r="AUZ425" s="146"/>
      <c r="AVA425" s="146"/>
      <c r="AVB425" s="146"/>
      <c r="AVC425" s="146"/>
      <c r="AVD425" s="146"/>
      <c r="AVE425" s="146"/>
      <c r="AVF425" s="146"/>
      <c r="AVG425" s="146"/>
      <c r="AVH425" s="146"/>
      <c r="AVI425" s="146"/>
      <c r="AVJ425" s="146"/>
      <c r="AVK425" s="146"/>
      <c r="AVL425" s="146"/>
      <c r="AVM425" s="146"/>
      <c r="AVN425" s="146"/>
      <c r="AVO425" s="146"/>
      <c r="AVP425" s="146"/>
      <c r="AVQ425" s="146"/>
      <c r="AVR425" s="146"/>
      <c r="AVS425" s="146"/>
      <c r="AVT425" s="146"/>
      <c r="AVU425" s="146"/>
      <c r="AVV425" s="146"/>
      <c r="AVW425" s="146"/>
      <c r="AVX425" s="146"/>
      <c r="AVY425" s="146"/>
      <c r="AVZ425" s="146"/>
      <c r="AWA425" s="146"/>
      <c r="AWB425" s="146"/>
      <c r="AWC425" s="146"/>
      <c r="AWD425" s="146"/>
      <c r="AWE425" s="146"/>
      <c r="AWF425" s="146"/>
      <c r="AWG425" s="146"/>
      <c r="AWH425" s="146"/>
      <c r="AWI425" s="146"/>
      <c r="AWJ425" s="146"/>
      <c r="AWK425" s="146"/>
      <c r="AWL425" s="146"/>
      <c r="AWM425" s="146"/>
      <c r="AWN425" s="146"/>
      <c r="AWO425" s="146"/>
      <c r="AWP425" s="146"/>
      <c r="AWQ425" s="146"/>
      <c r="AWR425" s="146"/>
      <c r="AWS425" s="146"/>
      <c r="AWT425" s="146"/>
      <c r="AWU425" s="146"/>
      <c r="AWV425" s="146"/>
      <c r="AWW425" s="146"/>
      <c r="AWX425" s="146"/>
      <c r="AWY425" s="146"/>
      <c r="AWZ425" s="146"/>
      <c r="AXA425" s="146"/>
      <c r="AXB425" s="146"/>
      <c r="AXC425" s="146"/>
      <c r="AXD425" s="146"/>
      <c r="AXE425" s="146"/>
      <c r="AXF425" s="146"/>
      <c r="AXG425" s="146"/>
      <c r="AXH425" s="146"/>
      <c r="AXI425" s="146"/>
      <c r="AXJ425" s="146"/>
      <c r="AXK425" s="146"/>
      <c r="AXL425" s="146"/>
      <c r="AXM425" s="146"/>
      <c r="AXN425" s="146"/>
      <c r="AXO425" s="146"/>
      <c r="AXP425" s="146"/>
      <c r="AXQ425" s="146"/>
      <c r="AXR425" s="146"/>
      <c r="AXS425" s="146"/>
      <c r="AXT425" s="146"/>
      <c r="AXU425" s="146"/>
      <c r="AXV425" s="146"/>
      <c r="AXW425" s="146"/>
      <c r="AXX425" s="146"/>
      <c r="AXY425" s="146"/>
      <c r="AXZ425" s="146"/>
      <c r="AYA425" s="146"/>
      <c r="AYB425" s="146"/>
      <c r="AYC425" s="146"/>
      <c r="AYD425" s="146"/>
      <c r="AYE425" s="146"/>
      <c r="AYF425" s="146"/>
      <c r="AYG425" s="146"/>
      <c r="AYH425" s="146"/>
      <c r="AYI425" s="146"/>
      <c r="AYJ425" s="146"/>
      <c r="AYK425" s="146"/>
      <c r="AYL425" s="146"/>
      <c r="AYM425" s="146"/>
      <c r="AYN425" s="146"/>
      <c r="AYO425" s="146"/>
      <c r="AYP425" s="146"/>
      <c r="AYQ425" s="146"/>
      <c r="AYR425" s="146"/>
      <c r="AYS425" s="146"/>
      <c r="AYT425" s="146"/>
      <c r="AYU425" s="146"/>
      <c r="AYV425" s="146"/>
      <c r="AYW425" s="146"/>
      <c r="AYX425" s="146"/>
      <c r="AYY425" s="146"/>
      <c r="AYZ425" s="146"/>
      <c r="AZA425" s="146"/>
      <c r="AZB425" s="146"/>
      <c r="AZC425" s="146"/>
      <c r="AZD425" s="146"/>
      <c r="AZE425" s="146"/>
      <c r="AZF425" s="146"/>
      <c r="AZG425" s="146"/>
      <c r="AZH425" s="146"/>
      <c r="AZI425" s="146"/>
      <c r="AZJ425" s="146"/>
      <c r="AZK425" s="146"/>
      <c r="AZL425" s="146"/>
      <c r="AZM425" s="146"/>
      <c r="AZN425" s="146"/>
      <c r="AZO425" s="146"/>
      <c r="AZP425" s="146"/>
      <c r="AZQ425" s="146"/>
      <c r="AZR425" s="146"/>
      <c r="AZS425" s="146"/>
      <c r="AZT425" s="146"/>
      <c r="AZU425" s="146"/>
      <c r="AZV425" s="146"/>
      <c r="AZW425" s="146"/>
      <c r="AZX425" s="146"/>
      <c r="AZY425" s="146"/>
      <c r="AZZ425" s="146"/>
      <c r="BAA425" s="146"/>
      <c r="BAB425" s="146"/>
      <c r="BAC425" s="146"/>
      <c r="BAD425" s="146"/>
      <c r="BAE425" s="146"/>
      <c r="BAF425" s="146"/>
      <c r="BAG425" s="146"/>
      <c r="BAH425" s="146"/>
      <c r="BAI425" s="146"/>
      <c r="BAJ425" s="146"/>
      <c r="BAK425" s="146"/>
      <c r="BAL425" s="146"/>
      <c r="BAM425" s="146"/>
      <c r="BAN425" s="146"/>
      <c r="BAO425" s="146"/>
      <c r="BAP425" s="146"/>
      <c r="BAQ425" s="146"/>
      <c r="BAR425" s="146"/>
      <c r="BAS425" s="146"/>
      <c r="BAT425" s="146"/>
      <c r="BAU425" s="146"/>
      <c r="BAV425" s="146"/>
      <c r="BAW425" s="146"/>
      <c r="BAX425" s="146"/>
      <c r="BAY425" s="146"/>
      <c r="BAZ425" s="146"/>
      <c r="BBA425" s="146"/>
      <c r="BBB425" s="146"/>
      <c r="BBC425" s="146"/>
      <c r="BBD425" s="146"/>
      <c r="BBE425" s="146"/>
      <c r="BBF425" s="146"/>
      <c r="BBG425" s="146"/>
      <c r="BBH425" s="146"/>
      <c r="BBI425" s="146"/>
      <c r="BBJ425" s="146"/>
      <c r="BBK425" s="146"/>
      <c r="BBL425" s="146"/>
      <c r="BBM425" s="146"/>
      <c r="BBN425" s="146"/>
      <c r="BBO425" s="146"/>
      <c r="BBP425" s="146"/>
      <c r="BBQ425" s="146"/>
      <c r="BBR425" s="146"/>
      <c r="BBS425" s="146"/>
      <c r="BBT425" s="146"/>
      <c r="BBU425" s="146"/>
      <c r="BBV425" s="146"/>
      <c r="BBW425" s="146"/>
      <c r="BBX425" s="146"/>
      <c r="BBY425" s="146"/>
      <c r="BBZ425" s="146"/>
      <c r="BCA425" s="146"/>
      <c r="BCB425" s="146"/>
      <c r="BCC425" s="146"/>
      <c r="BCD425" s="146"/>
      <c r="BCE425" s="146"/>
      <c r="BCF425" s="146"/>
      <c r="BCG425" s="146"/>
      <c r="BCH425" s="146"/>
      <c r="BCI425" s="146"/>
      <c r="BCJ425" s="146"/>
      <c r="BCK425" s="146"/>
      <c r="BCL425" s="146"/>
      <c r="BCM425" s="146"/>
      <c r="BCN425" s="146"/>
      <c r="BCO425" s="146"/>
      <c r="BCP425" s="146"/>
      <c r="BCQ425" s="146"/>
      <c r="BCR425" s="146"/>
      <c r="BCS425" s="146"/>
      <c r="BCT425" s="146"/>
      <c r="BCU425" s="146"/>
      <c r="BCV425" s="146"/>
      <c r="BCW425" s="146"/>
      <c r="BCX425" s="146"/>
      <c r="BCY425" s="146"/>
      <c r="BCZ425" s="146"/>
      <c r="BDA425" s="146"/>
      <c r="BDB425" s="146"/>
      <c r="BDC425" s="146"/>
      <c r="BDD425" s="146"/>
      <c r="BDE425" s="146"/>
      <c r="BDF425" s="146"/>
      <c r="BDG425" s="146"/>
      <c r="BDH425" s="146"/>
      <c r="BDI425" s="146"/>
      <c r="BDJ425" s="146"/>
      <c r="BDK425" s="146"/>
      <c r="BDL425" s="146"/>
      <c r="BDM425" s="146"/>
      <c r="BDN425" s="146"/>
      <c r="BDO425" s="146"/>
      <c r="BDP425" s="146"/>
      <c r="BDQ425" s="146"/>
      <c r="BDR425" s="146"/>
      <c r="BDS425" s="146"/>
      <c r="BDT425" s="146"/>
      <c r="BDU425" s="146"/>
      <c r="BDV425" s="146"/>
      <c r="BDW425" s="146"/>
      <c r="BDX425" s="146"/>
      <c r="BDY425" s="146"/>
      <c r="BDZ425" s="146"/>
      <c r="BEA425" s="146"/>
      <c r="BEB425" s="146"/>
      <c r="BEC425" s="146"/>
      <c r="BED425" s="146"/>
      <c r="BEE425" s="146"/>
      <c r="BEF425" s="146"/>
      <c r="BEG425" s="146"/>
      <c r="BEH425" s="146"/>
      <c r="BEI425" s="146"/>
      <c r="BEJ425" s="146"/>
      <c r="BEK425" s="146"/>
      <c r="BEL425" s="146"/>
      <c r="BEM425" s="146"/>
      <c r="BEN425" s="146"/>
      <c r="BEO425" s="146"/>
      <c r="BEP425" s="146"/>
      <c r="BEQ425" s="146"/>
      <c r="BER425" s="146"/>
      <c r="BES425" s="146"/>
      <c r="BET425" s="146"/>
      <c r="BEU425" s="146"/>
      <c r="BEV425" s="146"/>
      <c r="BEW425" s="146"/>
      <c r="BEX425" s="146"/>
      <c r="BEY425" s="146"/>
      <c r="BEZ425" s="146"/>
      <c r="BFA425" s="146"/>
      <c r="BFB425" s="146"/>
      <c r="BFC425" s="146"/>
      <c r="BFD425" s="146"/>
      <c r="BFE425" s="146"/>
      <c r="BFF425" s="146"/>
      <c r="BFG425" s="146"/>
      <c r="BFH425" s="146"/>
      <c r="BFI425" s="146"/>
      <c r="BFJ425" s="146"/>
      <c r="BFK425" s="146"/>
      <c r="BFL425" s="146"/>
      <c r="BFM425" s="146"/>
      <c r="BFN425" s="146"/>
      <c r="BFO425" s="146"/>
      <c r="BFP425" s="146"/>
      <c r="BFQ425" s="146"/>
      <c r="BFR425" s="146"/>
      <c r="BFS425" s="146"/>
      <c r="BFT425" s="146"/>
      <c r="BFU425" s="146"/>
      <c r="BFV425" s="146"/>
      <c r="BFW425" s="146"/>
      <c r="BFX425" s="146"/>
      <c r="BFY425" s="146"/>
      <c r="BFZ425" s="146"/>
      <c r="BGA425" s="146"/>
      <c r="BGB425" s="146"/>
      <c r="BGC425" s="146"/>
      <c r="BGD425" s="146"/>
      <c r="BGE425" s="146"/>
      <c r="BGF425" s="146"/>
      <c r="BGG425" s="146"/>
      <c r="BGH425" s="146"/>
      <c r="BGI425" s="146"/>
      <c r="BGJ425" s="146"/>
      <c r="BGK425" s="146"/>
      <c r="BGL425" s="146"/>
      <c r="BGM425" s="146"/>
      <c r="BGN425" s="146"/>
      <c r="BGO425" s="146"/>
      <c r="BGP425" s="146"/>
      <c r="BGQ425" s="146"/>
      <c r="BGR425" s="146"/>
      <c r="BGS425" s="146"/>
      <c r="BGT425" s="146"/>
      <c r="BGU425" s="146"/>
      <c r="BGV425" s="146"/>
      <c r="BGW425" s="146"/>
      <c r="BGX425" s="146"/>
      <c r="BGY425" s="146"/>
      <c r="BGZ425" s="146"/>
      <c r="BHA425" s="146"/>
      <c r="BHB425" s="146"/>
      <c r="BHC425" s="146"/>
      <c r="BHD425" s="146"/>
      <c r="BHE425" s="146"/>
      <c r="BHF425" s="146"/>
      <c r="BHG425" s="146"/>
      <c r="BHH425" s="146"/>
      <c r="BHI425" s="146"/>
      <c r="BHJ425" s="146"/>
      <c r="BHK425" s="146"/>
      <c r="BHL425" s="146"/>
      <c r="BHM425" s="146"/>
      <c r="BHN425" s="146"/>
      <c r="BHO425" s="146"/>
      <c r="BHP425" s="146"/>
      <c r="BHQ425" s="146"/>
      <c r="BHR425" s="146"/>
      <c r="BHS425" s="146"/>
      <c r="BHT425" s="146"/>
      <c r="BHU425" s="146"/>
      <c r="BHV425" s="146"/>
      <c r="BHW425" s="146"/>
      <c r="BHX425" s="146"/>
      <c r="BHY425" s="146"/>
      <c r="BHZ425" s="146"/>
      <c r="BIA425" s="146"/>
      <c r="BIB425" s="146"/>
      <c r="BIC425" s="146"/>
      <c r="BID425" s="146"/>
      <c r="BIE425" s="146"/>
      <c r="BIF425" s="146"/>
      <c r="BIG425" s="146"/>
      <c r="BIH425" s="146"/>
      <c r="BII425" s="146"/>
      <c r="BIJ425" s="146"/>
      <c r="BIK425" s="146"/>
      <c r="BIL425" s="146"/>
      <c r="BIM425" s="146"/>
      <c r="BIN425" s="146"/>
      <c r="BIO425" s="146"/>
      <c r="BIP425" s="146"/>
      <c r="BIQ425" s="146"/>
      <c r="BIR425" s="146"/>
      <c r="BIS425" s="146"/>
      <c r="BIT425" s="146"/>
      <c r="BIU425" s="146"/>
      <c r="BIV425" s="146"/>
      <c r="BIW425" s="146"/>
      <c r="BIX425" s="146"/>
      <c r="BIY425" s="146"/>
      <c r="BIZ425" s="146"/>
      <c r="BJA425" s="146"/>
      <c r="BJB425" s="146"/>
      <c r="BJC425" s="146"/>
      <c r="BJD425" s="146"/>
      <c r="BJE425" s="146"/>
      <c r="BJF425" s="146"/>
      <c r="BJG425" s="146"/>
      <c r="BJH425" s="146"/>
      <c r="BJI425" s="146"/>
      <c r="BJJ425" s="146"/>
      <c r="BJK425" s="146"/>
      <c r="BJL425" s="146"/>
      <c r="BJM425" s="146"/>
      <c r="BJN425" s="146"/>
      <c r="BJO425" s="146"/>
      <c r="BJP425" s="146"/>
      <c r="BJQ425" s="146"/>
      <c r="BJR425" s="146"/>
      <c r="BJS425" s="146"/>
      <c r="BJT425" s="146"/>
      <c r="BJU425" s="146"/>
      <c r="BJV425" s="146"/>
      <c r="BJW425" s="146"/>
      <c r="BJX425" s="146"/>
      <c r="BJY425" s="146"/>
      <c r="BJZ425" s="146"/>
      <c r="BKA425" s="146"/>
      <c r="BKB425" s="146"/>
      <c r="BKC425" s="146"/>
      <c r="BKD425" s="146"/>
      <c r="BKE425" s="146"/>
      <c r="BKF425" s="146"/>
      <c r="BKG425" s="146"/>
      <c r="BKH425" s="146"/>
      <c r="BKI425" s="146"/>
      <c r="BKJ425" s="146"/>
      <c r="BKK425" s="146"/>
      <c r="BKL425" s="146"/>
      <c r="BKM425" s="146"/>
      <c r="BKN425" s="146"/>
      <c r="BKO425" s="146"/>
      <c r="BKP425" s="146"/>
      <c r="BKQ425" s="146"/>
      <c r="BKR425" s="146"/>
      <c r="BKS425" s="146"/>
      <c r="BKT425" s="146"/>
      <c r="BKU425" s="146"/>
      <c r="BKV425" s="146"/>
      <c r="BKW425" s="146"/>
      <c r="BKX425" s="146"/>
      <c r="BKY425" s="146"/>
      <c r="BKZ425" s="146"/>
      <c r="BLA425" s="146"/>
      <c r="BLB425" s="146"/>
      <c r="BLC425" s="146"/>
      <c r="BLD425" s="146"/>
      <c r="BLE425" s="146"/>
      <c r="BLF425" s="146"/>
      <c r="BLG425" s="146"/>
      <c r="BLH425" s="146"/>
      <c r="BLI425" s="146"/>
      <c r="BLJ425" s="146"/>
      <c r="BLK425" s="146"/>
      <c r="BLL425" s="146"/>
      <c r="BLM425" s="146"/>
      <c r="BLN425" s="146"/>
      <c r="BLO425" s="146"/>
      <c r="BLP425" s="146"/>
      <c r="BLQ425" s="146"/>
      <c r="BLR425" s="146"/>
      <c r="BLS425" s="146"/>
      <c r="BLT425" s="146"/>
      <c r="BLU425" s="146"/>
      <c r="BLV425" s="146"/>
      <c r="BLW425" s="146"/>
      <c r="BLX425" s="146"/>
      <c r="BLY425" s="146"/>
      <c r="BLZ425" s="146"/>
      <c r="BMA425" s="146"/>
      <c r="BMB425" s="146"/>
      <c r="BMC425" s="146"/>
      <c r="BMD425" s="146"/>
      <c r="BME425" s="146"/>
      <c r="BMF425" s="146"/>
      <c r="BMG425" s="146"/>
      <c r="BMH425" s="146"/>
      <c r="BMI425" s="146"/>
      <c r="BMJ425" s="146"/>
      <c r="BMK425" s="146"/>
      <c r="BML425" s="146"/>
      <c r="BMM425" s="146"/>
      <c r="BMN425" s="146"/>
      <c r="BMO425" s="146"/>
      <c r="BMP425" s="146"/>
      <c r="BMQ425" s="146"/>
      <c r="BMR425" s="146"/>
      <c r="BMS425" s="146"/>
      <c r="BMT425" s="146"/>
      <c r="BMU425" s="146"/>
      <c r="BMV425" s="146"/>
      <c r="BMW425" s="146"/>
      <c r="BMX425" s="146"/>
      <c r="BMY425" s="146"/>
      <c r="BMZ425" s="146"/>
      <c r="BNA425" s="146"/>
      <c r="BNB425" s="146"/>
      <c r="BNC425" s="146"/>
      <c r="BND425" s="146"/>
      <c r="BNE425" s="146"/>
      <c r="BNF425" s="146"/>
      <c r="BNG425" s="146"/>
      <c r="BNH425" s="146"/>
      <c r="BNI425" s="146"/>
      <c r="BNJ425" s="146"/>
      <c r="BNK425" s="146"/>
      <c r="BNL425" s="146"/>
      <c r="BNM425" s="146"/>
      <c r="BNN425" s="146"/>
      <c r="BNO425" s="146"/>
      <c r="BNP425" s="146"/>
      <c r="BNQ425" s="146"/>
      <c r="BNR425" s="146"/>
      <c r="BNS425" s="146"/>
      <c r="BNT425" s="146"/>
      <c r="BNU425" s="146"/>
      <c r="BNV425" s="146"/>
      <c r="BNW425" s="146"/>
      <c r="BNX425" s="146"/>
      <c r="BNY425" s="146"/>
      <c r="BNZ425" s="146"/>
      <c r="BOA425" s="146"/>
      <c r="BOB425" s="146"/>
      <c r="BOC425" s="146"/>
      <c r="BOD425" s="146"/>
      <c r="BOE425" s="146"/>
      <c r="BOF425" s="146"/>
      <c r="BOG425" s="146"/>
      <c r="BOH425" s="146"/>
      <c r="BOI425" s="146"/>
      <c r="BOJ425" s="146"/>
      <c r="BOK425" s="146"/>
      <c r="BOL425" s="146"/>
      <c r="BOM425" s="146"/>
      <c r="BON425" s="146"/>
      <c r="BOO425" s="146"/>
      <c r="BOP425" s="146"/>
      <c r="BOQ425" s="146"/>
      <c r="BOR425" s="146"/>
      <c r="BOS425" s="146"/>
      <c r="BOT425" s="146"/>
      <c r="BOU425" s="146"/>
      <c r="BOV425" s="146"/>
      <c r="BOW425" s="146"/>
      <c r="BOX425" s="146"/>
      <c r="BOY425" s="146"/>
      <c r="BOZ425" s="146"/>
      <c r="BPA425" s="146"/>
      <c r="BPB425" s="146"/>
      <c r="BPC425" s="146"/>
      <c r="BPD425" s="146"/>
      <c r="BPE425" s="146"/>
      <c r="BPF425" s="146"/>
      <c r="BPG425" s="146"/>
      <c r="BPH425" s="146"/>
      <c r="BPI425" s="146"/>
      <c r="BPJ425" s="146"/>
      <c r="BPK425" s="146"/>
      <c r="BPL425" s="146"/>
      <c r="BPM425" s="146"/>
      <c r="BPN425" s="146"/>
      <c r="BPO425" s="146"/>
      <c r="BPP425" s="146"/>
      <c r="BPQ425" s="146"/>
      <c r="BPR425" s="146"/>
      <c r="BPS425" s="146"/>
      <c r="BPT425" s="146"/>
      <c r="BPU425" s="146"/>
      <c r="BPV425" s="146"/>
      <c r="BPW425" s="146"/>
      <c r="BPX425" s="146"/>
      <c r="BPY425" s="146"/>
      <c r="BPZ425" s="146"/>
      <c r="BQA425" s="146"/>
      <c r="BQB425" s="146"/>
      <c r="BQC425" s="146"/>
      <c r="BQD425" s="146"/>
      <c r="BQE425" s="146"/>
      <c r="BQF425" s="146"/>
      <c r="BQG425" s="146"/>
      <c r="BQH425" s="146"/>
      <c r="BQI425" s="146"/>
      <c r="BQJ425" s="146"/>
      <c r="BQK425" s="146"/>
      <c r="BQL425" s="146"/>
      <c r="BQM425" s="146"/>
      <c r="BQN425" s="146"/>
      <c r="BQO425" s="146"/>
      <c r="BQP425" s="146"/>
      <c r="BQQ425" s="146"/>
      <c r="BQR425" s="146"/>
      <c r="BQS425" s="146"/>
      <c r="BQT425" s="146"/>
      <c r="BQU425" s="146"/>
      <c r="BQV425" s="146"/>
      <c r="BQW425" s="146"/>
      <c r="BQX425" s="146"/>
      <c r="BQY425" s="146"/>
      <c r="BQZ425" s="146"/>
      <c r="BRA425" s="146"/>
      <c r="BRB425" s="146"/>
      <c r="BRC425" s="146"/>
      <c r="BRD425" s="146"/>
      <c r="BRE425" s="146"/>
      <c r="BRF425" s="146"/>
      <c r="BRG425" s="146"/>
      <c r="BRH425" s="146"/>
      <c r="BRI425" s="146"/>
      <c r="BRJ425" s="146"/>
      <c r="BRK425" s="146"/>
      <c r="BRL425" s="146"/>
      <c r="BRM425" s="146"/>
      <c r="BRN425" s="146"/>
      <c r="BRO425" s="146"/>
      <c r="BRP425" s="146"/>
      <c r="BRQ425" s="146"/>
      <c r="BRR425" s="146"/>
      <c r="BRS425" s="146"/>
      <c r="BRT425" s="146"/>
      <c r="BRU425" s="146"/>
      <c r="BRV425" s="146"/>
      <c r="BRW425" s="146"/>
      <c r="BRX425" s="146"/>
      <c r="BRY425" s="146"/>
      <c r="BRZ425" s="146"/>
      <c r="BSA425" s="146"/>
      <c r="BSB425" s="146"/>
      <c r="BSC425" s="146"/>
      <c r="BSD425" s="146"/>
      <c r="BSE425" s="146"/>
      <c r="BSF425" s="146"/>
      <c r="BSG425" s="146"/>
      <c r="BSH425" s="146"/>
      <c r="BSI425" s="146"/>
      <c r="BSJ425" s="146"/>
      <c r="BSK425" s="146"/>
      <c r="BSL425" s="146"/>
      <c r="BSM425" s="146"/>
      <c r="BSN425" s="146"/>
      <c r="BSO425" s="146"/>
      <c r="BSP425" s="146"/>
      <c r="BSQ425" s="146"/>
      <c r="BSR425" s="146"/>
      <c r="BSS425" s="146"/>
      <c r="BST425" s="146"/>
      <c r="BSU425" s="146"/>
      <c r="BSV425" s="146"/>
      <c r="BSW425" s="146"/>
      <c r="BSX425" s="146"/>
      <c r="BSY425" s="146"/>
      <c r="BSZ425" s="146"/>
      <c r="BTA425" s="146"/>
      <c r="BTB425" s="146"/>
      <c r="BTC425" s="146"/>
      <c r="BTD425" s="146"/>
      <c r="BTE425" s="146"/>
      <c r="BTF425" s="146"/>
      <c r="BTG425" s="146"/>
      <c r="BTH425" s="146"/>
      <c r="BTI425" s="146"/>
      <c r="BTJ425" s="146"/>
      <c r="BTK425" s="146"/>
      <c r="BTL425" s="146"/>
      <c r="BTM425" s="146"/>
      <c r="BTN425" s="146"/>
      <c r="BTO425" s="146"/>
      <c r="BTP425" s="146"/>
      <c r="BTQ425" s="146"/>
      <c r="BTR425" s="146"/>
      <c r="BTS425" s="146"/>
      <c r="BTT425" s="146"/>
      <c r="BTU425" s="146"/>
      <c r="BTV425" s="146"/>
      <c r="BTW425" s="146"/>
      <c r="BTX425" s="146"/>
      <c r="BTY425" s="146"/>
      <c r="BTZ425" s="146"/>
      <c r="BUA425" s="146"/>
      <c r="BUB425" s="146"/>
      <c r="BUC425" s="146"/>
      <c r="BUD425" s="146"/>
      <c r="BUE425" s="146"/>
      <c r="BUF425" s="146"/>
      <c r="BUG425" s="146"/>
      <c r="BUH425" s="146"/>
      <c r="BUI425" s="146"/>
      <c r="BUJ425" s="146"/>
      <c r="BUK425" s="146"/>
      <c r="BUL425" s="146"/>
      <c r="BUM425" s="146"/>
      <c r="BUN425" s="146"/>
      <c r="BUO425" s="146"/>
      <c r="BUP425" s="146"/>
      <c r="BUQ425" s="146"/>
      <c r="BUR425" s="146"/>
      <c r="BUS425" s="146"/>
      <c r="BUT425" s="146"/>
      <c r="BUU425" s="146"/>
      <c r="BUV425" s="146"/>
      <c r="BUW425" s="146"/>
      <c r="BUX425" s="146"/>
      <c r="BUY425" s="146"/>
      <c r="BUZ425" s="146"/>
      <c r="BVA425" s="146"/>
      <c r="BVB425" s="146"/>
      <c r="BVC425" s="146"/>
      <c r="BVD425" s="146"/>
      <c r="BVE425" s="146"/>
      <c r="BVF425" s="146"/>
      <c r="BVG425" s="146"/>
      <c r="BVH425" s="146"/>
      <c r="BVI425" s="146"/>
      <c r="BVJ425" s="146"/>
      <c r="BVK425" s="146"/>
      <c r="BVL425" s="146"/>
      <c r="BVM425" s="146"/>
      <c r="BVN425" s="146"/>
      <c r="BVO425" s="146"/>
      <c r="BVP425" s="146"/>
      <c r="BVQ425" s="146"/>
      <c r="BVR425" s="146"/>
      <c r="BVS425" s="146"/>
      <c r="BVT425" s="146"/>
      <c r="BVU425" s="146"/>
      <c r="BVV425" s="146"/>
      <c r="BVW425" s="146"/>
      <c r="BVX425" s="146"/>
      <c r="BVY425" s="146"/>
      <c r="BVZ425" s="146"/>
      <c r="BWA425" s="146"/>
      <c r="BWB425" s="146"/>
      <c r="BWC425" s="146"/>
      <c r="BWD425" s="146"/>
      <c r="BWE425" s="146"/>
      <c r="BWF425" s="146"/>
      <c r="BWG425" s="146"/>
      <c r="BWH425" s="146"/>
      <c r="BWI425" s="146"/>
      <c r="BWJ425" s="146"/>
      <c r="BWK425" s="146"/>
      <c r="BWL425" s="146"/>
      <c r="BWM425" s="146"/>
      <c r="BWN425" s="146"/>
      <c r="BWO425" s="146"/>
      <c r="BWP425" s="146"/>
      <c r="BWQ425" s="146"/>
      <c r="BWR425" s="146"/>
      <c r="BWS425" s="146"/>
      <c r="BWT425" s="146"/>
      <c r="BWU425" s="146"/>
      <c r="BWV425" s="146"/>
      <c r="BWW425" s="146"/>
      <c r="BWX425" s="146"/>
      <c r="BWY425" s="146"/>
      <c r="BWZ425" s="146"/>
      <c r="BXA425" s="146"/>
      <c r="BXB425" s="146"/>
      <c r="BXC425" s="146"/>
      <c r="BXD425" s="146"/>
      <c r="BXE425" s="146"/>
      <c r="BXF425" s="146"/>
      <c r="BXG425" s="146"/>
      <c r="BXH425" s="146"/>
      <c r="BXI425" s="146"/>
      <c r="BXJ425" s="146"/>
      <c r="BXK425" s="146"/>
      <c r="BXL425" s="146"/>
      <c r="BXM425" s="146"/>
      <c r="BXN425" s="146"/>
      <c r="BXO425" s="146"/>
      <c r="BXP425" s="146"/>
      <c r="BXQ425" s="146"/>
      <c r="BXR425" s="146"/>
      <c r="BXS425" s="146"/>
      <c r="BXT425" s="146"/>
      <c r="BXU425" s="146"/>
      <c r="BXV425" s="146"/>
      <c r="BXW425" s="146"/>
      <c r="BXX425" s="146"/>
      <c r="BXY425" s="146"/>
      <c r="BXZ425" s="146"/>
      <c r="BYA425" s="146"/>
      <c r="BYB425" s="146"/>
      <c r="BYC425" s="146"/>
      <c r="BYD425" s="146"/>
      <c r="BYE425" s="146"/>
      <c r="BYF425" s="146"/>
      <c r="BYG425" s="146"/>
      <c r="BYH425" s="146"/>
      <c r="BYI425" s="146"/>
      <c r="BYJ425" s="146"/>
      <c r="BYK425" s="146"/>
      <c r="BYL425" s="146"/>
      <c r="BYM425" s="146"/>
      <c r="BYN425" s="146"/>
      <c r="BYO425" s="146"/>
      <c r="BYP425" s="146"/>
      <c r="BYQ425" s="146"/>
      <c r="BYR425" s="146"/>
      <c r="BYS425" s="146"/>
      <c r="BYT425" s="146"/>
      <c r="BYU425" s="146"/>
      <c r="BYV425" s="146"/>
      <c r="BYW425" s="146"/>
      <c r="BYX425" s="146"/>
      <c r="BYY425" s="146"/>
      <c r="BYZ425" s="146"/>
      <c r="BZA425" s="146"/>
      <c r="BZB425" s="146"/>
      <c r="BZC425" s="146"/>
      <c r="BZD425" s="146"/>
      <c r="BZE425" s="146"/>
      <c r="BZF425" s="146"/>
      <c r="BZG425" s="146"/>
      <c r="BZH425" s="146"/>
      <c r="BZI425" s="146"/>
      <c r="BZJ425" s="146"/>
      <c r="BZK425" s="146"/>
      <c r="BZL425" s="146"/>
      <c r="BZM425" s="146"/>
      <c r="BZN425" s="146"/>
      <c r="BZO425" s="146"/>
      <c r="BZP425" s="146"/>
      <c r="BZQ425" s="146"/>
      <c r="BZR425" s="146"/>
      <c r="BZS425" s="146"/>
      <c r="BZT425" s="146"/>
      <c r="BZU425" s="146"/>
      <c r="BZV425" s="146"/>
      <c r="BZW425" s="146"/>
      <c r="BZX425" s="146"/>
      <c r="BZY425" s="146"/>
      <c r="BZZ425" s="146"/>
      <c r="CAA425" s="146"/>
      <c r="CAB425" s="146"/>
      <c r="CAC425" s="146"/>
      <c r="CAD425" s="146"/>
      <c r="CAE425" s="146"/>
      <c r="CAF425" s="146"/>
      <c r="CAG425" s="146"/>
      <c r="CAH425" s="146"/>
      <c r="CAI425" s="146"/>
      <c r="CAJ425" s="146"/>
      <c r="CAK425" s="146"/>
      <c r="CAL425" s="146"/>
      <c r="CAM425" s="146"/>
      <c r="CAN425" s="146"/>
      <c r="CAO425" s="146"/>
      <c r="CAP425" s="146"/>
      <c r="CAQ425" s="146"/>
      <c r="CAR425" s="146"/>
      <c r="CAS425" s="146"/>
      <c r="CAT425" s="146"/>
      <c r="CAU425" s="146"/>
      <c r="CAV425" s="146"/>
      <c r="CAW425" s="146"/>
      <c r="CAX425" s="146"/>
      <c r="CAY425" s="146"/>
      <c r="CAZ425" s="146"/>
      <c r="CBA425" s="146"/>
      <c r="CBB425" s="146"/>
      <c r="CBC425" s="146"/>
      <c r="CBD425" s="146"/>
      <c r="CBE425" s="146"/>
      <c r="CBF425" s="146"/>
      <c r="CBG425" s="146"/>
      <c r="CBH425" s="146"/>
      <c r="CBI425" s="146"/>
      <c r="CBJ425" s="146"/>
      <c r="CBK425" s="146"/>
      <c r="CBL425" s="146"/>
      <c r="CBM425" s="146"/>
      <c r="CBN425" s="146"/>
      <c r="CBO425" s="146"/>
      <c r="CBP425" s="146"/>
      <c r="CBQ425" s="146"/>
      <c r="CBR425" s="146"/>
      <c r="CBS425" s="146"/>
      <c r="CBT425" s="146"/>
      <c r="CBU425" s="146"/>
      <c r="CBV425" s="146"/>
      <c r="CBW425" s="146"/>
      <c r="CBX425" s="146"/>
      <c r="CBY425" s="146"/>
      <c r="CBZ425" s="146"/>
      <c r="CCA425" s="146"/>
      <c r="CCB425" s="146"/>
      <c r="CCC425" s="146"/>
      <c r="CCD425" s="146"/>
      <c r="CCE425" s="146"/>
      <c r="CCF425" s="146"/>
      <c r="CCG425" s="146"/>
      <c r="CCH425" s="146"/>
      <c r="CCI425" s="146"/>
      <c r="CCJ425" s="146"/>
      <c r="CCK425" s="146"/>
      <c r="CCL425" s="146"/>
      <c r="CCM425" s="146"/>
      <c r="CCN425" s="146"/>
      <c r="CCO425" s="146"/>
      <c r="CCP425" s="146"/>
      <c r="CCQ425" s="146"/>
      <c r="CCR425" s="146"/>
      <c r="CCS425" s="146"/>
      <c r="CCT425" s="146"/>
      <c r="CCU425" s="146"/>
      <c r="CCV425" s="146"/>
      <c r="CCW425" s="146"/>
      <c r="CCX425" s="146"/>
      <c r="CCY425" s="146"/>
      <c r="CCZ425" s="146"/>
      <c r="CDA425" s="146"/>
      <c r="CDB425" s="146"/>
      <c r="CDC425" s="146"/>
      <c r="CDD425" s="146"/>
      <c r="CDE425" s="146"/>
      <c r="CDF425" s="146"/>
      <c r="CDG425" s="146"/>
      <c r="CDH425" s="146"/>
      <c r="CDI425" s="146"/>
      <c r="CDJ425" s="146"/>
      <c r="CDK425" s="146"/>
      <c r="CDL425" s="146"/>
      <c r="CDM425" s="146"/>
      <c r="CDN425" s="146"/>
      <c r="CDO425" s="146"/>
      <c r="CDP425" s="146"/>
      <c r="CDQ425" s="146"/>
      <c r="CDR425" s="146"/>
      <c r="CDS425" s="146"/>
      <c r="CDT425" s="146"/>
      <c r="CDU425" s="146"/>
      <c r="CDV425" s="146"/>
      <c r="CDW425" s="146"/>
      <c r="CDX425" s="146"/>
      <c r="CDY425" s="146"/>
      <c r="CDZ425" s="146"/>
      <c r="CEA425" s="146"/>
      <c r="CEB425" s="146"/>
      <c r="CEC425" s="146"/>
      <c r="CED425" s="146"/>
      <c r="CEE425" s="146"/>
      <c r="CEF425" s="146"/>
      <c r="CEG425" s="146"/>
      <c r="CEH425" s="146"/>
      <c r="CEI425" s="146"/>
      <c r="CEJ425" s="146"/>
      <c r="CEK425" s="146"/>
      <c r="CEL425" s="146"/>
      <c r="CEM425" s="146"/>
      <c r="CEN425" s="146"/>
      <c r="CEO425" s="146"/>
      <c r="CEP425" s="146"/>
      <c r="CEQ425" s="146"/>
      <c r="CER425" s="146"/>
      <c r="CES425" s="146"/>
      <c r="CET425" s="146"/>
      <c r="CEU425" s="146"/>
      <c r="CEV425" s="146"/>
      <c r="CEW425" s="146"/>
      <c r="CEX425" s="146"/>
      <c r="CEY425" s="146"/>
      <c r="CEZ425" s="146"/>
      <c r="CFA425" s="146"/>
      <c r="CFB425" s="146"/>
      <c r="CFC425" s="146"/>
      <c r="CFD425" s="146"/>
      <c r="CFE425" s="146"/>
      <c r="CFF425" s="146"/>
      <c r="CFG425" s="146"/>
      <c r="CFH425" s="146"/>
      <c r="CFI425" s="146"/>
      <c r="CFJ425" s="146"/>
      <c r="CFK425" s="146"/>
      <c r="CFL425" s="146"/>
      <c r="CFM425" s="146"/>
      <c r="CFN425" s="146"/>
      <c r="CFO425" s="146"/>
      <c r="CFP425" s="146"/>
      <c r="CFQ425" s="146"/>
      <c r="CFR425" s="146"/>
      <c r="CFS425" s="146"/>
      <c r="CFT425" s="146"/>
      <c r="CFU425" s="146"/>
      <c r="CFV425" s="146"/>
      <c r="CFW425" s="146"/>
      <c r="CFX425" s="146"/>
      <c r="CFY425" s="146"/>
      <c r="CFZ425" s="146"/>
      <c r="CGA425" s="146"/>
      <c r="CGB425" s="146"/>
      <c r="CGC425" s="146"/>
      <c r="CGD425" s="146"/>
      <c r="CGE425" s="146"/>
      <c r="CGF425" s="146"/>
      <c r="CGG425" s="146"/>
      <c r="CGH425" s="146"/>
      <c r="CGI425" s="146"/>
      <c r="CGJ425" s="146"/>
      <c r="CGK425" s="146"/>
      <c r="CGL425" s="146"/>
      <c r="CGM425" s="146"/>
      <c r="CGN425" s="146"/>
      <c r="CGO425" s="146"/>
      <c r="CGP425" s="146"/>
      <c r="CGQ425" s="146"/>
      <c r="CGR425" s="146"/>
      <c r="CGS425" s="146"/>
      <c r="CGT425" s="146"/>
      <c r="CGU425" s="146"/>
      <c r="CGV425" s="146"/>
      <c r="CGW425" s="146"/>
      <c r="CGX425" s="146"/>
      <c r="CGY425" s="146"/>
      <c r="CGZ425" s="146"/>
      <c r="CHA425" s="146"/>
      <c r="CHB425" s="146"/>
      <c r="CHC425" s="146"/>
      <c r="CHD425" s="146"/>
      <c r="CHE425" s="146"/>
      <c r="CHF425" s="146"/>
      <c r="CHG425" s="146"/>
      <c r="CHH425" s="146"/>
      <c r="CHI425" s="146"/>
      <c r="CHJ425" s="146"/>
      <c r="CHK425" s="146"/>
      <c r="CHL425" s="146"/>
      <c r="CHM425" s="146"/>
      <c r="CHN425" s="146"/>
      <c r="CHO425" s="146"/>
      <c r="CHP425" s="146"/>
      <c r="CHQ425" s="146"/>
      <c r="CHR425" s="146"/>
      <c r="CHS425" s="146"/>
      <c r="CHT425" s="146"/>
      <c r="CHU425" s="146"/>
      <c r="CHV425" s="146"/>
      <c r="CHW425" s="146"/>
      <c r="CHX425" s="146"/>
      <c r="CHY425" s="146"/>
      <c r="CHZ425" s="146"/>
      <c r="CIA425" s="146"/>
      <c r="CIB425" s="146"/>
      <c r="CIC425" s="146"/>
      <c r="CID425" s="146"/>
      <c r="CIE425" s="146"/>
      <c r="CIF425" s="146"/>
      <c r="CIG425" s="146"/>
      <c r="CIH425" s="146"/>
      <c r="CII425" s="146"/>
      <c r="CIJ425" s="146"/>
      <c r="CIK425" s="146"/>
      <c r="CIL425" s="146"/>
      <c r="CIM425" s="146"/>
      <c r="CIN425" s="146"/>
      <c r="CIO425" s="146"/>
      <c r="CIP425" s="146"/>
      <c r="CIQ425" s="146"/>
      <c r="CIR425" s="146"/>
      <c r="CIS425" s="146"/>
      <c r="CIT425" s="146"/>
      <c r="CIU425" s="146"/>
      <c r="CIV425" s="146"/>
      <c r="CIW425" s="146"/>
      <c r="CIX425" s="146"/>
      <c r="CIY425" s="146"/>
      <c r="CIZ425" s="146"/>
      <c r="CJA425" s="146"/>
      <c r="CJB425" s="146"/>
      <c r="CJC425" s="146"/>
      <c r="CJD425" s="146"/>
      <c r="CJE425" s="146"/>
      <c r="CJF425" s="146"/>
      <c r="CJG425" s="146"/>
      <c r="CJH425" s="146"/>
      <c r="CJI425" s="146"/>
      <c r="CJJ425" s="146"/>
      <c r="CJK425" s="146"/>
      <c r="CJL425" s="146"/>
      <c r="CJM425" s="146"/>
      <c r="CJN425" s="146"/>
      <c r="CJO425" s="146"/>
      <c r="CJP425" s="146"/>
      <c r="CJQ425" s="146"/>
      <c r="CJR425" s="146"/>
      <c r="CJS425" s="146"/>
      <c r="CJT425" s="146"/>
      <c r="CJU425" s="146"/>
      <c r="CJV425" s="146"/>
      <c r="CJW425" s="146"/>
      <c r="CJX425" s="146"/>
      <c r="CJY425" s="146"/>
      <c r="CJZ425" s="146"/>
      <c r="CKA425" s="146"/>
      <c r="CKB425" s="146"/>
      <c r="CKC425" s="146"/>
      <c r="CKD425" s="146"/>
      <c r="CKE425" s="146"/>
      <c r="CKF425" s="146"/>
      <c r="CKG425" s="146"/>
      <c r="CKH425" s="146"/>
      <c r="CKI425" s="146"/>
      <c r="CKJ425" s="146"/>
      <c r="CKK425" s="146"/>
      <c r="CKL425" s="146"/>
      <c r="CKM425" s="146"/>
      <c r="CKN425" s="146"/>
      <c r="CKO425" s="146"/>
      <c r="CKP425" s="146"/>
      <c r="CKQ425" s="146"/>
      <c r="CKR425" s="146"/>
      <c r="CKS425" s="146"/>
      <c r="CKT425" s="146"/>
      <c r="CKU425" s="146"/>
      <c r="CKV425" s="146"/>
      <c r="CKW425" s="146"/>
      <c r="CKX425" s="146"/>
      <c r="CKY425" s="146"/>
      <c r="CKZ425" s="146"/>
      <c r="CLA425" s="146"/>
      <c r="CLB425" s="146"/>
      <c r="CLC425" s="146"/>
      <c r="CLD425" s="146"/>
      <c r="CLE425" s="146"/>
      <c r="CLF425" s="146"/>
      <c r="CLG425" s="146"/>
      <c r="CLH425" s="146"/>
      <c r="CLI425" s="146"/>
      <c r="CLJ425" s="146"/>
      <c r="CLK425" s="146"/>
      <c r="CLL425" s="146"/>
      <c r="CLM425" s="146"/>
      <c r="CLN425" s="146"/>
      <c r="CLO425" s="146"/>
      <c r="CLP425" s="146"/>
      <c r="CLQ425" s="146"/>
      <c r="CLR425" s="146"/>
      <c r="CLS425" s="146"/>
      <c r="CLT425" s="146"/>
      <c r="CLU425" s="146"/>
      <c r="CLV425" s="146"/>
      <c r="CLW425" s="146"/>
      <c r="CLX425" s="146"/>
      <c r="CLY425" s="146"/>
      <c r="CLZ425" s="146"/>
      <c r="CMA425" s="146"/>
      <c r="CMB425" s="146"/>
      <c r="CMC425" s="146"/>
      <c r="CMD425" s="146"/>
      <c r="CME425" s="146"/>
      <c r="CMF425" s="146"/>
      <c r="CMG425" s="146"/>
      <c r="CMH425" s="146"/>
      <c r="CMI425" s="146"/>
      <c r="CMJ425" s="146"/>
      <c r="CMK425" s="146"/>
      <c r="CML425" s="146"/>
      <c r="CMM425" s="146"/>
      <c r="CMN425" s="146"/>
      <c r="CMO425" s="146"/>
      <c r="CMP425" s="146"/>
      <c r="CMQ425" s="146"/>
      <c r="CMR425" s="146"/>
      <c r="CMS425" s="146"/>
      <c r="CMT425" s="146"/>
      <c r="CMU425" s="146"/>
      <c r="CMV425" s="146"/>
      <c r="CMW425" s="146"/>
      <c r="CMX425" s="146"/>
      <c r="CMY425" s="146"/>
      <c r="CMZ425" s="146"/>
      <c r="CNA425" s="146"/>
      <c r="CNB425" s="146"/>
      <c r="CNC425" s="146"/>
      <c r="CND425" s="146"/>
      <c r="CNE425" s="146"/>
      <c r="CNF425" s="146"/>
      <c r="CNG425" s="146"/>
      <c r="CNH425" s="146"/>
      <c r="CNI425" s="146"/>
      <c r="CNJ425" s="146"/>
      <c r="CNK425" s="146"/>
      <c r="CNL425" s="146"/>
      <c r="CNM425" s="146"/>
      <c r="CNN425" s="146"/>
      <c r="CNO425" s="146"/>
      <c r="CNP425" s="146"/>
      <c r="CNQ425" s="146"/>
      <c r="CNR425" s="146"/>
      <c r="CNS425" s="146"/>
      <c r="CNT425" s="146"/>
      <c r="CNU425" s="146"/>
      <c r="CNV425" s="146"/>
      <c r="CNW425" s="146"/>
      <c r="CNX425" s="146"/>
      <c r="CNY425" s="146"/>
      <c r="CNZ425" s="146"/>
      <c r="COA425" s="146"/>
      <c r="COB425" s="146"/>
      <c r="COC425" s="146"/>
      <c r="COD425" s="146"/>
      <c r="COE425" s="146"/>
      <c r="COF425" s="146"/>
      <c r="COG425" s="146"/>
      <c r="COH425" s="146"/>
      <c r="COI425" s="146"/>
      <c r="COJ425" s="146"/>
      <c r="COK425" s="146"/>
      <c r="COL425" s="146"/>
      <c r="COM425" s="146"/>
      <c r="CON425" s="146"/>
      <c r="COO425" s="146"/>
      <c r="COP425" s="146"/>
      <c r="COQ425" s="146"/>
      <c r="COR425" s="146"/>
      <c r="COS425" s="146"/>
      <c r="COT425" s="146"/>
      <c r="COU425" s="146"/>
      <c r="COV425" s="146"/>
      <c r="COW425" s="146"/>
      <c r="COX425" s="146"/>
      <c r="COY425" s="146"/>
      <c r="COZ425" s="146"/>
      <c r="CPA425" s="146"/>
      <c r="CPB425" s="146"/>
      <c r="CPC425" s="146"/>
      <c r="CPD425" s="146"/>
      <c r="CPE425" s="146"/>
      <c r="CPF425" s="146"/>
      <c r="CPG425" s="146"/>
      <c r="CPH425" s="146"/>
      <c r="CPI425" s="146"/>
      <c r="CPJ425" s="146"/>
      <c r="CPK425" s="146"/>
      <c r="CPL425" s="146"/>
      <c r="CPM425" s="146"/>
      <c r="CPN425" s="146"/>
      <c r="CPO425" s="146"/>
      <c r="CPP425" s="146"/>
      <c r="CPQ425" s="146"/>
    </row>
    <row r="426" spans="1:2461" s="94" customFormat="1" ht="25.5" x14ac:dyDescent="0.2">
      <c r="A426" s="93"/>
      <c r="B426" s="174" t="s">
        <v>952</v>
      </c>
      <c r="C426" s="175">
        <v>50</v>
      </c>
      <c r="D426" s="175" t="s">
        <v>221</v>
      </c>
      <c r="E426" s="174" t="s">
        <v>15</v>
      </c>
      <c r="F426" s="175" t="s">
        <v>2039</v>
      </c>
      <c r="G426" s="175" t="s">
        <v>15</v>
      </c>
      <c r="H426" s="176" t="s">
        <v>17</v>
      </c>
      <c r="I426" s="177" t="s">
        <v>703</v>
      </c>
      <c r="J426" s="178" t="s">
        <v>1239</v>
      </c>
      <c r="K426" s="177" t="s">
        <v>704</v>
      </c>
      <c r="L426" s="178" t="s">
        <v>1242</v>
      </c>
      <c r="M426" s="177">
        <v>0.74652777777777779</v>
      </c>
      <c r="N426" s="316" t="s">
        <v>1224</v>
      </c>
      <c r="O426" s="179">
        <v>0.1</v>
      </c>
      <c r="P426" s="179">
        <v>0.05</v>
      </c>
      <c r="Q426" s="179"/>
      <c r="R426" s="179">
        <v>0.7</v>
      </c>
      <c r="S426" s="179" t="s">
        <v>816</v>
      </c>
      <c r="T426" s="180" t="s">
        <v>23</v>
      </c>
      <c r="U426" s="236" t="s">
        <v>1169</v>
      </c>
      <c r="V426" s="236" t="s">
        <v>1164</v>
      </c>
      <c r="W426" s="236" t="s">
        <v>1169</v>
      </c>
      <c r="X426" s="236" t="s">
        <v>1164</v>
      </c>
    </row>
    <row r="427" spans="1:2461" s="94" customFormat="1" ht="15" x14ac:dyDescent="0.2">
      <c r="A427" s="93"/>
      <c r="B427" s="174" t="s">
        <v>952</v>
      </c>
      <c r="C427" s="464">
        <v>51</v>
      </c>
      <c r="D427" s="175" t="s">
        <v>221</v>
      </c>
      <c r="E427" s="174" t="s">
        <v>15</v>
      </c>
      <c r="F427" s="175" t="s">
        <v>2039</v>
      </c>
      <c r="G427" s="175" t="s">
        <v>15</v>
      </c>
      <c r="H427" s="176" t="s">
        <v>836</v>
      </c>
      <c r="I427" s="177" t="s">
        <v>803</v>
      </c>
      <c r="J427" s="178" t="s">
        <v>25</v>
      </c>
      <c r="K427" s="177" t="s">
        <v>804</v>
      </c>
      <c r="L427" s="178" t="s">
        <v>782</v>
      </c>
      <c r="M427" s="177">
        <v>0.74652777777777779</v>
      </c>
      <c r="N427" s="316" t="s">
        <v>1224</v>
      </c>
      <c r="O427" s="179">
        <v>0.1</v>
      </c>
      <c r="P427" s="179"/>
      <c r="Q427" s="179"/>
      <c r="R427" s="179">
        <v>0.7</v>
      </c>
      <c r="S427" s="179"/>
      <c r="T427" s="465" t="s">
        <v>23</v>
      </c>
      <c r="U427" s="236" t="s">
        <v>1169</v>
      </c>
      <c r="V427" s="236" t="s">
        <v>1164</v>
      </c>
      <c r="W427" s="236" t="s">
        <v>1169</v>
      </c>
      <c r="X427" s="236" t="s">
        <v>1164</v>
      </c>
    </row>
    <row r="428" spans="1:2461" s="94" customFormat="1" ht="25.5" x14ac:dyDescent="0.2">
      <c r="A428" s="93" t="s">
        <v>423</v>
      </c>
      <c r="B428" s="174" t="s">
        <v>952</v>
      </c>
      <c r="C428" s="175">
        <v>52</v>
      </c>
      <c r="D428" s="175" t="s">
        <v>221</v>
      </c>
      <c r="E428" s="174" t="s">
        <v>53</v>
      </c>
      <c r="F428" s="175" t="s">
        <v>238</v>
      </c>
      <c r="G428" s="175" t="s">
        <v>50</v>
      </c>
      <c r="H428" s="176" t="s">
        <v>17</v>
      </c>
      <c r="I428" s="177" t="s">
        <v>1478</v>
      </c>
      <c r="J428" s="178" t="s">
        <v>1479</v>
      </c>
      <c r="K428" s="177" t="s">
        <v>704</v>
      </c>
      <c r="L428" s="335" t="s">
        <v>1242</v>
      </c>
      <c r="M428" s="177">
        <v>0.74652777777777779</v>
      </c>
      <c r="N428" s="190" t="s">
        <v>1459</v>
      </c>
      <c r="O428" s="182">
        <v>2.5000000000000001E-2</v>
      </c>
      <c r="P428" s="182">
        <v>2.5000000000000001E-2</v>
      </c>
      <c r="Q428" s="179">
        <v>0.1</v>
      </c>
      <c r="R428" s="179">
        <v>0.75</v>
      </c>
      <c r="S428" s="179" t="s">
        <v>1660</v>
      </c>
      <c r="T428" s="180" t="s">
        <v>23</v>
      </c>
      <c r="U428" s="236" t="s">
        <v>1165</v>
      </c>
      <c r="V428" s="236" t="s">
        <v>1165</v>
      </c>
      <c r="W428" s="236" t="s">
        <v>1165</v>
      </c>
      <c r="X428" s="236" t="s">
        <v>1165</v>
      </c>
    </row>
    <row r="429" spans="1:2461" s="94" customFormat="1" ht="25.5" x14ac:dyDescent="0.2">
      <c r="A429" s="93"/>
      <c r="B429" s="174" t="s">
        <v>952</v>
      </c>
      <c r="C429" s="175">
        <v>53</v>
      </c>
      <c r="D429" s="175" t="s">
        <v>221</v>
      </c>
      <c r="E429" s="174" t="s">
        <v>53</v>
      </c>
      <c r="F429" s="175" t="s">
        <v>201</v>
      </c>
      <c r="G429" s="175" t="s">
        <v>50</v>
      </c>
      <c r="H429" s="176" t="s">
        <v>17</v>
      </c>
      <c r="I429" s="177" t="s">
        <v>1478</v>
      </c>
      <c r="J429" s="178" t="s">
        <v>1479</v>
      </c>
      <c r="K429" s="177" t="s">
        <v>704</v>
      </c>
      <c r="L429" s="335" t="s">
        <v>1242</v>
      </c>
      <c r="M429" s="177">
        <v>0.74652777777777779</v>
      </c>
      <c r="N429" s="190" t="s">
        <v>1459</v>
      </c>
      <c r="O429" s="188">
        <v>0.05</v>
      </c>
      <c r="P429" s="188">
        <v>0.05</v>
      </c>
      <c r="Q429" s="179">
        <v>0.1</v>
      </c>
      <c r="R429" s="179">
        <v>0.75</v>
      </c>
      <c r="S429" s="179" t="s">
        <v>1660</v>
      </c>
      <c r="T429" s="180" t="s">
        <v>23</v>
      </c>
      <c r="U429" s="236" t="s">
        <v>1165</v>
      </c>
      <c r="V429" s="236" t="s">
        <v>1165</v>
      </c>
      <c r="W429" s="236" t="s">
        <v>1165</v>
      </c>
      <c r="X429" s="236" t="s">
        <v>1165</v>
      </c>
    </row>
    <row r="430" spans="1:2461" s="94" customFormat="1" ht="15" x14ac:dyDescent="0.2">
      <c r="A430" s="93"/>
      <c r="B430" s="174" t="s">
        <v>951</v>
      </c>
      <c r="C430" s="464">
        <v>54</v>
      </c>
      <c r="D430" s="175" t="s">
        <v>221</v>
      </c>
      <c r="E430" s="174" t="s">
        <v>15</v>
      </c>
      <c r="F430" s="175" t="s">
        <v>2053</v>
      </c>
      <c r="G430" s="175" t="s">
        <v>15</v>
      </c>
      <c r="H430" s="176" t="s">
        <v>836</v>
      </c>
      <c r="I430" s="177" t="s">
        <v>803</v>
      </c>
      <c r="J430" s="181" t="s">
        <v>25</v>
      </c>
      <c r="K430" s="177" t="s">
        <v>804</v>
      </c>
      <c r="L430" s="178" t="s">
        <v>782</v>
      </c>
      <c r="M430" s="177">
        <v>0.74652777777777779</v>
      </c>
      <c r="N430" s="316" t="s">
        <v>1224</v>
      </c>
      <c r="O430" s="179">
        <v>0.1</v>
      </c>
      <c r="P430" s="179">
        <v>0.1</v>
      </c>
      <c r="Q430" s="179"/>
      <c r="R430" s="179">
        <v>0.7</v>
      </c>
      <c r="S430" s="179"/>
      <c r="T430" s="465" t="s">
        <v>23</v>
      </c>
      <c r="U430" s="236" t="s">
        <v>1169</v>
      </c>
      <c r="V430" s="236" t="s">
        <v>1164</v>
      </c>
      <c r="W430" s="236" t="s">
        <v>1169</v>
      </c>
      <c r="X430" s="236" t="s">
        <v>1164</v>
      </c>
    </row>
    <row r="431" spans="1:2461" s="94" customFormat="1" ht="25.5" x14ac:dyDescent="0.2">
      <c r="A431" s="93"/>
      <c r="B431" s="174" t="s">
        <v>952</v>
      </c>
      <c r="C431" s="175">
        <v>55</v>
      </c>
      <c r="D431" s="175" t="s">
        <v>221</v>
      </c>
      <c r="E431" s="174" t="s">
        <v>69</v>
      </c>
      <c r="F431" s="175" t="s">
        <v>2070</v>
      </c>
      <c r="G431" s="175" t="s">
        <v>829</v>
      </c>
      <c r="H431" s="176" t="s">
        <v>17</v>
      </c>
      <c r="I431" s="181" t="s">
        <v>703</v>
      </c>
      <c r="J431" s="178" t="s">
        <v>1239</v>
      </c>
      <c r="K431" s="177" t="s">
        <v>704</v>
      </c>
      <c r="L431" s="178" t="s">
        <v>1242</v>
      </c>
      <c r="M431" s="177">
        <v>0.74652777777777779</v>
      </c>
      <c r="N431" s="178" t="s">
        <v>1224</v>
      </c>
      <c r="O431" s="179" t="s">
        <v>260</v>
      </c>
      <c r="P431" s="179" t="s">
        <v>260</v>
      </c>
      <c r="Q431" s="179" t="s">
        <v>79</v>
      </c>
      <c r="R431" s="179">
        <v>0.2</v>
      </c>
      <c r="S431" s="179" t="s">
        <v>816</v>
      </c>
      <c r="T431" s="180" t="s">
        <v>20</v>
      </c>
      <c r="U431" s="236" t="s">
        <v>706</v>
      </c>
      <c r="V431" s="236" t="s">
        <v>706</v>
      </c>
      <c r="W431" s="236" t="s">
        <v>1165</v>
      </c>
      <c r="X431" s="236" t="s">
        <v>1165</v>
      </c>
    </row>
    <row r="432" spans="1:2461" s="94" customFormat="1" x14ac:dyDescent="0.2">
      <c r="A432" s="93"/>
      <c r="B432" s="174" t="s">
        <v>951</v>
      </c>
      <c r="C432" s="175">
        <v>56</v>
      </c>
      <c r="D432" s="175" t="s">
        <v>221</v>
      </c>
      <c r="E432" s="175" t="s">
        <v>69</v>
      </c>
      <c r="F432" s="175" t="s">
        <v>2123</v>
      </c>
      <c r="G432" s="175" t="s">
        <v>829</v>
      </c>
      <c r="H432" s="176" t="s">
        <v>837</v>
      </c>
      <c r="I432" s="181" t="s">
        <v>804</v>
      </c>
      <c r="J432" s="177">
        <v>0.6875</v>
      </c>
      <c r="K432" s="177"/>
      <c r="L432" s="178" t="s">
        <v>109</v>
      </c>
      <c r="M432" s="177">
        <v>0.74652777777777779</v>
      </c>
      <c r="N432" s="178" t="s">
        <v>1224</v>
      </c>
      <c r="O432" s="179" t="s">
        <v>76</v>
      </c>
      <c r="P432" s="179"/>
      <c r="Q432" s="179"/>
      <c r="R432" s="179">
        <v>0.2</v>
      </c>
      <c r="S432" s="179"/>
      <c r="T432" s="180"/>
      <c r="U432" s="236" t="s">
        <v>706</v>
      </c>
      <c r="V432" s="236" t="s">
        <v>706</v>
      </c>
      <c r="W432" s="236" t="s">
        <v>1165</v>
      </c>
      <c r="X432" s="236" t="s">
        <v>1165</v>
      </c>
    </row>
    <row r="433" spans="1:2461" x14ac:dyDescent="0.2">
      <c r="A433"/>
      <c r="B433" s="174" t="s">
        <v>951</v>
      </c>
      <c r="C433" s="175">
        <v>57</v>
      </c>
      <c r="D433" s="175" t="s">
        <v>221</v>
      </c>
      <c r="E433" s="175" t="s">
        <v>666</v>
      </c>
      <c r="F433" s="175" t="s">
        <v>312</v>
      </c>
      <c r="G433" s="175" t="s">
        <v>829</v>
      </c>
      <c r="H433" s="176"/>
      <c r="I433" s="177"/>
      <c r="J433" s="178" t="s">
        <v>204</v>
      </c>
      <c r="K433" s="177"/>
      <c r="L433" s="178"/>
      <c r="M433" s="178"/>
      <c r="N433" s="178"/>
      <c r="O433" s="179"/>
      <c r="P433" s="179"/>
      <c r="Q433" s="179"/>
      <c r="R433" s="179">
        <v>0.2</v>
      </c>
      <c r="S433" s="179"/>
      <c r="T433" s="180"/>
      <c r="U433" s="236" t="s">
        <v>706</v>
      </c>
      <c r="V433" s="236" t="s">
        <v>706</v>
      </c>
      <c r="W433" s="236" t="s">
        <v>706</v>
      </c>
      <c r="X433" s="236" t="s">
        <v>706</v>
      </c>
    </row>
    <row r="434" spans="1:2461" s="114" customFormat="1" ht="25.5" x14ac:dyDescent="0.2">
      <c r="A434" s="238"/>
      <c r="B434" s="174" t="s">
        <v>952</v>
      </c>
      <c r="C434" s="175">
        <v>58</v>
      </c>
      <c r="D434" s="175" t="s">
        <v>221</v>
      </c>
      <c r="E434" s="174" t="s">
        <v>69</v>
      </c>
      <c r="F434" s="175" t="s">
        <v>186</v>
      </c>
      <c r="G434" s="175" t="s">
        <v>829</v>
      </c>
      <c r="H434" s="176" t="s">
        <v>17</v>
      </c>
      <c r="I434" s="181" t="s">
        <v>703</v>
      </c>
      <c r="J434" s="178" t="s">
        <v>1239</v>
      </c>
      <c r="K434" s="177" t="s">
        <v>704</v>
      </c>
      <c r="L434" s="178" t="s">
        <v>1242</v>
      </c>
      <c r="M434" s="177">
        <v>0.74652777777777779</v>
      </c>
      <c r="N434" s="178" t="s">
        <v>1224</v>
      </c>
      <c r="O434" s="179">
        <v>0.05</v>
      </c>
      <c r="P434" s="179">
        <v>0.05</v>
      </c>
      <c r="Q434" s="179"/>
      <c r="R434" s="179">
        <v>0.2</v>
      </c>
      <c r="S434" s="179" t="s">
        <v>816</v>
      </c>
      <c r="T434" s="180" t="s">
        <v>23</v>
      </c>
      <c r="U434" s="236" t="s">
        <v>706</v>
      </c>
      <c r="V434" s="236" t="s">
        <v>706</v>
      </c>
      <c r="W434" s="236" t="s">
        <v>1164</v>
      </c>
      <c r="X434" s="236" t="s">
        <v>1164</v>
      </c>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7"/>
      <c r="FL434" s="237"/>
      <c r="FM434" s="237"/>
      <c r="FN434" s="237"/>
      <c r="FO434" s="237"/>
      <c r="FP434" s="237"/>
      <c r="FQ434" s="237"/>
      <c r="FR434" s="237"/>
      <c r="FS434" s="237"/>
      <c r="FT434" s="237"/>
      <c r="FU434" s="237"/>
      <c r="FV434" s="237"/>
      <c r="FW434" s="237"/>
      <c r="FX434" s="237"/>
      <c r="FY434" s="237"/>
      <c r="FZ434" s="237"/>
      <c r="GA434" s="237"/>
      <c r="GB434" s="237"/>
      <c r="GC434" s="237"/>
      <c r="GD434" s="237"/>
      <c r="GE434" s="237"/>
      <c r="GF434" s="237"/>
      <c r="GG434" s="237"/>
      <c r="GH434" s="237"/>
      <c r="GI434" s="237"/>
      <c r="GJ434" s="237"/>
      <c r="GK434" s="237"/>
      <c r="GL434" s="237"/>
      <c r="GM434" s="237"/>
      <c r="GN434" s="237"/>
      <c r="GO434" s="237"/>
      <c r="GP434" s="237"/>
      <c r="GQ434" s="237"/>
      <c r="GR434" s="237"/>
      <c r="GS434" s="237"/>
      <c r="GT434" s="237"/>
      <c r="GU434" s="237"/>
      <c r="GV434" s="237"/>
      <c r="GW434" s="237"/>
      <c r="GX434" s="237"/>
      <c r="GY434" s="237"/>
      <c r="GZ434" s="237"/>
      <c r="HA434" s="237"/>
      <c r="HB434" s="237"/>
      <c r="HC434" s="237"/>
      <c r="HD434" s="237"/>
      <c r="HE434" s="237"/>
      <c r="HF434" s="237"/>
      <c r="HG434" s="237"/>
      <c r="HH434" s="237"/>
      <c r="HI434" s="237"/>
      <c r="HJ434" s="237"/>
      <c r="HK434" s="237"/>
      <c r="HL434" s="237"/>
      <c r="HM434" s="237"/>
      <c r="HN434" s="237"/>
      <c r="HO434" s="237"/>
      <c r="HP434" s="237"/>
      <c r="HQ434" s="237"/>
      <c r="HR434" s="237"/>
      <c r="HS434" s="237"/>
      <c r="HT434" s="237"/>
      <c r="HU434" s="237"/>
      <c r="HV434" s="237"/>
      <c r="HW434" s="237"/>
      <c r="HX434" s="237"/>
      <c r="HY434" s="237"/>
      <c r="HZ434" s="237"/>
      <c r="IA434" s="237"/>
      <c r="IB434" s="237"/>
      <c r="IC434" s="237"/>
      <c r="ID434" s="237"/>
      <c r="IE434" s="237"/>
      <c r="IF434" s="237"/>
      <c r="IG434" s="237"/>
      <c r="IH434" s="237"/>
      <c r="II434" s="237"/>
      <c r="IJ434" s="237"/>
      <c r="IK434" s="237"/>
      <c r="IL434" s="237"/>
      <c r="IM434" s="237"/>
      <c r="IN434" s="237"/>
      <c r="IO434" s="237"/>
      <c r="IP434" s="237"/>
      <c r="IQ434" s="237"/>
      <c r="IR434" s="237"/>
      <c r="IS434" s="237"/>
      <c r="IT434" s="237"/>
      <c r="IU434" s="237"/>
      <c r="IV434" s="237"/>
      <c r="IW434" s="237"/>
      <c r="IX434" s="237"/>
      <c r="IY434" s="237"/>
      <c r="IZ434" s="237"/>
      <c r="JA434" s="237"/>
      <c r="JB434" s="237"/>
      <c r="JC434" s="237"/>
      <c r="JD434" s="237"/>
      <c r="JE434" s="237"/>
      <c r="JF434" s="237"/>
      <c r="JG434" s="237"/>
      <c r="JH434" s="237"/>
      <c r="JI434" s="237"/>
      <c r="JJ434" s="237"/>
      <c r="JK434" s="237"/>
      <c r="JL434" s="237"/>
      <c r="JM434" s="237"/>
      <c r="JN434" s="237"/>
      <c r="JO434" s="237"/>
      <c r="JP434" s="237"/>
      <c r="JQ434" s="237"/>
      <c r="JR434" s="237"/>
      <c r="JS434" s="237"/>
      <c r="JT434" s="237"/>
      <c r="JU434" s="237"/>
      <c r="JV434" s="237"/>
      <c r="JW434" s="237"/>
      <c r="JX434" s="237"/>
      <c r="JY434" s="237"/>
      <c r="JZ434" s="237"/>
      <c r="KA434" s="237"/>
      <c r="KB434" s="237"/>
      <c r="KC434" s="237"/>
      <c r="KD434" s="237"/>
      <c r="KE434" s="237"/>
      <c r="KF434" s="237"/>
      <c r="KG434" s="237"/>
      <c r="KH434" s="237"/>
      <c r="KI434" s="237"/>
      <c r="KJ434" s="237"/>
      <c r="KK434" s="237"/>
      <c r="KL434" s="237"/>
      <c r="KM434" s="237"/>
      <c r="KN434" s="237"/>
      <c r="KO434" s="237"/>
      <c r="KP434" s="237"/>
      <c r="KQ434" s="237"/>
      <c r="KR434" s="237"/>
      <c r="KS434" s="237"/>
      <c r="KT434" s="237"/>
      <c r="KU434" s="237"/>
      <c r="KV434" s="237"/>
      <c r="KW434" s="237"/>
      <c r="KX434" s="237"/>
      <c r="KY434" s="237"/>
      <c r="KZ434" s="237"/>
      <c r="LA434" s="237"/>
      <c r="LB434" s="237"/>
      <c r="LC434" s="237"/>
      <c r="LD434" s="237"/>
      <c r="LE434" s="237"/>
      <c r="LF434" s="237"/>
      <c r="LG434" s="237"/>
      <c r="LH434" s="237"/>
      <c r="LI434" s="237"/>
      <c r="LJ434" s="237"/>
      <c r="LK434" s="237"/>
      <c r="LL434" s="237"/>
      <c r="LM434" s="237"/>
      <c r="LN434" s="237"/>
      <c r="LO434" s="237"/>
      <c r="LP434" s="237"/>
      <c r="LQ434" s="237"/>
      <c r="LR434" s="237"/>
      <c r="LS434" s="237"/>
      <c r="LT434" s="237"/>
      <c r="LU434" s="237"/>
      <c r="LV434" s="237"/>
      <c r="LW434" s="237"/>
      <c r="LX434" s="237"/>
      <c r="LY434" s="237"/>
      <c r="LZ434" s="237"/>
      <c r="MA434" s="237"/>
      <c r="MB434" s="237"/>
      <c r="MC434" s="237"/>
      <c r="MD434" s="237"/>
      <c r="ME434" s="237"/>
      <c r="MF434" s="237"/>
      <c r="MG434" s="237"/>
      <c r="MH434" s="237"/>
      <c r="MI434" s="237"/>
      <c r="MJ434" s="237"/>
      <c r="MK434" s="237"/>
      <c r="ML434" s="237"/>
      <c r="MM434" s="237"/>
      <c r="MN434" s="237"/>
      <c r="MO434" s="237"/>
      <c r="MP434" s="237"/>
      <c r="MQ434" s="237"/>
      <c r="MR434" s="237"/>
      <c r="MS434" s="237"/>
      <c r="MT434" s="237"/>
      <c r="MU434" s="237"/>
      <c r="MV434" s="237"/>
      <c r="MW434" s="237"/>
      <c r="MX434" s="237"/>
      <c r="MY434" s="237"/>
      <c r="MZ434" s="237"/>
      <c r="NA434" s="237"/>
      <c r="NB434" s="237"/>
      <c r="NC434" s="237"/>
      <c r="ND434" s="237"/>
      <c r="NE434" s="237"/>
      <c r="NF434" s="237"/>
      <c r="NG434" s="237"/>
      <c r="NH434" s="237"/>
      <c r="NI434" s="237"/>
      <c r="NJ434" s="237"/>
      <c r="NK434" s="237"/>
      <c r="NL434" s="237"/>
      <c r="NM434" s="237"/>
      <c r="NN434" s="237"/>
      <c r="NO434" s="237"/>
      <c r="NP434" s="237"/>
      <c r="NQ434" s="237"/>
      <c r="NR434" s="237"/>
      <c r="NS434" s="237"/>
      <c r="NT434" s="237"/>
      <c r="NU434" s="237"/>
      <c r="NV434" s="237"/>
      <c r="NW434" s="237"/>
      <c r="NX434" s="237"/>
      <c r="NY434" s="237"/>
      <c r="NZ434" s="237"/>
      <c r="OA434" s="237"/>
      <c r="OB434" s="237"/>
      <c r="OC434" s="237"/>
      <c r="OD434" s="237"/>
      <c r="OE434" s="237"/>
      <c r="OF434" s="237"/>
      <c r="OG434" s="237"/>
      <c r="OH434" s="237"/>
      <c r="OI434" s="237"/>
      <c r="OJ434" s="237"/>
      <c r="OK434" s="237"/>
      <c r="OL434" s="237"/>
      <c r="OM434" s="237"/>
      <c r="ON434" s="237"/>
      <c r="OO434" s="237"/>
      <c r="OP434" s="237"/>
      <c r="OQ434" s="237"/>
      <c r="OR434" s="237"/>
      <c r="OS434" s="237"/>
      <c r="OT434" s="237"/>
      <c r="OU434" s="237"/>
      <c r="OV434" s="237"/>
      <c r="OW434" s="237"/>
      <c r="OX434" s="237"/>
      <c r="OY434" s="237"/>
      <c r="OZ434" s="237"/>
      <c r="PA434" s="237"/>
      <c r="PB434" s="237"/>
      <c r="PC434" s="237"/>
      <c r="PD434" s="237"/>
      <c r="PE434" s="237"/>
      <c r="PF434" s="237"/>
      <c r="PG434" s="237"/>
      <c r="PH434" s="237"/>
      <c r="PI434" s="237"/>
      <c r="PJ434" s="237"/>
      <c r="PK434" s="237"/>
      <c r="PL434" s="237"/>
      <c r="PM434" s="237"/>
      <c r="PN434" s="237"/>
      <c r="PO434" s="237"/>
      <c r="PP434" s="237"/>
      <c r="PQ434" s="237"/>
      <c r="PR434" s="237"/>
      <c r="PS434" s="237"/>
      <c r="PT434" s="237"/>
      <c r="PU434" s="237"/>
      <c r="PV434" s="237"/>
      <c r="PW434" s="237"/>
      <c r="PX434" s="237"/>
      <c r="PY434" s="237"/>
      <c r="PZ434" s="237"/>
      <c r="QA434" s="237"/>
      <c r="QB434" s="237"/>
      <c r="QC434" s="237"/>
      <c r="QD434" s="237"/>
      <c r="QE434" s="237"/>
      <c r="QF434" s="237"/>
      <c r="QG434" s="237"/>
      <c r="QH434" s="237"/>
      <c r="QI434" s="237"/>
      <c r="QJ434" s="237"/>
      <c r="QK434" s="237"/>
      <c r="QL434" s="237"/>
      <c r="QM434" s="237"/>
      <c r="QN434" s="237"/>
      <c r="QO434" s="237"/>
      <c r="QP434" s="237"/>
      <c r="QQ434" s="237"/>
      <c r="QR434" s="237"/>
      <c r="QS434" s="237"/>
      <c r="QT434" s="237"/>
      <c r="QU434" s="237"/>
      <c r="QV434" s="237"/>
      <c r="QW434" s="237"/>
      <c r="QX434" s="237"/>
      <c r="QY434" s="237"/>
      <c r="QZ434" s="237"/>
      <c r="RA434" s="237"/>
      <c r="RB434" s="237"/>
      <c r="RC434" s="237"/>
      <c r="RD434" s="237"/>
      <c r="RE434" s="237"/>
      <c r="RF434" s="237"/>
      <c r="RG434" s="237"/>
      <c r="RH434" s="237"/>
      <c r="RI434" s="237"/>
      <c r="RJ434" s="237"/>
      <c r="RK434" s="237"/>
      <c r="RL434" s="237"/>
      <c r="RM434" s="237"/>
      <c r="RN434" s="237"/>
      <c r="RO434" s="237"/>
      <c r="RP434" s="237"/>
      <c r="RQ434" s="237"/>
      <c r="RR434" s="237"/>
      <c r="RS434" s="237"/>
      <c r="RT434" s="237"/>
      <c r="RU434" s="237"/>
      <c r="RV434" s="237"/>
      <c r="RW434" s="237"/>
      <c r="RX434" s="237"/>
      <c r="RY434" s="237"/>
      <c r="RZ434" s="237"/>
      <c r="SA434" s="237"/>
      <c r="SB434" s="237"/>
      <c r="SC434" s="237"/>
      <c r="SD434" s="237"/>
      <c r="SE434" s="237"/>
      <c r="SF434" s="237"/>
      <c r="SG434" s="237"/>
      <c r="SH434" s="237"/>
      <c r="SI434" s="237"/>
      <c r="SJ434" s="237"/>
      <c r="SK434" s="237"/>
      <c r="SL434" s="237"/>
      <c r="SM434" s="237"/>
      <c r="SN434" s="237"/>
      <c r="SO434" s="237"/>
      <c r="SP434" s="237"/>
      <c r="SQ434" s="237"/>
      <c r="SR434" s="237"/>
      <c r="SS434" s="237"/>
      <c r="ST434" s="237"/>
      <c r="SU434" s="237"/>
      <c r="SV434" s="237"/>
      <c r="SW434" s="237"/>
      <c r="SX434" s="237"/>
      <c r="SY434" s="237"/>
      <c r="SZ434" s="237"/>
      <c r="TA434" s="237"/>
      <c r="TB434" s="237"/>
      <c r="TC434" s="237"/>
      <c r="TD434" s="237"/>
      <c r="TE434" s="237"/>
      <c r="TF434" s="237"/>
      <c r="TG434" s="237"/>
      <c r="TH434" s="237"/>
      <c r="TI434" s="237"/>
      <c r="TJ434" s="237"/>
      <c r="TK434" s="237"/>
      <c r="TL434" s="237"/>
      <c r="TM434" s="237"/>
      <c r="TN434" s="237"/>
      <c r="TO434" s="237"/>
      <c r="TP434" s="237"/>
      <c r="TQ434" s="237"/>
      <c r="TR434" s="237"/>
      <c r="TS434" s="237"/>
      <c r="TT434" s="237"/>
      <c r="TU434" s="237"/>
      <c r="TV434" s="237"/>
      <c r="TW434" s="237"/>
      <c r="TX434" s="237"/>
      <c r="TY434" s="237"/>
      <c r="TZ434" s="237"/>
      <c r="UA434" s="237"/>
      <c r="UB434" s="237"/>
      <c r="UC434" s="237"/>
      <c r="UD434" s="237"/>
      <c r="UE434" s="237"/>
      <c r="UF434" s="237"/>
      <c r="UG434" s="237"/>
      <c r="UH434" s="237"/>
      <c r="UI434" s="237"/>
      <c r="UJ434" s="237"/>
      <c r="UK434" s="237"/>
      <c r="UL434" s="237"/>
      <c r="UM434" s="237"/>
      <c r="UN434" s="237"/>
      <c r="UO434" s="237"/>
      <c r="UP434" s="237"/>
      <c r="UQ434" s="237"/>
      <c r="UR434" s="237"/>
      <c r="US434" s="237"/>
      <c r="UT434" s="237"/>
      <c r="UU434" s="237"/>
      <c r="UV434" s="237"/>
      <c r="UW434" s="237"/>
      <c r="UX434" s="237"/>
      <c r="UY434" s="237"/>
      <c r="UZ434" s="237"/>
      <c r="VA434" s="237"/>
      <c r="VB434" s="237"/>
      <c r="VC434" s="237"/>
      <c r="VD434" s="237"/>
      <c r="VE434" s="237"/>
      <c r="VF434" s="237"/>
      <c r="VG434" s="237"/>
      <c r="VH434" s="237"/>
      <c r="VI434" s="237"/>
      <c r="VJ434" s="237"/>
      <c r="VK434" s="237"/>
      <c r="VL434" s="237"/>
      <c r="VM434" s="237"/>
      <c r="VN434" s="237"/>
      <c r="VO434" s="237"/>
      <c r="VP434" s="237"/>
      <c r="VQ434" s="237"/>
      <c r="VR434" s="237"/>
      <c r="VS434" s="237"/>
      <c r="VT434" s="237"/>
      <c r="VU434" s="237"/>
      <c r="VV434" s="237"/>
      <c r="VW434" s="237"/>
      <c r="VX434" s="237"/>
      <c r="VY434" s="237"/>
      <c r="VZ434" s="237"/>
      <c r="WA434" s="237"/>
      <c r="WB434" s="237"/>
      <c r="WC434" s="237"/>
      <c r="WD434" s="237"/>
      <c r="WE434" s="237"/>
      <c r="WF434" s="237"/>
      <c r="WG434" s="237"/>
      <c r="WH434" s="237"/>
      <c r="WI434" s="237"/>
      <c r="WJ434" s="237"/>
      <c r="WK434" s="237"/>
      <c r="WL434" s="237"/>
      <c r="WM434" s="237"/>
      <c r="WN434" s="237"/>
      <c r="WO434" s="237"/>
      <c r="WP434" s="237"/>
      <c r="WQ434" s="237"/>
      <c r="WR434" s="237"/>
      <c r="WS434" s="237"/>
      <c r="WT434" s="237"/>
      <c r="WU434" s="237"/>
      <c r="WV434" s="237"/>
      <c r="WW434" s="237"/>
      <c r="WX434" s="237"/>
      <c r="WY434" s="237"/>
      <c r="WZ434" s="237"/>
      <c r="XA434" s="237"/>
      <c r="XB434" s="237"/>
      <c r="XC434" s="237"/>
      <c r="XD434" s="237"/>
      <c r="XE434" s="237"/>
      <c r="XF434" s="237"/>
      <c r="XG434" s="237"/>
      <c r="XH434" s="237"/>
      <c r="XI434" s="237"/>
      <c r="XJ434" s="237"/>
      <c r="XK434" s="237"/>
      <c r="XL434" s="237"/>
      <c r="XM434" s="237"/>
      <c r="XN434" s="237"/>
      <c r="XO434" s="237"/>
      <c r="XP434" s="237"/>
      <c r="XQ434" s="237"/>
      <c r="XR434" s="237"/>
      <c r="XS434" s="237"/>
      <c r="XT434" s="237"/>
      <c r="XU434" s="237"/>
      <c r="XV434" s="237"/>
      <c r="XW434" s="237"/>
      <c r="XX434" s="237"/>
      <c r="XY434" s="237"/>
      <c r="XZ434" s="237"/>
      <c r="YA434" s="237"/>
      <c r="YB434" s="237"/>
      <c r="YC434" s="237"/>
      <c r="YD434" s="237"/>
      <c r="YE434" s="237"/>
      <c r="YF434" s="237"/>
      <c r="YG434" s="237"/>
      <c r="YH434" s="237"/>
      <c r="YI434" s="237"/>
      <c r="YJ434" s="237"/>
      <c r="YK434" s="237"/>
      <c r="YL434" s="237"/>
      <c r="YM434" s="237"/>
      <c r="YN434" s="237"/>
      <c r="YO434" s="237"/>
      <c r="YP434" s="237"/>
      <c r="YQ434" s="237"/>
      <c r="YR434" s="237"/>
      <c r="YS434" s="237"/>
      <c r="YT434" s="237"/>
      <c r="YU434" s="237"/>
      <c r="YV434" s="237"/>
      <c r="YW434" s="237"/>
      <c r="YX434" s="237"/>
      <c r="YY434" s="237"/>
      <c r="YZ434" s="237"/>
      <c r="ZA434" s="237"/>
      <c r="ZB434" s="237"/>
      <c r="ZC434" s="237"/>
      <c r="ZD434" s="237"/>
      <c r="ZE434" s="237"/>
      <c r="ZF434" s="237"/>
      <c r="ZG434" s="237"/>
      <c r="ZH434" s="237"/>
      <c r="ZI434" s="237"/>
      <c r="ZJ434" s="237"/>
      <c r="ZK434" s="237"/>
      <c r="ZL434" s="237"/>
      <c r="ZM434" s="237"/>
      <c r="ZN434" s="237"/>
      <c r="ZO434" s="237"/>
      <c r="ZP434" s="237"/>
      <c r="ZQ434" s="237"/>
      <c r="ZR434" s="237"/>
      <c r="ZS434" s="237"/>
      <c r="ZT434" s="237"/>
      <c r="ZU434" s="237"/>
      <c r="ZV434" s="237"/>
      <c r="ZW434" s="237"/>
      <c r="ZX434" s="237"/>
      <c r="ZY434" s="237"/>
      <c r="ZZ434" s="237"/>
      <c r="AAA434" s="237"/>
      <c r="AAB434" s="237"/>
      <c r="AAC434" s="237"/>
      <c r="AAD434" s="237"/>
      <c r="AAE434" s="237"/>
      <c r="AAF434" s="237"/>
      <c r="AAG434" s="237"/>
      <c r="AAH434" s="237"/>
      <c r="AAI434" s="237"/>
      <c r="AAJ434" s="237"/>
      <c r="AAK434" s="237"/>
      <c r="AAL434" s="237"/>
      <c r="AAM434" s="237"/>
      <c r="AAN434" s="237"/>
      <c r="AAO434" s="237"/>
      <c r="AAP434" s="237"/>
      <c r="AAQ434" s="237"/>
      <c r="AAR434" s="237"/>
      <c r="AAS434" s="237"/>
      <c r="AAT434" s="237"/>
      <c r="AAU434" s="237"/>
      <c r="AAV434" s="237"/>
      <c r="AAW434" s="237"/>
      <c r="AAX434" s="237"/>
      <c r="AAY434" s="237"/>
      <c r="AAZ434" s="237"/>
      <c r="ABA434" s="237"/>
      <c r="ABB434" s="237"/>
      <c r="ABC434" s="237"/>
      <c r="ABD434" s="237"/>
      <c r="ABE434" s="237"/>
      <c r="ABF434" s="237"/>
      <c r="ABG434" s="237"/>
      <c r="ABH434" s="237"/>
      <c r="ABI434" s="237"/>
      <c r="ABJ434" s="237"/>
      <c r="ABK434" s="237"/>
      <c r="ABL434" s="237"/>
      <c r="ABM434" s="237"/>
      <c r="ABN434" s="237"/>
      <c r="ABO434" s="237"/>
      <c r="ABP434" s="237"/>
      <c r="ABQ434" s="237"/>
      <c r="ABR434" s="237"/>
      <c r="ABS434" s="237"/>
      <c r="ABT434" s="237"/>
      <c r="ABU434" s="237"/>
      <c r="ABV434" s="237"/>
      <c r="ABW434" s="237"/>
      <c r="ABX434" s="237"/>
      <c r="ABY434" s="237"/>
      <c r="ABZ434" s="237"/>
      <c r="ACA434" s="237"/>
      <c r="ACB434" s="237"/>
      <c r="ACC434" s="237"/>
      <c r="ACD434" s="237"/>
      <c r="ACE434" s="237"/>
      <c r="ACF434" s="237"/>
      <c r="ACG434" s="237"/>
      <c r="ACH434" s="237"/>
      <c r="ACI434" s="237"/>
      <c r="ACJ434" s="237"/>
      <c r="ACK434" s="237"/>
      <c r="ACL434" s="237"/>
      <c r="ACM434" s="237"/>
      <c r="ACN434" s="237"/>
      <c r="ACO434" s="237"/>
      <c r="ACP434" s="237"/>
      <c r="ACQ434" s="237"/>
      <c r="ACR434" s="237"/>
      <c r="ACS434" s="237"/>
      <c r="ACT434" s="237"/>
      <c r="ACU434" s="237"/>
      <c r="ACV434" s="237"/>
      <c r="ACW434" s="237"/>
      <c r="ACX434" s="237"/>
      <c r="ACY434" s="237"/>
      <c r="ACZ434" s="237"/>
      <c r="ADA434" s="237"/>
      <c r="ADB434" s="237"/>
      <c r="ADC434" s="237"/>
      <c r="ADD434" s="237"/>
      <c r="ADE434" s="237"/>
      <c r="ADF434" s="237"/>
      <c r="ADG434" s="237"/>
      <c r="ADH434" s="237"/>
      <c r="ADI434" s="237"/>
      <c r="ADJ434" s="237"/>
      <c r="ADK434" s="237"/>
      <c r="ADL434" s="237"/>
      <c r="ADM434" s="237"/>
      <c r="ADN434" s="237"/>
      <c r="ADO434" s="237"/>
      <c r="ADP434" s="237"/>
      <c r="ADQ434" s="237"/>
      <c r="ADR434" s="237"/>
      <c r="ADS434" s="237"/>
      <c r="ADT434" s="237"/>
      <c r="ADU434" s="237"/>
      <c r="ADV434" s="237"/>
      <c r="ADW434" s="237"/>
      <c r="ADX434" s="237"/>
      <c r="ADY434" s="237"/>
      <c r="ADZ434" s="237"/>
      <c r="AEA434" s="237"/>
      <c r="AEB434" s="237"/>
      <c r="AEC434" s="237"/>
      <c r="AED434" s="237"/>
      <c r="AEE434" s="237"/>
      <c r="AEF434" s="237"/>
      <c r="AEG434" s="237"/>
      <c r="AEH434" s="237"/>
      <c r="AEI434" s="237"/>
      <c r="AEJ434" s="237"/>
      <c r="AEK434" s="237"/>
      <c r="AEL434" s="237"/>
      <c r="AEM434" s="237"/>
      <c r="AEN434" s="237"/>
      <c r="AEO434" s="237"/>
      <c r="AEP434" s="237"/>
      <c r="AEQ434" s="237"/>
      <c r="AER434" s="237"/>
      <c r="AES434" s="237"/>
      <c r="AET434" s="237"/>
      <c r="AEU434" s="237"/>
      <c r="AEV434" s="237"/>
      <c r="AEW434" s="237"/>
      <c r="AEX434" s="237"/>
      <c r="AEY434" s="237"/>
      <c r="AEZ434" s="237"/>
      <c r="AFA434" s="237"/>
      <c r="AFB434" s="237"/>
      <c r="AFC434" s="237"/>
      <c r="AFD434" s="237"/>
      <c r="AFE434" s="237"/>
      <c r="AFF434" s="237"/>
      <c r="AFG434" s="237"/>
      <c r="AFH434" s="237"/>
      <c r="AFI434" s="237"/>
      <c r="AFJ434" s="237"/>
      <c r="AFK434" s="237"/>
      <c r="AFL434" s="237"/>
      <c r="AFM434" s="237"/>
      <c r="AFN434" s="237"/>
      <c r="AFO434" s="237"/>
      <c r="AFP434" s="237"/>
      <c r="AFQ434" s="237"/>
      <c r="AFR434" s="237"/>
      <c r="AFS434" s="237"/>
      <c r="AFT434" s="237"/>
      <c r="AFU434" s="237"/>
      <c r="AFV434" s="237"/>
      <c r="AFW434" s="237"/>
      <c r="AFX434" s="237"/>
      <c r="AFY434" s="237"/>
      <c r="AFZ434" s="237"/>
      <c r="AGA434" s="237"/>
      <c r="AGB434" s="237"/>
      <c r="AGC434" s="237"/>
      <c r="AGD434" s="237"/>
      <c r="AGE434" s="237"/>
      <c r="AGF434" s="237"/>
      <c r="AGG434" s="237"/>
      <c r="AGH434" s="237"/>
      <c r="AGI434" s="237"/>
      <c r="AGJ434" s="237"/>
      <c r="AGK434" s="237"/>
      <c r="AGL434" s="237"/>
      <c r="AGM434" s="237"/>
      <c r="AGN434" s="237"/>
      <c r="AGO434" s="237"/>
      <c r="AGP434" s="237"/>
      <c r="AGQ434" s="237"/>
      <c r="AGR434" s="237"/>
      <c r="AGS434" s="237"/>
      <c r="AGT434" s="237"/>
      <c r="AGU434" s="237"/>
      <c r="AGV434" s="237"/>
      <c r="AGW434" s="237"/>
      <c r="AGX434" s="237"/>
      <c r="AGY434" s="237"/>
      <c r="AGZ434" s="237"/>
      <c r="AHA434" s="237"/>
      <c r="AHB434" s="237"/>
      <c r="AHC434" s="237"/>
      <c r="AHD434" s="237"/>
      <c r="AHE434" s="237"/>
      <c r="AHF434" s="237"/>
      <c r="AHG434" s="237"/>
      <c r="AHH434" s="237"/>
      <c r="AHI434" s="237"/>
      <c r="AHJ434" s="237"/>
      <c r="AHK434" s="237"/>
      <c r="AHL434" s="237"/>
      <c r="AHM434" s="237"/>
      <c r="AHN434" s="237"/>
      <c r="AHO434" s="237"/>
      <c r="AHP434" s="237"/>
      <c r="AHQ434" s="237"/>
      <c r="AHR434" s="237"/>
      <c r="AHS434" s="237"/>
      <c r="AHT434" s="237"/>
      <c r="AHU434" s="237"/>
      <c r="AHV434" s="237"/>
      <c r="AHW434" s="237"/>
      <c r="AHX434" s="237"/>
      <c r="AHY434" s="237"/>
      <c r="AHZ434" s="237"/>
      <c r="AIA434" s="237"/>
      <c r="AIB434" s="237"/>
      <c r="AIC434" s="237"/>
      <c r="AID434" s="237"/>
      <c r="AIE434" s="237"/>
      <c r="AIF434" s="237"/>
      <c r="AIG434" s="237"/>
      <c r="AIH434" s="237"/>
      <c r="AII434" s="237"/>
      <c r="AIJ434" s="237"/>
      <c r="AIK434" s="237"/>
      <c r="AIL434" s="237"/>
      <c r="AIM434" s="237"/>
      <c r="AIN434" s="237"/>
      <c r="AIO434" s="237"/>
      <c r="AIP434" s="237"/>
      <c r="AIQ434" s="237"/>
      <c r="AIR434" s="237"/>
      <c r="AIS434" s="237"/>
      <c r="AIT434" s="237"/>
      <c r="AIU434" s="237"/>
      <c r="AIV434" s="237"/>
      <c r="AIW434" s="237"/>
      <c r="AIX434" s="237"/>
      <c r="AIY434" s="237"/>
      <c r="AIZ434" s="237"/>
      <c r="AJA434" s="237"/>
      <c r="AJB434" s="237"/>
      <c r="AJC434" s="237"/>
      <c r="AJD434" s="237"/>
      <c r="AJE434" s="237"/>
      <c r="AJF434" s="237"/>
      <c r="AJG434" s="237"/>
      <c r="AJH434" s="237"/>
      <c r="AJI434" s="237"/>
      <c r="AJJ434" s="237"/>
      <c r="AJK434" s="237"/>
      <c r="AJL434" s="237"/>
      <c r="AJM434" s="237"/>
      <c r="AJN434" s="237"/>
      <c r="AJO434" s="237"/>
      <c r="AJP434" s="237"/>
      <c r="AJQ434" s="237"/>
      <c r="AJR434" s="237"/>
      <c r="AJS434" s="237"/>
      <c r="AJT434" s="237"/>
      <c r="AJU434" s="237"/>
      <c r="AJV434" s="237"/>
      <c r="AJW434" s="237"/>
      <c r="AJX434" s="237"/>
      <c r="AJY434" s="237"/>
      <c r="AJZ434" s="237"/>
      <c r="AKA434" s="237"/>
      <c r="AKB434" s="237"/>
      <c r="AKC434" s="237"/>
      <c r="AKD434" s="237"/>
      <c r="AKE434" s="237"/>
      <c r="AKF434" s="237"/>
      <c r="AKG434" s="237"/>
      <c r="AKH434" s="237"/>
      <c r="AKI434" s="237"/>
      <c r="AKJ434" s="237"/>
      <c r="AKK434" s="237"/>
      <c r="AKL434" s="237"/>
      <c r="AKM434" s="237"/>
      <c r="AKN434" s="237"/>
      <c r="AKO434" s="237"/>
      <c r="AKP434" s="237"/>
      <c r="AKQ434" s="237"/>
      <c r="AKR434" s="237"/>
      <c r="AKS434" s="237"/>
      <c r="AKT434" s="237"/>
      <c r="AKU434" s="237"/>
      <c r="AKV434" s="237"/>
      <c r="AKW434" s="237"/>
      <c r="AKX434" s="237"/>
      <c r="AKY434" s="237"/>
      <c r="AKZ434" s="237"/>
      <c r="ALA434" s="237"/>
      <c r="ALB434" s="237"/>
      <c r="ALC434" s="237"/>
      <c r="ALD434" s="237"/>
      <c r="ALE434" s="237"/>
      <c r="ALF434" s="237"/>
      <c r="ALG434" s="237"/>
      <c r="ALH434" s="237"/>
      <c r="ALI434" s="237"/>
      <c r="ALJ434" s="237"/>
      <c r="ALK434" s="237"/>
      <c r="ALL434" s="237"/>
      <c r="ALM434" s="237"/>
      <c r="ALN434" s="237"/>
      <c r="ALO434" s="237"/>
      <c r="ALP434" s="237"/>
      <c r="ALQ434" s="237"/>
      <c r="ALR434" s="237"/>
      <c r="ALS434" s="237"/>
      <c r="ALT434" s="237"/>
      <c r="ALU434" s="237"/>
      <c r="ALV434" s="237"/>
      <c r="ALW434" s="237"/>
      <c r="ALX434" s="237"/>
      <c r="ALY434" s="237"/>
      <c r="ALZ434" s="237"/>
      <c r="AMA434" s="237"/>
      <c r="AMB434" s="237"/>
      <c r="AMC434" s="237"/>
      <c r="AMD434" s="237"/>
      <c r="AME434" s="237"/>
      <c r="AMF434" s="237"/>
      <c r="AMG434" s="237"/>
      <c r="AMH434" s="237"/>
      <c r="AMI434" s="237"/>
      <c r="AMJ434" s="237"/>
      <c r="AMK434" s="237"/>
      <c r="AML434" s="237"/>
      <c r="AMM434" s="237"/>
      <c r="AMN434" s="237"/>
      <c r="AMO434" s="237"/>
      <c r="AMP434" s="237"/>
      <c r="AMQ434" s="237"/>
      <c r="AMR434" s="237"/>
      <c r="AMS434" s="237"/>
      <c r="AMT434" s="237"/>
      <c r="AMU434" s="237"/>
      <c r="AMV434" s="237"/>
      <c r="AMW434" s="237"/>
      <c r="AMX434" s="237"/>
      <c r="AMY434" s="237"/>
      <c r="AMZ434" s="237"/>
      <c r="ANA434" s="237"/>
      <c r="ANB434" s="237"/>
      <c r="ANC434" s="237"/>
      <c r="AND434" s="237"/>
      <c r="ANE434" s="237"/>
      <c r="ANF434" s="237"/>
      <c r="ANG434" s="237"/>
      <c r="ANH434" s="237"/>
      <c r="ANI434" s="237"/>
      <c r="ANJ434" s="237"/>
      <c r="ANK434" s="237"/>
      <c r="ANL434" s="237"/>
      <c r="ANM434" s="237"/>
      <c r="ANN434" s="237"/>
      <c r="ANO434" s="237"/>
      <c r="ANP434" s="237"/>
      <c r="ANQ434" s="237"/>
      <c r="ANR434" s="237"/>
      <c r="ANS434" s="237"/>
      <c r="ANT434" s="237"/>
      <c r="ANU434" s="237"/>
      <c r="ANV434" s="237"/>
      <c r="ANW434" s="237"/>
      <c r="ANX434" s="237"/>
      <c r="ANY434" s="237"/>
      <c r="ANZ434" s="237"/>
      <c r="AOA434" s="237"/>
      <c r="AOB434" s="237"/>
      <c r="AOC434" s="237"/>
      <c r="AOD434" s="237"/>
      <c r="AOE434" s="237"/>
      <c r="AOF434" s="237"/>
      <c r="AOG434" s="237"/>
      <c r="AOH434" s="237"/>
      <c r="AOI434" s="237"/>
      <c r="AOJ434" s="237"/>
      <c r="AOK434" s="237"/>
      <c r="AOL434" s="237"/>
      <c r="AOM434" s="237"/>
      <c r="AON434" s="237"/>
      <c r="AOO434" s="237"/>
      <c r="AOP434" s="237"/>
      <c r="AOQ434" s="237"/>
      <c r="AOR434" s="237"/>
      <c r="AOS434" s="237"/>
      <c r="AOT434" s="237"/>
      <c r="AOU434" s="237"/>
      <c r="AOV434" s="237"/>
      <c r="AOW434" s="237"/>
      <c r="AOX434" s="237"/>
      <c r="AOY434" s="237"/>
      <c r="AOZ434" s="237"/>
      <c r="APA434" s="237"/>
      <c r="APB434" s="237"/>
      <c r="APC434" s="237"/>
      <c r="APD434" s="237"/>
      <c r="APE434" s="237"/>
      <c r="APF434" s="237"/>
      <c r="APG434" s="237"/>
      <c r="APH434" s="237"/>
      <c r="API434" s="237"/>
      <c r="APJ434" s="237"/>
      <c r="APK434" s="237"/>
      <c r="APL434" s="237"/>
      <c r="APM434" s="237"/>
      <c r="APN434" s="237"/>
      <c r="APO434" s="237"/>
      <c r="APP434" s="237"/>
      <c r="APQ434" s="237"/>
      <c r="APR434" s="237"/>
      <c r="APS434" s="237"/>
      <c r="APT434" s="237"/>
      <c r="APU434" s="237"/>
      <c r="APV434" s="237"/>
      <c r="APW434" s="237"/>
      <c r="APX434" s="237"/>
      <c r="APY434" s="237"/>
      <c r="APZ434" s="237"/>
      <c r="AQA434" s="237"/>
      <c r="AQB434" s="237"/>
      <c r="AQC434" s="237"/>
      <c r="AQD434" s="237"/>
      <c r="AQE434" s="237"/>
      <c r="AQF434" s="237"/>
      <c r="AQG434" s="237"/>
      <c r="AQH434" s="237"/>
      <c r="AQI434" s="237"/>
      <c r="AQJ434" s="237"/>
      <c r="AQK434" s="237"/>
      <c r="AQL434" s="237"/>
      <c r="AQM434" s="237"/>
      <c r="AQN434" s="237"/>
      <c r="AQO434" s="237"/>
      <c r="AQP434" s="237"/>
      <c r="AQQ434" s="237"/>
      <c r="AQR434" s="237"/>
      <c r="AQS434" s="237"/>
      <c r="AQT434" s="237"/>
      <c r="AQU434" s="237"/>
      <c r="AQV434" s="237"/>
      <c r="AQW434" s="237"/>
      <c r="AQX434" s="237"/>
      <c r="AQY434" s="237"/>
      <c r="AQZ434" s="237"/>
      <c r="ARA434" s="237"/>
      <c r="ARB434" s="237"/>
      <c r="ARC434" s="237"/>
      <c r="ARD434" s="237"/>
      <c r="ARE434" s="237"/>
      <c r="ARF434" s="237"/>
      <c r="ARG434" s="237"/>
      <c r="ARH434" s="237"/>
      <c r="ARI434" s="237"/>
      <c r="ARJ434" s="237"/>
      <c r="ARK434" s="237"/>
      <c r="ARL434" s="237"/>
      <c r="ARM434" s="237"/>
      <c r="ARN434" s="237"/>
      <c r="ARO434" s="237"/>
      <c r="ARP434" s="237"/>
      <c r="ARQ434" s="237"/>
      <c r="ARR434" s="237"/>
      <c r="ARS434" s="237"/>
      <c r="ART434" s="237"/>
      <c r="ARU434" s="237"/>
      <c r="ARV434" s="237"/>
      <c r="ARW434" s="237"/>
      <c r="ARX434" s="237"/>
      <c r="ARY434" s="237"/>
      <c r="ARZ434" s="237"/>
      <c r="ASA434" s="237"/>
      <c r="ASB434" s="237"/>
      <c r="ASC434" s="237"/>
      <c r="ASD434" s="237"/>
      <c r="ASE434" s="237"/>
      <c r="ASF434" s="237"/>
      <c r="ASG434" s="237"/>
      <c r="ASH434" s="237"/>
      <c r="ASI434" s="237"/>
      <c r="ASJ434" s="237"/>
      <c r="ASK434" s="237"/>
      <c r="ASL434" s="237"/>
      <c r="ASM434" s="237"/>
      <c r="ASN434" s="237"/>
      <c r="ASO434" s="237"/>
      <c r="ASP434" s="237"/>
      <c r="ASQ434" s="237"/>
      <c r="ASR434" s="237"/>
      <c r="ASS434" s="237"/>
      <c r="AST434" s="237"/>
      <c r="ASU434" s="237"/>
      <c r="ASV434" s="237"/>
      <c r="ASW434" s="237"/>
      <c r="ASX434" s="237"/>
      <c r="ASY434" s="237"/>
      <c r="ASZ434" s="237"/>
      <c r="ATA434" s="237"/>
      <c r="ATB434" s="237"/>
      <c r="ATC434" s="237"/>
      <c r="ATD434" s="237"/>
      <c r="ATE434" s="237"/>
      <c r="ATF434" s="237"/>
      <c r="ATG434" s="237"/>
      <c r="ATH434" s="237"/>
      <c r="ATI434" s="237"/>
      <c r="ATJ434" s="237"/>
      <c r="ATK434" s="237"/>
      <c r="ATL434" s="237"/>
      <c r="ATM434" s="237"/>
      <c r="ATN434" s="237"/>
      <c r="ATO434" s="237"/>
      <c r="ATP434" s="237"/>
      <c r="ATQ434" s="237"/>
      <c r="ATR434" s="237"/>
      <c r="ATS434" s="237"/>
      <c r="ATT434" s="237"/>
      <c r="ATU434" s="237"/>
      <c r="ATV434" s="237"/>
      <c r="ATW434" s="237"/>
      <c r="ATX434" s="237"/>
      <c r="ATY434" s="237"/>
      <c r="ATZ434" s="237"/>
      <c r="AUA434" s="237"/>
      <c r="AUB434" s="237"/>
      <c r="AUC434" s="237"/>
      <c r="AUD434" s="237"/>
      <c r="AUE434" s="237"/>
      <c r="AUF434" s="237"/>
      <c r="AUG434" s="237"/>
      <c r="AUH434" s="237"/>
      <c r="AUI434" s="237"/>
      <c r="AUJ434" s="237"/>
      <c r="AUK434" s="237"/>
      <c r="AUL434" s="237"/>
      <c r="AUM434" s="237"/>
      <c r="AUN434" s="237"/>
      <c r="AUO434" s="237"/>
      <c r="AUP434" s="237"/>
      <c r="AUQ434" s="237"/>
      <c r="AUR434" s="237"/>
      <c r="AUS434" s="237"/>
      <c r="AUT434" s="237"/>
      <c r="AUU434" s="237"/>
      <c r="AUV434" s="237"/>
      <c r="AUW434" s="237"/>
      <c r="AUX434" s="237"/>
      <c r="AUY434" s="237"/>
      <c r="AUZ434" s="237"/>
      <c r="AVA434" s="237"/>
      <c r="AVB434" s="237"/>
      <c r="AVC434" s="237"/>
      <c r="AVD434" s="237"/>
      <c r="AVE434" s="237"/>
      <c r="AVF434" s="237"/>
      <c r="AVG434" s="237"/>
      <c r="AVH434" s="237"/>
      <c r="AVI434" s="237"/>
      <c r="AVJ434" s="237"/>
      <c r="AVK434" s="237"/>
      <c r="AVL434" s="237"/>
      <c r="AVM434" s="237"/>
      <c r="AVN434" s="237"/>
      <c r="AVO434" s="237"/>
      <c r="AVP434" s="237"/>
      <c r="AVQ434" s="237"/>
      <c r="AVR434" s="237"/>
      <c r="AVS434" s="237"/>
      <c r="AVT434" s="237"/>
      <c r="AVU434" s="237"/>
      <c r="AVV434" s="237"/>
      <c r="AVW434" s="237"/>
      <c r="AVX434" s="237"/>
      <c r="AVY434" s="237"/>
      <c r="AVZ434" s="237"/>
      <c r="AWA434" s="237"/>
      <c r="AWB434" s="237"/>
      <c r="AWC434" s="237"/>
      <c r="AWD434" s="237"/>
      <c r="AWE434" s="237"/>
      <c r="AWF434" s="237"/>
      <c r="AWG434" s="237"/>
      <c r="AWH434" s="237"/>
      <c r="AWI434" s="237"/>
      <c r="AWJ434" s="237"/>
      <c r="AWK434" s="237"/>
      <c r="AWL434" s="237"/>
      <c r="AWM434" s="237"/>
      <c r="AWN434" s="237"/>
      <c r="AWO434" s="237"/>
      <c r="AWP434" s="237"/>
      <c r="AWQ434" s="237"/>
      <c r="AWR434" s="237"/>
      <c r="AWS434" s="237"/>
      <c r="AWT434" s="237"/>
      <c r="AWU434" s="237"/>
      <c r="AWV434" s="237"/>
      <c r="AWW434" s="237"/>
      <c r="AWX434" s="237"/>
      <c r="AWY434" s="237"/>
      <c r="AWZ434" s="237"/>
      <c r="AXA434" s="237"/>
      <c r="AXB434" s="237"/>
      <c r="AXC434" s="237"/>
      <c r="AXD434" s="237"/>
      <c r="AXE434" s="237"/>
      <c r="AXF434" s="237"/>
      <c r="AXG434" s="237"/>
      <c r="AXH434" s="237"/>
      <c r="AXI434" s="237"/>
      <c r="AXJ434" s="237"/>
      <c r="AXK434" s="237"/>
      <c r="AXL434" s="237"/>
      <c r="AXM434" s="237"/>
      <c r="AXN434" s="237"/>
      <c r="AXO434" s="237"/>
      <c r="AXP434" s="237"/>
      <c r="AXQ434" s="237"/>
      <c r="AXR434" s="237"/>
      <c r="AXS434" s="237"/>
      <c r="AXT434" s="237"/>
      <c r="AXU434" s="237"/>
      <c r="AXV434" s="237"/>
      <c r="AXW434" s="237"/>
      <c r="AXX434" s="237"/>
      <c r="AXY434" s="237"/>
      <c r="AXZ434" s="237"/>
      <c r="AYA434" s="237"/>
      <c r="AYB434" s="237"/>
      <c r="AYC434" s="237"/>
      <c r="AYD434" s="237"/>
      <c r="AYE434" s="237"/>
      <c r="AYF434" s="237"/>
      <c r="AYG434" s="237"/>
      <c r="AYH434" s="237"/>
      <c r="AYI434" s="237"/>
      <c r="AYJ434" s="237"/>
      <c r="AYK434" s="237"/>
      <c r="AYL434" s="237"/>
      <c r="AYM434" s="237"/>
      <c r="AYN434" s="237"/>
      <c r="AYO434" s="237"/>
      <c r="AYP434" s="237"/>
      <c r="AYQ434" s="237"/>
      <c r="AYR434" s="237"/>
      <c r="AYS434" s="237"/>
      <c r="AYT434" s="237"/>
      <c r="AYU434" s="237"/>
      <c r="AYV434" s="237"/>
      <c r="AYW434" s="237"/>
      <c r="AYX434" s="237"/>
      <c r="AYY434" s="237"/>
      <c r="AYZ434" s="237"/>
      <c r="AZA434" s="237"/>
      <c r="AZB434" s="237"/>
      <c r="AZC434" s="237"/>
      <c r="AZD434" s="237"/>
      <c r="AZE434" s="237"/>
      <c r="AZF434" s="237"/>
      <c r="AZG434" s="237"/>
      <c r="AZH434" s="237"/>
      <c r="AZI434" s="237"/>
      <c r="AZJ434" s="237"/>
      <c r="AZK434" s="237"/>
      <c r="AZL434" s="237"/>
      <c r="AZM434" s="237"/>
      <c r="AZN434" s="237"/>
      <c r="AZO434" s="237"/>
      <c r="AZP434" s="237"/>
      <c r="AZQ434" s="237"/>
      <c r="AZR434" s="237"/>
      <c r="AZS434" s="237"/>
      <c r="AZT434" s="237"/>
      <c r="AZU434" s="237"/>
      <c r="AZV434" s="237"/>
      <c r="AZW434" s="237"/>
      <c r="AZX434" s="237"/>
      <c r="AZY434" s="237"/>
      <c r="AZZ434" s="237"/>
      <c r="BAA434" s="237"/>
      <c r="BAB434" s="237"/>
      <c r="BAC434" s="237"/>
      <c r="BAD434" s="237"/>
      <c r="BAE434" s="237"/>
      <c r="BAF434" s="237"/>
      <c r="BAG434" s="237"/>
      <c r="BAH434" s="237"/>
      <c r="BAI434" s="237"/>
      <c r="BAJ434" s="237"/>
      <c r="BAK434" s="237"/>
      <c r="BAL434" s="237"/>
      <c r="BAM434" s="237"/>
      <c r="BAN434" s="237"/>
      <c r="BAO434" s="237"/>
      <c r="BAP434" s="237"/>
      <c r="BAQ434" s="237"/>
      <c r="BAR434" s="237"/>
      <c r="BAS434" s="237"/>
      <c r="BAT434" s="237"/>
      <c r="BAU434" s="237"/>
      <c r="BAV434" s="237"/>
      <c r="BAW434" s="237"/>
      <c r="BAX434" s="237"/>
      <c r="BAY434" s="237"/>
      <c r="BAZ434" s="237"/>
      <c r="BBA434" s="237"/>
      <c r="BBB434" s="237"/>
      <c r="BBC434" s="237"/>
      <c r="BBD434" s="237"/>
      <c r="BBE434" s="237"/>
      <c r="BBF434" s="237"/>
      <c r="BBG434" s="237"/>
      <c r="BBH434" s="237"/>
      <c r="BBI434" s="237"/>
      <c r="BBJ434" s="237"/>
      <c r="BBK434" s="237"/>
      <c r="BBL434" s="237"/>
      <c r="BBM434" s="237"/>
      <c r="BBN434" s="237"/>
      <c r="BBO434" s="237"/>
      <c r="BBP434" s="237"/>
      <c r="BBQ434" s="237"/>
      <c r="BBR434" s="237"/>
      <c r="BBS434" s="237"/>
      <c r="BBT434" s="237"/>
      <c r="BBU434" s="237"/>
      <c r="BBV434" s="237"/>
      <c r="BBW434" s="237"/>
      <c r="BBX434" s="237"/>
      <c r="BBY434" s="237"/>
      <c r="BBZ434" s="237"/>
      <c r="BCA434" s="237"/>
      <c r="BCB434" s="237"/>
      <c r="BCC434" s="237"/>
      <c r="BCD434" s="237"/>
      <c r="BCE434" s="237"/>
      <c r="BCF434" s="237"/>
      <c r="BCG434" s="237"/>
      <c r="BCH434" s="237"/>
      <c r="BCI434" s="237"/>
      <c r="BCJ434" s="237"/>
      <c r="BCK434" s="237"/>
      <c r="BCL434" s="237"/>
      <c r="BCM434" s="237"/>
      <c r="BCN434" s="237"/>
      <c r="BCO434" s="237"/>
      <c r="BCP434" s="237"/>
      <c r="BCQ434" s="237"/>
      <c r="BCR434" s="237"/>
      <c r="BCS434" s="237"/>
      <c r="BCT434" s="237"/>
      <c r="BCU434" s="237"/>
      <c r="BCV434" s="237"/>
      <c r="BCW434" s="237"/>
      <c r="BCX434" s="237"/>
      <c r="BCY434" s="237"/>
      <c r="BCZ434" s="237"/>
      <c r="BDA434" s="237"/>
      <c r="BDB434" s="237"/>
      <c r="BDC434" s="237"/>
      <c r="BDD434" s="237"/>
      <c r="BDE434" s="237"/>
      <c r="BDF434" s="237"/>
      <c r="BDG434" s="237"/>
      <c r="BDH434" s="237"/>
      <c r="BDI434" s="237"/>
      <c r="BDJ434" s="237"/>
      <c r="BDK434" s="237"/>
      <c r="BDL434" s="237"/>
      <c r="BDM434" s="237"/>
      <c r="BDN434" s="237"/>
      <c r="BDO434" s="237"/>
      <c r="BDP434" s="237"/>
      <c r="BDQ434" s="237"/>
      <c r="BDR434" s="237"/>
      <c r="BDS434" s="237"/>
      <c r="BDT434" s="237"/>
      <c r="BDU434" s="237"/>
      <c r="BDV434" s="237"/>
      <c r="BDW434" s="237"/>
      <c r="BDX434" s="237"/>
      <c r="BDY434" s="237"/>
      <c r="BDZ434" s="237"/>
      <c r="BEA434" s="237"/>
      <c r="BEB434" s="237"/>
      <c r="BEC434" s="237"/>
      <c r="BED434" s="237"/>
      <c r="BEE434" s="237"/>
      <c r="BEF434" s="237"/>
      <c r="BEG434" s="237"/>
      <c r="BEH434" s="237"/>
      <c r="BEI434" s="237"/>
      <c r="BEJ434" s="237"/>
      <c r="BEK434" s="237"/>
      <c r="BEL434" s="237"/>
      <c r="BEM434" s="237"/>
      <c r="BEN434" s="237"/>
      <c r="BEO434" s="237"/>
      <c r="BEP434" s="237"/>
      <c r="BEQ434" s="237"/>
      <c r="BER434" s="237"/>
      <c r="BES434" s="237"/>
      <c r="BET434" s="237"/>
      <c r="BEU434" s="237"/>
      <c r="BEV434" s="237"/>
      <c r="BEW434" s="237"/>
      <c r="BEX434" s="237"/>
      <c r="BEY434" s="237"/>
      <c r="BEZ434" s="237"/>
      <c r="BFA434" s="237"/>
      <c r="BFB434" s="237"/>
      <c r="BFC434" s="237"/>
      <c r="BFD434" s="237"/>
      <c r="BFE434" s="237"/>
      <c r="BFF434" s="237"/>
      <c r="BFG434" s="237"/>
      <c r="BFH434" s="237"/>
      <c r="BFI434" s="237"/>
      <c r="BFJ434" s="237"/>
      <c r="BFK434" s="237"/>
      <c r="BFL434" s="237"/>
      <c r="BFM434" s="237"/>
      <c r="BFN434" s="237"/>
      <c r="BFO434" s="237"/>
      <c r="BFP434" s="237"/>
      <c r="BFQ434" s="237"/>
      <c r="BFR434" s="237"/>
      <c r="BFS434" s="237"/>
      <c r="BFT434" s="237"/>
      <c r="BFU434" s="237"/>
      <c r="BFV434" s="237"/>
      <c r="BFW434" s="237"/>
      <c r="BFX434" s="237"/>
      <c r="BFY434" s="237"/>
      <c r="BFZ434" s="237"/>
      <c r="BGA434" s="237"/>
      <c r="BGB434" s="237"/>
      <c r="BGC434" s="237"/>
      <c r="BGD434" s="237"/>
      <c r="BGE434" s="237"/>
      <c r="BGF434" s="237"/>
      <c r="BGG434" s="237"/>
      <c r="BGH434" s="237"/>
      <c r="BGI434" s="237"/>
      <c r="BGJ434" s="237"/>
      <c r="BGK434" s="237"/>
      <c r="BGL434" s="237"/>
      <c r="BGM434" s="237"/>
      <c r="BGN434" s="237"/>
      <c r="BGO434" s="237"/>
      <c r="BGP434" s="237"/>
      <c r="BGQ434" s="237"/>
      <c r="BGR434" s="237"/>
      <c r="BGS434" s="237"/>
      <c r="BGT434" s="237"/>
      <c r="BGU434" s="237"/>
      <c r="BGV434" s="237"/>
      <c r="BGW434" s="237"/>
      <c r="BGX434" s="237"/>
      <c r="BGY434" s="237"/>
      <c r="BGZ434" s="237"/>
      <c r="BHA434" s="237"/>
      <c r="BHB434" s="237"/>
      <c r="BHC434" s="237"/>
      <c r="BHD434" s="237"/>
      <c r="BHE434" s="237"/>
      <c r="BHF434" s="237"/>
      <c r="BHG434" s="237"/>
      <c r="BHH434" s="237"/>
      <c r="BHI434" s="237"/>
      <c r="BHJ434" s="237"/>
      <c r="BHK434" s="237"/>
      <c r="BHL434" s="237"/>
      <c r="BHM434" s="237"/>
      <c r="BHN434" s="237"/>
      <c r="BHO434" s="237"/>
      <c r="BHP434" s="237"/>
      <c r="BHQ434" s="237"/>
      <c r="BHR434" s="237"/>
      <c r="BHS434" s="237"/>
      <c r="BHT434" s="237"/>
      <c r="BHU434" s="237"/>
      <c r="BHV434" s="237"/>
      <c r="BHW434" s="237"/>
      <c r="BHX434" s="237"/>
      <c r="BHY434" s="237"/>
      <c r="BHZ434" s="237"/>
      <c r="BIA434" s="237"/>
      <c r="BIB434" s="237"/>
      <c r="BIC434" s="237"/>
      <c r="BID434" s="237"/>
      <c r="BIE434" s="237"/>
      <c r="BIF434" s="237"/>
      <c r="BIG434" s="237"/>
      <c r="BIH434" s="237"/>
      <c r="BII434" s="237"/>
      <c r="BIJ434" s="237"/>
      <c r="BIK434" s="237"/>
      <c r="BIL434" s="237"/>
      <c r="BIM434" s="237"/>
      <c r="BIN434" s="237"/>
      <c r="BIO434" s="237"/>
      <c r="BIP434" s="237"/>
      <c r="BIQ434" s="237"/>
      <c r="BIR434" s="237"/>
      <c r="BIS434" s="237"/>
      <c r="BIT434" s="237"/>
      <c r="BIU434" s="237"/>
      <c r="BIV434" s="237"/>
      <c r="BIW434" s="237"/>
      <c r="BIX434" s="237"/>
      <c r="BIY434" s="237"/>
      <c r="BIZ434" s="237"/>
      <c r="BJA434" s="237"/>
      <c r="BJB434" s="237"/>
      <c r="BJC434" s="237"/>
      <c r="BJD434" s="237"/>
      <c r="BJE434" s="237"/>
      <c r="BJF434" s="237"/>
      <c r="BJG434" s="237"/>
      <c r="BJH434" s="237"/>
      <c r="BJI434" s="237"/>
      <c r="BJJ434" s="237"/>
      <c r="BJK434" s="237"/>
      <c r="BJL434" s="237"/>
      <c r="BJM434" s="237"/>
      <c r="BJN434" s="237"/>
      <c r="BJO434" s="237"/>
      <c r="BJP434" s="237"/>
      <c r="BJQ434" s="237"/>
      <c r="BJR434" s="237"/>
      <c r="BJS434" s="237"/>
      <c r="BJT434" s="237"/>
      <c r="BJU434" s="237"/>
      <c r="BJV434" s="237"/>
      <c r="BJW434" s="237"/>
      <c r="BJX434" s="237"/>
      <c r="BJY434" s="237"/>
      <c r="BJZ434" s="237"/>
      <c r="BKA434" s="237"/>
      <c r="BKB434" s="237"/>
      <c r="BKC434" s="237"/>
      <c r="BKD434" s="237"/>
      <c r="BKE434" s="237"/>
      <c r="BKF434" s="237"/>
      <c r="BKG434" s="237"/>
      <c r="BKH434" s="237"/>
      <c r="BKI434" s="237"/>
      <c r="BKJ434" s="237"/>
      <c r="BKK434" s="237"/>
      <c r="BKL434" s="237"/>
      <c r="BKM434" s="237"/>
      <c r="BKN434" s="237"/>
      <c r="BKO434" s="237"/>
      <c r="BKP434" s="237"/>
      <c r="BKQ434" s="237"/>
      <c r="BKR434" s="237"/>
      <c r="BKS434" s="237"/>
      <c r="BKT434" s="237"/>
      <c r="BKU434" s="237"/>
      <c r="BKV434" s="237"/>
      <c r="BKW434" s="237"/>
      <c r="BKX434" s="237"/>
      <c r="BKY434" s="237"/>
      <c r="BKZ434" s="237"/>
      <c r="BLA434" s="237"/>
      <c r="BLB434" s="237"/>
      <c r="BLC434" s="237"/>
      <c r="BLD434" s="237"/>
      <c r="BLE434" s="237"/>
      <c r="BLF434" s="237"/>
      <c r="BLG434" s="237"/>
      <c r="BLH434" s="237"/>
      <c r="BLI434" s="237"/>
      <c r="BLJ434" s="237"/>
      <c r="BLK434" s="237"/>
      <c r="BLL434" s="237"/>
      <c r="BLM434" s="237"/>
      <c r="BLN434" s="237"/>
      <c r="BLO434" s="237"/>
      <c r="BLP434" s="237"/>
      <c r="BLQ434" s="237"/>
      <c r="BLR434" s="237"/>
      <c r="BLS434" s="237"/>
      <c r="BLT434" s="237"/>
      <c r="BLU434" s="237"/>
      <c r="BLV434" s="237"/>
      <c r="BLW434" s="237"/>
      <c r="BLX434" s="237"/>
      <c r="BLY434" s="237"/>
      <c r="BLZ434" s="237"/>
      <c r="BMA434" s="237"/>
      <c r="BMB434" s="237"/>
      <c r="BMC434" s="237"/>
      <c r="BMD434" s="237"/>
      <c r="BME434" s="237"/>
      <c r="BMF434" s="237"/>
      <c r="BMG434" s="237"/>
      <c r="BMH434" s="237"/>
      <c r="BMI434" s="237"/>
      <c r="BMJ434" s="237"/>
      <c r="BMK434" s="237"/>
      <c r="BML434" s="237"/>
      <c r="BMM434" s="237"/>
      <c r="BMN434" s="237"/>
      <c r="BMO434" s="237"/>
      <c r="BMP434" s="237"/>
      <c r="BMQ434" s="237"/>
      <c r="BMR434" s="237"/>
      <c r="BMS434" s="237"/>
      <c r="BMT434" s="237"/>
      <c r="BMU434" s="237"/>
      <c r="BMV434" s="237"/>
      <c r="BMW434" s="237"/>
      <c r="BMX434" s="237"/>
      <c r="BMY434" s="237"/>
      <c r="BMZ434" s="237"/>
      <c r="BNA434" s="237"/>
      <c r="BNB434" s="237"/>
      <c r="BNC434" s="237"/>
      <c r="BND434" s="237"/>
      <c r="BNE434" s="237"/>
      <c r="BNF434" s="237"/>
      <c r="BNG434" s="237"/>
      <c r="BNH434" s="237"/>
      <c r="BNI434" s="237"/>
      <c r="BNJ434" s="237"/>
      <c r="BNK434" s="237"/>
      <c r="BNL434" s="237"/>
      <c r="BNM434" s="237"/>
      <c r="BNN434" s="237"/>
      <c r="BNO434" s="237"/>
      <c r="BNP434" s="237"/>
      <c r="BNQ434" s="237"/>
      <c r="BNR434" s="237"/>
      <c r="BNS434" s="237"/>
      <c r="BNT434" s="237"/>
      <c r="BNU434" s="237"/>
      <c r="BNV434" s="237"/>
      <c r="BNW434" s="237"/>
      <c r="BNX434" s="237"/>
      <c r="BNY434" s="237"/>
      <c r="BNZ434" s="237"/>
      <c r="BOA434" s="237"/>
      <c r="BOB434" s="237"/>
      <c r="BOC434" s="237"/>
      <c r="BOD434" s="237"/>
      <c r="BOE434" s="237"/>
      <c r="BOF434" s="237"/>
      <c r="BOG434" s="237"/>
      <c r="BOH434" s="237"/>
      <c r="BOI434" s="237"/>
      <c r="BOJ434" s="237"/>
      <c r="BOK434" s="237"/>
      <c r="BOL434" s="237"/>
      <c r="BOM434" s="237"/>
      <c r="BON434" s="237"/>
      <c r="BOO434" s="237"/>
      <c r="BOP434" s="237"/>
      <c r="BOQ434" s="237"/>
      <c r="BOR434" s="237"/>
      <c r="BOS434" s="237"/>
      <c r="BOT434" s="237"/>
      <c r="BOU434" s="237"/>
      <c r="BOV434" s="237"/>
      <c r="BOW434" s="237"/>
      <c r="BOX434" s="237"/>
      <c r="BOY434" s="237"/>
      <c r="BOZ434" s="237"/>
      <c r="BPA434" s="237"/>
      <c r="BPB434" s="237"/>
      <c r="BPC434" s="237"/>
      <c r="BPD434" s="237"/>
      <c r="BPE434" s="237"/>
      <c r="BPF434" s="237"/>
      <c r="BPG434" s="237"/>
      <c r="BPH434" s="237"/>
      <c r="BPI434" s="237"/>
      <c r="BPJ434" s="237"/>
      <c r="BPK434" s="237"/>
      <c r="BPL434" s="237"/>
      <c r="BPM434" s="237"/>
      <c r="BPN434" s="237"/>
      <c r="BPO434" s="237"/>
      <c r="BPP434" s="237"/>
      <c r="BPQ434" s="237"/>
      <c r="BPR434" s="237"/>
      <c r="BPS434" s="237"/>
      <c r="BPT434" s="237"/>
      <c r="BPU434" s="237"/>
      <c r="BPV434" s="237"/>
      <c r="BPW434" s="237"/>
      <c r="BPX434" s="237"/>
      <c r="BPY434" s="237"/>
      <c r="BPZ434" s="237"/>
      <c r="BQA434" s="237"/>
      <c r="BQB434" s="237"/>
      <c r="BQC434" s="237"/>
      <c r="BQD434" s="237"/>
      <c r="BQE434" s="237"/>
      <c r="BQF434" s="237"/>
      <c r="BQG434" s="237"/>
      <c r="BQH434" s="237"/>
      <c r="BQI434" s="237"/>
      <c r="BQJ434" s="237"/>
      <c r="BQK434" s="237"/>
      <c r="BQL434" s="237"/>
      <c r="BQM434" s="237"/>
      <c r="BQN434" s="237"/>
      <c r="BQO434" s="237"/>
      <c r="BQP434" s="237"/>
      <c r="BQQ434" s="237"/>
      <c r="BQR434" s="237"/>
      <c r="BQS434" s="237"/>
      <c r="BQT434" s="237"/>
      <c r="BQU434" s="237"/>
      <c r="BQV434" s="237"/>
      <c r="BQW434" s="237"/>
      <c r="BQX434" s="237"/>
      <c r="BQY434" s="237"/>
      <c r="BQZ434" s="237"/>
      <c r="BRA434" s="237"/>
      <c r="BRB434" s="237"/>
      <c r="BRC434" s="237"/>
      <c r="BRD434" s="237"/>
      <c r="BRE434" s="237"/>
      <c r="BRF434" s="237"/>
      <c r="BRG434" s="237"/>
      <c r="BRH434" s="237"/>
      <c r="BRI434" s="237"/>
      <c r="BRJ434" s="237"/>
      <c r="BRK434" s="237"/>
      <c r="BRL434" s="237"/>
      <c r="BRM434" s="237"/>
      <c r="BRN434" s="237"/>
      <c r="BRO434" s="237"/>
      <c r="BRP434" s="237"/>
      <c r="BRQ434" s="237"/>
      <c r="BRR434" s="237"/>
      <c r="BRS434" s="237"/>
      <c r="BRT434" s="237"/>
      <c r="BRU434" s="237"/>
      <c r="BRV434" s="237"/>
      <c r="BRW434" s="237"/>
      <c r="BRX434" s="237"/>
      <c r="BRY434" s="237"/>
      <c r="BRZ434" s="237"/>
      <c r="BSA434" s="237"/>
      <c r="BSB434" s="237"/>
      <c r="BSC434" s="237"/>
      <c r="BSD434" s="237"/>
      <c r="BSE434" s="237"/>
      <c r="BSF434" s="237"/>
      <c r="BSG434" s="237"/>
      <c r="BSH434" s="237"/>
      <c r="BSI434" s="237"/>
      <c r="BSJ434" s="237"/>
      <c r="BSK434" s="237"/>
      <c r="BSL434" s="237"/>
      <c r="BSM434" s="237"/>
      <c r="BSN434" s="237"/>
      <c r="BSO434" s="237"/>
      <c r="BSP434" s="237"/>
      <c r="BSQ434" s="237"/>
      <c r="BSR434" s="237"/>
      <c r="BSS434" s="237"/>
      <c r="BST434" s="237"/>
      <c r="BSU434" s="237"/>
      <c r="BSV434" s="237"/>
      <c r="BSW434" s="237"/>
      <c r="BSX434" s="237"/>
      <c r="BSY434" s="237"/>
      <c r="BSZ434" s="237"/>
      <c r="BTA434" s="237"/>
      <c r="BTB434" s="237"/>
      <c r="BTC434" s="237"/>
      <c r="BTD434" s="237"/>
      <c r="BTE434" s="237"/>
      <c r="BTF434" s="237"/>
      <c r="BTG434" s="237"/>
      <c r="BTH434" s="237"/>
      <c r="BTI434" s="237"/>
      <c r="BTJ434" s="237"/>
      <c r="BTK434" s="237"/>
      <c r="BTL434" s="237"/>
      <c r="BTM434" s="237"/>
      <c r="BTN434" s="237"/>
      <c r="BTO434" s="237"/>
      <c r="BTP434" s="237"/>
      <c r="BTQ434" s="237"/>
      <c r="BTR434" s="237"/>
      <c r="BTS434" s="237"/>
      <c r="BTT434" s="237"/>
      <c r="BTU434" s="237"/>
      <c r="BTV434" s="237"/>
      <c r="BTW434" s="237"/>
      <c r="BTX434" s="237"/>
      <c r="BTY434" s="237"/>
      <c r="BTZ434" s="237"/>
      <c r="BUA434" s="237"/>
      <c r="BUB434" s="237"/>
      <c r="BUC434" s="237"/>
      <c r="BUD434" s="237"/>
      <c r="BUE434" s="237"/>
      <c r="BUF434" s="237"/>
      <c r="BUG434" s="237"/>
      <c r="BUH434" s="237"/>
      <c r="BUI434" s="237"/>
      <c r="BUJ434" s="237"/>
      <c r="BUK434" s="237"/>
      <c r="BUL434" s="237"/>
      <c r="BUM434" s="237"/>
      <c r="BUN434" s="237"/>
      <c r="BUO434" s="237"/>
      <c r="BUP434" s="237"/>
      <c r="BUQ434" s="237"/>
      <c r="BUR434" s="237"/>
      <c r="BUS434" s="237"/>
      <c r="BUT434" s="237"/>
      <c r="BUU434" s="237"/>
      <c r="BUV434" s="237"/>
      <c r="BUW434" s="237"/>
      <c r="BUX434" s="237"/>
      <c r="BUY434" s="237"/>
      <c r="BUZ434" s="237"/>
      <c r="BVA434" s="237"/>
      <c r="BVB434" s="237"/>
      <c r="BVC434" s="237"/>
      <c r="BVD434" s="237"/>
      <c r="BVE434" s="237"/>
      <c r="BVF434" s="237"/>
      <c r="BVG434" s="237"/>
      <c r="BVH434" s="237"/>
      <c r="BVI434" s="237"/>
      <c r="BVJ434" s="237"/>
      <c r="BVK434" s="237"/>
      <c r="BVL434" s="237"/>
      <c r="BVM434" s="237"/>
      <c r="BVN434" s="237"/>
      <c r="BVO434" s="237"/>
      <c r="BVP434" s="237"/>
      <c r="BVQ434" s="237"/>
      <c r="BVR434" s="237"/>
      <c r="BVS434" s="237"/>
      <c r="BVT434" s="237"/>
      <c r="BVU434" s="237"/>
      <c r="BVV434" s="237"/>
      <c r="BVW434" s="237"/>
      <c r="BVX434" s="237"/>
      <c r="BVY434" s="237"/>
      <c r="BVZ434" s="237"/>
      <c r="BWA434" s="237"/>
      <c r="BWB434" s="237"/>
      <c r="BWC434" s="237"/>
      <c r="BWD434" s="237"/>
      <c r="BWE434" s="237"/>
      <c r="BWF434" s="237"/>
      <c r="BWG434" s="237"/>
      <c r="BWH434" s="237"/>
      <c r="BWI434" s="237"/>
      <c r="BWJ434" s="237"/>
      <c r="BWK434" s="237"/>
      <c r="BWL434" s="237"/>
      <c r="BWM434" s="237"/>
      <c r="BWN434" s="237"/>
      <c r="BWO434" s="237"/>
      <c r="BWP434" s="237"/>
      <c r="BWQ434" s="237"/>
      <c r="BWR434" s="237"/>
      <c r="BWS434" s="237"/>
      <c r="BWT434" s="237"/>
      <c r="BWU434" s="237"/>
      <c r="BWV434" s="237"/>
      <c r="BWW434" s="237"/>
      <c r="BWX434" s="237"/>
      <c r="BWY434" s="237"/>
      <c r="BWZ434" s="237"/>
      <c r="BXA434" s="237"/>
      <c r="BXB434" s="237"/>
      <c r="BXC434" s="237"/>
      <c r="BXD434" s="237"/>
      <c r="BXE434" s="237"/>
      <c r="BXF434" s="237"/>
      <c r="BXG434" s="237"/>
      <c r="BXH434" s="237"/>
      <c r="BXI434" s="237"/>
      <c r="BXJ434" s="237"/>
      <c r="BXK434" s="237"/>
      <c r="BXL434" s="237"/>
      <c r="BXM434" s="237"/>
      <c r="BXN434" s="237"/>
      <c r="BXO434" s="237"/>
      <c r="BXP434" s="237"/>
      <c r="BXQ434" s="237"/>
      <c r="BXR434" s="237"/>
      <c r="BXS434" s="237"/>
      <c r="BXT434" s="237"/>
      <c r="BXU434" s="237"/>
      <c r="BXV434" s="237"/>
      <c r="BXW434" s="237"/>
      <c r="BXX434" s="237"/>
      <c r="BXY434" s="237"/>
      <c r="BXZ434" s="237"/>
      <c r="BYA434" s="237"/>
      <c r="BYB434" s="237"/>
      <c r="BYC434" s="237"/>
      <c r="BYD434" s="237"/>
      <c r="BYE434" s="237"/>
      <c r="BYF434" s="237"/>
      <c r="BYG434" s="237"/>
      <c r="BYH434" s="237"/>
      <c r="BYI434" s="237"/>
      <c r="BYJ434" s="237"/>
      <c r="BYK434" s="237"/>
      <c r="BYL434" s="237"/>
      <c r="BYM434" s="237"/>
      <c r="BYN434" s="237"/>
      <c r="BYO434" s="237"/>
      <c r="BYP434" s="237"/>
      <c r="BYQ434" s="237"/>
      <c r="BYR434" s="237"/>
      <c r="BYS434" s="237"/>
      <c r="BYT434" s="237"/>
      <c r="BYU434" s="237"/>
      <c r="BYV434" s="237"/>
      <c r="BYW434" s="237"/>
      <c r="BYX434" s="237"/>
      <c r="BYY434" s="237"/>
      <c r="BYZ434" s="237"/>
      <c r="BZA434" s="237"/>
      <c r="BZB434" s="237"/>
      <c r="BZC434" s="237"/>
      <c r="BZD434" s="237"/>
      <c r="BZE434" s="237"/>
      <c r="BZF434" s="237"/>
      <c r="BZG434" s="237"/>
      <c r="BZH434" s="237"/>
      <c r="BZI434" s="237"/>
      <c r="BZJ434" s="237"/>
      <c r="BZK434" s="237"/>
      <c r="BZL434" s="237"/>
      <c r="BZM434" s="237"/>
      <c r="BZN434" s="237"/>
      <c r="BZO434" s="237"/>
      <c r="BZP434" s="237"/>
      <c r="BZQ434" s="237"/>
      <c r="BZR434" s="237"/>
      <c r="BZS434" s="237"/>
      <c r="BZT434" s="237"/>
      <c r="BZU434" s="237"/>
      <c r="BZV434" s="237"/>
      <c r="BZW434" s="237"/>
      <c r="BZX434" s="237"/>
      <c r="BZY434" s="237"/>
      <c r="BZZ434" s="237"/>
      <c r="CAA434" s="237"/>
      <c r="CAB434" s="237"/>
      <c r="CAC434" s="237"/>
      <c r="CAD434" s="237"/>
      <c r="CAE434" s="237"/>
      <c r="CAF434" s="237"/>
      <c r="CAG434" s="237"/>
      <c r="CAH434" s="237"/>
      <c r="CAI434" s="237"/>
      <c r="CAJ434" s="237"/>
      <c r="CAK434" s="237"/>
      <c r="CAL434" s="237"/>
      <c r="CAM434" s="237"/>
      <c r="CAN434" s="237"/>
      <c r="CAO434" s="237"/>
      <c r="CAP434" s="237"/>
      <c r="CAQ434" s="237"/>
      <c r="CAR434" s="237"/>
      <c r="CAS434" s="237"/>
      <c r="CAT434" s="237"/>
      <c r="CAU434" s="237"/>
      <c r="CAV434" s="237"/>
      <c r="CAW434" s="237"/>
      <c r="CAX434" s="237"/>
      <c r="CAY434" s="237"/>
      <c r="CAZ434" s="237"/>
      <c r="CBA434" s="237"/>
      <c r="CBB434" s="237"/>
      <c r="CBC434" s="237"/>
      <c r="CBD434" s="237"/>
      <c r="CBE434" s="237"/>
      <c r="CBF434" s="237"/>
      <c r="CBG434" s="237"/>
      <c r="CBH434" s="237"/>
      <c r="CBI434" s="237"/>
      <c r="CBJ434" s="237"/>
      <c r="CBK434" s="237"/>
      <c r="CBL434" s="237"/>
      <c r="CBM434" s="237"/>
      <c r="CBN434" s="237"/>
      <c r="CBO434" s="237"/>
      <c r="CBP434" s="237"/>
      <c r="CBQ434" s="237"/>
      <c r="CBR434" s="237"/>
      <c r="CBS434" s="237"/>
      <c r="CBT434" s="237"/>
      <c r="CBU434" s="237"/>
      <c r="CBV434" s="237"/>
      <c r="CBW434" s="237"/>
      <c r="CBX434" s="237"/>
      <c r="CBY434" s="237"/>
      <c r="CBZ434" s="237"/>
      <c r="CCA434" s="237"/>
      <c r="CCB434" s="237"/>
      <c r="CCC434" s="237"/>
      <c r="CCD434" s="237"/>
      <c r="CCE434" s="237"/>
      <c r="CCF434" s="237"/>
      <c r="CCG434" s="237"/>
      <c r="CCH434" s="237"/>
      <c r="CCI434" s="237"/>
      <c r="CCJ434" s="237"/>
      <c r="CCK434" s="237"/>
      <c r="CCL434" s="237"/>
      <c r="CCM434" s="237"/>
      <c r="CCN434" s="237"/>
      <c r="CCO434" s="237"/>
      <c r="CCP434" s="237"/>
      <c r="CCQ434" s="237"/>
      <c r="CCR434" s="237"/>
      <c r="CCS434" s="237"/>
      <c r="CCT434" s="237"/>
      <c r="CCU434" s="237"/>
      <c r="CCV434" s="237"/>
      <c r="CCW434" s="237"/>
      <c r="CCX434" s="237"/>
      <c r="CCY434" s="237"/>
      <c r="CCZ434" s="237"/>
      <c r="CDA434" s="237"/>
      <c r="CDB434" s="237"/>
      <c r="CDC434" s="237"/>
      <c r="CDD434" s="237"/>
      <c r="CDE434" s="237"/>
      <c r="CDF434" s="237"/>
      <c r="CDG434" s="237"/>
      <c r="CDH434" s="237"/>
      <c r="CDI434" s="237"/>
      <c r="CDJ434" s="237"/>
      <c r="CDK434" s="237"/>
      <c r="CDL434" s="237"/>
      <c r="CDM434" s="237"/>
      <c r="CDN434" s="237"/>
      <c r="CDO434" s="237"/>
      <c r="CDP434" s="237"/>
      <c r="CDQ434" s="237"/>
      <c r="CDR434" s="237"/>
      <c r="CDS434" s="237"/>
      <c r="CDT434" s="237"/>
      <c r="CDU434" s="237"/>
      <c r="CDV434" s="237"/>
      <c r="CDW434" s="237"/>
      <c r="CDX434" s="237"/>
      <c r="CDY434" s="237"/>
      <c r="CDZ434" s="237"/>
      <c r="CEA434" s="237"/>
      <c r="CEB434" s="237"/>
      <c r="CEC434" s="237"/>
      <c r="CED434" s="237"/>
      <c r="CEE434" s="237"/>
      <c r="CEF434" s="237"/>
      <c r="CEG434" s="237"/>
      <c r="CEH434" s="237"/>
      <c r="CEI434" s="237"/>
      <c r="CEJ434" s="237"/>
      <c r="CEK434" s="237"/>
      <c r="CEL434" s="237"/>
      <c r="CEM434" s="237"/>
      <c r="CEN434" s="237"/>
      <c r="CEO434" s="237"/>
      <c r="CEP434" s="237"/>
      <c r="CEQ434" s="237"/>
      <c r="CER434" s="237"/>
      <c r="CES434" s="237"/>
      <c r="CET434" s="237"/>
      <c r="CEU434" s="237"/>
      <c r="CEV434" s="237"/>
      <c r="CEW434" s="237"/>
      <c r="CEX434" s="237"/>
      <c r="CEY434" s="237"/>
      <c r="CEZ434" s="237"/>
      <c r="CFA434" s="237"/>
      <c r="CFB434" s="237"/>
      <c r="CFC434" s="237"/>
      <c r="CFD434" s="237"/>
      <c r="CFE434" s="237"/>
      <c r="CFF434" s="237"/>
      <c r="CFG434" s="237"/>
      <c r="CFH434" s="237"/>
      <c r="CFI434" s="237"/>
      <c r="CFJ434" s="237"/>
      <c r="CFK434" s="237"/>
      <c r="CFL434" s="237"/>
      <c r="CFM434" s="237"/>
      <c r="CFN434" s="237"/>
      <c r="CFO434" s="237"/>
      <c r="CFP434" s="237"/>
      <c r="CFQ434" s="237"/>
      <c r="CFR434" s="237"/>
      <c r="CFS434" s="237"/>
      <c r="CFT434" s="237"/>
      <c r="CFU434" s="237"/>
      <c r="CFV434" s="237"/>
      <c r="CFW434" s="237"/>
      <c r="CFX434" s="237"/>
      <c r="CFY434" s="237"/>
      <c r="CFZ434" s="237"/>
      <c r="CGA434" s="237"/>
      <c r="CGB434" s="237"/>
      <c r="CGC434" s="237"/>
      <c r="CGD434" s="237"/>
      <c r="CGE434" s="237"/>
      <c r="CGF434" s="237"/>
      <c r="CGG434" s="237"/>
      <c r="CGH434" s="237"/>
      <c r="CGI434" s="237"/>
      <c r="CGJ434" s="237"/>
      <c r="CGK434" s="237"/>
      <c r="CGL434" s="237"/>
      <c r="CGM434" s="237"/>
      <c r="CGN434" s="237"/>
      <c r="CGO434" s="237"/>
      <c r="CGP434" s="237"/>
      <c r="CGQ434" s="237"/>
      <c r="CGR434" s="237"/>
      <c r="CGS434" s="237"/>
      <c r="CGT434" s="237"/>
      <c r="CGU434" s="237"/>
      <c r="CGV434" s="237"/>
      <c r="CGW434" s="237"/>
      <c r="CGX434" s="237"/>
      <c r="CGY434" s="237"/>
      <c r="CGZ434" s="237"/>
      <c r="CHA434" s="237"/>
      <c r="CHB434" s="237"/>
      <c r="CHC434" s="237"/>
      <c r="CHD434" s="237"/>
      <c r="CHE434" s="237"/>
      <c r="CHF434" s="237"/>
      <c r="CHG434" s="237"/>
      <c r="CHH434" s="237"/>
      <c r="CHI434" s="237"/>
      <c r="CHJ434" s="237"/>
      <c r="CHK434" s="237"/>
      <c r="CHL434" s="237"/>
      <c r="CHM434" s="237"/>
      <c r="CHN434" s="237"/>
      <c r="CHO434" s="237"/>
      <c r="CHP434" s="237"/>
      <c r="CHQ434" s="237"/>
      <c r="CHR434" s="237"/>
      <c r="CHS434" s="237"/>
      <c r="CHT434" s="237"/>
      <c r="CHU434" s="237"/>
      <c r="CHV434" s="237"/>
      <c r="CHW434" s="237"/>
      <c r="CHX434" s="237"/>
      <c r="CHY434" s="237"/>
      <c r="CHZ434" s="237"/>
      <c r="CIA434" s="237"/>
      <c r="CIB434" s="237"/>
      <c r="CIC434" s="237"/>
      <c r="CID434" s="237"/>
      <c r="CIE434" s="237"/>
      <c r="CIF434" s="237"/>
      <c r="CIG434" s="237"/>
      <c r="CIH434" s="237"/>
      <c r="CII434" s="237"/>
      <c r="CIJ434" s="237"/>
      <c r="CIK434" s="237"/>
      <c r="CIL434" s="237"/>
      <c r="CIM434" s="237"/>
      <c r="CIN434" s="237"/>
      <c r="CIO434" s="237"/>
      <c r="CIP434" s="237"/>
      <c r="CIQ434" s="237"/>
      <c r="CIR434" s="237"/>
      <c r="CIS434" s="237"/>
      <c r="CIT434" s="237"/>
      <c r="CIU434" s="237"/>
      <c r="CIV434" s="237"/>
      <c r="CIW434" s="237"/>
      <c r="CIX434" s="237"/>
      <c r="CIY434" s="237"/>
      <c r="CIZ434" s="237"/>
      <c r="CJA434" s="237"/>
      <c r="CJB434" s="237"/>
      <c r="CJC434" s="237"/>
      <c r="CJD434" s="237"/>
      <c r="CJE434" s="237"/>
      <c r="CJF434" s="237"/>
      <c r="CJG434" s="237"/>
      <c r="CJH434" s="237"/>
      <c r="CJI434" s="237"/>
      <c r="CJJ434" s="237"/>
      <c r="CJK434" s="237"/>
      <c r="CJL434" s="237"/>
      <c r="CJM434" s="237"/>
      <c r="CJN434" s="237"/>
      <c r="CJO434" s="237"/>
      <c r="CJP434" s="237"/>
      <c r="CJQ434" s="237"/>
      <c r="CJR434" s="237"/>
      <c r="CJS434" s="237"/>
      <c r="CJT434" s="237"/>
      <c r="CJU434" s="237"/>
      <c r="CJV434" s="237"/>
      <c r="CJW434" s="237"/>
      <c r="CJX434" s="237"/>
      <c r="CJY434" s="237"/>
      <c r="CJZ434" s="237"/>
      <c r="CKA434" s="237"/>
      <c r="CKB434" s="237"/>
      <c r="CKC434" s="237"/>
      <c r="CKD434" s="237"/>
      <c r="CKE434" s="237"/>
      <c r="CKF434" s="237"/>
      <c r="CKG434" s="237"/>
      <c r="CKH434" s="237"/>
      <c r="CKI434" s="237"/>
      <c r="CKJ434" s="237"/>
      <c r="CKK434" s="237"/>
      <c r="CKL434" s="237"/>
      <c r="CKM434" s="237"/>
      <c r="CKN434" s="237"/>
      <c r="CKO434" s="237"/>
      <c r="CKP434" s="237"/>
      <c r="CKQ434" s="237"/>
      <c r="CKR434" s="237"/>
      <c r="CKS434" s="237"/>
      <c r="CKT434" s="237"/>
      <c r="CKU434" s="237"/>
      <c r="CKV434" s="237"/>
      <c r="CKW434" s="237"/>
      <c r="CKX434" s="237"/>
      <c r="CKY434" s="237"/>
      <c r="CKZ434" s="237"/>
      <c r="CLA434" s="237"/>
      <c r="CLB434" s="237"/>
      <c r="CLC434" s="237"/>
      <c r="CLD434" s="237"/>
      <c r="CLE434" s="237"/>
      <c r="CLF434" s="237"/>
      <c r="CLG434" s="237"/>
      <c r="CLH434" s="237"/>
      <c r="CLI434" s="237"/>
      <c r="CLJ434" s="237"/>
      <c r="CLK434" s="237"/>
      <c r="CLL434" s="237"/>
      <c r="CLM434" s="237"/>
      <c r="CLN434" s="237"/>
      <c r="CLO434" s="237"/>
      <c r="CLP434" s="237"/>
      <c r="CLQ434" s="237"/>
      <c r="CLR434" s="237"/>
      <c r="CLS434" s="237"/>
      <c r="CLT434" s="237"/>
      <c r="CLU434" s="237"/>
      <c r="CLV434" s="237"/>
      <c r="CLW434" s="237"/>
      <c r="CLX434" s="237"/>
      <c r="CLY434" s="237"/>
      <c r="CLZ434" s="237"/>
      <c r="CMA434" s="237"/>
      <c r="CMB434" s="237"/>
      <c r="CMC434" s="237"/>
      <c r="CMD434" s="237"/>
      <c r="CME434" s="237"/>
      <c r="CMF434" s="237"/>
      <c r="CMG434" s="237"/>
      <c r="CMH434" s="237"/>
      <c r="CMI434" s="237"/>
      <c r="CMJ434" s="237"/>
      <c r="CMK434" s="237"/>
      <c r="CML434" s="237"/>
      <c r="CMM434" s="237"/>
      <c r="CMN434" s="237"/>
      <c r="CMO434" s="237"/>
      <c r="CMP434" s="237"/>
      <c r="CMQ434" s="237"/>
      <c r="CMR434" s="237"/>
      <c r="CMS434" s="237"/>
      <c r="CMT434" s="237"/>
      <c r="CMU434" s="237"/>
      <c r="CMV434" s="237"/>
      <c r="CMW434" s="237"/>
      <c r="CMX434" s="237"/>
      <c r="CMY434" s="237"/>
      <c r="CMZ434" s="237"/>
      <c r="CNA434" s="237"/>
      <c r="CNB434" s="237"/>
      <c r="CNC434" s="237"/>
      <c r="CND434" s="237"/>
      <c r="CNE434" s="237"/>
      <c r="CNF434" s="237"/>
      <c r="CNG434" s="237"/>
      <c r="CNH434" s="237"/>
      <c r="CNI434" s="237"/>
      <c r="CNJ434" s="237"/>
      <c r="CNK434" s="237"/>
      <c r="CNL434" s="237"/>
      <c r="CNM434" s="237"/>
      <c r="CNN434" s="237"/>
      <c r="CNO434" s="237"/>
      <c r="CNP434" s="237"/>
      <c r="CNQ434" s="237"/>
      <c r="CNR434" s="237"/>
      <c r="CNS434" s="237"/>
      <c r="CNT434" s="237"/>
      <c r="CNU434" s="237"/>
      <c r="CNV434" s="237"/>
      <c r="CNW434" s="237"/>
      <c r="CNX434" s="237"/>
      <c r="CNY434" s="237"/>
      <c r="CNZ434" s="237"/>
      <c r="COA434" s="237"/>
      <c r="COB434" s="237"/>
      <c r="COC434" s="237"/>
      <c r="COD434" s="237"/>
      <c r="COE434" s="237"/>
      <c r="COF434" s="237"/>
      <c r="COG434" s="237"/>
      <c r="COH434" s="237"/>
      <c r="COI434" s="237"/>
      <c r="COJ434" s="237"/>
      <c r="COK434" s="237"/>
      <c r="COL434" s="237"/>
      <c r="COM434" s="237"/>
      <c r="CON434" s="237"/>
      <c r="COO434" s="237"/>
      <c r="COP434" s="237"/>
      <c r="COQ434" s="237"/>
      <c r="COR434" s="237"/>
      <c r="COS434" s="237"/>
      <c r="COT434" s="237"/>
      <c r="COU434" s="237"/>
      <c r="COV434" s="237"/>
      <c r="COW434" s="237"/>
      <c r="COX434" s="237"/>
      <c r="COY434" s="237"/>
      <c r="COZ434" s="237"/>
      <c r="CPA434" s="237"/>
      <c r="CPB434" s="237"/>
      <c r="CPC434" s="237"/>
      <c r="CPD434" s="237"/>
      <c r="CPE434" s="237"/>
      <c r="CPF434" s="237"/>
      <c r="CPG434" s="237"/>
      <c r="CPH434" s="237"/>
      <c r="CPI434" s="237"/>
      <c r="CPJ434" s="237"/>
      <c r="CPK434" s="237"/>
      <c r="CPL434" s="237"/>
      <c r="CPM434" s="237"/>
      <c r="CPN434" s="237"/>
      <c r="CPO434" s="237"/>
      <c r="CPP434" s="237"/>
      <c r="CPQ434" s="237"/>
    </row>
    <row r="435" spans="1:2461" s="94" customFormat="1" ht="25.5" x14ac:dyDescent="0.2">
      <c r="A435" s="93"/>
      <c r="B435" s="174" t="s">
        <v>952</v>
      </c>
      <c r="C435" s="175">
        <v>59</v>
      </c>
      <c r="D435" s="175" t="s">
        <v>221</v>
      </c>
      <c r="E435" s="174" t="s">
        <v>53</v>
      </c>
      <c r="F435" s="175" t="s">
        <v>239</v>
      </c>
      <c r="G435" s="175" t="s">
        <v>50</v>
      </c>
      <c r="H435" s="176" t="s">
        <v>17</v>
      </c>
      <c r="I435" s="177" t="s">
        <v>1478</v>
      </c>
      <c r="J435" s="178" t="s">
        <v>1479</v>
      </c>
      <c r="K435" s="177" t="s">
        <v>704</v>
      </c>
      <c r="L435" s="335" t="s">
        <v>1242</v>
      </c>
      <c r="M435" s="177">
        <v>0.74652777777777779</v>
      </c>
      <c r="N435" s="190" t="s">
        <v>1459</v>
      </c>
      <c r="O435" s="182">
        <v>2.5000000000000001E-2</v>
      </c>
      <c r="P435" s="182">
        <v>2.5000000000000001E-2</v>
      </c>
      <c r="Q435" s="179">
        <v>0.1</v>
      </c>
      <c r="R435" s="179">
        <v>0.75</v>
      </c>
      <c r="S435" s="179" t="s">
        <v>1660</v>
      </c>
      <c r="T435" s="180" t="s">
        <v>23</v>
      </c>
      <c r="U435" s="236" t="s">
        <v>1165</v>
      </c>
      <c r="V435" s="236" t="s">
        <v>1165</v>
      </c>
      <c r="W435" s="236" t="s">
        <v>1165</v>
      </c>
      <c r="X435" s="236" t="s">
        <v>1165</v>
      </c>
    </row>
    <row r="436" spans="1:2461" s="94" customFormat="1" x14ac:dyDescent="0.2">
      <c r="A436" s="93"/>
      <c r="B436" s="174" t="s">
        <v>952</v>
      </c>
      <c r="C436" s="175">
        <v>60</v>
      </c>
      <c r="D436" s="175" t="s">
        <v>221</v>
      </c>
      <c r="E436" s="175" t="s">
        <v>666</v>
      </c>
      <c r="F436" s="175" t="s">
        <v>240</v>
      </c>
      <c r="G436" s="175" t="s">
        <v>829</v>
      </c>
      <c r="H436" s="176"/>
      <c r="I436" s="177"/>
      <c r="J436" s="178" t="s">
        <v>204</v>
      </c>
      <c r="K436" s="177"/>
      <c r="L436" s="178"/>
      <c r="M436" s="178"/>
      <c r="N436" s="178"/>
      <c r="O436" s="179"/>
      <c r="P436" s="179"/>
      <c r="Q436" s="179"/>
      <c r="R436" s="179">
        <v>0.2</v>
      </c>
      <c r="S436" s="179"/>
      <c r="T436" s="180"/>
      <c r="U436" s="236" t="s">
        <v>706</v>
      </c>
      <c r="V436" s="236" t="s">
        <v>706</v>
      </c>
      <c r="W436" s="236" t="s">
        <v>706</v>
      </c>
      <c r="X436" s="236" t="s">
        <v>706</v>
      </c>
    </row>
    <row r="437" spans="1:2461" s="114" customFormat="1" x14ac:dyDescent="0.2">
      <c r="A437" s="101"/>
      <c r="B437" s="174" t="s">
        <v>952</v>
      </c>
      <c r="C437" s="175">
        <v>62</v>
      </c>
      <c r="D437" s="175" t="s">
        <v>221</v>
      </c>
      <c r="E437" s="175" t="s">
        <v>666</v>
      </c>
      <c r="F437" s="175" t="s">
        <v>2176</v>
      </c>
      <c r="G437" s="175" t="s">
        <v>829</v>
      </c>
      <c r="H437" s="176"/>
      <c r="I437" s="177"/>
      <c r="J437" s="178" t="s">
        <v>204</v>
      </c>
      <c r="K437" s="177"/>
      <c r="L437" s="178"/>
      <c r="M437" s="178"/>
      <c r="N437" s="178"/>
      <c r="O437" s="179"/>
      <c r="P437" s="179"/>
      <c r="Q437" s="179"/>
      <c r="R437" s="179">
        <v>0.2</v>
      </c>
      <c r="S437" s="179"/>
      <c r="T437" s="180"/>
      <c r="U437" s="236" t="s">
        <v>706</v>
      </c>
      <c r="V437" s="236" t="s">
        <v>706</v>
      </c>
      <c r="W437" s="236" t="s">
        <v>706</v>
      </c>
      <c r="X437" s="236" t="s">
        <v>706</v>
      </c>
    </row>
    <row r="438" spans="1:2461" ht="15" x14ac:dyDescent="0.2">
      <c r="A438" s="93"/>
      <c r="B438" s="174" t="s">
        <v>952</v>
      </c>
      <c r="C438" s="175">
        <v>63</v>
      </c>
      <c r="D438" s="175" t="s">
        <v>221</v>
      </c>
      <c r="E438" s="174" t="s">
        <v>297</v>
      </c>
      <c r="F438" s="175" t="s">
        <v>298</v>
      </c>
      <c r="G438" s="175" t="s">
        <v>15</v>
      </c>
      <c r="H438" s="176" t="s">
        <v>838</v>
      </c>
      <c r="I438" s="177">
        <v>0.4375</v>
      </c>
      <c r="J438" s="178" t="s">
        <v>299</v>
      </c>
      <c r="K438" s="177">
        <v>0.66666666666666663</v>
      </c>
      <c r="L438" s="178"/>
      <c r="M438" s="177">
        <v>0.74652777777777779</v>
      </c>
      <c r="N438" s="316" t="s">
        <v>1224</v>
      </c>
      <c r="O438" s="179" t="s">
        <v>424</v>
      </c>
      <c r="P438" s="103"/>
      <c r="Q438" s="179"/>
      <c r="R438" s="179">
        <v>0.7</v>
      </c>
      <c r="S438" s="179"/>
      <c r="T438" s="180"/>
      <c r="U438" s="236" t="s">
        <v>706</v>
      </c>
      <c r="V438" s="236" t="s">
        <v>706</v>
      </c>
      <c r="W438" s="236" t="s">
        <v>1167</v>
      </c>
      <c r="X438" s="236" t="s">
        <v>1167</v>
      </c>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c r="GS438" s="94"/>
      <c r="GT438" s="94"/>
      <c r="GU438" s="94"/>
      <c r="GV438" s="94"/>
      <c r="GW438" s="94"/>
      <c r="GX438" s="94"/>
      <c r="GY438" s="94"/>
      <c r="GZ438" s="94"/>
      <c r="HA438" s="94"/>
      <c r="HB438" s="94"/>
      <c r="HC438" s="94"/>
      <c r="HD438" s="94"/>
      <c r="HE438" s="94"/>
      <c r="HF438" s="94"/>
      <c r="HG438" s="94"/>
      <c r="HH438" s="94"/>
      <c r="HI438" s="94"/>
      <c r="HJ438" s="94"/>
      <c r="HK438" s="94"/>
      <c r="HL438" s="94"/>
      <c r="HM438" s="94"/>
      <c r="HN438" s="94"/>
      <c r="HO438" s="94"/>
      <c r="HP438" s="94"/>
      <c r="HQ438" s="94"/>
      <c r="HR438" s="94"/>
      <c r="HS438" s="94"/>
      <c r="HT438" s="94"/>
      <c r="HU438" s="94"/>
      <c r="HV438" s="94"/>
      <c r="HW438" s="94"/>
      <c r="HX438" s="94"/>
      <c r="HY438" s="94"/>
      <c r="HZ438" s="94"/>
      <c r="IA438" s="94"/>
      <c r="IB438" s="94"/>
      <c r="IC438" s="94"/>
      <c r="ID438" s="94"/>
      <c r="IE438" s="94"/>
      <c r="IF438" s="94"/>
      <c r="IG438" s="94"/>
      <c r="IH438" s="94"/>
      <c r="II438" s="94"/>
      <c r="IJ438" s="94"/>
      <c r="IK438" s="94"/>
      <c r="IL438" s="94"/>
      <c r="IM438" s="94"/>
      <c r="IN438" s="94"/>
      <c r="IO438" s="94"/>
      <c r="IP438" s="94"/>
      <c r="IQ438" s="94"/>
      <c r="IR438" s="94"/>
      <c r="IS438" s="94"/>
      <c r="IT438" s="94"/>
      <c r="IU438" s="94"/>
      <c r="IV438" s="94"/>
      <c r="IW438" s="94"/>
      <c r="IX438" s="94"/>
      <c r="IY438" s="94"/>
      <c r="IZ438" s="94"/>
      <c r="JA438" s="94"/>
      <c r="JB438" s="94"/>
      <c r="JC438" s="94"/>
      <c r="JD438" s="94"/>
      <c r="JE438" s="94"/>
      <c r="JF438" s="94"/>
      <c r="JG438" s="94"/>
      <c r="JH438" s="94"/>
      <c r="JI438" s="94"/>
      <c r="JJ438" s="94"/>
      <c r="JK438" s="94"/>
      <c r="JL438" s="94"/>
      <c r="JM438" s="94"/>
      <c r="JN438" s="94"/>
      <c r="JO438" s="94"/>
      <c r="JP438" s="94"/>
      <c r="JQ438" s="94"/>
      <c r="JR438" s="94"/>
      <c r="JS438" s="94"/>
      <c r="JT438" s="94"/>
      <c r="JU438" s="94"/>
      <c r="JV438" s="94"/>
      <c r="JW438" s="94"/>
      <c r="JX438" s="94"/>
      <c r="JY438" s="94"/>
      <c r="JZ438" s="94"/>
      <c r="KA438" s="94"/>
      <c r="KB438" s="94"/>
      <c r="KC438" s="94"/>
      <c r="KD438" s="94"/>
      <c r="KE438" s="94"/>
      <c r="KF438" s="94"/>
      <c r="KG438" s="94"/>
      <c r="KH438" s="94"/>
      <c r="KI438" s="94"/>
      <c r="KJ438" s="94"/>
      <c r="KK438" s="94"/>
      <c r="KL438" s="94"/>
      <c r="KM438" s="94"/>
      <c r="KN438" s="94"/>
      <c r="KO438" s="94"/>
      <c r="KP438" s="94"/>
      <c r="KQ438" s="94"/>
      <c r="KR438" s="94"/>
      <c r="KS438" s="94"/>
      <c r="KT438" s="94"/>
      <c r="KU438" s="94"/>
      <c r="KV438" s="94"/>
      <c r="KW438" s="94"/>
      <c r="KX438" s="94"/>
      <c r="KY438" s="94"/>
      <c r="KZ438" s="94"/>
      <c r="LA438" s="94"/>
      <c r="LB438" s="94"/>
      <c r="LC438" s="94"/>
      <c r="LD438" s="94"/>
      <c r="LE438" s="94"/>
      <c r="LF438" s="94"/>
      <c r="LG438" s="94"/>
      <c r="LH438" s="94"/>
      <c r="LI438" s="94"/>
      <c r="LJ438" s="94"/>
      <c r="LK438" s="94"/>
      <c r="LL438" s="94"/>
      <c r="LM438" s="94"/>
      <c r="LN438" s="94"/>
      <c r="LO438" s="94"/>
      <c r="LP438" s="94"/>
      <c r="LQ438" s="94"/>
      <c r="LR438" s="94"/>
      <c r="LS438" s="94"/>
      <c r="LT438" s="94"/>
      <c r="LU438" s="94"/>
      <c r="LV438" s="94"/>
      <c r="LW438" s="94"/>
      <c r="LX438" s="94"/>
      <c r="LY438" s="94"/>
      <c r="LZ438" s="94"/>
      <c r="MA438" s="94"/>
      <c r="MB438" s="94"/>
      <c r="MC438" s="94"/>
      <c r="MD438" s="94"/>
      <c r="ME438" s="94"/>
      <c r="MF438" s="94"/>
      <c r="MG438" s="94"/>
      <c r="MH438" s="94"/>
      <c r="MI438" s="94"/>
      <c r="MJ438" s="94"/>
      <c r="MK438" s="94"/>
      <c r="ML438" s="94"/>
      <c r="MM438" s="94"/>
      <c r="MN438" s="94"/>
      <c r="MO438" s="94"/>
      <c r="MP438" s="94"/>
      <c r="MQ438" s="94"/>
      <c r="MR438" s="94"/>
      <c r="MS438" s="94"/>
      <c r="MT438" s="94"/>
      <c r="MU438" s="94"/>
      <c r="MV438" s="94"/>
      <c r="MW438" s="94"/>
      <c r="MX438" s="94"/>
      <c r="MY438" s="94"/>
      <c r="MZ438" s="94"/>
      <c r="NA438" s="94"/>
      <c r="NB438" s="94"/>
      <c r="NC438" s="94"/>
      <c r="ND438" s="94"/>
      <c r="NE438" s="94"/>
      <c r="NF438" s="94"/>
      <c r="NG438" s="94"/>
      <c r="NH438" s="94"/>
      <c r="NI438" s="94"/>
      <c r="NJ438" s="94"/>
      <c r="NK438" s="94"/>
      <c r="NL438" s="94"/>
      <c r="NM438" s="94"/>
      <c r="NN438" s="94"/>
      <c r="NO438" s="94"/>
      <c r="NP438" s="94"/>
      <c r="NQ438" s="94"/>
      <c r="NR438" s="94"/>
      <c r="NS438" s="94"/>
      <c r="NT438" s="94"/>
      <c r="NU438" s="94"/>
      <c r="NV438" s="94"/>
      <c r="NW438" s="94"/>
      <c r="NX438" s="94"/>
      <c r="NY438" s="94"/>
      <c r="NZ438" s="94"/>
      <c r="OA438" s="94"/>
      <c r="OB438" s="94"/>
      <c r="OC438" s="94"/>
      <c r="OD438" s="94"/>
      <c r="OE438" s="94"/>
      <c r="OF438" s="94"/>
      <c r="OG438" s="94"/>
      <c r="OH438" s="94"/>
      <c r="OI438" s="94"/>
      <c r="OJ438" s="94"/>
      <c r="OK438" s="94"/>
      <c r="OL438" s="94"/>
      <c r="OM438" s="94"/>
      <c r="ON438" s="94"/>
      <c r="OO438" s="94"/>
      <c r="OP438" s="94"/>
      <c r="OQ438" s="94"/>
      <c r="OR438" s="94"/>
      <c r="OS438" s="94"/>
      <c r="OT438" s="94"/>
      <c r="OU438" s="94"/>
      <c r="OV438" s="94"/>
      <c r="OW438" s="94"/>
      <c r="OX438" s="94"/>
      <c r="OY438" s="94"/>
      <c r="OZ438" s="94"/>
      <c r="PA438" s="94"/>
      <c r="PB438" s="94"/>
      <c r="PC438" s="94"/>
      <c r="PD438" s="94"/>
      <c r="PE438" s="94"/>
      <c r="PF438" s="94"/>
      <c r="PG438" s="94"/>
      <c r="PH438" s="94"/>
      <c r="PI438" s="94"/>
      <c r="PJ438" s="94"/>
      <c r="PK438" s="94"/>
      <c r="PL438" s="94"/>
      <c r="PM438" s="94"/>
      <c r="PN438" s="94"/>
      <c r="PO438" s="94"/>
      <c r="PP438" s="94"/>
      <c r="PQ438" s="94"/>
      <c r="PR438" s="94"/>
      <c r="PS438" s="94"/>
      <c r="PT438" s="94"/>
      <c r="PU438" s="94"/>
      <c r="PV438" s="94"/>
      <c r="PW438" s="94"/>
      <c r="PX438" s="94"/>
      <c r="PY438" s="94"/>
      <c r="PZ438" s="94"/>
      <c r="QA438" s="94"/>
      <c r="QB438" s="94"/>
      <c r="QC438" s="94"/>
      <c r="QD438" s="94"/>
      <c r="QE438" s="94"/>
      <c r="QF438" s="94"/>
      <c r="QG438" s="94"/>
      <c r="QH438" s="94"/>
      <c r="QI438" s="94"/>
      <c r="QJ438" s="94"/>
      <c r="QK438" s="94"/>
      <c r="QL438" s="94"/>
      <c r="QM438" s="94"/>
      <c r="QN438" s="94"/>
      <c r="QO438" s="94"/>
      <c r="QP438" s="94"/>
      <c r="QQ438" s="94"/>
      <c r="QR438" s="94"/>
      <c r="QS438" s="94"/>
      <c r="QT438" s="94"/>
      <c r="QU438" s="94"/>
      <c r="QV438" s="94"/>
      <c r="QW438" s="94"/>
      <c r="QX438" s="94"/>
      <c r="QY438" s="94"/>
      <c r="QZ438" s="94"/>
      <c r="RA438" s="94"/>
      <c r="RB438" s="94"/>
      <c r="RC438" s="94"/>
      <c r="RD438" s="94"/>
      <c r="RE438" s="94"/>
      <c r="RF438" s="94"/>
      <c r="RG438" s="94"/>
      <c r="RH438" s="94"/>
      <c r="RI438" s="94"/>
      <c r="RJ438" s="94"/>
      <c r="RK438" s="94"/>
      <c r="RL438" s="94"/>
      <c r="RM438" s="94"/>
      <c r="RN438" s="94"/>
      <c r="RO438" s="94"/>
      <c r="RP438" s="94"/>
      <c r="RQ438" s="94"/>
      <c r="RR438" s="94"/>
      <c r="RS438" s="94"/>
      <c r="RT438" s="94"/>
      <c r="RU438" s="94"/>
      <c r="RV438" s="94"/>
      <c r="RW438" s="94"/>
      <c r="RX438" s="94"/>
      <c r="RY438" s="94"/>
      <c r="RZ438" s="94"/>
      <c r="SA438" s="94"/>
      <c r="SB438" s="94"/>
      <c r="SC438" s="94"/>
      <c r="SD438" s="94"/>
      <c r="SE438" s="94"/>
      <c r="SF438" s="94"/>
      <c r="SG438" s="94"/>
      <c r="SH438" s="94"/>
      <c r="SI438" s="94"/>
      <c r="SJ438" s="94"/>
      <c r="SK438" s="94"/>
      <c r="SL438" s="94"/>
      <c r="SM438" s="94"/>
      <c r="SN438" s="94"/>
      <c r="SO438" s="94"/>
      <c r="SP438" s="94"/>
      <c r="SQ438" s="94"/>
      <c r="SR438" s="94"/>
      <c r="SS438" s="94"/>
      <c r="ST438" s="94"/>
      <c r="SU438" s="94"/>
      <c r="SV438" s="94"/>
      <c r="SW438" s="94"/>
      <c r="SX438" s="94"/>
      <c r="SY438" s="94"/>
      <c r="SZ438" s="94"/>
      <c r="TA438" s="94"/>
      <c r="TB438" s="94"/>
      <c r="TC438" s="94"/>
      <c r="TD438" s="94"/>
      <c r="TE438" s="94"/>
      <c r="TF438" s="94"/>
      <c r="TG438" s="94"/>
      <c r="TH438" s="94"/>
      <c r="TI438" s="94"/>
      <c r="TJ438" s="94"/>
      <c r="TK438" s="94"/>
      <c r="TL438" s="94"/>
      <c r="TM438" s="94"/>
      <c r="TN438" s="94"/>
      <c r="TO438" s="94"/>
      <c r="TP438" s="94"/>
      <c r="TQ438" s="94"/>
      <c r="TR438" s="94"/>
      <c r="TS438" s="94"/>
      <c r="TT438" s="94"/>
      <c r="TU438" s="94"/>
      <c r="TV438" s="94"/>
      <c r="TW438" s="94"/>
      <c r="TX438" s="94"/>
      <c r="TY438" s="94"/>
      <c r="TZ438" s="94"/>
      <c r="UA438" s="94"/>
      <c r="UB438" s="94"/>
      <c r="UC438" s="94"/>
      <c r="UD438" s="94"/>
      <c r="UE438" s="94"/>
      <c r="UF438" s="94"/>
      <c r="UG438" s="94"/>
      <c r="UH438" s="94"/>
      <c r="UI438" s="94"/>
      <c r="UJ438" s="94"/>
      <c r="UK438" s="94"/>
      <c r="UL438" s="94"/>
      <c r="UM438" s="94"/>
      <c r="UN438" s="94"/>
      <c r="UO438" s="94"/>
      <c r="UP438" s="94"/>
      <c r="UQ438" s="94"/>
      <c r="UR438" s="94"/>
      <c r="US438" s="94"/>
      <c r="UT438" s="94"/>
      <c r="UU438" s="94"/>
      <c r="UV438" s="94"/>
      <c r="UW438" s="94"/>
      <c r="UX438" s="94"/>
      <c r="UY438" s="94"/>
      <c r="UZ438" s="94"/>
      <c r="VA438" s="94"/>
      <c r="VB438" s="94"/>
      <c r="VC438" s="94"/>
      <c r="VD438" s="94"/>
      <c r="VE438" s="94"/>
      <c r="VF438" s="94"/>
      <c r="VG438" s="94"/>
      <c r="VH438" s="94"/>
      <c r="VI438" s="94"/>
      <c r="VJ438" s="94"/>
      <c r="VK438" s="94"/>
      <c r="VL438" s="94"/>
      <c r="VM438" s="94"/>
      <c r="VN438" s="94"/>
      <c r="VO438" s="94"/>
      <c r="VP438" s="94"/>
      <c r="VQ438" s="94"/>
      <c r="VR438" s="94"/>
      <c r="VS438" s="94"/>
      <c r="VT438" s="94"/>
      <c r="VU438" s="94"/>
      <c r="VV438" s="94"/>
      <c r="VW438" s="94"/>
      <c r="VX438" s="94"/>
      <c r="VY438" s="94"/>
      <c r="VZ438" s="94"/>
      <c r="WA438" s="94"/>
      <c r="WB438" s="94"/>
      <c r="WC438" s="94"/>
      <c r="WD438" s="94"/>
      <c r="WE438" s="94"/>
      <c r="WF438" s="94"/>
      <c r="WG438" s="94"/>
      <c r="WH438" s="94"/>
      <c r="WI438" s="94"/>
      <c r="WJ438" s="94"/>
      <c r="WK438" s="94"/>
      <c r="WL438" s="94"/>
      <c r="WM438" s="94"/>
      <c r="WN438" s="94"/>
      <c r="WO438" s="94"/>
      <c r="WP438" s="94"/>
      <c r="WQ438" s="94"/>
      <c r="WR438" s="94"/>
      <c r="WS438" s="94"/>
      <c r="WT438" s="94"/>
      <c r="WU438" s="94"/>
      <c r="WV438" s="94"/>
      <c r="WW438" s="94"/>
      <c r="WX438" s="94"/>
      <c r="WY438" s="94"/>
      <c r="WZ438" s="94"/>
      <c r="XA438" s="94"/>
      <c r="XB438" s="94"/>
      <c r="XC438" s="94"/>
      <c r="XD438" s="94"/>
      <c r="XE438" s="94"/>
      <c r="XF438" s="94"/>
      <c r="XG438" s="94"/>
      <c r="XH438" s="94"/>
      <c r="XI438" s="94"/>
      <c r="XJ438" s="94"/>
      <c r="XK438" s="94"/>
      <c r="XL438" s="94"/>
      <c r="XM438" s="94"/>
      <c r="XN438" s="94"/>
      <c r="XO438" s="94"/>
      <c r="XP438" s="94"/>
      <c r="XQ438" s="94"/>
      <c r="XR438" s="94"/>
      <c r="XS438" s="94"/>
      <c r="XT438" s="94"/>
      <c r="XU438" s="94"/>
      <c r="XV438" s="94"/>
      <c r="XW438" s="94"/>
      <c r="XX438" s="94"/>
      <c r="XY438" s="94"/>
      <c r="XZ438" s="94"/>
      <c r="YA438" s="94"/>
      <c r="YB438" s="94"/>
      <c r="YC438" s="94"/>
      <c r="YD438" s="94"/>
      <c r="YE438" s="94"/>
      <c r="YF438" s="94"/>
      <c r="YG438" s="94"/>
      <c r="YH438" s="94"/>
      <c r="YI438" s="94"/>
      <c r="YJ438" s="94"/>
      <c r="YK438" s="94"/>
      <c r="YL438" s="94"/>
      <c r="YM438" s="94"/>
      <c r="YN438" s="94"/>
      <c r="YO438" s="94"/>
      <c r="YP438" s="94"/>
      <c r="YQ438" s="94"/>
      <c r="YR438" s="94"/>
      <c r="YS438" s="94"/>
      <c r="YT438" s="94"/>
      <c r="YU438" s="94"/>
      <c r="YV438" s="94"/>
      <c r="YW438" s="94"/>
      <c r="YX438" s="94"/>
      <c r="YY438" s="94"/>
      <c r="YZ438" s="94"/>
      <c r="ZA438" s="94"/>
      <c r="ZB438" s="94"/>
      <c r="ZC438" s="94"/>
      <c r="ZD438" s="94"/>
      <c r="ZE438" s="94"/>
      <c r="ZF438" s="94"/>
      <c r="ZG438" s="94"/>
      <c r="ZH438" s="94"/>
      <c r="ZI438" s="94"/>
      <c r="ZJ438" s="94"/>
      <c r="ZK438" s="94"/>
      <c r="ZL438" s="94"/>
      <c r="ZM438" s="94"/>
      <c r="ZN438" s="94"/>
      <c r="ZO438" s="94"/>
      <c r="ZP438" s="94"/>
      <c r="ZQ438" s="94"/>
      <c r="ZR438" s="94"/>
      <c r="ZS438" s="94"/>
      <c r="ZT438" s="94"/>
      <c r="ZU438" s="94"/>
      <c r="ZV438" s="94"/>
      <c r="ZW438" s="94"/>
      <c r="ZX438" s="94"/>
      <c r="ZY438" s="94"/>
      <c r="ZZ438" s="94"/>
      <c r="AAA438" s="94"/>
      <c r="AAB438" s="94"/>
      <c r="AAC438" s="94"/>
      <c r="AAD438" s="94"/>
      <c r="AAE438" s="94"/>
      <c r="AAF438" s="94"/>
      <c r="AAG438" s="94"/>
      <c r="AAH438" s="94"/>
      <c r="AAI438" s="94"/>
      <c r="AAJ438" s="94"/>
      <c r="AAK438" s="94"/>
      <c r="AAL438" s="94"/>
      <c r="AAM438" s="94"/>
      <c r="AAN438" s="94"/>
      <c r="AAO438" s="94"/>
      <c r="AAP438" s="94"/>
      <c r="AAQ438" s="94"/>
      <c r="AAR438" s="94"/>
      <c r="AAS438" s="94"/>
      <c r="AAT438" s="94"/>
      <c r="AAU438" s="94"/>
      <c r="AAV438" s="94"/>
      <c r="AAW438" s="94"/>
      <c r="AAX438" s="94"/>
      <c r="AAY438" s="94"/>
      <c r="AAZ438" s="94"/>
      <c r="ABA438" s="94"/>
      <c r="ABB438" s="94"/>
      <c r="ABC438" s="94"/>
      <c r="ABD438" s="94"/>
      <c r="ABE438" s="94"/>
      <c r="ABF438" s="94"/>
      <c r="ABG438" s="94"/>
      <c r="ABH438" s="94"/>
      <c r="ABI438" s="94"/>
      <c r="ABJ438" s="94"/>
      <c r="ABK438" s="94"/>
      <c r="ABL438" s="94"/>
      <c r="ABM438" s="94"/>
      <c r="ABN438" s="94"/>
      <c r="ABO438" s="94"/>
      <c r="ABP438" s="94"/>
      <c r="ABQ438" s="94"/>
      <c r="ABR438" s="94"/>
      <c r="ABS438" s="94"/>
      <c r="ABT438" s="94"/>
      <c r="ABU438" s="94"/>
      <c r="ABV438" s="94"/>
      <c r="ABW438" s="94"/>
      <c r="ABX438" s="94"/>
      <c r="ABY438" s="94"/>
      <c r="ABZ438" s="94"/>
      <c r="ACA438" s="94"/>
      <c r="ACB438" s="94"/>
      <c r="ACC438" s="94"/>
      <c r="ACD438" s="94"/>
      <c r="ACE438" s="94"/>
      <c r="ACF438" s="94"/>
      <c r="ACG438" s="94"/>
      <c r="ACH438" s="94"/>
      <c r="ACI438" s="94"/>
      <c r="ACJ438" s="94"/>
      <c r="ACK438" s="94"/>
      <c r="ACL438" s="94"/>
      <c r="ACM438" s="94"/>
      <c r="ACN438" s="94"/>
      <c r="ACO438" s="94"/>
      <c r="ACP438" s="94"/>
      <c r="ACQ438" s="94"/>
      <c r="ACR438" s="94"/>
      <c r="ACS438" s="94"/>
      <c r="ACT438" s="94"/>
      <c r="ACU438" s="94"/>
      <c r="ACV438" s="94"/>
      <c r="ACW438" s="94"/>
      <c r="ACX438" s="94"/>
      <c r="ACY438" s="94"/>
      <c r="ACZ438" s="94"/>
      <c r="ADA438" s="94"/>
      <c r="ADB438" s="94"/>
      <c r="ADC438" s="94"/>
      <c r="ADD438" s="94"/>
      <c r="ADE438" s="94"/>
      <c r="ADF438" s="94"/>
      <c r="ADG438" s="94"/>
      <c r="ADH438" s="94"/>
      <c r="ADI438" s="94"/>
      <c r="ADJ438" s="94"/>
      <c r="ADK438" s="94"/>
      <c r="ADL438" s="94"/>
      <c r="ADM438" s="94"/>
      <c r="ADN438" s="94"/>
      <c r="ADO438" s="94"/>
      <c r="ADP438" s="94"/>
      <c r="ADQ438" s="94"/>
      <c r="ADR438" s="94"/>
      <c r="ADS438" s="94"/>
      <c r="ADT438" s="94"/>
      <c r="ADU438" s="94"/>
      <c r="ADV438" s="94"/>
      <c r="ADW438" s="94"/>
      <c r="ADX438" s="94"/>
      <c r="ADY438" s="94"/>
      <c r="ADZ438" s="94"/>
      <c r="AEA438" s="94"/>
      <c r="AEB438" s="94"/>
      <c r="AEC438" s="94"/>
      <c r="AED438" s="94"/>
      <c r="AEE438" s="94"/>
      <c r="AEF438" s="94"/>
      <c r="AEG438" s="94"/>
      <c r="AEH438" s="94"/>
      <c r="AEI438" s="94"/>
      <c r="AEJ438" s="94"/>
      <c r="AEK438" s="94"/>
      <c r="AEL438" s="94"/>
      <c r="AEM438" s="94"/>
      <c r="AEN438" s="94"/>
      <c r="AEO438" s="94"/>
      <c r="AEP438" s="94"/>
      <c r="AEQ438" s="94"/>
      <c r="AER438" s="94"/>
      <c r="AES438" s="94"/>
      <c r="AET438" s="94"/>
      <c r="AEU438" s="94"/>
      <c r="AEV438" s="94"/>
      <c r="AEW438" s="94"/>
      <c r="AEX438" s="94"/>
      <c r="AEY438" s="94"/>
      <c r="AEZ438" s="94"/>
      <c r="AFA438" s="94"/>
      <c r="AFB438" s="94"/>
      <c r="AFC438" s="94"/>
      <c r="AFD438" s="94"/>
      <c r="AFE438" s="94"/>
      <c r="AFF438" s="94"/>
      <c r="AFG438" s="94"/>
      <c r="AFH438" s="94"/>
      <c r="AFI438" s="94"/>
      <c r="AFJ438" s="94"/>
      <c r="AFK438" s="94"/>
      <c r="AFL438" s="94"/>
      <c r="AFM438" s="94"/>
      <c r="AFN438" s="94"/>
      <c r="AFO438" s="94"/>
      <c r="AFP438" s="94"/>
      <c r="AFQ438" s="94"/>
      <c r="AFR438" s="94"/>
      <c r="AFS438" s="94"/>
      <c r="AFT438" s="94"/>
      <c r="AFU438" s="94"/>
      <c r="AFV438" s="94"/>
      <c r="AFW438" s="94"/>
      <c r="AFX438" s="94"/>
      <c r="AFY438" s="94"/>
      <c r="AFZ438" s="94"/>
      <c r="AGA438" s="94"/>
      <c r="AGB438" s="94"/>
      <c r="AGC438" s="94"/>
      <c r="AGD438" s="94"/>
      <c r="AGE438" s="94"/>
      <c r="AGF438" s="94"/>
      <c r="AGG438" s="94"/>
      <c r="AGH438" s="94"/>
      <c r="AGI438" s="94"/>
      <c r="AGJ438" s="94"/>
      <c r="AGK438" s="94"/>
      <c r="AGL438" s="94"/>
      <c r="AGM438" s="94"/>
      <c r="AGN438" s="94"/>
      <c r="AGO438" s="94"/>
      <c r="AGP438" s="94"/>
      <c r="AGQ438" s="94"/>
      <c r="AGR438" s="94"/>
      <c r="AGS438" s="94"/>
      <c r="AGT438" s="94"/>
      <c r="AGU438" s="94"/>
      <c r="AGV438" s="94"/>
      <c r="AGW438" s="94"/>
      <c r="AGX438" s="94"/>
      <c r="AGY438" s="94"/>
      <c r="AGZ438" s="94"/>
      <c r="AHA438" s="94"/>
      <c r="AHB438" s="94"/>
      <c r="AHC438" s="94"/>
      <c r="AHD438" s="94"/>
      <c r="AHE438" s="94"/>
      <c r="AHF438" s="94"/>
      <c r="AHG438" s="94"/>
      <c r="AHH438" s="94"/>
      <c r="AHI438" s="94"/>
      <c r="AHJ438" s="94"/>
      <c r="AHK438" s="94"/>
      <c r="AHL438" s="94"/>
      <c r="AHM438" s="94"/>
      <c r="AHN438" s="94"/>
      <c r="AHO438" s="94"/>
      <c r="AHP438" s="94"/>
      <c r="AHQ438" s="94"/>
      <c r="AHR438" s="94"/>
      <c r="AHS438" s="94"/>
      <c r="AHT438" s="94"/>
      <c r="AHU438" s="94"/>
      <c r="AHV438" s="94"/>
      <c r="AHW438" s="94"/>
      <c r="AHX438" s="94"/>
      <c r="AHY438" s="94"/>
      <c r="AHZ438" s="94"/>
      <c r="AIA438" s="94"/>
      <c r="AIB438" s="94"/>
      <c r="AIC438" s="94"/>
      <c r="AID438" s="94"/>
      <c r="AIE438" s="94"/>
      <c r="AIF438" s="94"/>
      <c r="AIG438" s="94"/>
      <c r="AIH438" s="94"/>
      <c r="AII438" s="94"/>
      <c r="AIJ438" s="94"/>
      <c r="AIK438" s="94"/>
      <c r="AIL438" s="94"/>
      <c r="AIM438" s="94"/>
      <c r="AIN438" s="94"/>
      <c r="AIO438" s="94"/>
      <c r="AIP438" s="94"/>
      <c r="AIQ438" s="94"/>
      <c r="AIR438" s="94"/>
      <c r="AIS438" s="94"/>
      <c r="AIT438" s="94"/>
      <c r="AIU438" s="94"/>
      <c r="AIV438" s="94"/>
      <c r="AIW438" s="94"/>
      <c r="AIX438" s="94"/>
      <c r="AIY438" s="94"/>
      <c r="AIZ438" s="94"/>
      <c r="AJA438" s="94"/>
      <c r="AJB438" s="94"/>
      <c r="AJC438" s="94"/>
      <c r="AJD438" s="94"/>
      <c r="AJE438" s="94"/>
      <c r="AJF438" s="94"/>
      <c r="AJG438" s="94"/>
      <c r="AJH438" s="94"/>
      <c r="AJI438" s="94"/>
      <c r="AJJ438" s="94"/>
      <c r="AJK438" s="94"/>
      <c r="AJL438" s="94"/>
      <c r="AJM438" s="94"/>
      <c r="AJN438" s="94"/>
      <c r="AJO438" s="94"/>
      <c r="AJP438" s="94"/>
      <c r="AJQ438" s="94"/>
      <c r="AJR438" s="94"/>
      <c r="AJS438" s="94"/>
      <c r="AJT438" s="94"/>
      <c r="AJU438" s="94"/>
      <c r="AJV438" s="94"/>
      <c r="AJW438" s="94"/>
      <c r="AJX438" s="94"/>
      <c r="AJY438" s="94"/>
      <c r="AJZ438" s="94"/>
      <c r="AKA438" s="94"/>
      <c r="AKB438" s="94"/>
      <c r="AKC438" s="94"/>
      <c r="AKD438" s="94"/>
      <c r="AKE438" s="94"/>
      <c r="AKF438" s="94"/>
      <c r="AKG438" s="94"/>
      <c r="AKH438" s="94"/>
      <c r="AKI438" s="94"/>
      <c r="AKJ438" s="94"/>
      <c r="AKK438" s="94"/>
      <c r="AKL438" s="94"/>
      <c r="AKM438" s="94"/>
      <c r="AKN438" s="94"/>
      <c r="AKO438" s="94"/>
      <c r="AKP438" s="94"/>
      <c r="AKQ438" s="94"/>
      <c r="AKR438" s="94"/>
      <c r="AKS438" s="94"/>
      <c r="AKT438" s="94"/>
      <c r="AKU438" s="94"/>
      <c r="AKV438" s="94"/>
      <c r="AKW438" s="94"/>
      <c r="AKX438" s="94"/>
      <c r="AKY438" s="94"/>
      <c r="AKZ438" s="94"/>
      <c r="ALA438" s="94"/>
      <c r="ALB438" s="94"/>
      <c r="ALC438" s="94"/>
      <c r="ALD438" s="94"/>
      <c r="ALE438" s="94"/>
      <c r="ALF438" s="94"/>
      <c r="ALG438" s="94"/>
      <c r="ALH438" s="94"/>
      <c r="ALI438" s="94"/>
      <c r="ALJ438" s="94"/>
      <c r="ALK438" s="94"/>
      <c r="ALL438" s="94"/>
      <c r="ALM438" s="94"/>
      <c r="ALN438" s="94"/>
      <c r="ALO438" s="94"/>
      <c r="ALP438" s="94"/>
      <c r="ALQ438" s="94"/>
      <c r="ALR438" s="94"/>
      <c r="ALS438" s="94"/>
      <c r="ALT438" s="94"/>
      <c r="ALU438" s="94"/>
      <c r="ALV438" s="94"/>
      <c r="ALW438" s="94"/>
      <c r="ALX438" s="94"/>
      <c r="ALY438" s="94"/>
      <c r="ALZ438" s="94"/>
      <c r="AMA438" s="94"/>
      <c r="AMB438" s="94"/>
      <c r="AMC438" s="94"/>
      <c r="AMD438" s="94"/>
      <c r="AME438" s="94"/>
      <c r="AMF438" s="94"/>
      <c r="AMG438" s="94"/>
      <c r="AMH438" s="94"/>
      <c r="AMI438" s="94"/>
      <c r="AMJ438" s="94"/>
      <c r="AMK438" s="94"/>
      <c r="AML438" s="94"/>
      <c r="AMM438" s="94"/>
      <c r="AMN438" s="94"/>
      <c r="AMO438" s="94"/>
      <c r="AMP438" s="94"/>
      <c r="AMQ438" s="94"/>
      <c r="AMR438" s="94"/>
      <c r="AMS438" s="94"/>
      <c r="AMT438" s="94"/>
      <c r="AMU438" s="94"/>
      <c r="AMV438" s="94"/>
      <c r="AMW438" s="94"/>
      <c r="AMX438" s="94"/>
      <c r="AMY438" s="94"/>
      <c r="AMZ438" s="94"/>
      <c r="ANA438" s="94"/>
      <c r="ANB438" s="94"/>
      <c r="ANC438" s="94"/>
      <c r="AND438" s="94"/>
      <c r="ANE438" s="94"/>
      <c r="ANF438" s="94"/>
      <c r="ANG438" s="94"/>
      <c r="ANH438" s="94"/>
      <c r="ANI438" s="94"/>
      <c r="ANJ438" s="94"/>
      <c r="ANK438" s="94"/>
      <c r="ANL438" s="94"/>
      <c r="ANM438" s="94"/>
      <c r="ANN438" s="94"/>
      <c r="ANO438" s="94"/>
      <c r="ANP438" s="94"/>
      <c r="ANQ438" s="94"/>
      <c r="ANR438" s="94"/>
      <c r="ANS438" s="94"/>
      <c r="ANT438" s="94"/>
      <c r="ANU438" s="94"/>
      <c r="ANV438" s="94"/>
      <c r="ANW438" s="94"/>
      <c r="ANX438" s="94"/>
      <c r="ANY438" s="94"/>
      <c r="ANZ438" s="94"/>
      <c r="AOA438" s="94"/>
      <c r="AOB438" s="94"/>
      <c r="AOC438" s="94"/>
      <c r="AOD438" s="94"/>
      <c r="AOE438" s="94"/>
      <c r="AOF438" s="94"/>
      <c r="AOG438" s="94"/>
      <c r="AOH438" s="94"/>
      <c r="AOI438" s="94"/>
      <c r="AOJ438" s="94"/>
      <c r="AOK438" s="94"/>
      <c r="AOL438" s="94"/>
      <c r="AOM438" s="94"/>
      <c r="AON438" s="94"/>
      <c r="AOO438" s="94"/>
      <c r="AOP438" s="94"/>
      <c r="AOQ438" s="94"/>
      <c r="AOR438" s="94"/>
      <c r="AOS438" s="94"/>
      <c r="AOT438" s="94"/>
      <c r="AOU438" s="94"/>
      <c r="AOV438" s="94"/>
      <c r="AOW438" s="94"/>
      <c r="AOX438" s="94"/>
      <c r="AOY438" s="94"/>
      <c r="AOZ438" s="94"/>
      <c r="APA438" s="94"/>
      <c r="APB438" s="94"/>
      <c r="APC438" s="94"/>
      <c r="APD438" s="94"/>
      <c r="APE438" s="94"/>
      <c r="APF438" s="94"/>
      <c r="APG438" s="94"/>
      <c r="APH438" s="94"/>
      <c r="API438" s="94"/>
      <c r="APJ438" s="94"/>
      <c r="APK438" s="94"/>
      <c r="APL438" s="94"/>
      <c r="APM438" s="94"/>
      <c r="APN438" s="94"/>
      <c r="APO438" s="94"/>
      <c r="APP438" s="94"/>
      <c r="APQ438" s="94"/>
      <c r="APR438" s="94"/>
      <c r="APS438" s="94"/>
      <c r="APT438" s="94"/>
      <c r="APU438" s="94"/>
      <c r="APV438" s="94"/>
      <c r="APW438" s="94"/>
      <c r="APX438" s="94"/>
      <c r="APY438" s="94"/>
      <c r="APZ438" s="94"/>
      <c r="AQA438" s="94"/>
      <c r="AQB438" s="94"/>
      <c r="AQC438" s="94"/>
      <c r="AQD438" s="94"/>
      <c r="AQE438" s="94"/>
      <c r="AQF438" s="94"/>
      <c r="AQG438" s="94"/>
      <c r="AQH438" s="94"/>
      <c r="AQI438" s="94"/>
      <c r="AQJ438" s="94"/>
      <c r="AQK438" s="94"/>
      <c r="AQL438" s="94"/>
      <c r="AQM438" s="94"/>
      <c r="AQN438" s="94"/>
      <c r="AQO438" s="94"/>
      <c r="AQP438" s="94"/>
      <c r="AQQ438" s="94"/>
      <c r="AQR438" s="94"/>
      <c r="AQS438" s="94"/>
      <c r="AQT438" s="94"/>
      <c r="AQU438" s="94"/>
      <c r="AQV438" s="94"/>
      <c r="AQW438" s="94"/>
      <c r="AQX438" s="94"/>
      <c r="AQY438" s="94"/>
      <c r="AQZ438" s="94"/>
      <c r="ARA438" s="94"/>
      <c r="ARB438" s="94"/>
      <c r="ARC438" s="94"/>
      <c r="ARD438" s="94"/>
      <c r="ARE438" s="94"/>
      <c r="ARF438" s="94"/>
      <c r="ARG438" s="94"/>
      <c r="ARH438" s="94"/>
      <c r="ARI438" s="94"/>
      <c r="ARJ438" s="94"/>
      <c r="ARK438" s="94"/>
      <c r="ARL438" s="94"/>
      <c r="ARM438" s="94"/>
      <c r="ARN438" s="94"/>
      <c r="ARO438" s="94"/>
      <c r="ARP438" s="94"/>
      <c r="ARQ438" s="94"/>
      <c r="ARR438" s="94"/>
      <c r="ARS438" s="94"/>
      <c r="ART438" s="94"/>
      <c r="ARU438" s="94"/>
      <c r="ARV438" s="94"/>
      <c r="ARW438" s="94"/>
      <c r="ARX438" s="94"/>
      <c r="ARY438" s="94"/>
      <c r="ARZ438" s="94"/>
      <c r="ASA438" s="94"/>
      <c r="ASB438" s="94"/>
      <c r="ASC438" s="94"/>
      <c r="ASD438" s="94"/>
      <c r="ASE438" s="94"/>
      <c r="ASF438" s="94"/>
      <c r="ASG438" s="94"/>
      <c r="ASH438" s="94"/>
      <c r="ASI438" s="94"/>
      <c r="ASJ438" s="94"/>
      <c r="ASK438" s="94"/>
      <c r="ASL438" s="94"/>
      <c r="ASM438" s="94"/>
      <c r="ASN438" s="94"/>
      <c r="ASO438" s="94"/>
      <c r="ASP438" s="94"/>
      <c r="ASQ438" s="94"/>
      <c r="ASR438" s="94"/>
      <c r="ASS438" s="94"/>
      <c r="AST438" s="94"/>
      <c r="ASU438" s="94"/>
      <c r="ASV438" s="94"/>
      <c r="ASW438" s="94"/>
      <c r="ASX438" s="94"/>
      <c r="ASY438" s="94"/>
      <c r="ASZ438" s="94"/>
      <c r="ATA438" s="94"/>
      <c r="ATB438" s="94"/>
      <c r="ATC438" s="94"/>
      <c r="ATD438" s="94"/>
      <c r="ATE438" s="94"/>
      <c r="ATF438" s="94"/>
      <c r="ATG438" s="94"/>
      <c r="ATH438" s="94"/>
      <c r="ATI438" s="94"/>
      <c r="ATJ438" s="94"/>
      <c r="ATK438" s="94"/>
      <c r="ATL438" s="94"/>
      <c r="ATM438" s="94"/>
      <c r="ATN438" s="94"/>
      <c r="ATO438" s="94"/>
      <c r="ATP438" s="94"/>
      <c r="ATQ438" s="94"/>
      <c r="ATR438" s="94"/>
      <c r="ATS438" s="94"/>
      <c r="ATT438" s="94"/>
      <c r="ATU438" s="94"/>
      <c r="ATV438" s="94"/>
      <c r="ATW438" s="94"/>
      <c r="ATX438" s="94"/>
      <c r="ATY438" s="94"/>
      <c r="ATZ438" s="94"/>
      <c r="AUA438" s="94"/>
      <c r="AUB438" s="94"/>
      <c r="AUC438" s="94"/>
      <c r="AUD438" s="94"/>
      <c r="AUE438" s="94"/>
      <c r="AUF438" s="94"/>
      <c r="AUG438" s="94"/>
      <c r="AUH438" s="94"/>
      <c r="AUI438" s="94"/>
      <c r="AUJ438" s="94"/>
      <c r="AUK438" s="94"/>
      <c r="AUL438" s="94"/>
      <c r="AUM438" s="94"/>
      <c r="AUN438" s="94"/>
      <c r="AUO438" s="94"/>
      <c r="AUP438" s="94"/>
      <c r="AUQ438" s="94"/>
      <c r="AUR438" s="94"/>
      <c r="AUS438" s="94"/>
      <c r="AUT438" s="94"/>
      <c r="AUU438" s="94"/>
      <c r="AUV438" s="94"/>
      <c r="AUW438" s="94"/>
      <c r="AUX438" s="94"/>
      <c r="AUY438" s="94"/>
      <c r="AUZ438" s="94"/>
      <c r="AVA438" s="94"/>
      <c r="AVB438" s="94"/>
      <c r="AVC438" s="94"/>
      <c r="AVD438" s="94"/>
      <c r="AVE438" s="94"/>
      <c r="AVF438" s="94"/>
      <c r="AVG438" s="94"/>
      <c r="AVH438" s="94"/>
      <c r="AVI438" s="94"/>
      <c r="AVJ438" s="94"/>
      <c r="AVK438" s="94"/>
      <c r="AVL438" s="94"/>
      <c r="AVM438" s="94"/>
      <c r="AVN438" s="94"/>
      <c r="AVO438" s="94"/>
      <c r="AVP438" s="94"/>
      <c r="AVQ438" s="94"/>
      <c r="AVR438" s="94"/>
      <c r="AVS438" s="94"/>
      <c r="AVT438" s="94"/>
      <c r="AVU438" s="94"/>
      <c r="AVV438" s="94"/>
      <c r="AVW438" s="94"/>
      <c r="AVX438" s="94"/>
      <c r="AVY438" s="94"/>
      <c r="AVZ438" s="94"/>
      <c r="AWA438" s="94"/>
      <c r="AWB438" s="94"/>
      <c r="AWC438" s="94"/>
      <c r="AWD438" s="94"/>
      <c r="AWE438" s="94"/>
      <c r="AWF438" s="94"/>
      <c r="AWG438" s="94"/>
      <c r="AWH438" s="94"/>
      <c r="AWI438" s="94"/>
      <c r="AWJ438" s="94"/>
      <c r="AWK438" s="94"/>
      <c r="AWL438" s="94"/>
      <c r="AWM438" s="94"/>
      <c r="AWN438" s="94"/>
      <c r="AWO438" s="94"/>
      <c r="AWP438" s="94"/>
      <c r="AWQ438" s="94"/>
      <c r="AWR438" s="94"/>
      <c r="AWS438" s="94"/>
      <c r="AWT438" s="94"/>
      <c r="AWU438" s="94"/>
      <c r="AWV438" s="94"/>
      <c r="AWW438" s="94"/>
      <c r="AWX438" s="94"/>
      <c r="AWY438" s="94"/>
      <c r="AWZ438" s="94"/>
      <c r="AXA438" s="94"/>
      <c r="AXB438" s="94"/>
      <c r="AXC438" s="94"/>
      <c r="AXD438" s="94"/>
      <c r="AXE438" s="94"/>
      <c r="AXF438" s="94"/>
      <c r="AXG438" s="94"/>
      <c r="AXH438" s="94"/>
      <c r="AXI438" s="94"/>
      <c r="AXJ438" s="94"/>
      <c r="AXK438" s="94"/>
      <c r="AXL438" s="94"/>
      <c r="AXM438" s="94"/>
      <c r="AXN438" s="94"/>
      <c r="AXO438" s="94"/>
      <c r="AXP438" s="94"/>
      <c r="AXQ438" s="94"/>
      <c r="AXR438" s="94"/>
      <c r="AXS438" s="94"/>
      <c r="AXT438" s="94"/>
      <c r="AXU438" s="94"/>
      <c r="AXV438" s="94"/>
      <c r="AXW438" s="94"/>
      <c r="AXX438" s="94"/>
      <c r="AXY438" s="94"/>
      <c r="AXZ438" s="94"/>
      <c r="AYA438" s="94"/>
      <c r="AYB438" s="94"/>
      <c r="AYC438" s="94"/>
      <c r="AYD438" s="94"/>
      <c r="AYE438" s="94"/>
      <c r="AYF438" s="94"/>
      <c r="AYG438" s="94"/>
      <c r="AYH438" s="94"/>
      <c r="AYI438" s="94"/>
      <c r="AYJ438" s="94"/>
      <c r="AYK438" s="94"/>
      <c r="AYL438" s="94"/>
      <c r="AYM438" s="94"/>
      <c r="AYN438" s="94"/>
      <c r="AYO438" s="94"/>
      <c r="AYP438" s="94"/>
      <c r="AYQ438" s="94"/>
      <c r="AYR438" s="94"/>
      <c r="AYS438" s="94"/>
      <c r="AYT438" s="94"/>
      <c r="AYU438" s="94"/>
      <c r="AYV438" s="94"/>
      <c r="AYW438" s="94"/>
      <c r="AYX438" s="94"/>
      <c r="AYY438" s="94"/>
      <c r="AYZ438" s="94"/>
      <c r="AZA438" s="94"/>
      <c r="AZB438" s="94"/>
      <c r="AZC438" s="94"/>
      <c r="AZD438" s="94"/>
      <c r="AZE438" s="94"/>
      <c r="AZF438" s="94"/>
      <c r="AZG438" s="94"/>
      <c r="AZH438" s="94"/>
      <c r="AZI438" s="94"/>
      <c r="AZJ438" s="94"/>
      <c r="AZK438" s="94"/>
      <c r="AZL438" s="94"/>
      <c r="AZM438" s="94"/>
      <c r="AZN438" s="94"/>
      <c r="AZO438" s="94"/>
      <c r="AZP438" s="94"/>
      <c r="AZQ438" s="94"/>
      <c r="AZR438" s="94"/>
      <c r="AZS438" s="94"/>
      <c r="AZT438" s="94"/>
      <c r="AZU438" s="94"/>
      <c r="AZV438" s="94"/>
      <c r="AZW438" s="94"/>
      <c r="AZX438" s="94"/>
      <c r="AZY438" s="94"/>
      <c r="AZZ438" s="94"/>
      <c r="BAA438" s="94"/>
      <c r="BAB438" s="94"/>
      <c r="BAC438" s="94"/>
      <c r="BAD438" s="94"/>
      <c r="BAE438" s="94"/>
      <c r="BAF438" s="94"/>
      <c r="BAG438" s="94"/>
      <c r="BAH438" s="94"/>
      <c r="BAI438" s="94"/>
      <c r="BAJ438" s="94"/>
      <c r="BAK438" s="94"/>
      <c r="BAL438" s="94"/>
      <c r="BAM438" s="94"/>
      <c r="BAN438" s="94"/>
      <c r="BAO438" s="94"/>
      <c r="BAP438" s="94"/>
      <c r="BAQ438" s="94"/>
      <c r="BAR438" s="94"/>
      <c r="BAS438" s="94"/>
      <c r="BAT438" s="94"/>
      <c r="BAU438" s="94"/>
      <c r="BAV438" s="94"/>
      <c r="BAW438" s="94"/>
      <c r="BAX438" s="94"/>
      <c r="BAY438" s="94"/>
      <c r="BAZ438" s="94"/>
      <c r="BBA438" s="94"/>
      <c r="BBB438" s="94"/>
      <c r="BBC438" s="94"/>
      <c r="BBD438" s="94"/>
      <c r="BBE438" s="94"/>
      <c r="BBF438" s="94"/>
      <c r="BBG438" s="94"/>
      <c r="BBH438" s="94"/>
      <c r="BBI438" s="94"/>
      <c r="BBJ438" s="94"/>
      <c r="BBK438" s="94"/>
      <c r="BBL438" s="94"/>
      <c r="BBM438" s="94"/>
      <c r="BBN438" s="94"/>
      <c r="BBO438" s="94"/>
      <c r="BBP438" s="94"/>
      <c r="BBQ438" s="94"/>
      <c r="BBR438" s="94"/>
      <c r="BBS438" s="94"/>
      <c r="BBT438" s="94"/>
      <c r="BBU438" s="94"/>
      <c r="BBV438" s="94"/>
      <c r="BBW438" s="94"/>
      <c r="BBX438" s="94"/>
      <c r="BBY438" s="94"/>
      <c r="BBZ438" s="94"/>
      <c r="BCA438" s="94"/>
      <c r="BCB438" s="94"/>
      <c r="BCC438" s="94"/>
      <c r="BCD438" s="94"/>
      <c r="BCE438" s="94"/>
      <c r="BCF438" s="94"/>
      <c r="BCG438" s="94"/>
      <c r="BCH438" s="94"/>
      <c r="BCI438" s="94"/>
      <c r="BCJ438" s="94"/>
      <c r="BCK438" s="94"/>
      <c r="BCL438" s="94"/>
      <c r="BCM438" s="94"/>
      <c r="BCN438" s="94"/>
      <c r="BCO438" s="94"/>
      <c r="BCP438" s="94"/>
      <c r="BCQ438" s="94"/>
      <c r="BCR438" s="94"/>
      <c r="BCS438" s="94"/>
      <c r="BCT438" s="94"/>
      <c r="BCU438" s="94"/>
      <c r="BCV438" s="94"/>
      <c r="BCW438" s="94"/>
      <c r="BCX438" s="94"/>
      <c r="BCY438" s="94"/>
      <c r="BCZ438" s="94"/>
      <c r="BDA438" s="94"/>
      <c r="BDB438" s="94"/>
      <c r="BDC438" s="94"/>
      <c r="BDD438" s="94"/>
      <c r="BDE438" s="94"/>
      <c r="BDF438" s="94"/>
      <c r="BDG438" s="94"/>
      <c r="BDH438" s="94"/>
      <c r="BDI438" s="94"/>
      <c r="BDJ438" s="94"/>
      <c r="BDK438" s="94"/>
      <c r="BDL438" s="94"/>
      <c r="BDM438" s="94"/>
      <c r="BDN438" s="94"/>
      <c r="BDO438" s="94"/>
      <c r="BDP438" s="94"/>
      <c r="BDQ438" s="94"/>
      <c r="BDR438" s="94"/>
      <c r="BDS438" s="94"/>
      <c r="BDT438" s="94"/>
      <c r="BDU438" s="94"/>
      <c r="BDV438" s="94"/>
      <c r="BDW438" s="94"/>
      <c r="BDX438" s="94"/>
      <c r="BDY438" s="94"/>
      <c r="BDZ438" s="94"/>
      <c r="BEA438" s="94"/>
      <c r="BEB438" s="94"/>
      <c r="BEC438" s="94"/>
      <c r="BED438" s="94"/>
      <c r="BEE438" s="94"/>
      <c r="BEF438" s="94"/>
      <c r="BEG438" s="94"/>
      <c r="BEH438" s="94"/>
      <c r="BEI438" s="94"/>
      <c r="BEJ438" s="94"/>
      <c r="BEK438" s="94"/>
      <c r="BEL438" s="94"/>
      <c r="BEM438" s="94"/>
      <c r="BEN438" s="94"/>
      <c r="BEO438" s="94"/>
      <c r="BEP438" s="94"/>
      <c r="BEQ438" s="94"/>
      <c r="BER438" s="94"/>
      <c r="BES438" s="94"/>
      <c r="BET438" s="94"/>
      <c r="BEU438" s="94"/>
      <c r="BEV438" s="94"/>
      <c r="BEW438" s="94"/>
      <c r="BEX438" s="94"/>
      <c r="BEY438" s="94"/>
      <c r="BEZ438" s="94"/>
      <c r="BFA438" s="94"/>
      <c r="BFB438" s="94"/>
      <c r="BFC438" s="94"/>
      <c r="BFD438" s="94"/>
      <c r="BFE438" s="94"/>
      <c r="BFF438" s="94"/>
      <c r="BFG438" s="94"/>
      <c r="BFH438" s="94"/>
      <c r="BFI438" s="94"/>
      <c r="BFJ438" s="94"/>
      <c r="BFK438" s="94"/>
      <c r="BFL438" s="94"/>
      <c r="BFM438" s="94"/>
      <c r="BFN438" s="94"/>
      <c r="BFO438" s="94"/>
      <c r="BFP438" s="94"/>
      <c r="BFQ438" s="94"/>
      <c r="BFR438" s="94"/>
      <c r="BFS438" s="94"/>
      <c r="BFT438" s="94"/>
      <c r="BFU438" s="94"/>
      <c r="BFV438" s="94"/>
      <c r="BFW438" s="94"/>
      <c r="BFX438" s="94"/>
      <c r="BFY438" s="94"/>
      <c r="BFZ438" s="94"/>
      <c r="BGA438" s="94"/>
      <c r="BGB438" s="94"/>
      <c r="BGC438" s="94"/>
      <c r="BGD438" s="94"/>
      <c r="BGE438" s="94"/>
      <c r="BGF438" s="94"/>
      <c r="BGG438" s="94"/>
      <c r="BGH438" s="94"/>
      <c r="BGI438" s="94"/>
      <c r="BGJ438" s="94"/>
      <c r="BGK438" s="94"/>
      <c r="BGL438" s="94"/>
      <c r="BGM438" s="94"/>
      <c r="BGN438" s="94"/>
      <c r="BGO438" s="94"/>
      <c r="BGP438" s="94"/>
      <c r="BGQ438" s="94"/>
      <c r="BGR438" s="94"/>
      <c r="BGS438" s="94"/>
      <c r="BGT438" s="94"/>
      <c r="BGU438" s="94"/>
      <c r="BGV438" s="94"/>
      <c r="BGW438" s="94"/>
      <c r="BGX438" s="94"/>
      <c r="BGY438" s="94"/>
      <c r="BGZ438" s="94"/>
      <c r="BHA438" s="94"/>
      <c r="BHB438" s="94"/>
      <c r="BHC438" s="94"/>
      <c r="BHD438" s="94"/>
      <c r="BHE438" s="94"/>
      <c r="BHF438" s="94"/>
      <c r="BHG438" s="94"/>
      <c r="BHH438" s="94"/>
      <c r="BHI438" s="94"/>
      <c r="BHJ438" s="94"/>
      <c r="BHK438" s="94"/>
      <c r="BHL438" s="94"/>
      <c r="BHM438" s="94"/>
      <c r="BHN438" s="94"/>
      <c r="BHO438" s="94"/>
      <c r="BHP438" s="94"/>
      <c r="BHQ438" s="94"/>
      <c r="BHR438" s="94"/>
      <c r="BHS438" s="94"/>
      <c r="BHT438" s="94"/>
      <c r="BHU438" s="94"/>
      <c r="BHV438" s="94"/>
      <c r="BHW438" s="94"/>
      <c r="BHX438" s="94"/>
      <c r="BHY438" s="94"/>
      <c r="BHZ438" s="94"/>
      <c r="BIA438" s="94"/>
      <c r="BIB438" s="94"/>
      <c r="BIC438" s="94"/>
      <c r="BID438" s="94"/>
      <c r="BIE438" s="94"/>
      <c r="BIF438" s="94"/>
      <c r="BIG438" s="94"/>
      <c r="BIH438" s="94"/>
      <c r="BII438" s="94"/>
      <c r="BIJ438" s="94"/>
      <c r="BIK438" s="94"/>
      <c r="BIL438" s="94"/>
      <c r="BIM438" s="94"/>
      <c r="BIN438" s="94"/>
      <c r="BIO438" s="94"/>
      <c r="BIP438" s="94"/>
      <c r="BIQ438" s="94"/>
      <c r="BIR438" s="94"/>
      <c r="BIS438" s="94"/>
      <c r="BIT438" s="94"/>
      <c r="BIU438" s="94"/>
      <c r="BIV438" s="94"/>
      <c r="BIW438" s="94"/>
      <c r="BIX438" s="94"/>
      <c r="BIY438" s="94"/>
      <c r="BIZ438" s="94"/>
      <c r="BJA438" s="94"/>
      <c r="BJB438" s="94"/>
      <c r="BJC438" s="94"/>
      <c r="BJD438" s="94"/>
      <c r="BJE438" s="94"/>
      <c r="BJF438" s="94"/>
      <c r="BJG438" s="94"/>
      <c r="BJH438" s="94"/>
      <c r="BJI438" s="94"/>
      <c r="BJJ438" s="94"/>
      <c r="BJK438" s="94"/>
      <c r="BJL438" s="94"/>
      <c r="BJM438" s="94"/>
      <c r="BJN438" s="94"/>
      <c r="BJO438" s="94"/>
      <c r="BJP438" s="94"/>
      <c r="BJQ438" s="94"/>
      <c r="BJR438" s="94"/>
      <c r="BJS438" s="94"/>
      <c r="BJT438" s="94"/>
      <c r="BJU438" s="94"/>
      <c r="BJV438" s="94"/>
      <c r="BJW438" s="94"/>
      <c r="BJX438" s="94"/>
      <c r="BJY438" s="94"/>
      <c r="BJZ438" s="94"/>
      <c r="BKA438" s="94"/>
      <c r="BKB438" s="94"/>
      <c r="BKC438" s="94"/>
      <c r="BKD438" s="94"/>
      <c r="BKE438" s="94"/>
      <c r="BKF438" s="94"/>
      <c r="BKG438" s="94"/>
      <c r="BKH438" s="94"/>
      <c r="BKI438" s="94"/>
      <c r="BKJ438" s="94"/>
      <c r="BKK438" s="94"/>
      <c r="BKL438" s="94"/>
      <c r="BKM438" s="94"/>
      <c r="BKN438" s="94"/>
      <c r="BKO438" s="94"/>
      <c r="BKP438" s="94"/>
      <c r="BKQ438" s="94"/>
      <c r="BKR438" s="94"/>
      <c r="BKS438" s="94"/>
      <c r="BKT438" s="94"/>
      <c r="BKU438" s="94"/>
      <c r="BKV438" s="94"/>
      <c r="BKW438" s="94"/>
      <c r="BKX438" s="94"/>
      <c r="BKY438" s="94"/>
      <c r="BKZ438" s="94"/>
      <c r="BLA438" s="94"/>
      <c r="BLB438" s="94"/>
      <c r="BLC438" s="94"/>
      <c r="BLD438" s="94"/>
      <c r="BLE438" s="94"/>
      <c r="BLF438" s="94"/>
      <c r="BLG438" s="94"/>
      <c r="BLH438" s="94"/>
      <c r="BLI438" s="94"/>
      <c r="BLJ438" s="94"/>
      <c r="BLK438" s="94"/>
      <c r="BLL438" s="94"/>
      <c r="BLM438" s="94"/>
      <c r="BLN438" s="94"/>
      <c r="BLO438" s="94"/>
      <c r="BLP438" s="94"/>
      <c r="BLQ438" s="94"/>
      <c r="BLR438" s="94"/>
      <c r="BLS438" s="94"/>
      <c r="BLT438" s="94"/>
      <c r="BLU438" s="94"/>
      <c r="BLV438" s="94"/>
      <c r="BLW438" s="94"/>
      <c r="BLX438" s="94"/>
      <c r="BLY438" s="94"/>
      <c r="BLZ438" s="94"/>
      <c r="BMA438" s="94"/>
      <c r="BMB438" s="94"/>
      <c r="BMC438" s="94"/>
      <c r="BMD438" s="94"/>
      <c r="BME438" s="94"/>
      <c r="BMF438" s="94"/>
      <c r="BMG438" s="94"/>
      <c r="BMH438" s="94"/>
      <c r="BMI438" s="94"/>
      <c r="BMJ438" s="94"/>
      <c r="BMK438" s="94"/>
      <c r="BML438" s="94"/>
      <c r="BMM438" s="94"/>
      <c r="BMN438" s="94"/>
      <c r="BMO438" s="94"/>
      <c r="BMP438" s="94"/>
      <c r="BMQ438" s="94"/>
      <c r="BMR438" s="94"/>
      <c r="BMS438" s="94"/>
      <c r="BMT438" s="94"/>
      <c r="BMU438" s="94"/>
      <c r="BMV438" s="94"/>
      <c r="BMW438" s="94"/>
      <c r="BMX438" s="94"/>
      <c r="BMY438" s="94"/>
      <c r="BMZ438" s="94"/>
      <c r="BNA438" s="94"/>
      <c r="BNB438" s="94"/>
      <c r="BNC438" s="94"/>
      <c r="BND438" s="94"/>
      <c r="BNE438" s="94"/>
      <c r="BNF438" s="94"/>
      <c r="BNG438" s="94"/>
      <c r="BNH438" s="94"/>
      <c r="BNI438" s="94"/>
      <c r="BNJ438" s="94"/>
      <c r="BNK438" s="94"/>
      <c r="BNL438" s="94"/>
      <c r="BNM438" s="94"/>
      <c r="BNN438" s="94"/>
      <c r="BNO438" s="94"/>
      <c r="BNP438" s="94"/>
      <c r="BNQ438" s="94"/>
      <c r="BNR438" s="94"/>
      <c r="BNS438" s="94"/>
      <c r="BNT438" s="94"/>
      <c r="BNU438" s="94"/>
      <c r="BNV438" s="94"/>
      <c r="BNW438" s="94"/>
      <c r="BNX438" s="94"/>
      <c r="BNY438" s="94"/>
      <c r="BNZ438" s="94"/>
      <c r="BOA438" s="94"/>
      <c r="BOB438" s="94"/>
      <c r="BOC438" s="94"/>
      <c r="BOD438" s="94"/>
      <c r="BOE438" s="94"/>
      <c r="BOF438" s="94"/>
      <c r="BOG438" s="94"/>
      <c r="BOH438" s="94"/>
      <c r="BOI438" s="94"/>
      <c r="BOJ438" s="94"/>
      <c r="BOK438" s="94"/>
      <c r="BOL438" s="94"/>
      <c r="BOM438" s="94"/>
      <c r="BON438" s="94"/>
      <c r="BOO438" s="94"/>
      <c r="BOP438" s="94"/>
      <c r="BOQ438" s="94"/>
      <c r="BOR438" s="94"/>
      <c r="BOS438" s="94"/>
      <c r="BOT438" s="94"/>
      <c r="BOU438" s="94"/>
      <c r="BOV438" s="94"/>
      <c r="BOW438" s="94"/>
      <c r="BOX438" s="94"/>
      <c r="BOY438" s="94"/>
      <c r="BOZ438" s="94"/>
      <c r="BPA438" s="94"/>
      <c r="BPB438" s="94"/>
      <c r="BPC438" s="94"/>
      <c r="BPD438" s="94"/>
      <c r="BPE438" s="94"/>
      <c r="BPF438" s="94"/>
      <c r="BPG438" s="94"/>
      <c r="BPH438" s="94"/>
      <c r="BPI438" s="94"/>
      <c r="BPJ438" s="94"/>
      <c r="BPK438" s="94"/>
      <c r="BPL438" s="94"/>
      <c r="BPM438" s="94"/>
      <c r="BPN438" s="94"/>
      <c r="BPO438" s="94"/>
      <c r="BPP438" s="94"/>
      <c r="BPQ438" s="94"/>
      <c r="BPR438" s="94"/>
      <c r="BPS438" s="94"/>
      <c r="BPT438" s="94"/>
      <c r="BPU438" s="94"/>
      <c r="BPV438" s="94"/>
      <c r="BPW438" s="94"/>
      <c r="BPX438" s="94"/>
      <c r="BPY438" s="94"/>
      <c r="BPZ438" s="94"/>
      <c r="BQA438" s="94"/>
      <c r="BQB438" s="94"/>
      <c r="BQC438" s="94"/>
      <c r="BQD438" s="94"/>
      <c r="BQE438" s="94"/>
      <c r="BQF438" s="94"/>
      <c r="BQG438" s="94"/>
      <c r="BQH438" s="94"/>
      <c r="BQI438" s="94"/>
      <c r="BQJ438" s="94"/>
      <c r="BQK438" s="94"/>
      <c r="BQL438" s="94"/>
      <c r="BQM438" s="94"/>
      <c r="BQN438" s="94"/>
      <c r="BQO438" s="94"/>
      <c r="BQP438" s="94"/>
      <c r="BQQ438" s="94"/>
      <c r="BQR438" s="94"/>
      <c r="BQS438" s="94"/>
      <c r="BQT438" s="94"/>
      <c r="BQU438" s="94"/>
      <c r="BQV438" s="94"/>
      <c r="BQW438" s="94"/>
      <c r="BQX438" s="94"/>
      <c r="BQY438" s="94"/>
      <c r="BQZ438" s="94"/>
      <c r="BRA438" s="94"/>
      <c r="BRB438" s="94"/>
      <c r="BRC438" s="94"/>
      <c r="BRD438" s="94"/>
      <c r="BRE438" s="94"/>
      <c r="BRF438" s="94"/>
      <c r="BRG438" s="94"/>
      <c r="BRH438" s="94"/>
      <c r="BRI438" s="94"/>
      <c r="BRJ438" s="94"/>
      <c r="BRK438" s="94"/>
      <c r="BRL438" s="94"/>
      <c r="BRM438" s="94"/>
      <c r="BRN438" s="94"/>
      <c r="BRO438" s="94"/>
      <c r="BRP438" s="94"/>
      <c r="BRQ438" s="94"/>
      <c r="BRR438" s="94"/>
      <c r="BRS438" s="94"/>
      <c r="BRT438" s="94"/>
      <c r="BRU438" s="94"/>
      <c r="BRV438" s="94"/>
      <c r="BRW438" s="94"/>
      <c r="BRX438" s="94"/>
      <c r="BRY438" s="94"/>
      <c r="BRZ438" s="94"/>
      <c r="BSA438" s="94"/>
      <c r="BSB438" s="94"/>
      <c r="BSC438" s="94"/>
      <c r="BSD438" s="94"/>
      <c r="BSE438" s="94"/>
      <c r="BSF438" s="94"/>
      <c r="BSG438" s="94"/>
      <c r="BSH438" s="94"/>
      <c r="BSI438" s="94"/>
      <c r="BSJ438" s="94"/>
      <c r="BSK438" s="94"/>
      <c r="BSL438" s="94"/>
      <c r="BSM438" s="94"/>
      <c r="BSN438" s="94"/>
      <c r="BSO438" s="94"/>
      <c r="BSP438" s="94"/>
      <c r="BSQ438" s="94"/>
      <c r="BSR438" s="94"/>
      <c r="BSS438" s="94"/>
      <c r="BST438" s="94"/>
      <c r="BSU438" s="94"/>
      <c r="BSV438" s="94"/>
      <c r="BSW438" s="94"/>
      <c r="BSX438" s="94"/>
      <c r="BSY438" s="94"/>
      <c r="BSZ438" s="94"/>
      <c r="BTA438" s="94"/>
      <c r="BTB438" s="94"/>
      <c r="BTC438" s="94"/>
      <c r="BTD438" s="94"/>
      <c r="BTE438" s="94"/>
      <c r="BTF438" s="94"/>
      <c r="BTG438" s="94"/>
      <c r="BTH438" s="94"/>
      <c r="BTI438" s="94"/>
      <c r="BTJ438" s="94"/>
      <c r="BTK438" s="94"/>
      <c r="BTL438" s="94"/>
      <c r="BTM438" s="94"/>
      <c r="BTN438" s="94"/>
      <c r="BTO438" s="94"/>
      <c r="BTP438" s="94"/>
      <c r="BTQ438" s="94"/>
      <c r="BTR438" s="94"/>
      <c r="BTS438" s="94"/>
      <c r="BTT438" s="94"/>
      <c r="BTU438" s="94"/>
      <c r="BTV438" s="94"/>
      <c r="BTW438" s="94"/>
      <c r="BTX438" s="94"/>
      <c r="BTY438" s="94"/>
      <c r="BTZ438" s="94"/>
      <c r="BUA438" s="94"/>
      <c r="BUB438" s="94"/>
      <c r="BUC438" s="94"/>
      <c r="BUD438" s="94"/>
      <c r="BUE438" s="94"/>
      <c r="BUF438" s="94"/>
      <c r="BUG438" s="94"/>
      <c r="BUH438" s="94"/>
      <c r="BUI438" s="94"/>
      <c r="BUJ438" s="94"/>
      <c r="BUK438" s="94"/>
      <c r="BUL438" s="94"/>
      <c r="BUM438" s="94"/>
      <c r="BUN438" s="94"/>
      <c r="BUO438" s="94"/>
      <c r="BUP438" s="94"/>
      <c r="BUQ438" s="94"/>
      <c r="BUR438" s="94"/>
      <c r="BUS438" s="94"/>
      <c r="BUT438" s="94"/>
      <c r="BUU438" s="94"/>
      <c r="BUV438" s="94"/>
      <c r="BUW438" s="94"/>
      <c r="BUX438" s="94"/>
      <c r="BUY438" s="94"/>
      <c r="BUZ438" s="94"/>
      <c r="BVA438" s="94"/>
      <c r="BVB438" s="94"/>
      <c r="BVC438" s="94"/>
      <c r="BVD438" s="94"/>
      <c r="BVE438" s="94"/>
      <c r="BVF438" s="94"/>
      <c r="BVG438" s="94"/>
      <c r="BVH438" s="94"/>
      <c r="BVI438" s="94"/>
      <c r="BVJ438" s="94"/>
      <c r="BVK438" s="94"/>
      <c r="BVL438" s="94"/>
      <c r="BVM438" s="94"/>
      <c r="BVN438" s="94"/>
      <c r="BVO438" s="94"/>
      <c r="BVP438" s="94"/>
      <c r="BVQ438" s="94"/>
      <c r="BVR438" s="94"/>
      <c r="BVS438" s="94"/>
      <c r="BVT438" s="94"/>
      <c r="BVU438" s="94"/>
      <c r="BVV438" s="94"/>
      <c r="BVW438" s="94"/>
      <c r="BVX438" s="94"/>
      <c r="BVY438" s="94"/>
      <c r="BVZ438" s="94"/>
      <c r="BWA438" s="94"/>
      <c r="BWB438" s="94"/>
      <c r="BWC438" s="94"/>
      <c r="BWD438" s="94"/>
      <c r="BWE438" s="94"/>
      <c r="BWF438" s="94"/>
      <c r="BWG438" s="94"/>
      <c r="BWH438" s="94"/>
      <c r="BWI438" s="94"/>
      <c r="BWJ438" s="94"/>
      <c r="BWK438" s="94"/>
      <c r="BWL438" s="94"/>
      <c r="BWM438" s="94"/>
      <c r="BWN438" s="94"/>
      <c r="BWO438" s="94"/>
      <c r="BWP438" s="94"/>
      <c r="BWQ438" s="94"/>
      <c r="BWR438" s="94"/>
      <c r="BWS438" s="94"/>
      <c r="BWT438" s="94"/>
      <c r="BWU438" s="94"/>
      <c r="BWV438" s="94"/>
      <c r="BWW438" s="94"/>
      <c r="BWX438" s="94"/>
      <c r="BWY438" s="94"/>
      <c r="BWZ438" s="94"/>
      <c r="BXA438" s="94"/>
      <c r="BXB438" s="94"/>
      <c r="BXC438" s="94"/>
      <c r="BXD438" s="94"/>
      <c r="BXE438" s="94"/>
      <c r="BXF438" s="94"/>
      <c r="BXG438" s="94"/>
      <c r="BXH438" s="94"/>
      <c r="BXI438" s="94"/>
      <c r="BXJ438" s="94"/>
      <c r="BXK438" s="94"/>
      <c r="BXL438" s="94"/>
      <c r="BXM438" s="94"/>
      <c r="BXN438" s="94"/>
      <c r="BXO438" s="94"/>
      <c r="BXP438" s="94"/>
      <c r="BXQ438" s="94"/>
      <c r="BXR438" s="94"/>
      <c r="BXS438" s="94"/>
      <c r="BXT438" s="94"/>
      <c r="BXU438" s="94"/>
      <c r="BXV438" s="94"/>
      <c r="BXW438" s="94"/>
      <c r="BXX438" s="94"/>
      <c r="BXY438" s="94"/>
      <c r="BXZ438" s="94"/>
      <c r="BYA438" s="94"/>
      <c r="BYB438" s="94"/>
      <c r="BYC438" s="94"/>
      <c r="BYD438" s="94"/>
      <c r="BYE438" s="94"/>
      <c r="BYF438" s="94"/>
      <c r="BYG438" s="94"/>
      <c r="BYH438" s="94"/>
      <c r="BYI438" s="94"/>
      <c r="BYJ438" s="94"/>
      <c r="BYK438" s="94"/>
      <c r="BYL438" s="94"/>
      <c r="BYM438" s="94"/>
      <c r="BYN438" s="94"/>
      <c r="BYO438" s="94"/>
      <c r="BYP438" s="94"/>
      <c r="BYQ438" s="94"/>
      <c r="BYR438" s="94"/>
      <c r="BYS438" s="94"/>
      <c r="BYT438" s="94"/>
      <c r="BYU438" s="94"/>
      <c r="BYV438" s="94"/>
      <c r="BYW438" s="94"/>
      <c r="BYX438" s="94"/>
      <c r="BYY438" s="94"/>
      <c r="BYZ438" s="94"/>
      <c r="BZA438" s="94"/>
      <c r="BZB438" s="94"/>
      <c r="BZC438" s="94"/>
      <c r="BZD438" s="94"/>
      <c r="BZE438" s="94"/>
      <c r="BZF438" s="94"/>
      <c r="BZG438" s="94"/>
      <c r="BZH438" s="94"/>
      <c r="BZI438" s="94"/>
      <c r="BZJ438" s="94"/>
      <c r="BZK438" s="94"/>
      <c r="BZL438" s="94"/>
      <c r="BZM438" s="94"/>
      <c r="BZN438" s="94"/>
      <c r="BZO438" s="94"/>
      <c r="BZP438" s="94"/>
      <c r="BZQ438" s="94"/>
      <c r="BZR438" s="94"/>
      <c r="BZS438" s="94"/>
      <c r="BZT438" s="94"/>
      <c r="BZU438" s="94"/>
      <c r="BZV438" s="94"/>
      <c r="BZW438" s="94"/>
      <c r="BZX438" s="94"/>
      <c r="BZY438" s="94"/>
      <c r="BZZ438" s="94"/>
      <c r="CAA438" s="94"/>
      <c r="CAB438" s="94"/>
      <c r="CAC438" s="94"/>
      <c r="CAD438" s="94"/>
      <c r="CAE438" s="94"/>
      <c r="CAF438" s="94"/>
      <c r="CAG438" s="94"/>
      <c r="CAH438" s="94"/>
      <c r="CAI438" s="94"/>
      <c r="CAJ438" s="94"/>
      <c r="CAK438" s="94"/>
      <c r="CAL438" s="94"/>
      <c r="CAM438" s="94"/>
      <c r="CAN438" s="94"/>
      <c r="CAO438" s="94"/>
      <c r="CAP438" s="94"/>
      <c r="CAQ438" s="94"/>
      <c r="CAR438" s="94"/>
      <c r="CAS438" s="94"/>
      <c r="CAT438" s="94"/>
      <c r="CAU438" s="94"/>
      <c r="CAV438" s="94"/>
      <c r="CAW438" s="94"/>
      <c r="CAX438" s="94"/>
      <c r="CAY438" s="94"/>
      <c r="CAZ438" s="94"/>
      <c r="CBA438" s="94"/>
      <c r="CBB438" s="94"/>
      <c r="CBC438" s="94"/>
      <c r="CBD438" s="94"/>
      <c r="CBE438" s="94"/>
      <c r="CBF438" s="94"/>
      <c r="CBG438" s="94"/>
      <c r="CBH438" s="94"/>
      <c r="CBI438" s="94"/>
      <c r="CBJ438" s="94"/>
      <c r="CBK438" s="94"/>
      <c r="CBL438" s="94"/>
      <c r="CBM438" s="94"/>
      <c r="CBN438" s="94"/>
      <c r="CBO438" s="94"/>
      <c r="CBP438" s="94"/>
      <c r="CBQ438" s="94"/>
      <c r="CBR438" s="94"/>
      <c r="CBS438" s="94"/>
      <c r="CBT438" s="94"/>
      <c r="CBU438" s="94"/>
      <c r="CBV438" s="94"/>
      <c r="CBW438" s="94"/>
      <c r="CBX438" s="94"/>
      <c r="CBY438" s="94"/>
      <c r="CBZ438" s="94"/>
      <c r="CCA438" s="94"/>
      <c r="CCB438" s="94"/>
      <c r="CCC438" s="94"/>
      <c r="CCD438" s="94"/>
      <c r="CCE438" s="94"/>
      <c r="CCF438" s="94"/>
      <c r="CCG438" s="94"/>
      <c r="CCH438" s="94"/>
      <c r="CCI438" s="94"/>
      <c r="CCJ438" s="94"/>
      <c r="CCK438" s="94"/>
      <c r="CCL438" s="94"/>
      <c r="CCM438" s="94"/>
      <c r="CCN438" s="94"/>
      <c r="CCO438" s="94"/>
      <c r="CCP438" s="94"/>
      <c r="CCQ438" s="94"/>
      <c r="CCR438" s="94"/>
      <c r="CCS438" s="94"/>
      <c r="CCT438" s="94"/>
      <c r="CCU438" s="94"/>
      <c r="CCV438" s="94"/>
      <c r="CCW438" s="94"/>
      <c r="CCX438" s="94"/>
      <c r="CCY438" s="94"/>
      <c r="CCZ438" s="94"/>
      <c r="CDA438" s="94"/>
      <c r="CDB438" s="94"/>
      <c r="CDC438" s="94"/>
      <c r="CDD438" s="94"/>
      <c r="CDE438" s="94"/>
      <c r="CDF438" s="94"/>
      <c r="CDG438" s="94"/>
      <c r="CDH438" s="94"/>
      <c r="CDI438" s="94"/>
      <c r="CDJ438" s="94"/>
      <c r="CDK438" s="94"/>
      <c r="CDL438" s="94"/>
      <c r="CDM438" s="94"/>
      <c r="CDN438" s="94"/>
      <c r="CDO438" s="94"/>
      <c r="CDP438" s="94"/>
      <c r="CDQ438" s="94"/>
      <c r="CDR438" s="94"/>
      <c r="CDS438" s="94"/>
      <c r="CDT438" s="94"/>
      <c r="CDU438" s="94"/>
      <c r="CDV438" s="94"/>
      <c r="CDW438" s="94"/>
      <c r="CDX438" s="94"/>
      <c r="CDY438" s="94"/>
      <c r="CDZ438" s="94"/>
      <c r="CEA438" s="94"/>
      <c r="CEB438" s="94"/>
      <c r="CEC438" s="94"/>
      <c r="CED438" s="94"/>
      <c r="CEE438" s="94"/>
      <c r="CEF438" s="94"/>
      <c r="CEG438" s="94"/>
      <c r="CEH438" s="94"/>
      <c r="CEI438" s="94"/>
      <c r="CEJ438" s="94"/>
      <c r="CEK438" s="94"/>
      <c r="CEL438" s="94"/>
      <c r="CEM438" s="94"/>
      <c r="CEN438" s="94"/>
      <c r="CEO438" s="94"/>
      <c r="CEP438" s="94"/>
      <c r="CEQ438" s="94"/>
      <c r="CER438" s="94"/>
      <c r="CES438" s="94"/>
      <c r="CET438" s="94"/>
      <c r="CEU438" s="94"/>
      <c r="CEV438" s="94"/>
      <c r="CEW438" s="94"/>
      <c r="CEX438" s="94"/>
      <c r="CEY438" s="94"/>
      <c r="CEZ438" s="94"/>
      <c r="CFA438" s="94"/>
      <c r="CFB438" s="94"/>
      <c r="CFC438" s="94"/>
      <c r="CFD438" s="94"/>
      <c r="CFE438" s="94"/>
      <c r="CFF438" s="94"/>
      <c r="CFG438" s="94"/>
      <c r="CFH438" s="94"/>
      <c r="CFI438" s="94"/>
      <c r="CFJ438" s="94"/>
      <c r="CFK438" s="94"/>
      <c r="CFL438" s="94"/>
      <c r="CFM438" s="94"/>
      <c r="CFN438" s="94"/>
      <c r="CFO438" s="94"/>
      <c r="CFP438" s="94"/>
      <c r="CFQ438" s="94"/>
      <c r="CFR438" s="94"/>
      <c r="CFS438" s="94"/>
      <c r="CFT438" s="94"/>
      <c r="CFU438" s="94"/>
      <c r="CFV438" s="94"/>
      <c r="CFW438" s="94"/>
      <c r="CFX438" s="94"/>
      <c r="CFY438" s="94"/>
      <c r="CFZ438" s="94"/>
      <c r="CGA438" s="94"/>
      <c r="CGB438" s="94"/>
      <c r="CGC438" s="94"/>
      <c r="CGD438" s="94"/>
      <c r="CGE438" s="94"/>
      <c r="CGF438" s="94"/>
      <c r="CGG438" s="94"/>
      <c r="CGH438" s="94"/>
      <c r="CGI438" s="94"/>
      <c r="CGJ438" s="94"/>
      <c r="CGK438" s="94"/>
      <c r="CGL438" s="94"/>
      <c r="CGM438" s="94"/>
      <c r="CGN438" s="94"/>
      <c r="CGO438" s="94"/>
      <c r="CGP438" s="94"/>
      <c r="CGQ438" s="94"/>
      <c r="CGR438" s="94"/>
      <c r="CGS438" s="94"/>
      <c r="CGT438" s="94"/>
      <c r="CGU438" s="94"/>
      <c r="CGV438" s="94"/>
      <c r="CGW438" s="94"/>
      <c r="CGX438" s="94"/>
      <c r="CGY438" s="94"/>
      <c r="CGZ438" s="94"/>
      <c r="CHA438" s="94"/>
      <c r="CHB438" s="94"/>
      <c r="CHC438" s="94"/>
      <c r="CHD438" s="94"/>
      <c r="CHE438" s="94"/>
      <c r="CHF438" s="94"/>
      <c r="CHG438" s="94"/>
      <c r="CHH438" s="94"/>
      <c r="CHI438" s="94"/>
      <c r="CHJ438" s="94"/>
      <c r="CHK438" s="94"/>
      <c r="CHL438" s="94"/>
      <c r="CHM438" s="94"/>
      <c r="CHN438" s="94"/>
      <c r="CHO438" s="94"/>
      <c r="CHP438" s="94"/>
      <c r="CHQ438" s="94"/>
      <c r="CHR438" s="94"/>
      <c r="CHS438" s="94"/>
      <c r="CHT438" s="94"/>
      <c r="CHU438" s="94"/>
      <c r="CHV438" s="94"/>
      <c r="CHW438" s="94"/>
      <c r="CHX438" s="94"/>
      <c r="CHY438" s="94"/>
      <c r="CHZ438" s="94"/>
      <c r="CIA438" s="94"/>
      <c r="CIB438" s="94"/>
      <c r="CIC438" s="94"/>
      <c r="CID438" s="94"/>
      <c r="CIE438" s="94"/>
      <c r="CIF438" s="94"/>
      <c r="CIG438" s="94"/>
      <c r="CIH438" s="94"/>
      <c r="CII438" s="94"/>
      <c r="CIJ438" s="94"/>
      <c r="CIK438" s="94"/>
      <c r="CIL438" s="94"/>
      <c r="CIM438" s="94"/>
      <c r="CIN438" s="94"/>
      <c r="CIO438" s="94"/>
      <c r="CIP438" s="94"/>
      <c r="CIQ438" s="94"/>
      <c r="CIR438" s="94"/>
      <c r="CIS438" s="94"/>
      <c r="CIT438" s="94"/>
      <c r="CIU438" s="94"/>
      <c r="CIV438" s="94"/>
      <c r="CIW438" s="94"/>
      <c r="CIX438" s="94"/>
      <c r="CIY438" s="94"/>
      <c r="CIZ438" s="94"/>
      <c r="CJA438" s="94"/>
      <c r="CJB438" s="94"/>
      <c r="CJC438" s="94"/>
      <c r="CJD438" s="94"/>
      <c r="CJE438" s="94"/>
      <c r="CJF438" s="94"/>
      <c r="CJG438" s="94"/>
      <c r="CJH438" s="94"/>
      <c r="CJI438" s="94"/>
      <c r="CJJ438" s="94"/>
      <c r="CJK438" s="94"/>
      <c r="CJL438" s="94"/>
      <c r="CJM438" s="94"/>
      <c r="CJN438" s="94"/>
      <c r="CJO438" s="94"/>
      <c r="CJP438" s="94"/>
      <c r="CJQ438" s="94"/>
      <c r="CJR438" s="94"/>
      <c r="CJS438" s="94"/>
      <c r="CJT438" s="94"/>
      <c r="CJU438" s="94"/>
      <c r="CJV438" s="94"/>
      <c r="CJW438" s="94"/>
      <c r="CJX438" s="94"/>
      <c r="CJY438" s="94"/>
      <c r="CJZ438" s="94"/>
      <c r="CKA438" s="94"/>
      <c r="CKB438" s="94"/>
      <c r="CKC438" s="94"/>
      <c r="CKD438" s="94"/>
      <c r="CKE438" s="94"/>
      <c r="CKF438" s="94"/>
      <c r="CKG438" s="94"/>
      <c r="CKH438" s="94"/>
      <c r="CKI438" s="94"/>
      <c r="CKJ438" s="94"/>
      <c r="CKK438" s="94"/>
      <c r="CKL438" s="94"/>
      <c r="CKM438" s="94"/>
      <c r="CKN438" s="94"/>
      <c r="CKO438" s="94"/>
      <c r="CKP438" s="94"/>
      <c r="CKQ438" s="94"/>
      <c r="CKR438" s="94"/>
      <c r="CKS438" s="94"/>
      <c r="CKT438" s="94"/>
      <c r="CKU438" s="94"/>
      <c r="CKV438" s="94"/>
      <c r="CKW438" s="94"/>
      <c r="CKX438" s="94"/>
      <c r="CKY438" s="94"/>
      <c r="CKZ438" s="94"/>
      <c r="CLA438" s="94"/>
      <c r="CLB438" s="94"/>
      <c r="CLC438" s="94"/>
      <c r="CLD438" s="94"/>
      <c r="CLE438" s="94"/>
      <c r="CLF438" s="94"/>
      <c r="CLG438" s="94"/>
      <c r="CLH438" s="94"/>
      <c r="CLI438" s="94"/>
      <c r="CLJ438" s="94"/>
      <c r="CLK438" s="94"/>
      <c r="CLL438" s="94"/>
      <c r="CLM438" s="94"/>
      <c r="CLN438" s="94"/>
      <c r="CLO438" s="94"/>
      <c r="CLP438" s="94"/>
      <c r="CLQ438" s="94"/>
      <c r="CLR438" s="94"/>
      <c r="CLS438" s="94"/>
      <c r="CLT438" s="94"/>
      <c r="CLU438" s="94"/>
      <c r="CLV438" s="94"/>
      <c r="CLW438" s="94"/>
      <c r="CLX438" s="94"/>
      <c r="CLY438" s="94"/>
      <c r="CLZ438" s="94"/>
      <c r="CMA438" s="94"/>
      <c r="CMB438" s="94"/>
      <c r="CMC438" s="94"/>
      <c r="CMD438" s="94"/>
      <c r="CME438" s="94"/>
      <c r="CMF438" s="94"/>
      <c r="CMG438" s="94"/>
      <c r="CMH438" s="94"/>
      <c r="CMI438" s="94"/>
      <c r="CMJ438" s="94"/>
      <c r="CMK438" s="94"/>
      <c r="CML438" s="94"/>
      <c r="CMM438" s="94"/>
      <c r="CMN438" s="94"/>
      <c r="CMO438" s="94"/>
      <c r="CMP438" s="94"/>
      <c r="CMQ438" s="94"/>
      <c r="CMR438" s="94"/>
      <c r="CMS438" s="94"/>
      <c r="CMT438" s="94"/>
      <c r="CMU438" s="94"/>
      <c r="CMV438" s="94"/>
      <c r="CMW438" s="94"/>
      <c r="CMX438" s="94"/>
      <c r="CMY438" s="94"/>
      <c r="CMZ438" s="94"/>
      <c r="CNA438" s="94"/>
      <c r="CNB438" s="94"/>
      <c r="CNC438" s="94"/>
      <c r="CND438" s="94"/>
      <c r="CNE438" s="94"/>
      <c r="CNF438" s="94"/>
      <c r="CNG438" s="94"/>
      <c r="CNH438" s="94"/>
      <c r="CNI438" s="94"/>
      <c r="CNJ438" s="94"/>
      <c r="CNK438" s="94"/>
      <c r="CNL438" s="94"/>
      <c r="CNM438" s="94"/>
      <c r="CNN438" s="94"/>
      <c r="CNO438" s="94"/>
      <c r="CNP438" s="94"/>
      <c r="CNQ438" s="94"/>
      <c r="CNR438" s="94"/>
      <c r="CNS438" s="94"/>
      <c r="CNT438" s="94"/>
      <c r="CNU438" s="94"/>
      <c r="CNV438" s="94"/>
      <c r="CNW438" s="94"/>
      <c r="CNX438" s="94"/>
      <c r="CNY438" s="94"/>
      <c r="CNZ438" s="94"/>
      <c r="COA438" s="94"/>
      <c r="COB438" s="94"/>
      <c r="COC438" s="94"/>
      <c r="COD438" s="94"/>
      <c r="COE438" s="94"/>
      <c r="COF438" s="94"/>
      <c r="COG438" s="94"/>
      <c r="COH438" s="94"/>
      <c r="COI438" s="94"/>
      <c r="COJ438" s="94"/>
      <c r="COK438" s="94"/>
      <c r="COL438" s="94"/>
      <c r="COM438" s="94"/>
      <c r="CON438" s="94"/>
      <c r="COO438" s="94"/>
      <c r="COP438" s="94"/>
      <c r="COQ438" s="94"/>
      <c r="COR438" s="94"/>
      <c r="COS438" s="94"/>
      <c r="COT438" s="94"/>
      <c r="COU438" s="94"/>
      <c r="COV438" s="94"/>
      <c r="COW438" s="94"/>
      <c r="COX438" s="94"/>
      <c r="COY438" s="94"/>
      <c r="COZ438" s="94"/>
      <c r="CPA438" s="94"/>
      <c r="CPB438" s="94"/>
      <c r="CPC438" s="94"/>
      <c r="CPD438" s="94"/>
      <c r="CPE438" s="94"/>
      <c r="CPF438" s="94"/>
      <c r="CPG438" s="94"/>
      <c r="CPH438" s="94"/>
      <c r="CPI438" s="94"/>
      <c r="CPJ438" s="94"/>
      <c r="CPK438" s="94"/>
      <c r="CPL438" s="94"/>
      <c r="CPM438" s="94"/>
      <c r="CPN438" s="94"/>
      <c r="CPO438" s="94"/>
      <c r="CPP438" s="94"/>
      <c r="CPQ438" s="94"/>
    </row>
    <row r="439" spans="1:2461" ht="25.5" x14ac:dyDescent="0.2">
      <c r="A439" s="93"/>
      <c r="B439" s="174" t="s">
        <v>952</v>
      </c>
      <c r="C439" s="175">
        <v>65</v>
      </c>
      <c r="D439" s="175" t="s">
        <v>221</v>
      </c>
      <c r="E439" s="174" t="s">
        <v>15</v>
      </c>
      <c r="F439" s="175" t="s">
        <v>241</v>
      </c>
      <c r="G439" s="175" t="s">
        <v>15</v>
      </c>
      <c r="H439" s="176" t="s">
        <v>17</v>
      </c>
      <c r="I439" s="177" t="s">
        <v>703</v>
      </c>
      <c r="J439" s="178" t="s">
        <v>1239</v>
      </c>
      <c r="K439" s="177" t="s">
        <v>704</v>
      </c>
      <c r="L439" s="178" t="s">
        <v>1242</v>
      </c>
      <c r="M439" s="177">
        <v>0.74652777777777779</v>
      </c>
      <c r="N439" s="316" t="s">
        <v>1224</v>
      </c>
      <c r="O439" s="182">
        <v>0.01</v>
      </c>
      <c r="P439" s="182">
        <v>0.01</v>
      </c>
      <c r="Q439" s="179"/>
      <c r="R439" s="179">
        <v>0.7</v>
      </c>
      <c r="S439" s="179"/>
      <c r="T439" s="180" t="s">
        <v>20</v>
      </c>
      <c r="U439" s="236" t="s">
        <v>706</v>
      </c>
      <c r="V439" s="236" t="s">
        <v>706</v>
      </c>
      <c r="W439" s="236" t="s">
        <v>706</v>
      </c>
      <c r="X439" s="236" t="s">
        <v>706</v>
      </c>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c r="GS439" s="94"/>
      <c r="GT439" s="94"/>
      <c r="GU439" s="94"/>
      <c r="GV439" s="94"/>
      <c r="GW439" s="94"/>
      <c r="GX439" s="94"/>
      <c r="GY439" s="94"/>
      <c r="GZ439" s="94"/>
      <c r="HA439" s="94"/>
      <c r="HB439" s="94"/>
      <c r="HC439" s="94"/>
      <c r="HD439" s="94"/>
      <c r="HE439" s="94"/>
      <c r="HF439" s="94"/>
      <c r="HG439" s="94"/>
      <c r="HH439" s="94"/>
      <c r="HI439" s="94"/>
      <c r="HJ439" s="94"/>
      <c r="HK439" s="94"/>
      <c r="HL439" s="94"/>
      <c r="HM439" s="94"/>
      <c r="HN439" s="94"/>
      <c r="HO439" s="94"/>
      <c r="HP439" s="94"/>
      <c r="HQ439" s="94"/>
      <c r="HR439" s="94"/>
      <c r="HS439" s="94"/>
      <c r="HT439" s="94"/>
      <c r="HU439" s="94"/>
      <c r="HV439" s="94"/>
      <c r="HW439" s="94"/>
      <c r="HX439" s="94"/>
      <c r="HY439" s="94"/>
      <c r="HZ439" s="94"/>
      <c r="IA439" s="94"/>
      <c r="IB439" s="94"/>
      <c r="IC439" s="94"/>
      <c r="ID439" s="94"/>
      <c r="IE439" s="94"/>
      <c r="IF439" s="94"/>
      <c r="IG439" s="94"/>
      <c r="IH439" s="94"/>
      <c r="II439" s="94"/>
      <c r="IJ439" s="94"/>
      <c r="IK439" s="94"/>
      <c r="IL439" s="94"/>
      <c r="IM439" s="94"/>
      <c r="IN439" s="94"/>
      <c r="IO439" s="94"/>
      <c r="IP439" s="94"/>
      <c r="IQ439" s="94"/>
      <c r="IR439" s="94"/>
      <c r="IS439" s="94"/>
      <c r="IT439" s="94"/>
      <c r="IU439" s="94"/>
      <c r="IV439" s="94"/>
      <c r="IW439" s="94"/>
      <c r="IX439" s="94"/>
      <c r="IY439" s="94"/>
      <c r="IZ439" s="94"/>
      <c r="JA439" s="94"/>
      <c r="JB439" s="94"/>
      <c r="JC439" s="94"/>
      <c r="JD439" s="94"/>
      <c r="JE439" s="94"/>
      <c r="JF439" s="94"/>
      <c r="JG439" s="94"/>
      <c r="JH439" s="94"/>
      <c r="JI439" s="94"/>
      <c r="JJ439" s="94"/>
      <c r="JK439" s="94"/>
      <c r="JL439" s="94"/>
      <c r="JM439" s="94"/>
      <c r="JN439" s="94"/>
      <c r="JO439" s="94"/>
      <c r="JP439" s="94"/>
      <c r="JQ439" s="94"/>
      <c r="JR439" s="94"/>
      <c r="JS439" s="94"/>
      <c r="JT439" s="94"/>
      <c r="JU439" s="94"/>
      <c r="JV439" s="94"/>
      <c r="JW439" s="94"/>
      <c r="JX439" s="94"/>
      <c r="JY439" s="94"/>
      <c r="JZ439" s="94"/>
      <c r="KA439" s="94"/>
      <c r="KB439" s="94"/>
      <c r="KC439" s="94"/>
      <c r="KD439" s="94"/>
      <c r="KE439" s="94"/>
      <c r="KF439" s="94"/>
      <c r="KG439" s="94"/>
      <c r="KH439" s="94"/>
      <c r="KI439" s="94"/>
      <c r="KJ439" s="94"/>
      <c r="KK439" s="94"/>
      <c r="KL439" s="94"/>
      <c r="KM439" s="94"/>
      <c r="KN439" s="94"/>
      <c r="KO439" s="94"/>
      <c r="KP439" s="94"/>
      <c r="KQ439" s="94"/>
      <c r="KR439" s="94"/>
      <c r="KS439" s="94"/>
      <c r="KT439" s="94"/>
      <c r="KU439" s="94"/>
      <c r="KV439" s="94"/>
      <c r="KW439" s="94"/>
      <c r="KX439" s="94"/>
      <c r="KY439" s="94"/>
      <c r="KZ439" s="94"/>
      <c r="LA439" s="94"/>
      <c r="LB439" s="94"/>
      <c r="LC439" s="94"/>
      <c r="LD439" s="94"/>
      <c r="LE439" s="94"/>
      <c r="LF439" s="94"/>
      <c r="LG439" s="94"/>
      <c r="LH439" s="94"/>
      <c r="LI439" s="94"/>
      <c r="LJ439" s="94"/>
      <c r="LK439" s="94"/>
      <c r="LL439" s="94"/>
      <c r="LM439" s="94"/>
      <c r="LN439" s="94"/>
      <c r="LO439" s="94"/>
      <c r="LP439" s="94"/>
      <c r="LQ439" s="94"/>
      <c r="LR439" s="94"/>
      <c r="LS439" s="94"/>
      <c r="LT439" s="94"/>
      <c r="LU439" s="94"/>
      <c r="LV439" s="94"/>
      <c r="LW439" s="94"/>
      <c r="LX439" s="94"/>
      <c r="LY439" s="94"/>
      <c r="LZ439" s="94"/>
      <c r="MA439" s="94"/>
      <c r="MB439" s="94"/>
      <c r="MC439" s="94"/>
      <c r="MD439" s="94"/>
      <c r="ME439" s="94"/>
      <c r="MF439" s="94"/>
      <c r="MG439" s="94"/>
      <c r="MH439" s="94"/>
      <c r="MI439" s="94"/>
      <c r="MJ439" s="94"/>
      <c r="MK439" s="94"/>
      <c r="ML439" s="94"/>
      <c r="MM439" s="94"/>
      <c r="MN439" s="94"/>
      <c r="MO439" s="94"/>
      <c r="MP439" s="94"/>
      <c r="MQ439" s="94"/>
      <c r="MR439" s="94"/>
      <c r="MS439" s="94"/>
      <c r="MT439" s="94"/>
      <c r="MU439" s="94"/>
      <c r="MV439" s="94"/>
      <c r="MW439" s="94"/>
      <c r="MX439" s="94"/>
      <c r="MY439" s="94"/>
      <c r="MZ439" s="94"/>
      <c r="NA439" s="94"/>
      <c r="NB439" s="94"/>
      <c r="NC439" s="94"/>
      <c r="ND439" s="94"/>
      <c r="NE439" s="94"/>
      <c r="NF439" s="94"/>
      <c r="NG439" s="94"/>
      <c r="NH439" s="94"/>
      <c r="NI439" s="94"/>
      <c r="NJ439" s="94"/>
      <c r="NK439" s="94"/>
      <c r="NL439" s="94"/>
      <c r="NM439" s="94"/>
      <c r="NN439" s="94"/>
      <c r="NO439" s="94"/>
      <c r="NP439" s="94"/>
      <c r="NQ439" s="94"/>
      <c r="NR439" s="94"/>
      <c r="NS439" s="94"/>
      <c r="NT439" s="94"/>
      <c r="NU439" s="94"/>
      <c r="NV439" s="94"/>
      <c r="NW439" s="94"/>
      <c r="NX439" s="94"/>
      <c r="NY439" s="94"/>
      <c r="NZ439" s="94"/>
      <c r="OA439" s="94"/>
      <c r="OB439" s="94"/>
      <c r="OC439" s="94"/>
      <c r="OD439" s="94"/>
      <c r="OE439" s="94"/>
      <c r="OF439" s="94"/>
      <c r="OG439" s="94"/>
      <c r="OH439" s="94"/>
      <c r="OI439" s="94"/>
      <c r="OJ439" s="94"/>
      <c r="OK439" s="94"/>
      <c r="OL439" s="94"/>
      <c r="OM439" s="94"/>
      <c r="ON439" s="94"/>
      <c r="OO439" s="94"/>
      <c r="OP439" s="94"/>
      <c r="OQ439" s="94"/>
      <c r="OR439" s="94"/>
      <c r="OS439" s="94"/>
      <c r="OT439" s="94"/>
      <c r="OU439" s="94"/>
      <c r="OV439" s="94"/>
      <c r="OW439" s="94"/>
      <c r="OX439" s="94"/>
      <c r="OY439" s="94"/>
      <c r="OZ439" s="94"/>
      <c r="PA439" s="94"/>
      <c r="PB439" s="94"/>
      <c r="PC439" s="94"/>
      <c r="PD439" s="94"/>
      <c r="PE439" s="94"/>
      <c r="PF439" s="94"/>
      <c r="PG439" s="94"/>
      <c r="PH439" s="94"/>
      <c r="PI439" s="94"/>
      <c r="PJ439" s="94"/>
      <c r="PK439" s="94"/>
      <c r="PL439" s="94"/>
      <c r="PM439" s="94"/>
      <c r="PN439" s="94"/>
      <c r="PO439" s="94"/>
      <c r="PP439" s="94"/>
      <c r="PQ439" s="94"/>
      <c r="PR439" s="94"/>
      <c r="PS439" s="94"/>
      <c r="PT439" s="94"/>
      <c r="PU439" s="94"/>
      <c r="PV439" s="94"/>
      <c r="PW439" s="94"/>
      <c r="PX439" s="94"/>
      <c r="PY439" s="94"/>
      <c r="PZ439" s="94"/>
      <c r="QA439" s="94"/>
      <c r="QB439" s="94"/>
      <c r="QC439" s="94"/>
      <c r="QD439" s="94"/>
      <c r="QE439" s="94"/>
      <c r="QF439" s="94"/>
      <c r="QG439" s="94"/>
      <c r="QH439" s="94"/>
      <c r="QI439" s="94"/>
      <c r="QJ439" s="94"/>
      <c r="QK439" s="94"/>
      <c r="QL439" s="94"/>
      <c r="QM439" s="94"/>
      <c r="QN439" s="94"/>
      <c r="QO439" s="94"/>
      <c r="QP439" s="94"/>
      <c r="QQ439" s="94"/>
      <c r="QR439" s="94"/>
      <c r="QS439" s="94"/>
      <c r="QT439" s="94"/>
      <c r="QU439" s="94"/>
      <c r="QV439" s="94"/>
      <c r="QW439" s="94"/>
      <c r="QX439" s="94"/>
      <c r="QY439" s="94"/>
      <c r="QZ439" s="94"/>
      <c r="RA439" s="94"/>
      <c r="RB439" s="94"/>
      <c r="RC439" s="94"/>
      <c r="RD439" s="94"/>
      <c r="RE439" s="94"/>
      <c r="RF439" s="94"/>
      <c r="RG439" s="94"/>
      <c r="RH439" s="94"/>
      <c r="RI439" s="94"/>
      <c r="RJ439" s="94"/>
      <c r="RK439" s="94"/>
      <c r="RL439" s="94"/>
      <c r="RM439" s="94"/>
      <c r="RN439" s="94"/>
      <c r="RO439" s="94"/>
      <c r="RP439" s="94"/>
      <c r="RQ439" s="94"/>
      <c r="RR439" s="94"/>
      <c r="RS439" s="94"/>
      <c r="RT439" s="94"/>
      <c r="RU439" s="94"/>
      <c r="RV439" s="94"/>
      <c r="RW439" s="94"/>
      <c r="RX439" s="94"/>
      <c r="RY439" s="94"/>
      <c r="RZ439" s="94"/>
      <c r="SA439" s="94"/>
      <c r="SB439" s="94"/>
      <c r="SC439" s="94"/>
      <c r="SD439" s="94"/>
      <c r="SE439" s="94"/>
      <c r="SF439" s="94"/>
      <c r="SG439" s="94"/>
      <c r="SH439" s="94"/>
      <c r="SI439" s="94"/>
      <c r="SJ439" s="94"/>
      <c r="SK439" s="94"/>
      <c r="SL439" s="94"/>
      <c r="SM439" s="94"/>
      <c r="SN439" s="94"/>
      <c r="SO439" s="94"/>
      <c r="SP439" s="94"/>
      <c r="SQ439" s="94"/>
      <c r="SR439" s="94"/>
      <c r="SS439" s="94"/>
      <c r="ST439" s="94"/>
      <c r="SU439" s="94"/>
      <c r="SV439" s="94"/>
      <c r="SW439" s="94"/>
      <c r="SX439" s="94"/>
      <c r="SY439" s="94"/>
      <c r="SZ439" s="94"/>
      <c r="TA439" s="94"/>
      <c r="TB439" s="94"/>
      <c r="TC439" s="94"/>
      <c r="TD439" s="94"/>
      <c r="TE439" s="94"/>
      <c r="TF439" s="94"/>
      <c r="TG439" s="94"/>
      <c r="TH439" s="94"/>
      <c r="TI439" s="94"/>
      <c r="TJ439" s="94"/>
      <c r="TK439" s="94"/>
      <c r="TL439" s="94"/>
      <c r="TM439" s="94"/>
      <c r="TN439" s="94"/>
      <c r="TO439" s="94"/>
      <c r="TP439" s="94"/>
      <c r="TQ439" s="94"/>
      <c r="TR439" s="94"/>
      <c r="TS439" s="94"/>
      <c r="TT439" s="94"/>
      <c r="TU439" s="94"/>
      <c r="TV439" s="94"/>
      <c r="TW439" s="94"/>
      <c r="TX439" s="94"/>
      <c r="TY439" s="94"/>
      <c r="TZ439" s="94"/>
      <c r="UA439" s="94"/>
      <c r="UB439" s="94"/>
      <c r="UC439" s="94"/>
      <c r="UD439" s="94"/>
      <c r="UE439" s="94"/>
      <c r="UF439" s="94"/>
      <c r="UG439" s="94"/>
      <c r="UH439" s="94"/>
      <c r="UI439" s="94"/>
      <c r="UJ439" s="94"/>
      <c r="UK439" s="94"/>
      <c r="UL439" s="94"/>
      <c r="UM439" s="94"/>
      <c r="UN439" s="94"/>
      <c r="UO439" s="94"/>
      <c r="UP439" s="94"/>
      <c r="UQ439" s="94"/>
      <c r="UR439" s="94"/>
      <c r="US439" s="94"/>
      <c r="UT439" s="94"/>
      <c r="UU439" s="94"/>
      <c r="UV439" s="94"/>
      <c r="UW439" s="94"/>
      <c r="UX439" s="94"/>
      <c r="UY439" s="94"/>
      <c r="UZ439" s="94"/>
      <c r="VA439" s="94"/>
      <c r="VB439" s="94"/>
      <c r="VC439" s="94"/>
      <c r="VD439" s="94"/>
      <c r="VE439" s="94"/>
      <c r="VF439" s="94"/>
      <c r="VG439" s="94"/>
      <c r="VH439" s="94"/>
      <c r="VI439" s="94"/>
      <c r="VJ439" s="94"/>
      <c r="VK439" s="94"/>
      <c r="VL439" s="94"/>
      <c r="VM439" s="94"/>
      <c r="VN439" s="94"/>
      <c r="VO439" s="94"/>
      <c r="VP439" s="94"/>
      <c r="VQ439" s="94"/>
      <c r="VR439" s="94"/>
      <c r="VS439" s="94"/>
      <c r="VT439" s="94"/>
      <c r="VU439" s="94"/>
      <c r="VV439" s="94"/>
      <c r="VW439" s="94"/>
      <c r="VX439" s="94"/>
      <c r="VY439" s="94"/>
      <c r="VZ439" s="94"/>
      <c r="WA439" s="94"/>
      <c r="WB439" s="94"/>
      <c r="WC439" s="94"/>
      <c r="WD439" s="94"/>
      <c r="WE439" s="94"/>
      <c r="WF439" s="94"/>
      <c r="WG439" s="94"/>
      <c r="WH439" s="94"/>
      <c r="WI439" s="94"/>
      <c r="WJ439" s="94"/>
      <c r="WK439" s="94"/>
      <c r="WL439" s="94"/>
      <c r="WM439" s="94"/>
      <c r="WN439" s="94"/>
      <c r="WO439" s="94"/>
      <c r="WP439" s="94"/>
      <c r="WQ439" s="94"/>
      <c r="WR439" s="94"/>
      <c r="WS439" s="94"/>
      <c r="WT439" s="94"/>
      <c r="WU439" s="94"/>
      <c r="WV439" s="94"/>
      <c r="WW439" s="94"/>
      <c r="WX439" s="94"/>
      <c r="WY439" s="94"/>
      <c r="WZ439" s="94"/>
      <c r="XA439" s="94"/>
      <c r="XB439" s="94"/>
      <c r="XC439" s="94"/>
      <c r="XD439" s="94"/>
      <c r="XE439" s="94"/>
      <c r="XF439" s="94"/>
      <c r="XG439" s="94"/>
      <c r="XH439" s="94"/>
      <c r="XI439" s="94"/>
      <c r="XJ439" s="94"/>
      <c r="XK439" s="94"/>
      <c r="XL439" s="94"/>
      <c r="XM439" s="94"/>
      <c r="XN439" s="94"/>
      <c r="XO439" s="94"/>
      <c r="XP439" s="94"/>
      <c r="XQ439" s="94"/>
      <c r="XR439" s="94"/>
      <c r="XS439" s="94"/>
      <c r="XT439" s="94"/>
      <c r="XU439" s="94"/>
      <c r="XV439" s="94"/>
      <c r="XW439" s="94"/>
      <c r="XX439" s="94"/>
      <c r="XY439" s="94"/>
      <c r="XZ439" s="94"/>
      <c r="YA439" s="94"/>
      <c r="YB439" s="94"/>
      <c r="YC439" s="94"/>
      <c r="YD439" s="94"/>
      <c r="YE439" s="94"/>
      <c r="YF439" s="94"/>
      <c r="YG439" s="94"/>
      <c r="YH439" s="94"/>
      <c r="YI439" s="94"/>
      <c r="YJ439" s="94"/>
      <c r="YK439" s="94"/>
      <c r="YL439" s="94"/>
      <c r="YM439" s="94"/>
      <c r="YN439" s="94"/>
      <c r="YO439" s="94"/>
      <c r="YP439" s="94"/>
      <c r="YQ439" s="94"/>
      <c r="YR439" s="94"/>
      <c r="YS439" s="94"/>
      <c r="YT439" s="94"/>
      <c r="YU439" s="94"/>
      <c r="YV439" s="94"/>
      <c r="YW439" s="94"/>
      <c r="YX439" s="94"/>
      <c r="YY439" s="94"/>
      <c r="YZ439" s="94"/>
      <c r="ZA439" s="94"/>
      <c r="ZB439" s="94"/>
      <c r="ZC439" s="94"/>
      <c r="ZD439" s="94"/>
      <c r="ZE439" s="94"/>
      <c r="ZF439" s="94"/>
      <c r="ZG439" s="94"/>
      <c r="ZH439" s="94"/>
      <c r="ZI439" s="94"/>
      <c r="ZJ439" s="94"/>
      <c r="ZK439" s="94"/>
      <c r="ZL439" s="94"/>
      <c r="ZM439" s="94"/>
      <c r="ZN439" s="94"/>
      <c r="ZO439" s="94"/>
      <c r="ZP439" s="94"/>
      <c r="ZQ439" s="94"/>
      <c r="ZR439" s="94"/>
      <c r="ZS439" s="94"/>
      <c r="ZT439" s="94"/>
      <c r="ZU439" s="94"/>
      <c r="ZV439" s="94"/>
      <c r="ZW439" s="94"/>
      <c r="ZX439" s="94"/>
      <c r="ZY439" s="94"/>
      <c r="ZZ439" s="94"/>
      <c r="AAA439" s="94"/>
      <c r="AAB439" s="94"/>
      <c r="AAC439" s="94"/>
      <c r="AAD439" s="94"/>
      <c r="AAE439" s="94"/>
      <c r="AAF439" s="94"/>
      <c r="AAG439" s="94"/>
      <c r="AAH439" s="94"/>
      <c r="AAI439" s="94"/>
      <c r="AAJ439" s="94"/>
      <c r="AAK439" s="94"/>
      <c r="AAL439" s="94"/>
      <c r="AAM439" s="94"/>
      <c r="AAN439" s="94"/>
      <c r="AAO439" s="94"/>
      <c r="AAP439" s="94"/>
      <c r="AAQ439" s="94"/>
      <c r="AAR439" s="94"/>
      <c r="AAS439" s="94"/>
      <c r="AAT439" s="94"/>
      <c r="AAU439" s="94"/>
      <c r="AAV439" s="94"/>
      <c r="AAW439" s="94"/>
      <c r="AAX439" s="94"/>
      <c r="AAY439" s="94"/>
      <c r="AAZ439" s="94"/>
      <c r="ABA439" s="94"/>
      <c r="ABB439" s="94"/>
      <c r="ABC439" s="94"/>
      <c r="ABD439" s="94"/>
      <c r="ABE439" s="94"/>
      <c r="ABF439" s="94"/>
      <c r="ABG439" s="94"/>
      <c r="ABH439" s="94"/>
      <c r="ABI439" s="94"/>
      <c r="ABJ439" s="94"/>
      <c r="ABK439" s="94"/>
      <c r="ABL439" s="94"/>
      <c r="ABM439" s="94"/>
      <c r="ABN439" s="94"/>
      <c r="ABO439" s="94"/>
      <c r="ABP439" s="94"/>
      <c r="ABQ439" s="94"/>
      <c r="ABR439" s="94"/>
      <c r="ABS439" s="94"/>
      <c r="ABT439" s="94"/>
      <c r="ABU439" s="94"/>
      <c r="ABV439" s="94"/>
      <c r="ABW439" s="94"/>
      <c r="ABX439" s="94"/>
      <c r="ABY439" s="94"/>
      <c r="ABZ439" s="94"/>
      <c r="ACA439" s="94"/>
      <c r="ACB439" s="94"/>
      <c r="ACC439" s="94"/>
      <c r="ACD439" s="94"/>
      <c r="ACE439" s="94"/>
      <c r="ACF439" s="94"/>
      <c r="ACG439" s="94"/>
      <c r="ACH439" s="94"/>
      <c r="ACI439" s="94"/>
      <c r="ACJ439" s="94"/>
      <c r="ACK439" s="94"/>
      <c r="ACL439" s="94"/>
      <c r="ACM439" s="94"/>
      <c r="ACN439" s="94"/>
      <c r="ACO439" s="94"/>
      <c r="ACP439" s="94"/>
      <c r="ACQ439" s="94"/>
      <c r="ACR439" s="94"/>
      <c r="ACS439" s="94"/>
      <c r="ACT439" s="94"/>
      <c r="ACU439" s="94"/>
      <c r="ACV439" s="94"/>
      <c r="ACW439" s="94"/>
      <c r="ACX439" s="94"/>
      <c r="ACY439" s="94"/>
      <c r="ACZ439" s="94"/>
      <c r="ADA439" s="94"/>
      <c r="ADB439" s="94"/>
      <c r="ADC439" s="94"/>
      <c r="ADD439" s="94"/>
      <c r="ADE439" s="94"/>
      <c r="ADF439" s="94"/>
      <c r="ADG439" s="94"/>
      <c r="ADH439" s="94"/>
      <c r="ADI439" s="94"/>
      <c r="ADJ439" s="94"/>
      <c r="ADK439" s="94"/>
      <c r="ADL439" s="94"/>
      <c r="ADM439" s="94"/>
      <c r="ADN439" s="94"/>
      <c r="ADO439" s="94"/>
      <c r="ADP439" s="94"/>
      <c r="ADQ439" s="94"/>
      <c r="ADR439" s="94"/>
      <c r="ADS439" s="94"/>
      <c r="ADT439" s="94"/>
      <c r="ADU439" s="94"/>
      <c r="ADV439" s="94"/>
      <c r="ADW439" s="94"/>
      <c r="ADX439" s="94"/>
      <c r="ADY439" s="94"/>
      <c r="ADZ439" s="94"/>
      <c r="AEA439" s="94"/>
      <c r="AEB439" s="94"/>
      <c r="AEC439" s="94"/>
      <c r="AED439" s="94"/>
      <c r="AEE439" s="94"/>
      <c r="AEF439" s="94"/>
      <c r="AEG439" s="94"/>
      <c r="AEH439" s="94"/>
      <c r="AEI439" s="94"/>
      <c r="AEJ439" s="94"/>
      <c r="AEK439" s="94"/>
      <c r="AEL439" s="94"/>
      <c r="AEM439" s="94"/>
      <c r="AEN439" s="94"/>
      <c r="AEO439" s="94"/>
      <c r="AEP439" s="94"/>
      <c r="AEQ439" s="94"/>
      <c r="AER439" s="94"/>
      <c r="AES439" s="94"/>
      <c r="AET439" s="94"/>
      <c r="AEU439" s="94"/>
      <c r="AEV439" s="94"/>
      <c r="AEW439" s="94"/>
      <c r="AEX439" s="94"/>
      <c r="AEY439" s="94"/>
      <c r="AEZ439" s="94"/>
      <c r="AFA439" s="94"/>
      <c r="AFB439" s="94"/>
      <c r="AFC439" s="94"/>
      <c r="AFD439" s="94"/>
      <c r="AFE439" s="94"/>
      <c r="AFF439" s="94"/>
      <c r="AFG439" s="94"/>
      <c r="AFH439" s="94"/>
      <c r="AFI439" s="94"/>
      <c r="AFJ439" s="94"/>
      <c r="AFK439" s="94"/>
      <c r="AFL439" s="94"/>
      <c r="AFM439" s="94"/>
      <c r="AFN439" s="94"/>
      <c r="AFO439" s="94"/>
      <c r="AFP439" s="94"/>
      <c r="AFQ439" s="94"/>
      <c r="AFR439" s="94"/>
      <c r="AFS439" s="94"/>
      <c r="AFT439" s="94"/>
      <c r="AFU439" s="94"/>
      <c r="AFV439" s="94"/>
      <c r="AFW439" s="94"/>
      <c r="AFX439" s="94"/>
      <c r="AFY439" s="94"/>
      <c r="AFZ439" s="94"/>
      <c r="AGA439" s="94"/>
      <c r="AGB439" s="94"/>
      <c r="AGC439" s="94"/>
      <c r="AGD439" s="94"/>
      <c r="AGE439" s="94"/>
      <c r="AGF439" s="94"/>
      <c r="AGG439" s="94"/>
      <c r="AGH439" s="94"/>
      <c r="AGI439" s="94"/>
      <c r="AGJ439" s="94"/>
      <c r="AGK439" s="94"/>
      <c r="AGL439" s="94"/>
      <c r="AGM439" s="94"/>
      <c r="AGN439" s="94"/>
      <c r="AGO439" s="94"/>
      <c r="AGP439" s="94"/>
      <c r="AGQ439" s="94"/>
      <c r="AGR439" s="94"/>
      <c r="AGS439" s="94"/>
      <c r="AGT439" s="94"/>
      <c r="AGU439" s="94"/>
      <c r="AGV439" s="94"/>
      <c r="AGW439" s="94"/>
      <c r="AGX439" s="94"/>
      <c r="AGY439" s="94"/>
      <c r="AGZ439" s="94"/>
      <c r="AHA439" s="94"/>
      <c r="AHB439" s="94"/>
      <c r="AHC439" s="94"/>
      <c r="AHD439" s="94"/>
      <c r="AHE439" s="94"/>
      <c r="AHF439" s="94"/>
      <c r="AHG439" s="94"/>
      <c r="AHH439" s="94"/>
      <c r="AHI439" s="94"/>
      <c r="AHJ439" s="94"/>
      <c r="AHK439" s="94"/>
      <c r="AHL439" s="94"/>
      <c r="AHM439" s="94"/>
      <c r="AHN439" s="94"/>
      <c r="AHO439" s="94"/>
      <c r="AHP439" s="94"/>
      <c r="AHQ439" s="94"/>
      <c r="AHR439" s="94"/>
      <c r="AHS439" s="94"/>
      <c r="AHT439" s="94"/>
      <c r="AHU439" s="94"/>
      <c r="AHV439" s="94"/>
      <c r="AHW439" s="94"/>
      <c r="AHX439" s="94"/>
      <c r="AHY439" s="94"/>
      <c r="AHZ439" s="94"/>
      <c r="AIA439" s="94"/>
      <c r="AIB439" s="94"/>
      <c r="AIC439" s="94"/>
      <c r="AID439" s="94"/>
      <c r="AIE439" s="94"/>
      <c r="AIF439" s="94"/>
      <c r="AIG439" s="94"/>
      <c r="AIH439" s="94"/>
      <c r="AII439" s="94"/>
      <c r="AIJ439" s="94"/>
      <c r="AIK439" s="94"/>
      <c r="AIL439" s="94"/>
      <c r="AIM439" s="94"/>
      <c r="AIN439" s="94"/>
      <c r="AIO439" s="94"/>
      <c r="AIP439" s="94"/>
      <c r="AIQ439" s="94"/>
      <c r="AIR439" s="94"/>
      <c r="AIS439" s="94"/>
      <c r="AIT439" s="94"/>
      <c r="AIU439" s="94"/>
      <c r="AIV439" s="94"/>
      <c r="AIW439" s="94"/>
      <c r="AIX439" s="94"/>
      <c r="AIY439" s="94"/>
      <c r="AIZ439" s="94"/>
      <c r="AJA439" s="94"/>
      <c r="AJB439" s="94"/>
      <c r="AJC439" s="94"/>
      <c r="AJD439" s="94"/>
      <c r="AJE439" s="94"/>
      <c r="AJF439" s="94"/>
      <c r="AJG439" s="94"/>
      <c r="AJH439" s="94"/>
      <c r="AJI439" s="94"/>
      <c r="AJJ439" s="94"/>
      <c r="AJK439" s="94"/>
      <c r="AJL439" s="94"/>
      <c r="AJM439" s="94"/>
      <c r="AJN439" s="94"/>
      <c r="AJO439" s="94"/>
      <c r="AJP439" s="94"/>
      <c r="AJQ439" s="94"/>
      <c r="AJR439" s="94"/>
      <c r="AJS439" s="94"/>
      <c r="AJT439" s="94"/>
      <c r="AJU439" s="94"/>
      <c r="AJV439" s="94"/>
      <c r="AJW439" s="94"/>
      <c r="AJX439" s="94"/>
      <c r="AJY439" s="94"/>
      <c r="AJZ439" s="94"/>
      <c r="AKA439" s="94"/>
      <c r="AKB439" s="94"/>
      <c r="AKC439" s="94"/>
      <c r="AKD439" s="94"/>
      <c r="AKE439" s="94"/>
      <c r="AKF439" s="94"/>
      <c r="AKG439" s="94"/>
      <c r="AKH439" s="94"/>
      <c r="AKI439" s="94"/>
      <c r="AKJ439" s="94"/>
      <c r="AKK439" s="94"/>
      <c r="AKL439" s="94"/>
      <c r="AKM439" s="94"/>
      <c r="AKN439" s="94"/>
      <c r="AKO439" s="94"/>
      <c r="AKP439" s="94"/>
      <c r="AKQ439" s="94"/>
      <c r="AKR439" s="94"/>
      <c r="AKS439" s="94"/>
      <c r="AKT439" s="94"/>
      <c r="AKU439" s="94"/>
      <c r="AKV439" s="94"/>
      <c r="AKW439" s="94"/>
      <c r="AKX439" s="94"/>
      <c r="AKY439" s="94"/>
      <c r="AKZ439" s="94"/>
      <c r="ALA439" s="94"/>
      <c r="ALB439" s="94"/>
      <c r="ALC439" s="94"/>
      <c r="ALD439" s="94"/>
      <c r="ALE439" s="94"/>
      <c r="ALF439" s="94"/>
      <c r="ALG439" s="94"/>
      <c r="ALH439" s="94"/>
      <c r="ALI439" s="94"/>
      <c r="ALJ439" s="94"/>
      <c r="ALK439" s="94"/>
      <c r="ALL439" s="94"/>
      <c r="ALM439" s="94"/>
      <c r="ALN439" s="94"/>
      <c r="ALO439" s="94"/>
      <c r="ALP439" s="94"/>
      <c r="ALQ439" s="94"/>
      <c r="ALR439" s="94"/>
      <c r="ALS439" s="94"/>
      <c r="ALT439" s="94"/>
      <c r="ALU439" s="94"/>
      <c r="ALV439" s="94"/>
      <c r="ALW439" s="94"/>
      <c r="ALX439" s="94"/>
      <c r="ALY439" s="94"/>
      <c r="ALZ439" s="94"/>
      <c r="AMA439" s="94"/>
      <c r="AMB439" s="94"/>
      <c r="AMC439" s="94"/>
      <c r="AMD439" s="94"/>
      <c r="AME439" s="94"/>
      <c r="AMF439" s="94"/>
      <c r="AMG439" s="94"/>
      <c r="AMH439" s="94"/>
      <c r="AMI439" s="94"/>
      <c r="AMJ439" s="94"/>
      <c r="AMK439" s="94"/>
      <c r="AML439" s="94"/>
      <c r="AMM439" s="94"/>
      <c r="AMN439" s="94"/>
      <c r="AMO439" s="94"/>
      <c r="AMP439" s="94"/>
      <c r="AMQ439" s="94"/>
      <c r="AMR439" s="94"/>
      <c r="AMS439" s="94"/>
      <c r="AMT439" s="94"/>
      <c r="AMU439" s="94"/>
      <c r="AMV439" s="94"/>
      <c r="AMW439" s="94"/>
      <c r="AMX439" s="94"/>
      <c r="AMY439" s="94"/>
      <c r="AMZ439" s="94"/>
      <c r="ANA439" s="94"/>
      <c r="ANB439" s="94"/>
      <c r="ANC439" s="94"/>
      <c r="AND439" s="94"/>
      <c r="ANE439" s="94"/>
      <c r="ANF439" s="94"/>
      <c r="ANG439" s="94"/>
      <c r="ANH439" s="94"/>
      <c r="ANI439" s="94"/>
      <c r="ANJ439" s="94"/>
      <c r="ANK439" s="94"/>
      <c r="ANL439" s="94"/>
      <c r="ANM439" s="94"/>
      <c r="ANN439" s="94"/>
      <c r="ANO439" s="94"/>
      <c r="ANP439" s="94"/>
      <c r="ANQ439" s="94"/>
      <c r="ANR439" s="94"/>
      <c r="ANS439" s="94"/>
      <c r="ANT439" s="94"/>
      <c r="ANU439" s="94"/>
      <c r="ANV439" s="94"/>
      <c r="ANW439" s="94"/>
      <c r="ANX439" s="94"/>
      <c r="ANY439" s="94"/>
      <c r="ANZ439" s="94"/>
      <c r="AOA439" s="94"/>
      <c r="AOB439" s="94"/>
      <c r="AOC439" s="94"/>
      <c r="AOD439" s="94"/>
      <c r="AOE439" s="94"/>
      <c r="AOF439" s="94"/>
      <c r="AOG439" s="94"/>
      <c r="AOH439" s="94"/>
      <c r="AOI439" s="94"/>
      <c r="AOJ439" s="94"/>
      <c r="AOK439" s="94"/>
      <c r="AOL439" s="94"/>
      <c r="AOM439" s="94"/>
      <c r="AON439" s="94"/>
      <c r="AOO439" s="94"/>
      <c r="AOP439" s="94"/>
      <c r="AOQ439" s="94"/>
      <c r="AOR439" s="94"/>
      <c r="AOS439" s="94"/>
      <c r="AOT439" s="94"/>
      <c r="AOU439" s="94"/>
      <c r="AOV439" s="94"/>
      <c r="AOW439" s="94"/>
      <c r="AOX439" s="94"/>
      <c r="AOY439" s="94"/>
      <c r="AOZ439" s="94"/>
      <c r="APA439" s="94"/>
      <c r="APB439" s="94"/>
      <c r="APC439" s="94"/>
      <c r="APD439" s="94"/>
      <c r="APE439" s="94"/>
      <c r="APF439" s="94"/>
      <c r="APG439" s="94"/>
      <c r="APH439" s="94"/>
      <c r="API439" s="94"/>
      <c r="APJ439" s="94"/>
      <c r="APK439" s="94"/>
      <c r="APL439" s="94"/>
      <c r="APM439" s="94"/>
      <c r="APN439" s="94"/>
      <c r="APO439" s="94"/>
      <c r="APP439" s="94"/>
      <c r="APQ439" s="94"/>
      <c r="APR439" s="94"/>
      <c r="APS439" s="94"/>
      <c r="APT439" s="94"/>
      <c r="APU439" s="94"/>
      <c r="APV439" s="94"/>
      <c r="APW439" s="94"/>
      <c r="APX439" s="94"/>
      <c r="APY439" s="94"/>
      <c r="APZ439" s="94"/>
      <c r="AQA439" s="94"/>
      <c r="AQB439" s="94"/>
      <c r="AQC439" s="94"/>
      <c r="AQD439" s="94"/>
      <c r="AQE439" s="94"/>
      <c r="AQF439" s="94"/>
      <c r="AQG439" s="94"/>
      <c r="AQH439" s="94"/>
      <c r="AQI439" s="94"/>
      <c r="AQJ439" s="94"/>
      <c r="AQK439" s="94"/>
      <c r="AQL439" s="94"/>
      <c r="AQM439" s="94"/>
      <c r="AQN439" s="94"/>
      <c r="AQO439" s="94"/>
      <c r="AQP439" s="94"/>
      <c r="AQQ439" s="94"/>
      <c r="AQR439" s="94"/>
      <c r="AQS439" s="94"/>
      <c r="AQT439" s="94"/>
      <c r="AQU439" s="94"/>
      <c r="AQV439" s="94"/>
      <c r="AQW439" s="94"/>
      <c r="AQX439" s="94"/>
      <c r="AQY439" s="94"/>
      <c r="AQZ439" s="94"/>
      <c r="ARA439" s="94"/>
      <c r="ARB439" s="94"/>
      <c r="ARC439" s="94"/>
      <c r="ARD439" s="94"/>
      <c r="ARE439" s="94"/>
      <c r="ARF439" s="94"/>
      <c r="ARG439" s="94"/>
      <c r="ARH439" s="94"/>
      <c r="ARI439" s="94"/>
      <c r="ARJ439" s="94"/>
      <c r="ARK439" s="94"/>
      <c r="ARL439" s="94"/>
      <c r="ARM439" s="94"/>
      <c r="ARN439" s="94"/>
      <c r="ARO439" s="94"/>
      <c r="ARP439" s="94"/>
      <c r="ARQ439" s="94"/>
      <c r="ARR439" s="94"/>
      <c r="ARS439" s="94"/>
      <c r="ART439" s="94"/>
      <c r="ARU439" s="94"/>
      <c r="ARV439" s="94"/>
      <c r="ARW439" s="94"/>
      <c r="ARX439" s="94"/>
      <c r="ARY439" s="94"/>
      <c r="ARZ439" s="94"/>
      <c r="ASA439" s="94"/>
      <c r="ASB439" s="94"/>
      <c r="ASC439" s="94"/>
      <c r="ASD439" s="94"/>
      <c r="ASE439" s="94"/>
      <c r="ASF439" s="94"/>
      <c r="ASG439" s="94"/>
      <c r="ASH439" s="94"/>
      <c r="ASI439" s="94"/>
      <c r="ASJ439" s="94"/>
      <c r="ASK439" s="94"/>
      <c r="ASL439" s="94"/>
      <c r="ASM439" s="94"/>
      <c r="ASN439" s="94"/>
      <c r="ASO439" s="94"/>
      <c r="ASP439" s="94"/>
      <c r="ASQ439" s="94"/>
      <c r="ASR439" s="94"/>
      <c r="ASS439" s="94"/>
      <c r="AST439" s="94"/>
      <c r="ASU439" s="94"/>
      <c r="ASV439" s="94"/>
      <c r="ASW439" s="94"/>
      <c r="ASX439" s="94"/>
      <c r="ASY439" s="94"/>
      <c r="ASZ439" s="94"/>
      <c r="ATA439" s="94"/>
      <c r="ATB439" s="94"/>
      <c r="ATC439" s="94"/>
      <c r="ATD439" s="94"/>
      <c r="ATE439" s="94"/>
      <c r="ATF439" s="94"/>
      <c r="ATG439" s="94"/>
      <c r="ATH439" s="94"/>
      <c r="ATI439" s="94"/>
      <c r="ATJ439" s="94"/>
      <c r="ATK439" s="94"/>
      <c r="ATL439" s="94"/>
      <c r="ATM439" s="94"/>
      <c r="ATN439" s="94"/>
      <c r="ATO439" s="94"/>
      <c r="ATP439" s="94"/>
      <c r="ATQ439" s="94"/>
      <c r="ATR439" s="94"/>
      <c r="ATS439" s="94"/>
      <c r="ATT439" s="94"/>
      <c r="ATU439" s="94"/>
      <c r="ATV439" s="94"/>
      <c r="ATW439" s="94"/>
      <c r="ATX439" s="94"/>
      <c r="ATY439" s="94"/>
      <c r="ATZ439" s="94"/>
      <c r="AUA439" s="94"/>
      <c r="AUB439" s="94"/>
      <c r="AUC439" s="94"/>
      <c r="AUD439" s="94"/>
      <c r="AUE439" s="94"/>
      <c r="AUF439" s="94"/>
      <c r="AUG439" s="94"/>
      <c r="AUH439" s="94"/>
      <c r="AUI439" s="94"/>
      <c r="AUJ439" s="94"/>
      <c r="AUK439" s="94"/>
      <c r="AUL439" s="94"/>
      <c r="AUM439" s="94"/>
      <c r="AUN439" s="94"/>
      <c r="AUO439" s="94"/>
      <c r="AUP439" s="94"/>
      <c r="AUQ439" s="94"/>
      <c r="AUR439" s="94"/>
      <c r="AUS439" s="94"/>
      <c r="AUT439" s="94"/>
      <c r="AUU439" s="94"/>
      <c r="AUV439" s="94"/>
      <c r="AUW439" s="94"/>
      <c r="AUX439" s="94"/>
      <c r="AUY439" s="94"/>
      <c r="AUZ439" s="94"/>
      <c r="AVA439" s="94"/>
      <c r="AVB439" s="94"/>
      <c r="AVC439" s="94"/>
      <c r="AVD439" s="94"/>
      <c r="AVE439" s="94"/>
      <c r="AVF439" s="94"/>
      <c r="AVG439" s="94"/>
      <c r="AVH439" s="94"/>
      <c r="AVI439" s="94"/>
      <c r="AVJ439" s="94"/>
      <c r="AVK439" s="94"/>
      <c r="AVL439" s="94"/>
      <c r="AVM439" s="94"/>
      <c r="AVN439" s="94"/>
      <c r="AVO439" s="94"/>
      <c r="AVP439" s="94"/>
      <c r="AVQ439" s="94"/>
      <c r="AVR439" s="94"/>
      <c r="AVS439" s="94"/>
      <c r="AVT439" s="94"/>
      <c r="AVU439" s="94"/>
      <c r="AVV439" s="94"/>
      <c r="AVW439" s="94"/>
      <c r="AVX439" s="94"/>
      <c r="AVY439" s="94"/>
      <c r="AVZ439" s="94"/>
      <c r="AWA439" s="94"/>
      <c r="AWB439" s="94"/>
      <c r="AWC439" s="94"/>
      <c r="AWD439" s="94"/>
      <c r="AWE439" s="94"/>
      <c r="AWF439" s="94"/>
      <c r="AWG439" s="94"/>
      <c r="AWH439" s="94"/>
      <c r="AWI439" s="94"/>
      <c r="AWJ439" s="94"/>
      <c r="AWK439" s="94"/>
      <c r="AWL439" s="94"/>
      <c r="AWM439" s="94"/>
      <c r="AWN439" s="94"/>
      <c r="AWO439" s="94"/>
      <c r="AWP439" s="94"/>
      <c r="AWQ439" s="94"/>
      <c r="AWR439" s="94"/>
      <c r="AWS439" s="94"/>
      <c r="AWT439" s="94"/>
      <c r="AWU439" s="94"/>
      <c r="AWV439" s="94"/>
      <c r="AWW439" s="94"/>
      <c r="AWX439" s="94"/>
      <c r="AWY439" s="94"/>
      <c r="AWZ439" s="94"/>
      <c r="AXA439" s="94"/>
      <c r="AXB439" s="94"/>
      <c r="AXC439" s="94"/>
      <c r="AXD439" s="94"/>
      <c r="AXE439" s="94"/>
      <c r="AXF439" s="94"/>
      <c r="AXG439" s="94"/>
      <c r="AXH439" s="94"/>
      <c r="AXI439" s="94"/>
      <c r="AXJ439" s="94"/>
      <c r="AXK439" s="94"/>
      <c r="AXL439" s="94"/>
      <c r="AXM439" s="94"/>
      <c r="AXN439" s="94"/>
      <c r="AXO439" s="94"/>
      <c r="AXP439" s="94"/>
      <c r="AXQ439" s="94"/>
      <c r="AXR439" s="94"/>
      <c r="AXS439" s="94"/>
      <c r="AXT439" s="94"/>
      <c r="AXU439" s="94"/>
      <c r="AXV439" s="94"/>
      <c r="AXW439" s="94"/>
      <c r="AXX439" s="94"/>
      <c r="AXY439" s="94"/>
      <c r="AXZ439" s="94"/>
      <c r="AYA439" s="94"/>
      <c r="AYB439" s="94"/>
      <c r="AYC439" s="94"/>
      <c r="AYD439" s="94"/>
      <c r="AYE439" s="94"/>
      <c r="AYF439" s="94"/>
      <c r="AYG439" s="94"/>
      <c r="AYH439" s="94"/>
      <c r="AYI439" s="94"/>
      <c r="AYJ439" s="94"/>
      <c r="AYK439" s="94"/>
      <c r="AYL439" s="94"/>
      <c r="AYM439" s="94"/>
      <c r="AYN439" s="94"/>
      <c r="AYO439" s="94"/>
      <c r="AYP439" s="94"/>
      <c r="AYQ439" s="94"/>
      <c r="AYR439" s="94"/>
      <c r="AYS439" s="94"/>
      <c r="AYT439" s="94"/>
      <c r="AYU439" s="94"/>
      <c r="AYV439" s="94"/>
      <c r="AYW439" s="94"/>
      <c r="AYX439" s="94"/>
      <c r="AYY439" s="94"/>
      <c r="AYZ439" s="94"/>
      <c r="AZA439" s="94"/>
      <c r="AZB439" s="94"/>
      <c r="AZC439" s="94"/>
      <c r="AZD439" s="94"/>
      <c r="AZE439" s="94"/>
      <c r="AZF439" s="94"/>
      <c r="AZG439" s="94"/>
      <c r="AZH439" s="94"/>
      <c r="AZI439" s="94"/>
      <c r="AZJ439" s="94"/>
      <c r="AZK439" s="94"/>
      <c r="AZL439" s="94"/>
      <c r="AZM439" s="94"/>
      <c r="AZN439" s="94"/>
      <c r="AZO439" s="94"/>
      <c r="AZP439" s="94"/>
      <c r="AZQ439" s="94"/>
      <c r="AZR439" s="94"/>
      <c r="AZS439" s="94"/>
      <c r="AZT439" s="94"/>
      <c r="AZU439" s="94"/>
      <c r="AZV439" s="94"/>
      <c r="AZW439" s="94"/>
      <c r="AZX439" s="94"/>
      <c r="AZY439" s="94"/>
      <c r="AZZ439" s="94"/>
      <c r="BAA439" s="94"/>
      <c r="BAB439" s="94"/>
      <c r="BAC439" s="94"/>
      <c r="BAD439" s="94"/>
      <c r="BAE439" s="94"/>
      <c r="BAF439" s="94"/>
      <c r="BAG439" s="94"/>
      <c r="BAH439" s="94"/>
      <c r="BAI439" s="94"/>
      <c r="BAJ439" s="94"/>
      <c r="BAK439" s="94"/>
      <c r="BAL439" s="94"/>
      <c r="BAM439" s="94"/>
      <c r="BAN439" s="94"/>
      <c r="BAO439" s="94"/>
      <c r="BAP439" s="94"/>
      <c r="BAQ439" s="94"/>
      <c r="BAR439" s="94"/>
      <c r="BAS439" s="94"/>
      <c r="BAT439" s="94"/>
      <c r="BAU439" s="94"/>
      <c r="BAV439" s="94"/>
      <c r="BAW439" s="94"/>
      <c r="BAX439" s="94"/>
      <c r="BAY439" s="94"/>
      <c r="BAZ439" s="94"/>
      <c r="BBA439" s="94"/>
      <c r="BBB439" s="94"/>
      <c r="BBC439" s="94"/>
      <c r="BBD439" s="94"/>
      <c r="BBE439" s="94"/>
      <c r="BBF439" s="94"/>
      <c r="BBG439" s="94"/>
      <c r="BBH439" s="94"/>
      <c r="BBI439" s="94"/>
      <c r="BBJ439" s="94"/>
      <c r="BBK439" s="94"/>
      <c r="BBL439" s="94"/>
      <c r="BBM439" s="94"/>
      <c r="BBN439" s="94"/>
      <c r="BBO439" s="94"/>
      <c r="BBP439" s="94"/>
      <c r="BBQ439" s="94"/>
      <c r="BBR439" s="94"/>
      <c r="BBS439" s="94"/>
      <c r="BBT439" s="94"/>
      <c r="BBU439" s="94"/>
      <c r="BBV439" s="94"/>
      <c r="BBW439" s="94"/>
      <c r="BBX439" s="94"/>
      <c r="BBY439" s="94"/>
      <c r="BBZ439" s="94"/>
      <c r="BCA439" s="94"/>
      <c r="BCB439" s="94"/>
      <c r="BCC439" s="94"/>
      <c r="BCD439" s="94"/>
      <c r="BCE439" s="94"/>
      <c r="BCF439" s="94"/>
      <c r="BCG439" s="94"/>
      <c r="BCH439" s="94"/>
      <c r="BCI439" s="94"/>
      <c r="BCJ439" s="94"/>
      <c r="BCK439" s="94"/>
      <c r="BCL439" s="94"/>
      <c r="BCM439" s="94"/>
      <c r="BCN439" s="94"/>
      <c r="BCO439" s="94"/>
      <c r="BCP439" s="94"/>
      <c r="BCQ439" s="94"/>
      <c r="BCR439" s="94"/>
      <c r="BCS439" s="94"/>
      <c r="BCT439" s="94"/>
      <c r="BCU439" s="94"/>
      <c r="BCV439" s="94"/>
      <c r="BCW439" s="94"/>
      <c r="BCX439" s="94"/>
      <c r="BCY439" s="94"/>
      <c r="BCZ439" s="94"/>
      <c r="BDA439" s="94"/>
      <c r="BDB439" s="94"/>
      <c r="BDC439" s="94"/>
      <c r="BDD439" s="94"/>
      <c r="BDE439" s="94"/>
      <c r="BDF439" s="94"/>
      <c r="BDG439" s="94"/>
      <c r="BDH439" s="94"/>
      <c r="BDI439" s="94"/>
      <c r="BDJ439" s="94"/>
      <c r="BDK439" s="94"/>
      <c r="BDL439" s="94"/>
      <c r="BDM439" s="94"/>
      <c r="BDN439" s="94"/>
      <c r="BDO439" s="94"/>
      <c r="BDP439" s="94"/>
      <c r="BDQ439" s="94"/>
      <c r="BDR439" s="94"/>
      <c r="BDS439" s="94"/>
      <c r="BDT439" s="94"/>
      <c r="BDU439" s="94"/>
      <c r="BDV439" s="94"/>
      <c r="BDW439" s="94"/>
      <c r="BDX439" s="94"/>
      <c r="BDY439" s="94"/>
      <c r="BDZ439" s="94"/>
      <c r="BEA439" s="94"/>
      <c r="BEB439" s="94"/>
      <c r="BEC439" s="94"/>
      <c r="BED439" s="94"/>
      <c r="BEE439" s="94"/>
      <c r="BEF439" s="94"/>
      <c r="BEG439" s="94"/>
      <c r="BEH439" s="94"/>
      <c r="BEI439" s="94"/>
      <c r="BEJ439" s="94"/>
      <c r="BEK439" s="94"/>
      <c r="BEL439" s="94"/>
      <c r="BEM439" s="94"/>
      <c r="BEN439" s="94"/>
      <c r="BEO439" s="94"/>
      <c r="BEP439" s="94"/>
      <c r="BEQ439" s="94"/>
      <c r="BER439" s="94"/>
      <c r="BES439" s="94"/>
      <c r="BET439" s="94"/>
      <c r="BEU439" s="94"/>
      <c r="BEV439" s="94"/>
      <c r="BEW439" s="94"/>
      <c r="BEX439" s="94"/>
      <c r="BEY439" s="94"/>
      <c r="BEZ439" s="94"/>
      <c r="BFA439" s="94"/>
      <c r="BFB439" s="94"/>
      <c r="BFC439" s="94"/>
      <c r="BFD439" s="94"/>
      <c r="BFE439" s="94"/>
      <c r="BFF439" s="94"/>
      <c r="BFG439" s="94"/>
      <c r="BFH439" s="94"/>
      <c r="BFI439" s="94"/>
      <c r="BFJ439" s="94"/>
      <c r="BFK439" s="94"/>
      <c r="BFL439" s="94"/>
      <c r="BFM439" s="94"/>
      <c r="BFN439" s="94"/>
      <c r="BFO439" s="94"/>
      <c r="BFP439" s="94"/>
      <c r="BFQ439" s="94"/>
      <c r="BFR439" s="94"/>
      <c r="BFS439" s="94"/>
      <c r="BFT439" s="94"/>
      <c r="BFU439" s="94"/>
      <c r="BFV439" s="94"/>
      <c r="BFW439" s="94"/>
      <c r="BFX439" s="94"/>
      <c r="BFY439" s="94"/>
      <c r="BFZ439" s="94"/>
      <c r="BGA439" s="94"/>
      <c r="BGB439" s="94"/>
      <c r="BGC439" s="94"/>
      <c r="BGD439" s="94"/>
      <c r="BGE439" s="94"/>
      <c r="BGF439" s="94"/>
      <c r="BGG439" s="94"/>
      <c r="BGH439" s="94"/>
      <c r="BGI439" s="94"/>
      <c r="BGJ439" s="94"/>
      <c r="BGK439" s="94"/>
      <c r="BGL439" s="94"/>
      <c r="BGM439" s="94"/>
      <c r="BGN439" s="94"/>
      <c r="BGO439" s="94"/>
      <c r="BGP439" s="94"/>
      <c r="BGQ439" s="94"/>
      <c r="BGR439" s="94"/>
      <c r="BGS439" s="94"/>
      <c r="BGT439" s="94"/>
      <c r="BGU439" s="94"/>
      <c r="BGV439" s="94"/>
      <c r="BGW439" s="94"/>
      <c r="BGX439" s="94"/>
      <c r="BGY439" s="94"/>
      <c r="BGZ439" s="94"/>
      <c r="BHA439" s="94"/>
      <c r="BHB439" s="94"/>
      <c r="BHC439" s="94"/>
      <c r="BHD439" s="94"/>
      <c r="BHE439" s="94"/>
      <c r="BHF439" s="94"/>
      <c r="BHG439" s="94"/>
      <c r="BHH439" s="94"/>
      <c r="BHI439" s="94"/>
      <c r="BHJ439" s="94"/>
      <c r="BHK439" s="94"/>
      <c r="BHL439" s="94"/>
      <c r="BHM439" s="94"/>
      <c r="BHN439" s="94"/>
      <c r="BHO439" s="94"/>
      <c r="BHP439" s="94"/>
      <c r="BHQ439" s="94"/>
      <c r="BHR439" s="94"/>
      <c r="BHS439" s="94"/>
      <c r="BHT439" s="94"/>
      <c r="BHU439" s="94"/>
      <c r="BHV439" s="94"/>
      <c r="BHW439" s="94"/>
      <c r="BHX439" s="94"/>
      <c r="BHY439" s="94"/>
      <c r="BHZ439" s="94"/>
      <c r="BIA439" s="94"/>
      <c r="BIB439" s="94"/>
      <c r="BIC439" s="94"/>
      <c r="BID439" s="94"/>
      <c r="BIE439" s="94"/>
      <c r="BIF439" s="94"/>
      <c r="BIG439" s="94"/>
      <c r="BIH439" s="94"/>
      <c r="BII439" s="94"/>
      <c r="BIJ439" s="94"/>
      <c r="BIK439" s="94"/>
      <c r="BIL439" s="94"/>
      <c r="BIM439" s="94"/>
      <c r="BIN439" s="94"/>
      <c r="BIO439" s="94"/>
      <c r="BIP439" s="94"/>
      <c r="BIQ439" s="94"/>
      <c r="BIR439" s="94"/>
      <c r="BIS439" s="94"/>
      <c r="BIT439" s="94"/>
      <c r="BIU439" s="94"/>
      <c r="BIV439" s="94"/>
      <c r="BIW439" s="94"/>
      <c r="BIX439" s="94"/>
      <c r="BIY439" s="94"/>
      <c r="BIZ439" s="94"/>
      <c r="BJA439" s="94"/>
      <c r="BJB439" s="94"/>
      <c r="BJC439" s="94"/>
      <c r="BJD439" s="94"/>
      <c r="BJE439" s="94"/>
      <c r="BJF439" s="94"/>
      <c r="BJG439" s="94"/>
      <c r="BJH439" s="94"/>
      <c r="BJI439" s="94"/>
      <c r="BJJ439" s="94"/>
      <c r="BJK439" s="94"/>
      <c r="BJL439" s="94"/>
      <c r="BJM439" s="94"/>
      <c r="BJN439" s="94"/>
      <c r="BJO439" s="94"/>
      <c r="BJP439" s="94"/>
      <c r="BJQ439" s="94"/>
      <c r="BJR439" s="94"/>
      <c r="BJS439" s="94"/>
      <c r="BJT439" s="94"/>
      <c r="BJU439" s="94"/>
      <c r="BJV439" s="94"/>
      <c r="BJW439" s="94"/>
      <c r="BJX439" s="94"/>
      <c r="BJY439" s="94"/>
      <c r="BJZ439" s="94"/>
      <c r="BKA439" s="94"/>
      <c r="BKB439" s="94"/>
      <c r="BKC439" s="94"/>
      <c r="BKD439" s="94"/>
      <c r="BKE439" s="94"/>
      <c r="BKF439" s="94"/>
      <c r="BKG439" s="94"/>
      <c r="BKH439" s="94"/>
      <c r="BKI439" s="94"/>
      <c r="BKJ439" s="94"/>
      <c r="BKK439" s="94"/>
      <c r="BKL439" s="94"/>
      <c r="BKM439" s="94"/>
      <c r="BKN439" s="94"/>
      <c r="BKO439" s="94"/>
      <c r="BKP439" s="94"/>
      <c r="BKQ439" s="94"/>
      <c r="BKR439" s="94"/>
      <c r="BKS439" s="94"/>
      <c r="BKT439" s="94"/>
      <c r="BKU439" s="94"/>
      <c r="BKV439" s="94"/>
      <c r="BKW439" s="94"/>
      <c r="BKX439" s="94"/>
      <c r="BKY439" s="94"/>
      <c r="BKZ439" s="94"/>
      <c r="BLA439" s="94"/>
      <c r="BLB439" s="94"/>
      <c r="BLC439" s="94"/>
      <c r="BLD439" s="94"/>
      <c r="BLE439" s="94"/>
      <c r="BLF439" s="94"/>
      <c r="BLG439" s="94"/>
      <c r="BLH439" s="94"/>
      <c r="BLI439" s="94"/>
      <c r="BLJ439" s="94"/>
      <c r="BLK439" s="94"/>
      <c r="BLL439" s="94"/>
      <c r="BLM439" s="94"/>
      <c r="BLN439" s="94"/>
      <c r="BLO439" s="94"/>
      <c r="BLP439" s="94"/>
      <c r="BLQ439" s="94"/>
      <c r="BLR439" s="94"/>
      <c r="BLS439" s="94"/>
      <c r="BLT439" s="94"/>
      <c r="BLU439" s="94"/>
      <c r="BLV439" s="94"/>
      <c r="BLW439" s="94"/>
      <c r="BLX439" s="94"/>
      <c r="BLY439" s="94"/>
      <c r="BLZ439" s="94"/>
      <c r="BMA439" s="94"/>
      <c r="BMB439" s="94"/>
      <c r="BMC439" s="94"/>
      <c r="BMD439" s="94"/>
      <c r="BME439" s="94"/>
      <c r="BMF439" s="94"/>
      <c r="BMG439" s="94"/>
      <c r="BMH439" s="94"/>
      <c r="BMI439" s="94"/>
      <c r="BMJ439" s="94"/>
      <c r="BMK439" s="94"/>
      <c r="BML439" s="94"/>
      <c r="BMM439" s="94"/>
      <c r="BMN439" s="94"/>
      <c r="BMO439" s="94"/>
      <c r="BMP439" s="94"/>
      <c r="BMQ439" s="94"/>
      <c r="BMR439" s="94"/>
      <c r="BMS439" s="94"/>
      <c r="BMT439" s="94"/>
      <c r="BMU439" s="94"/>
      <c r="BMV439" s="94"/>
      <c r="BMW439" s="94"/>
      <c r="BMX439" s="94"/>
      <c r="BMY439" s="94"/>
      <c r="BMZ439" s="94"/>
      <c r="BNA439" s="94"/>
      <c r="BNB439" s="94"/>
      <c r="BNC439" s="94"/>
      <c r="BND439" s="94"/>
      <c r="BNE439" s="94"/>
      <c r="BNF439" s="94"/>
      <c r="BNG439" s="94"/>
      <c r="BNH439" s="94"/>
      <c r="BNI439" s="94"/>
      <c r="BNJ439" s="94"/>
      <c r="BNK439" s="94"/>
      <c r="BNL439" s="94"/>
      <c r="BNM439" s="94"/>
      <c r="BNN439" s="94"/>
      <c r="BNO439" s="94"/>
      <c r="BNP439" s="94"/>
      <c r="BNQ439" s="94"/>
      <c r="BNR439" s="94"/>
      <c r="BNS439" s="94"/>
      <c r="BNT439" s="94"/>
      <c r="BNU439" s="94"/>
      <c r="BNV439" s="94"/>
      <c r="BNW439" s="94"/>
      <c r="BNX439" s="94"/>
      <c r="BNY439" s="94"/>
      <c r="BNZ439" s="94"/>
      <c r="BOA439" s="94"/>
      <c r="BOB439" s="94"/>
      <c r="BOC439" s="94"/>
      <c r="BOD439" s="94"/>
      <c r="BOE439" s="94"/>
      <c r="BOF439" s="94"/>
      <c r="BOG439" s="94"/>
      <c r="BOH439" s="94"/>
      <c r="BOI439" s="94"/>
      <c r="BOJ439" s="94"/>
      <c r="BOK439" s="94"/>
      <c r="BOL439" s="94"/>
      <c r="BOM439" s="94"/>
      <c r="BON439" s="94"/>
      <c r="BOO439" s="94"/>
      <c r="BOP439" s="94"/>
      <c r="BOQ439" s="94"/>
      <c r="BOR439" s="94"/>
      <c r="BOS439" s="94"/>
      <c r="BOT439" s="94"/>
      <c r="BOU439" s="94"/>
      <c r="BOV439" s="94"/>
      <c r="BOW439" s="94"/>
      <c r="BOX439" s="94"/>
      <c r="BOY439" s="94"/>
      <c r="BOZ439" s="94"/>
      <c r="BPA439" s="94"/>
      <c r="BPB439" s="94"/>
      <c r="BPC439" s="94"/>
      <c r="BPD439" s="94"/>
      <c r="BPE439" s="94"/>
      <c r="BPF439" s="94"/>
      <c r="BPG439" s="94"/>
      <c r="BPH439" s="94"/>
      <c r="BPI439" s="94"/>
      <c r="BPJ439" s="94"/>
      <c r="BPK439" s="94"/>
      <c r="BPL439" s="94"/>
      <c r="BPM439" s="94"/>
      <c r="BPN439" s="94"/>
      <c r="BPO439" s="94"/>
      <c r="BPP439" s="94"/>
      <c r="BPQ439" s="94"/>
      <c r="BPR439" s="94"/>
      <c r="BPS439" s="94"/>
      <c r="BPT439" s="94"/>
      <c r="BPU439" s="94"/>
      <c r="BPV439" s="94"/>
      <c r="BPW439" s="94"/>
      <c r="BPX439" s="94"/>
      <c r="BPY439" s="94"/>
      <c r="BPZ439" s="94"/>
      <c r="BQA439" s="94"/>
      <c r="BQB439" s="94"/>
      <c r="BQC439" s="94"/>
      <c r="BQD439" s="94"/>
      <c r="BQE439" s="94"/>
      <c r="BQF439" s="94"/>
      <c r="BQG439" s="94"/>
      <c r="BQH439" s="94"/>
      <c r="BQI439" s="94"/>
      <c r="BQJ439" s="94"/>
      <c r="BQK439" s="94"/>
      <c r="BQL439" s="94"/>
      <c r="BQM439" s="94"/>
      <c r="BQN439" s="94"/>
      <c r="BQO439" s="94"/>
      <c r="BQP439" s="94"/>
      <c r="BQQ439" s="94"/>
      <c r="BQR439" s="94"/>
      <c r="BQS439" s="94"/>
      <c r="BQT439" s="94"/>
      <c r="BQU439" s="94"/>
      <c r="BQV439" s="94"/>
      <c r="BQW439" s="94"/>
      <c r="BQX439" s="94"/>
      <c r="BQY439" s="94"/>
      <c r="BQZ439" s="94"/>
      <c r="BRA439" s="94"/>
      <c r="BRB439" s="94"/>
      <c r="BRC439" s="94"/>
      <c r="BRD439" s="94"/>
      <c r="BRE439" s="94"/>
      <c r="BRF439" s="94"/>
      <c r="BRG439" s="94"/>
      <c r="BRH439" s="94"/>
      <c r="BRI439" s="94"/>
      <c r="BRJ439" s="94"/>
      <c r="BRK439" s="94"/>
      <c r="BRL439" s="94"/>
      <c r="BRM439" s="94"/>
      <c r="BRN439" s="94"/>
      <c r="BRO439" s="94"/>
      <c r="BRP439" s="94"/>
      <c r="BRQ439" s="94"/>
      <c r="BRR439" s="94"/>
      <c r="BRS439" s="94"/>
      <c r="BRT439" s="94"/>
      <c r="BRU439" s="94"/>
      <c r="BRV439" s="94"/>
      <c r="BRW439" s="94"/>
      <c r="BRX439" s="94"/>
      <c r="BRY439" s="94"/>
      <c r="BRZ439" s="94"/>
      <c r="BSA439" s="94"/>
      <c r="BSB439" s="94"/>
      <c r="BSC439" s="94"/>
      <c r="BSD439" s="94"/>
      <c r="BSE439" s="94"/>
      <c r="BSF439" s="94"/>
      <c r="BSG439" s="94"/>
      <c r="BSH439" s="94"/>
      <c r="BSI439" s="94"/>
      <c r="BSJ439" s="94"/>
      <c r="BSK439" s="94"/>
      <c r="BSL439" s="94"/>
      <c r="BSM439" s="94"/>
      <c r="BSN439" s="94"/>
      <c r="BSO439" s="94"/>
      <c r="BSP439" s="94"/>
      <c r="BSQ439" s="94"/>
      <c r="BSR439" s="94"/>
      <c r="BSS439" s="94"/>
      <c r="BST439" s="94"/>
      <c r="BSU439" s="94"/>
      <c r="BSV439" s="94"/>
      <c r="BSW439" s="94"/>
      <c r="BSX439" s="94"/>
      <c r="BSY439" s="94"/>
      <c r="BSZ439" s="94"/>
      <c r="BTA439" s="94"/>
      <c r="BTB439" s="94"/>
      <c r="BTC439" s="94"/>
      <c r="BTD439" s="94"/>
      <c r="BTE439" s="94"/>
      <c r="BTF439" s="94"/>
      <c r="BTG439" s="94"/>
      <c r="BTH439" s="94"/>
      <c r="BTI439" s="94"/>
      <c r="BTJ439" s="94"/>
      <c r="BTK439" s="94"/>
      <c r="BTL439" s="94"/>
      <c r="BTM439" s="94"/>
      <c r="BTN439" s="94"/>
      <c r="BTO439" s="94"/>
      <c r="BTP439" s="94"/>
      <c r="BTQ439" s="94"/>
      <c r="BTR439" s="94"/>
      <c r="BTS439" s="94"/>
      <c r="BTT439" s="94"/>
      <c r="BTU439" s="94"/>
      <c r="BTV439" s="94"/>
      <c r="BTW439" s="94"/>
      <c r="BTX439" s="94"/>
      <c r="BTY439" s="94"/>
      <c r="BTZ439" s="94"/>
      <c r="BUA439" s="94"/>
      <c r="BUB439" s="94"/>
      <c r="BUC439" s="94"/>
      <c r="BUD439" s="94"/>
      <c r="BUE439" s="94"/>
      <c r="BUF439" s="94"/>
      <c r="BUG439" s="94"/>
      <c r="BUH439" s="94"/>
      <c r="BUI439" s="94"/>
      <c r="BUJ439" s="94"/>
      <c r="BUK439" s="94"/>
      <c r="BUL439" s="94"/>
      <c r="BUM439" s="94"/>
      <c r="BUN439" s="94"/>
      <c r="BUO439" s="94"/>
      <c r="BUP439" s="94"/>
      <c r="BUQ439" s="94"/>
      <c r="BUR439" s="94"/>
      <c r="BUS439" s="94"/>
      <c r="BUT439" s="94"/>
      <c r="BUU439" s="94"/>
      <c r="BUV439" s="94"/>
      <c r="BUW439" s="94"/>
      <c r="BUX439" s="94"/>
      <c r="BUY439" s="94"/>
      <c r="BUZ439" s="94"/>
      <c r="BVA439" s="94"/>
      <c r="BVB439" s="94"/>
      <c r="BVC439" s="94"/>
      <c r="BVD439" s="94"/>
      <c r="BVE439" s="94"/>
      <c r="BVF439" s="94"/>
      <c r="BVG439" s="94"/>
      <c r="BVH439" s="94"/>
      <c r="BVI439" s="94"/>
      <c r="BVJ439" s="94"/>
      <c r="BVK439" s="94"/>
      <c r="BVL439" s="94"/>
      <c r="BVM439" s="94"/>
      <c r="BVN439" s="94"/>
      <c r="BVO439" s="94"/>
      <c r="BVP439" s="94"/>
      <c r="BVQ439" s="94"/>
      <c r="BVR439" s="94"/>
      <c r="BVS439" s="94"/>
      <c r="BVT439" s="94"/>
      <c r="BVU439" s="94"/>
      <c r="BVV439" s="94"/>
      <c r="BVW439" s="94"/>
      <c r="BVX439" s="94"/>
      <c r="BVY439" s="94"/>
      <c r="BVZ439" s="94"/>
      <c r="BWA439" s="94"/>
      <c r="BWB439" s="94"/>
      <c r="BWC439" s="94"/>
      <c r="BWD439" s="94"/>
      <c r="BWE439" s="94"/>
      <c r="BWF439" s="94"/>
      <c r="BWG439" s="94"/>
      <c r="BWH439" s="94"/>
      <c r="BWI439" s="94"/>
      <c r="BWJ439" s="94"/>
      <c r="BWK439" s="94"/>
      <c r="BWL439" s="94"/>
      <c r="BWM439" s="94"/>
      <c r="BWN439" s="94"/>
      <c r="BWO439" s="94"/>
      <c r="BWP439" s="94"/>
      <c r="BWQ439" s="94"/>
      <c r="BWR439" s="94"/>
      <c r="BWS439" s="94"/>
      <c r="BWT439" s="94"/>
      <c r="BWU439" s="94"/>
      <c r="BWV439" s="94"/>
      <c r="BWW439" s="94"/>
      <c r="BWX439" s="94"/>
      <c r="BWY439" s="94"/>
      <c r="BWZ439" s="94"/>
      <c r="BXA439" s="94"/>
      <c r="BXB439" s="94"/>
      <c r="BXC439" s="94"/>
      <c r="BXD439" s="94"/>
      <c r="BXE439" s="94"/>
      <c r="BXF439" s="94"/>
      <c r="BXG439" s="94"/>
      <c r="BXH439" s="94"/>
      <c r="BXI439" s="94"/>
      <c r="BXJ439" s="94"/>
      <c r="BXK439" s="94"/>
      <c r="BXL439" s="94"/>
      <c r="BXM439" s="94"/>
      <c r="BXN439" s="94"/>
      <c r="BXO439" s="94"/>
      <c r="BXP439" s="94"/>
      <c r="BXQ439" s="94"/>
      <c r="BXR439" s="94"/>
      <c r="BXS439" s="94"/>
      <c r="BXT439" s="94"/>
      <c r="BXU439" s="94"/>
      <c r="BXV439" s="94"/>
      <c r="BXW439" s="94"/>
      <c r="BXX439" s="94"/>
      <c r="BXY439" s="94"/>
      <c r="BXZ439" s="94"/>
      <c r="BYA439" s="94"/>
      <c r="BYB439" s="94"/>
      <c r="BYC439" s="94"/>
      <c r="BYD439" s="94"/>
      <c r="BYE439" s="94"/>
      <c r="BYF439" s="94"/>
      <c r="BYG439" s="94"/>
      <c r="BYH439" s="94"/>
      <c r="BYI439" s="94"/>
      <c r="BYJ439" s="94"/>
      <c r="BYK439" s="94"/>
      <c r="BYL439" s="94"/>
      <c r="BYM439" s="94"/>
      <c r="BYN439" s="94"/>
      <c r="BYO439" s="94"/>
      <c r="BYP439" s="94"/>
      <c r="BYQ439" s="94"/>
      <c r="BYR439" s="94"/>
      <c r="BYS439" s="94"/>
      <c r="BYT439" s="94"/>
      <c r="BYU439" s="94"/>
      <c r="BYV439" s="94"/>
      <c r="BYW439" s="94"/>
      <c r="BYX439" s="94"/>
      <c r="BYY439" s="94"/>
      <c r="BYZ439" s="94"/>
      <c r="BZA439" s="94"/>
      <c r="BZB439" s="94"/>
      <c r="BZC439" s="94"/>
      <c r="BZD439" s="94"/>
      <c r="BZE439" s="94"/>
      <c r="BZF439" s="94"/>
      <c r="BZG439" s="94"/>
      <c r="BZH439" s="94"/>
      <c r="BZI439" s="94"/>
      <c r="BZJ439" s="94"/>
      <c r="BZK439" s="94"/>
      <c r="BZL439" s="94"/>
      <c r="BZM439" s="94"/>
      <c r="BZN439" s="94"/>
      <c r="BZO439" s="94"/>
      <c r="BZP439" s="94"/>
      <c r="BZQ439" s="94"/>
      <c r="BZR439" s="94"/>
      <c r="BZS439" s="94"/>
      <c r="BZT439" s="94"/>
      <c r="BZU439" s="94"/>
      <c r="BZV439" s="94"/>
      <c r="BZW439" s="94"/>
      <c r="BZX439" s="94"/>
      <c r="BZY439" s="94"/>
      <c r="BZZ439" s="94"/>
      <c r="CAA439" s="94"/>
      <c r="CAB439" s="94"/>
      <c r="CAC439" s="94"/>
      <c r="CAD439" s="94"/>
      <c r="CAE439" s="94"/>
      <c r="CAF439" s="94"/>
      <c r="CAG439" s="94"/>
      <c r="CAH439" s="94"/>
      <c r="CAI439" s="94"/>
      <c r="CAJ439" s="94"/>
      <c r="CAK439" s="94"/>
      <c r="CAL439" s="94"/>
      <c r="CAM439" s="94"/>
      <c r="CAN439" s="94"/>
      <c r="CAO439" s="94"/>
      <c r="CAP439" s="94"/>
      <c r="CAQ439" s="94"/>
      <c r="CAR439" s="94"/>
      <c r="CAS439" s="94"/>
      <c r="CAT439" s="94"/>
      <c r="CAU439" s="94"/>
      <c r="CAV439" s="94"/>
      <c r="CAW439" s="94"/>
      <c r="CAX439" s="94"/>
      <c r="CAY439" s="94"/>
      <c r="CAZ439" s="94"/>
      <c r="CBA439" s="94"/>
      <c r="CBB439" s="94"/>
      <c r="CBC439" s="94"/>
      <c r="CBD439" s="94"/>
      <c r="CBE439" s="94"/>
      <c r="CBF439" s="94"/>
      <c r="CBG439" s="94"/>
      <c r="CBH439" s="94"/>
      <c r="CBI439" s="94"/>
      <c r="CBJ439" s="94"/>
      <c r="CBK439" s="94"/>
      <c r="CBL439" s="94"/>
      <c r="CBM439" s="94"/>
      <c r="CBN439" s="94"/>
      <c r="CBO439" s="94"/>
      <c r="CBP439" s="94"/>
      <c r="CBQ439" s="94"/>
      <c r="CBR439" s="94"/>
      <c r="CBS439" s="94"/>
      <c r="CBT439" s="94"/>
      <c r="CBU439" s="94"/>
      <c r="CBV439" s="94"/>
      <c r="CBW439" s="94"/>
      <c r="CBX439" s="94"/>
      <c r="CBY439" s="94"/>
      <c r="CBZ439" s="94"/>
      <c r="CCA439" s="94"/>
      <c r="CCB439" s="94"/>
      <c r="CCC439" s="94"/>
      <c r="CCD439" s="94"/>
      <c r="CCE439" s="94"/>
      <c r="CCF439" s="94"/>
      <c r="CCG439" s="94"/>
      <c r="CCH439" s="94"/>
      <c r="CCI439" s="94"/>
      <c r="CCJ439" s="94"/>
      <c r="CCK439" s="94"/>
      <c r="CCL439" s="94"/>
      <c r="CCM439" s="94"/>
      <c r="CCN439" s="94"/>
      <c r="CCO439" s="94"/>
      <c r="CCP439" s="94"/>
      <c r="CCQ439" s="94"/>
      <c r="CCR439" s="94"/>
      <c r="CCS439" s="94"/>
      <c r="CCT439" s="94"/>
      <c r="CCU439" s="94"/>
      <c r="CCV439" s="94"/>
      <c r="CCW439" s="94"/>
      <c r="CCX439" s="94"/>
      <c r="CCY439" s="94"/>
      <c r="CCZ439" s="94"/>
      <c r="CDA439" s="94"/>
      <c r="CDB439" s="94"/>
      <c r="CDC439" s="94"/>
      <c r="CDD439" s="94"/>
      <c r="CDE439" s="94"/>
      <c r="CDF439" s="94"/>
      <c r="CDG439" s="94"/>
      <c r="CDH439" s="94"/>
      <c r="CDI439" s="94"/>
      <c r="CDJ439" s="94"/>
      <c r="CDK439" s="94"/>
      <c r="CDL439" s="94"/>
      <c r="CDM439" s="94"/>
      <c r="CDN439" s="94"/>
      <c r="CDO439" s="94"/>
      <c r="CDP439" s="94"/>
      <c r="CDQ439" s="94"/>
      <c r="CDR439" s="94"/>
      <c r="CDS439" s="94"/>
      <c r="CDT439" s="94"/>
      <c r="CDU439" s="94"/>
      <c r="CDV439" s="94"/>
      <c r="CDW439" s="94"/>
      <c r="CDX439" s="94"/>
      <c r="CDY439" s="94"/>
      <c r="CDZ439" s="94"/>
      <c r="CEA439" s="94"/>
      <c r="CEB439" s="94"/>
      <c r="CEC439" s="94"/>
      <c r="CED439" s="94"/>
      <c r="CEE439" s="94"/>
      <c r="CEF439" s="94"/>
      <c r="CEG439" s="94"/>
      <c r="CEH439" s="94"/>
      <c r="CEI439" s="94"/>
      <c r="CEJ439" s="94"/>
      <c r="CEK439" s="94"/>
      <c r="CEL439" s="94"/>
      <c r="CEM439" s="94"/>
      <c r="CEN439" s="94"/>
      <c r="CEO439" s="94"/>
      <c r="CEP439" s="94"/>
      <c r="CEQ439" s="94"/>
      <c r="CER439" s="94"/>
      <c r="CES439" s="94"/>
      <c r="CET439" s="94"/>
      <c r="CEU439" s="94"/>
      <c r="CEV439" s="94"/>
      <c r="CEW439" s="94"/>
      <c r="CEX439" s="94"/>
      <c r="CEY439" s="94"/>
      <c r="CEZ439" s="94"/>
      <c r="CFA439" s="94"/>
      <c r="CFB439" s="94"/>
      <c r="CFC439" s="94"/>
      <c r="CFD439" s="94"/>
      <c r="CFE439" s="94"/>
      <c r="CFF439" s="94"/>
      <c r="CFG439" s="94"/>
      <c r="CFH439" s="94"/>
      <c r="CFI439" s="94"/>
      <c r="CFJ439" s="94"/>
      <c r="CFK439" s="94"/>
      <c r="CFL439" s="94"/>
      <c r="CFM439" s="94"/>
      <c r="CFN439" s="94"/>
      <c r="CFO439" s="94"/>
      <c r="CFP439" s="94"/>
      <c r="CFQ439" s="94"/>
      <c r="CFR439" s="94"/>
      <c r="CFS439" s="94"/>
      <c r="CFT439" s="94"/>
      <c r="CFU439" s="94"/>
      <c r="CFV439" s="94"/>
      <c r="CFW439" s="94"/>
      <c r="CFX439" s="94"/>
      <c r="CFY439" s="94"/>
      <c r="CFZ439" s="94"/>
      <c r="CGA439" s="94"/>
      <c r="CGB439" s="94"/>
      <c r="CGC439" s="94"/>
      <c r="CGD439" s="94"/>
      <c r="CGE439" s="94"/>
      <c r="CGF439" s="94"/>
      <c r="CGG439" s="94"/>
      <c r="CGH439" s="94"/>
      <c r="CGI439" s="94"/>
      <c r="CGJ439" s="94"/>
      <c r="CGK439" s="94"/>
      <c r="CGL439" s="94"/>
      <c r="CGM439" s="94"/>
      <c r="CGN439" s="94"/>
      <c r="CGO439" s="94"/>
      <c r="CGP439" s="94"/>
      <c r="CGQ439" s="94"/>
      <c r="CGR439" s="94"/>
      <c r="CGS439" s="94"/>
      <c r="CGT439" s="94"/>
      <c r="CGU439" s="94"/>
      <c r="CGV439" s="94"/>
      <c r="CGW439" s="94"/>
      <c r="CGX439" s="94"/>
      <c r="CGY439" s="94"/>
      <c r="CGZ439" s="94"/>
      <c r="CHA439" s="94"/>
      <c r="CHB439" s="94"/>
      <c r="CHC439" s="94"/>
      <c r="CHD439" s="94"/>
      <c r="CHE439" s="94"/>
      <c r="CHF439" s="94"/>
      <c r="CHG439" s="94"/>
      <c r="CHH439" s="94"/>
      <c r="CHI439" s="94"/>
      <c r="CHJ439" s="94"/>
      <c r="CHK439" s="94"/>
      <c r="CHL439" s="94"/>
      <c r="CHM439" s="94"/>
      <c r="CHN439" s="94"/>
      <c r="CHO439" s="94"/>
      <c r="CHP439" s="94"/>
      <c r="CHQ439" s="94"/>
      <c r="CHR439" s="94"/>
      <c r="CHS439" s="94"/>
      <c r="CHT439" s="94"/>
      <c r="CHU439" s="94"/>
      <c r="CHV439" s="94"/>
      <c r="CHW439" s="94"/>
      <c r="CHX439" s="94"/>
      <c r="CHY439" s="94"/>
      <c r="CHZ439" s="94"/>
      <c r="CIA439" s="94"/>
      <c r="CIB439" s="94"/>
      <c r="CIC439" s="94"/>
      <c r="CID439" s="94"/>
      <c r="CIE439" s="94"/>
      <c r="CIF439" s="94"/>
      <c r="CIG439" s="94"/>
      <c r="CIH439" s="94"/>
      <c r="CII439" s="94"/>
      <c r="CIJ439" s="94"/>
      <c r="CIK439" s="94"/>
      <c r="CIL439" s="94"/>
      <c r="CIM439" s="94"/>
      <c r="CIN439" s="94"/>
      <c r="CIO439" s="94"/>
      <c r="CIP439" s="94"/>
      <c r="CIQ439" s="94"/>
      <c r="CIR439" s="94"/>
      <c r="CIS439" s="94"/>
      <c r="CIT439" s="94"/>
      <c r="CIU439" s="94"/>
      <c r="CIV439" s="94"/>
      <c r="CIW439" s="94"/>
      <c r="CIX439" s="94"/>
      <c r="CIY439" s="94"/>
      <c r="CIZ439" s="94"/>
      <c r="CJA439" s="94"/>
      <c r="CJB439" s="94"/>
      <c r="CJC439" s="94"/>
      <c r="CJD439" s="94"/>
      <c r="CJE439" s="94"/>
      <c r="CJF439" s="94"/>
      <c r="CJG439" s="94"/>
      <c r="CJH439" s="94"/>
      <c r="CJI439" s="94"/>
      <c r="CJJ439" s="94"/>
      <c r="CJK439" s="94"/>
      <c r="CJL439" s="94"/>
      <c r="CJM439" s="94"/>
      <c r="CJN439" s="94"/>
      <c r="CJO439" s="94"/>
      <c r="CJP439" s="94"/>
      <c r="CJQ439" s="94"/>
      <c r="CJR439" s="94"/>
      <c r="CJS439" s="94"/>
      <c r="CJT439" s="94"/>
      <c r="CJU439" s="94"/>
      <c r="CJV439" s="94"/>
      <c r="CJW439" s="94"/>
      <c r="CJX439" s="94"/>
      <c r="CJY439" s="94"/>
      <c r="CJZ439" s="94"/>
      <c r="CKA439" s="94"/>
      <c r="CKB439" s="94"/>
      <c r="CKC439" s="94"/>
      <c r="CKD439" s="94"/>
      <c r="CKE439" s="94"/>
      <c r="CKF439" s="94"/>
      <c r="CKG439" s="94"/>
      <c r="CKH439" s="94"/>
      <c r="CKI439" s="94"/>
      <c r="CKJ439" s="94"/>
      <c r="CKK439" s="94"/>
      <c r="CKL439" s="94"/>
      <c r="CKM439" s="94"/>
      <c r="CKN439" s="94"/>
      <c r="CKO439" s="94"/>
      <c r="CKP439" s="94"/>
      <c r="CKQ439" s="94"/>
      <c r="CKR439" s="94"/>
      <c r="CKS439" s="94"/>
      <c r="CKT439" s="94"/>
      <c r="CKU439" s="94"/>
      <c r="CKV439" s="94"/>
      <c r="CKW439" s="94"/>
      <c r="CKX439" s="94"/>
      <c r="CKY439" s="94"/>
      <c r="CKZ439" s="94"/>
      <c r="CLA439" s="94"/>
      <c r="CLB439" s="94"/>
      <c r="CLC439" s="94"/>
      <c r="CLD439" s="94"/>
      <c r="CLE439" s="94"/>
      <c r="CLF439" s="94"/>
      <c r="CLG439" s="94"/>
      <c r="CLH439" s="94"/>
      <c r="CLI439" s="94"/>
      <c r="CLJ439" s="94"/>
      <c r="CLK439" s="94"/>
      <c r="CLL439" s="94"/>
      <c r="CLM439" s="94"/>
      <c r="CLN439" s="94"/>
      <c r="CLO439" s="94"/>
      <c r="CLP439" s="94"/>
      <c r="CLQ439" s="94"/>
      <c r="CLR439" s="94"/>
      <c r="CLS439" s="94"/>
      <c r="CLT439" s="94"/>
      <c r="CLU439" s="94"/>
      <c r="CLV439" s="94"/>
      <c r="CLW439" s="94"/>
      <c r="CLX439" s="94"/>
      <c r="CLY439" s="94"/>
      <c r="CLZ439" s="94"/>
      <c r="CMA439" s="94"/>
      <c r="CMB439" s="94"/>
      <c r="CMC439" s="94"/>
      <c r="CMD439" s="94"/>
      <c r="CME439" s="94"/>
      <c r="CMF439" s="94"/>
      <c r="CMG439" s="94"/>
      <c r="CMH439" s="94"/>
      <c r="CMI439" s="94"/>
      <c r="CMJ439" s="94"/>
      <c r="CMK439" s="94"/>
      <c r="CML439" s="94"/>
      <c r="CMM439" s="94"/>
      <c r="CMN439" s="94"/>
      <c r="CMO439" s="94"/>
      <c r="CMP439" s="94"/>
      <c r="CMQ439" s="94"/>
      <c r="CMR439" s="94"/>
      <c r="CMS439" s="94"/>
      <c r="CMT439" s="94"/>
      <c r="CMU439" s="94"/>
      <c r="CMV439" s="94"/>
      <c r="CMW439" s="94"/>
      <c r="CMX439" s="94"/>
      <c r="CMY439" s="94"/>
      <c r="CMZ439" s="94"/>
      <c r="CNA439" s="94"/>
      <c r="CNB439" s="94"/>
      <c r="CNC439" s="94"/>
      <c r="CND439" s="94"/>
      <c r="CNE439" s="94"/>
      <c r="CNF439" s="94"/>
      <c r="CNG439" s="94"/>
      <c r="CNH439" s="94"/>
      <c r="CNI439" s="94"/>
      <c r="CNJ439" s="94"/>
      <c r="CNK439" s="94"/>
      <c r="CNL439" s="94"/>
      <c r="CNM439" s="94"/>
      <c r="CNN439" s="94"/>
      <c r="CNO439" s="94"/>
      <c r="CNP439" s="94"/>
      <c r="CNQ439" s="94"/>
      <c r="CNR439" s="94"/>
      <c r="CNS439" s="94"/>
      <c r="CNT439" s="94"/>
      <c r="CNU439" s="94"/>
      <c r="CNV439" s="94"/>
      <c r="CNW439" s="94"/>
      <c r="CNX439" s="94"/>
      <c r="CNY439" s="94"/>
      <c r="CNZ439" s="94"/>
      <c r="COA439" s="94"/>
      <c r="COB439" s="94"/>
      <c r="COC439" s="94"/>
      <c r="COD439" s="94"/>
      <c r="COE439" s="94"/>
      <c r="COF439" s="94"/>
      <c r="COG439" s="94"/>
      <c r="COH439" s="94"/>
      <c r="COI439" s="94"/>
      <c r="COJ439" s="94"/>
      <c r="COK439" s="94"/>
      <c r="COL439" s="94"/>
      <c r="COM439" s="94"/>
      <c r="CON439" s="94"/>
      <c r="COO439" s="94"/>
      <c r="COP439" s="94"/>
      <c r="COQ439" s="94"/>
      <c r="COR439" s="94"/>
      <c r="COS439" s="94"/>
      <c r="COT439" s="94"/>
      <c r="COU439" s="94"/>
      <c r="COV439" s="94"/>
      <c r="COW439" s="94"/>
      <c r="COX439" s="94"/>
      <c r="COY439" s="94"/>
      <c r="COZ439" s="94"/>
      <c r="CPA439" s="94"/>
      <c r="CPB439" s="94"/>
      <c r="CPC439" s="94"/>
      <c r="CPD439" s="94"/>
      <c r="CPE439" s="94"/>
      <c r="CPF439" s="94"/>
      <c r="CPG439" s="94"/>
      <c r="CPH439" s="94"/>
      <c r="CPI439" s="94"/>
      <c r="CPJ439" s="94"/>
      <c r="CPK439" s="94"/>
      <c r="CPL439" s="94"/>
      <c r="CPM439" s="94"/>
      <c r="CPN439" s="94"/>
      <c r="CPO439" s="94"/>
      <c r="CPP439" s="94"/>
      <c r="CPQ439" s="94"/>
    </row>
    <row r="440" spans="1:2461" s="94" customFormat="1" ht="25.5" x14ac:dyDescent="0.2">
      <c r="A440" s="93"/>
      <c r="B440" s="174" t="s">
        <v>952</v>
      </c>
      <c r="C440" s="175">
        <v>66</v>
      </c>
      <c r="D440" s="175" t="s">
        <v>221</v>
      </c>
      <c r="E440" s="174" t="s">
        <v>53</v>
      </c>
      <c r="F440" s="175" t="s">
        <v>242</v>
      </c>
      <c r="G440" s="175" t="s">
        <v>50</v>
      </c>
      <c r="H440" s="176" t="s">
        <v>17</v>
      </c>
      <c r="I440" s="177" t="s">
        <v>1474</v>
      </c>
      <c r="J440" s="178" t="s">
        <v>1480</v>
      </c>
      <c r="K440" s="177" t="s">
        <v>704</v>
      </c>
      <c r="L440" s="335" t="s">
        <v>1242</v>
      </c>
      <c r="M440" s="177">
        <v>0.74652777777777779</v>
      </c>
      <c r="N440" s="190" t="s">
        <v>1459</v>
      </c>
      <c r="O440" s="182">
        <v>2.5000000000000001E-2</v>
      </c>
      <c r="P440" s="182">
        <v>2.5000000000000001E-2</v>
      </c>
      <c r="Q440" s="179">
        <v>0.1</v>
      </c>
      <c r="R440" s="179">
        <v>0.75</v>
      </c>
      <c r="S440" s="179" t="s">
        <v>1660</v>
      </c>
      <c r="T440" s="180" t="s">
        <v>23</v>
      </c>
      <c r="U440" s="236" t="s">
        <v>1165</v>
      </c>
      <c r="V440" s="236" t="s">
        <v>1165</v>
      </c>
      <c r="W440" s="236" t="s">
        <v>1165</v>
      </c>
      <c r="X440" s="236" t="s">
        <v>1165</v>
      </c>
    </row>
    <row r="441" spans="1:2461" s="94" customFormat="1" ht="15" x14ac:dyDescent="0.2">
      <c r="A441" s="93"/>
      <c r="B441" s="174" t="s">
        <v>951</v>
      </c>
      <c r="C441" s="441">
        <v>67</v>
      </c>
      <c r="D441" s="175" t="s">
        <v>221</v>
      </c>
      <c r="E441" s="175" t="s">
        <v>15</v>
      </c>
      <c r="F441" s="175" t="s">
        <v>986</v>
      </c>
      <c r="G441" s="175" t="s">
        <v>15</v>
      </c>
      <c r="H441" s="176" t="s">
        <v>836</v>
      </c>
      <c r="I441" s="177" t="s">
        <v>803</v>
      </c>
      <c r="J441" s="181" t="s">
        <v>25</v>
      </c>
      <c r="K441" s="177" t="s">
        <v>804</v>
      </c>
      <c r="L441" s="178" t="s">
        <v>782</v>
      </c>
      <c r="M441" s="177">
        <v>0.74652777777777779</v>
      </c>
      <c r="N441" s="316" t="s">
        <v>1224</v>
      </c>
      <c r="O441" s="179">
        <v>0.1</v>
      </c>
      <c r="P441" s="179"/>
      <c r="Q441" s="179"/>
      <c r="R441" s="179">
        <v>0.7</v>
      </c>
      <c r="S441" s="179"/>
      <c r="T441" s="671" t="s">
        <v>23</v>
      </c>
      <c r="U441" s="236" t="s">
        <v>1169</v>
      </c>
      <c r="V441" s="236" t="s">
        <v>1164</v>
      </c>
      <c r="W441" s="236" t="s">
        <v>1169</v>
      </c>
      <c r="X441" s="236" t="s">
        <v>1164</v>
      </c>
    </row>
    <row r="442" spans="1:2461" s="114" customFormat="1" x14ac:dyDescent="0.2">
      <c r="A442" s="101"/>
      <c r="B442" s="174" t="s">
        <v>952</v>
      </c>
      <c r="C442" s="175">
        <v>68</v>
      </c>
      <c r="D442" s="175" t="s">
        <v>221</v>
      </c>
      <c r="E442" s="174" t="s">
        <v>69</v>
      </c>
      <c r="F442" s="175" t="s">
        <v>243</v>
      </c>
      <c r="G442" s="175" t="s">
        <v>829</v>
      </c>
      <c r="H442" s="176" t="s">
        <v>836</v>
      </c>
      <c r="I442" s="181" t="s">
        <v>1661</v>
      </c>
      <c r="J442" s="178" t="s">
        <v>66</v>
      </c>
      <c r="K442" s="177" t="s">
        <v>1665</v>
      </c>
      <c r="L442" s="178" t="s">
        <v>67</v>
      </c>
      <c r="M442" s="177">
        <v>0.74652777777777779</v>
      </c>
      <c r="N442" s="178" t="s">
        <v>1224</v>
      </c>
      <c r="O442" s="179">
        <v>0.1</v>
      </c>
      <c r="P442" s="179"/>
      <c r="Q442" s="179"/>
      <c r="R442" s="179">
        <v>0.2</v>
      </c>
      <c r="S442" s="179"/>
      <c r="T442" s="180" t="s">
        <v>28</v>
      </c>
      <c r="U442" s="236" t="s">
        <v>706</v>
      </c>
      <c r="V442" s="236" t="s">
        <v>706</v>
      </c>
      <c r="W442" s="236" t="s">
        <v>1164</v>
      </c>
      <c r="X442" s="236" t="s">
        <v>1164</v>
      </c>
    </row>
    <row r="443" spans="1:2461" s="94" customFormat="1" x14ac:dyDescent="0.2">
      <c r="A443" s="93"/>
      <c r="B443" s="174" t="s">
        <v>951</v>
      </c>
      <c r="C443" s="175" t="s">
        <v>321</v>
      </c>
      <c r="D443" s="175" t="s">
        <v>221</v>
      </c>
      <c r="E443" s="175" t="s">
        <v>666</v>
      </c>
      <c r="F443" s="175" t="s">
        <v>2175</v>
      </c>
      <c r="G443" s="175" t="s">
        <v>829</v>
      </c>
      <c r="H443" s="176"/>
      <c r="I443" s="177"/>
      <c r="J443" s="178" t="s">
        <v>204</v>
      </c>
      <c r="K443" s="177"/>
      <c r="L443" s="178"/>
      <c r="M443" s="178"/>
      <c r="N443" s="178"/>
      <c r="O443" s="179"/>
      <c r="P443" s="179"/>
      <c r="Q443" s="179"/>
      <c r="R443" s="179">
        <v>0.2</v>
      </c>
      <c r="S443" s="179"/>
      <c r="T443" s="180"/>
      <c r="U443" s="236" t="s">
        <v>706</v>
      </c>
      <c r="V443" s="236" t="s">
        <v>706</v>
      </c>
      <c r="W443" s="236" t="s">
        <v>706</v>
      </c>
      <c r="X443" s="236" t="s">
        <v>706</v>
      </c>
      <c r="Y443" s="2"/>
      <c r="Z443" s="2"/>
      <c r="AA443" s="2"/>
      <c r="AB443" s="2"/>
      <c r="AC443" s="2"/>
      <c r="AD443" s="2"/>
      <c r="AE443" s="2"/>
      <c r="AF443" s="2"/>
      <c r="AG443" s="2"/>
    </row>
    <row r="444" spans="1:2461" s="114" customFormat="1" x14ac:dyDescent="0.2">
      <c r="A444" s="101"/>
      <c r="B444" s="174" t="s">
        <v>951</v>
      </c>
      <c r="C444" s="175">
        <v>97</v>
      </c>
      <c r="D444" s="175" t="s">
        <v>221</v>
      </c>
      <c r="E444" s="175" t="s">
        <v>69</v>
      </c>
      <c r="F444" s="175" t="s">
        <v>331</v>
      </c>
      <c r="G444" s="175" t="s">
        <v>829</v>
      </c>
      <c r="H444" s="176"/>
      <c r="I444" s="177"/>
      <c r="J444" s="178"/>
      <c r="K444" s="177"/>
      <c r="L444" s="178"/>
      <c r="M444" s="178"/>
      <c r="N444" s="178"/>
      <c r="O444" s="179"/>
      <c r="P444" s="179"/>
      <c r="Q444" s="179"/>
      <c r="R444" s="179">
        <v>0.2</v>
      </c>
      <c r="S444" s="179"/>
      <c r="T444" s="180"/>
      <c r="U444" s="236" t="s">
        <v>706</v>
      </c>
      <c r="V444" s="236" t="s">
        <v>706</v>
      </c>
      <c r="W444" s="236" t="s">
        <v>1167</v>
      </c>
      <c r="X444" s="236" t="s">
        <v>1167</v>
      </c>
    </row>
    <row r="445" spans="1:2461" ht="15" x14ac:dyDescent="0.2">
      <c r="A445"/>
      <c r="B445" s="174" t="s">
        <v>951</v>
      </c>
      <c r="C445" s="174">
        <v>98</v>
      </c>
      <c r="D445" s="175" t="s">
        <v>221</v>
      </c>
      <c r="E445" s="175" t="s">
        <v>15</v>
      </c>
      <c r="F445" s="175" t="s">
        <v>790</v>
      </c>
      <c r="G445" s="175" t="s">
        <v>15</v>
      </c>
      <c r="H445" s="176"/>
      <c r="I445" s="177"/>
      <c r="J445" s="178"/>
      <c r="K445" s="177"/>
      <c r="L445" s="178"/>
      <c r="M445" s="178"/>
      <c r="N445" s="316"/>
      <c r="O445" s="179"/>
      <c r="P445" s="179"/>
      <c r="Q445" s="179"/>
      <c r="R445" s="179">
        <v>0.7</v>
      </c>
      <c r="S445" s="179"/>
      <c r="T445" s="180"/>
      <c r="U445" s="236" t="s">
        <v>706</v>
      </c>
      <c r="V445" s="236" t="s">
        <v>706</v>
      </c>
      <c r="W445" s="236" t="s">
        <v>1167</v>
      </c>
      <c r="X445" s="236" t="s">
        <v>1167</v>
      </c>
    </row>
    <row r="446" spans="1:2461" ht="25.5" x14ac:dyDescent="0.2">
      <c r="A446"/>
      <c r="B446" s="174" t="s">
        <v>952</v>
      </c>
      <c r="C446" s="184" t="s">
        <v>229</v>
      </c>
      <c r="D446" s="175" t="s">
        <v>221</v>
      </c>
      <c r="E446" s="174" t="s">
        <v>15</v>
      </c>
      <c r="F446" s="175" t="s">
        <v>2099</v>
      </c>
      <c r="G446" s="175" t="s">
        <v>15</v>
      </c>
      <c r="H446" s="176" t="s">
        <v>17</v>
      </c>
      <c r="I446" s="177" t="s">
        <v>1663</v>
      </c>
      <c r="J446" s="178" t="s">
        <v>2100</v>
      </c>
      <c r="K446" s="177" t="s">
        <v>704</v>
      </c>
      <c r="L446" s="178" t="s">
        <v>1242</v>
      </c>
      <c r="M446" s="177">
        <v>0.74652777777777779</v>
      </c>
      <c r="N446" s="316" t="s">
        <v>1224</v>
      </c>
      <c r="O446" s="179">
        <v>0.1</v>
      </c>
      <c r="P446" s="179">
        <v>0.1</v>
      </c>
      <c r="Q446" s="179"/>
      <c r="R446" s="179">
        <v>0.7</v>
      </c>
      <c r="S446" s="179" t="s">
        <v>816</v>
      </c>
      <c r="T446" s="180" t="s">
        <v>23</v>
      </c>
      <c r="U446" s="236" t="s">
        <v>1169</v>
      </c>
      <c r="V446" s="236" t="s">
        <v>1164</v>
      </c>
      <c r="W446" s="236" t="s">
        <v>1169</v>
      </c>
      <c r="X446" s="236" t="s">
        <v>1164</v>
      </c>
    </row>
    <row r="447" spans="1:2461" s="94" customFormat="1" ht="25.5" x14ac:dyDescent="0.2">
      <c r="A447" s="93"/>
      <c r="B447" s="174" t="s">
        <v>952</v>
      </c>
      <c r="C447" s="184" t="s">
        <v>230</v>
      </c>
      <c r="D447" s="175" t="s">
        <v>221</v>
      </c>
      <c r="E447" s="174" t="s">
        <v>53</v>
      </c>
      <c r="F447" s="175" t="s">
        <v>231</v>
      </c>
      <c r="G447" s="175" t="s">
        <v>50</v>
      </c>
      <c r="H447" s="176" t="s">
        <v>17</v>
      </c>
      <c r="I447" s="177" t="s">
        <v>1478</v>
      </c>
      <c r="J447" s="178" t="s">
        <v>1479</v>
      </c>
      <c r="K447" s="177" t="s">
        <v>704</v>
      </c>
      <c r="L447" s="335" t="s">
        <v>1242</v>
      </c>
      <c r="M447" s="177">
        <v>0.74652777777777779</v>
      </c>
      <c r="N447" s="190" t="s">
        <v>1459</v>
      </c>
      <c r="O447" s="182">
        <v>2.5000000000000001E-2</v>
      </c>
      <c r="P447" s="182">
        <v>2.5000000000000001E-2</v>
      </c>
      <c r="Q447" s="179">
        <v>0.1</v>
      </c>
      <c r="R447" s="179">
        <v>0.75</v>
      </c>
      <c r="S447" s="179" t="s">
        <v>1660</v>
      </c>
      <c r="T447" s="180" t="s">
        <v>23</v>
      </c>
      <c r="U447" s="236" t="s">
        <v>1165</v>
      </c>
      <c r="V447" s="236" t="s">
        <v>1165</v>
      </c>
      <c r="W447" s="236" t="s">
        <v>1165</v>
      </c>
      <c r="X447" s="236" t="s">
        <v>1165</v>
      </c>
    </row>
    <row r="448" spans="1:2461" s="94" customFormat="1" ht="25.5" x14ac:dyDescent="0.2">
      <c r="A448" s="93"/>
      <c r="B448" s="174" t="s">
        <v>952</v>
      </c>
      <c r="C448" s="175" t="s">
        <v>244</v>
      </c>
      <c r="D448" s="175" t="s">
        <v>221</v>
      </c>
      <c r="E448" s="174" t="s">
        <v>53</v>
      </c>
      <c r="F448" s="175" t="s">
        <v>245</v>
      </c>
      <c r="G448" s="175" t="s">
        <v>50</v>
      </c>
      <c r="H448" s="176" t="s">
        <v>17</v>
      </c>
      <c r="I448" s="177" t="s">
        <v>1478</v>
      </c>
      <c r="J448" s="178" t="s">
        <v>1479</v>
      </c>
      <c r="K448" s="177" t="s">
        <v>704</v>
      </c>
      <c r="L448" s="335" t="s">
        <v>1242</v>
      </c>
      <c r="M448" s="177">
        <v>0.74652777777777779</v>
      </c>
      <c r="N448" s="190" t="s">
        <v>1459</v>
      </c>
      <c r="O448" s="188">
        <v>0.05</v>
      </c>
      <c r="P448" s="188">
        <v>0.05</v>
      </c>
      <c r="Q448" s="179">
        <v>0.1</v>
      </c>
      <c r="R448" s="179">
        <v>0.75</v>
      </c>
      <c r="S448" s="179" t="s">
        <v>1660</v>
      </c>
      <c r="T448" s="180" t="s">
        <v>23</v>
      </c>
      <c r="U448" s="236" t="s">
        <v>1165</v>
      </c>
      <c r="V448" s="236" t="s">
        <v>1165</v>
      </c>
      <c r="W448" s="236" t="s">
        <v>1165</v>
      </c>
      <c r="X448" s="236" t="s">
        <v>1165</v>
      </c>
    </row>
    <row r="449" spans="1:2461" s="93" customFormat="1" x14ac:dyDescent="0.2">
      <c r="B449" s="174" t="s">
        <v>951</v>
      </c>
      <c r="C449" s="448" t="s">
        <v>313</v>
      </c>
      <c r="D449" s="175" t="s">
        <v>221</v>
      </c>
      <c r="E449" s="175" t="s">
        <v>46</v>
      </c>
      <c r="F449" s="175" t="s">
        <v>780</v>
      </c>
      <c r="G449" s="175" t="s">
        <v>830</v>
      </c>
      <c r="H449" s="176" t="s">
        <v>837</v>
      </c>
      <c r="I449" s="177">
        <v>0.66666666666666663</v>
      </c>
      <c r="J449" s="177">
        <v>0.66666666666666663</v>
      </c>
      <c r="K449" s="177"/>
      <c r="L449" s="178" t="s">
        <v>114</v>
      </c>
      <c r="M449" s="672">
        <v>0.71875</v>
      </c>
      <c r="N449" s="673" t="s">
        <v>1224</v>
      </c>
      <c r="O449" s="179">
        <v>0.1</v>
      </c>
      <c r="P449" s="179"/>
      <c r="Q449" s="179"/>
      <c r="R449" s="179"/>
      <c r="S449" s="179"/>
      <c r="T449" s="180"/>
      <c r="U449" s="235" t="s">
        <v>1172</v>
      </c>
      <c r="V449" s="235" t="s">
        <v>1172</v>
      </c>
      <c r="W449" s="235" t="s">
        <v>1165</v>
      </c>
      <c r="X449" s="235" t="s">
        <v>1165</v>
      </c>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94"/>
      <c r="CD449" s="94"/>
      <c r="CE449" s="94"/>
      <c r="CF449" s="94"/>
      <c r="CG449" s="94"/>
      <c r="CH449" s="94"/>
      <c r="CI449" s="94"/>
      <c r="CJ449" s="94"/>
      <c r="CK449" s="94"/>
      <c r="CL449" s="94"/>
      <c r="CM449" s="94"/>
      <c r="CN449" s="94"/>
      <c r="CO449" s="94"/>
      <c r="CP449" s="94"/>
      <c r="CQ449" s="94"/>
      <c r="CR449" s="94"/>
      <c r="CS449" s="94"/>
      <c r="CT449" s="94"/>
      <c r="CU449" s="94"/>
      <c r="CV449" s="94"/>
      <c r="CW449" s="94"/>
      <c r="CX449" s="94"/>
      <c r="CY449" s="94"/>
      <c r="CZ449" s="94"/>
      <c r="DA449" s="94"/>
      <c r="DB449" s="94"/>
      <c r="DC449" s="94"/>
      <c r="DD449" s="94"/>
      <c r="DE449" s="94"/>
      <c r="DF449" s="94"/>
      <c r="DG449" s="94"/>
      <c r="DH449" s="94"/>
      <c r="DI449" s="94"/>
      <c r="DJ449" s="94"/>
      <c r="DK449" s="94"/>
      <c r="DL449" s="94"/>
      <c r="DM449" s="94"/>
      <c r="DN449" s="94"/>
      <c r="DO449" s="94"/>
      <c r="DP449" s="94"/>
      <c r="DQ449" s="94"/>
      <c r="DR449" s="94"/>
      <c r="DS449" s="94"/>
      <c r="DT449" s="94"/>
      <c r="DU449" s="94"/>
      <c r="DV449" s="94"/>
      <c r="DW449" s="94"/>
      <c r="DX449" s="94"/>
      <c r="DY449" s="94"/>
      <c r="DZ449" s="94"/>
      <c r="EA449" s="94"/>
      <c r="EB449" s="94"/>
      <c r="EC449" s="94"/>
      <c r="ED449" s="94"/>
      <c r="EE449" s="94"/>
      <c r="EF449" s="94"/>
      <c r="EG449" s="94"/>
      <c r="EH449" s="94"/>
      <c r="EI449" s="94"/>
      <c r="EJ449" s="94"/>
      <c r="EK449" s="94"/>
      <c r="EL449" s="94"/>
      <c r="EM449" s="94"/>
      <c r="EN449" s="94"/>
      <c r="EO449" s="94"/>
      <c r="EP449" s="94"/>
      <c r="EQ449" s="94"/>
      <c r="ER449" s="94"/>
      <c r="ES449" s="94"/>
      <c r="ET449" s="94"/>
      <c r="EU449" s="94"/>
      <c r="EV449" s="94"/>
      <c r="EW449" s="94"/>
      <c r="EX449" s="94"/>
      <c r="EY449" s="94"/>
      <c r="EZ449" s="94"/>
      <c r="FA449" s="94"/>
      <c r="FB449" s="94"/>
      <c r="FC449" s="94"/>
      <c r="FD449" s="94"/>
      <c r="FE449" s="94"/>
      <c r="FF449" s="94"/>
      <c r="FG449" s="94"/>
      <c r="FH449" s="94"/>
      <c r="FI449" s="94"/>
      <c r="FJ449" s="94"/>
      <c r="FK449" s="94"/>
      <c r="FL449" s="94"/>
      <c r="FM449" s="94"/>
      <c r="FN449" s="94"/>
      <c r="FO449" s="94"/>
      <c r="FP449" s="94"/>
      <c r="FQ449" s="94"/>
      <c r="FR449" s="94"/>
      <c r="FS449" s="94"/>
      <c r="FT449" s="94"/>
      <c r="FU449" s="94"/>
      <c r="FV449" s="94"/>
      <c r="FW449" s="94"/>
      <c r="FX449" s="94"/>
      <c r="FY449" s="94"/>
      <c r="FZ449" s="94"/>
      <c r="GA449" s="94"/>
      <c r="GB449" s="94"/>
      <c r="GC449" s="94"/>
      <c r="GD449" s="94"/>
      <c r="GE449" s="94"/>
      <c r="GF449" s="94"/>
      <c r="GG449" s="94"/>
      <c r="GH449" s="94"/>
      <c r="GI449" s="94"/>
      <c r="GJ449" s="94"/>
      <c r="GK449" s="94"/>
      <c r="GL449" s="94"/>
      <c r="GM449" s="94"/>
      <c r="GN449" s="94"/>
      <c r="GO449" s="94"/>
      <c r="GP449" s="94"/>
      <c r="GQ449" s="94"/>
      <c r="GR449" s="94"/>
      <c r="GS449" s="94"/>
      <c r="GT449" s="94"/>
      <c r="GU449" s="94"/>
      <c r="GV449" s="94"/>
      <c r="GW449" s="94"/>
      <c r="GX449" s="94"/>
      <c r="GY449" s="94"/>
      <c r="GZ449" s="94"/>
      <c r="HA449" s="94"/>
      <c r="HB449" s="94"/>
      <c r="HC449" s="94"/>
      <c r="HD449" s="94"/>
      <c r="HE449" s="94"/>
      <c r="HF449" s="94"/>
      <c r="HG449" s="94"/>
      <c r="HH449" s="94"/>
      <c r="HI449" s="94"/>
      <c r="HJ449" s="94"/>
      <c r="HK449" s="94"/>
      <c r="HL449" s="94"/>
      <c r="HM449" s="94"/>
      <c r="HN449" s="94"/>
      <c r="HO449" s="94"/>
      <c r="HP449" s="94"/>
      <c r="HQ449" s="94"/>
      <c r="HR449" s="94"/>
      <c r="HS449" s="94"/>
      <c r="HT449" s="94"/>
      <c r="HU449" s="94"/>
      <c r="HV449" s="94"/>
      <c r="HW449" s="94"/>
      <c r="HX449" s="94"/>
      <c r="HY449" s="94"/>
      <c r="HZ449" s="94"/>
      <c r="IA449" s="94"/>
      <c r="IB449" s="94"/>
      <c r="IC449" s="94"/>
      <c r="ID449" s="94"/>
      <c r="IE449" s="94"/>
      <c r="IF449" s="94"/>
      <c r="IG449" s="94"/>
      <c r="IH449" s="94"/>
      <c r="II449" s="94"/>
      <c r="IJ449" s="94"/>
      <c r="IK449" s="94"/>
      <c r="IL449" s="94"/>
      <c r="IM449" s="94"/>
      <c r="IN449" s="94"/>
      <c r="IO449" s="94"/>
      <c r="IP449" s="94"/>
      <c r="IQ449" s="94"/>
      <c r="IR449" s="94"/>
      <c r="IS449" s="94"/>
      <c r="IT449" s="94"/>
      <c r="IU449" s="94"/>
      <c r="IV449" s="94"/>
      <c r="IW449" s="94"/>
      <c r="IX449" s="94"/>
      <c r="IY449" s="94"/>
      <c r="IZ449" s="94"/>
      <c r="JA449" s="94"/>
      <c r="JB449" s="94"/>
      <c r="JC449" s="94"/>
      <c r="JD449" s="94"/>
      <c r="JE449" s="94"/>
      <c r="JF449" s="94"/>
      <c r="JG449" s="94"/>
      <c r="JH449" s="94"/>
      <c r="JI449" s="94"/>
      <c r="JJ449" s="94"/>
      <c r="JK449" s="94"/>
      <c r="JL449" s="94"/>
      <c r="JM449" s="94"/>
      <c r="JN449" s="94"/>
      <c r="JO449" s="94"/>
      <c r="JP449" s="94"/>
      <c r="JQ449" s="94"/>
      <c r="JR449" s="94"/>
      <c r="JS449" s="94"/>
      <c r="JT449" s="94"/>
      <c r="JU449" s="94"/>
      <c r="JV449" s="94"/>
      <c r="JW449" s="94"/>
      <c r="JX449" s="94"/>
      <c r="JY449" s="94"/>
      <c r="JZ449" s="94"/>
      <c r="KA449" s="94"/>
      <c r="KB449" s="94"/>
      <c r="KC449" s="94"/>
      <c r="KD449" s="94"/>
      <c r="KE449" s="94"/>
      <c r="KF449" s="94"/>
      <c r="KG449" s="94"/>
      <c r="KH449" s="94"/>
      <c r="KI449" s="94"/>
      <c r="KJ449" s="94"/>
      <c r="KK449" s="94"/>
      <c r="KL449" s="94"/>
      <c r="KM449" s="94"/>
      <c r="KN449" s="94"/>
      <c r="KO449" s="94"/>
      <c r="KP449" s="94"/>
      <c r="KQ449" s="94"/>
      <c r="KR449" s="94"/>
      <c r="KS449" s="94"/>
      <c r="KT449" s="94"/>
      <c r="KU449" s="94"/>
      <c r="KV449" s="94"/>
      <c r="KW449" s="94"/>
      <c r="KX449" s="94"/>
      <c r="KY449" s="94"/>
      <c r="KZ449" s="94"/>
      <c r="LA449" s="94"/>
      <c r="LB449" s="94"/>
      <c r="LC449" s="94"/>
      <c r="LD449" s="94"/>
      <c r="LE449" s="94"/>
      <c r="LF449" s="94"/>
      <c r="LG449" s="94"/>
      <c r="LH449" s="94"/>
      <c r="LI449" s="94"/>
      <c r="LJ449" s="94"/>
      <c r="LK449" s="94"/>
      <c r="LL449" s="94"/>
      <c r="LM449" s="94"/>
      <c r="LN449" s="94"/>
      <c r="LO449" s="94"/>
      <c r="LP449" s="94"/>
      <c r="LQ449" s="94"/>
      <c r="LR449" s="94"/>
      <c r="LS449" s="94"/>
      <c r="LT449" s="94"/>
      <c r="LU449" s="94"/>
      <c r="LV449" s="94"/>
      <c r="LW449" s="94"/>
      <c r="LX449" s="94"/>
      <c r="LY449" s="94"/>
      <c r="LZ449" s="94"/>
      <c r="MA449" s="94"/>
      <c r="MB449" s="94"/>
      <c r="MC449" s="94"/>
      <c r="MD449" s="94"/>
      <c r="ME449" s="94"/>
      <c r="MF449" s="94"/>
      <c r="MG449" s="94"/>
      <c r="MH449" s="94"/>
      <c r="MI449" s="94"/>
      <c r="MJ449" s="94"/>
      <c r="MK449" s="94"/>
      <c r="ML449" s="94"/>
      <c r="MM449" s="94"/>
      <c r="MN449" s="94"/>
      <c r="MO449" s="94"/>
      <c r="MP449" s="94"/>
      <c r="MQ449" s="94"/>
      <c r="MR449" s="94"/>
      <c r="MS449" s="94"/>
      <c r="MT449" s="94"/>
      <c r="MU449" s="94"/>
      <c r="MV449" s="94"/>
      <c r="MW449" s="94"/>
      <c r="MX449" s="94"/>
      <c r="MY449" s="94"/>
      <c r="MZ449" s="94"/>
      <c r="NA449" s="94"/>
      <c r="NB449" s="94"/>
      <c r="NC449" s="94"/>
      <c r="ND449" s="94"/>
      <c r="NE449" s="94"/>
      <c r="NF449" s="94"/>
      <c r="NG449" s="94"/>
      <c r="NH449" s="94"/>
      <c r="NI449" s="94"/>
      <c r="NJ449" s="94"/>
      <c r="NK449" s="94"/>
      <c r="NL449" s="94"/>
      <c r="NM449" s="94"/>
      <c r="NN449" s="94"/>
      <c r="NO449" s="94"/>
      <c r="NP449" s="94"/>
      <c r="NQ449" s="94"/>
      <c r="NR449" s="94"/>
      <c r="NS449" s="94"/>
      <c r="NT449" s="94"/>
      <c r="NU449" s="94"/>
      <c r="NV449" s="94"/>
      <c r="NW449" s="94"/>
      <c r="NX449" s="94"/>
      <c r="NY449" s="94"/>
      <c r="NZ449" s="94"/>
      <c r="OA449" s="94"/>
      <c r="OB449" s="94"/>
      <c r="OC449" s="94"/>
      <c r="OD449" s="94"/>
      <c r="OE449" s="94"/>
      <c r="OF449" s="94"/>
      <c r="OG449" s="94"/>
      <c r="OH449" s="94"/>
      <c r="OI449" s="94"/>
      <c r="OJ449" s="94"/>
      <c r="OK449" s="94"/>
      <c r="OL449" s="94"/>
      <c r="OM449" s="94"/>
      <c r="ON449" s="94"/>
      <c r="OO449" s="94"/>
      <c r="OP449" s="94"/>
      <c r="OQ449" s="94"/>
      <c r="OR449" s="94"/>
      <c r="OS449" s="94"/>
      <c r="OT449" s="94"/>
      <c r="OU449" s="94"/>
      <c r="OV449" s="94"/>
      <c r="OW449" s="94"/>
      <c r="OX449" s="94"/>
      <c r="OY449" s="94"/>
      <c r="OZ449" s="94"/>
      <c r="PA449" s="94"/>
      <c r="PB449" s="94"/>
      <c r="PC449" s="94"/>
      <c r="PD449" s="94"/>
      <c r="PE449" s="94"/>
      <c r="PF449" s="94"/>
      <c r="PG449" s="94"/>
      <c r="PH449" s="94"/>
      <c r="PI449" s="94"/>
      <c r="PJ449" s="94"/>
      <c r="PK449" s="94"/>
      <c r="PL449" s="94"/>
      <c r="PM449" s="94"/>
      <c r="PN449" s="94"/>
      <c r="PO449" s="94"/>
      <c r="PP449" s="94"/>
      <c r="PQ449" s="94"/>
      <c r="PR449" s="94"/>
      <c r="PS449" s="94"/>
      <c r="PT449" s="94"/>
      <c r="PU449" s="94"/>
      <c r="PV449" s="94"/>
      <c r="PW449" s="94"/>
      <c r="PX449" s="94"/>
      <c r="PY449" s="94"/>
      <c r="PZ449" s="94"/>
      <c r="QA449" s="94"/>
      <c r="QB449" s="94"/>
      <c r="QC449" s="94"/>
      <c r="QD449" s="94"/>
      <c r="QE449" s="94"/>
      <c r="QF449" s="94"/>
      <c r="QG449" s="94"/>
      <c r="QH449" s="94"/>
      <c r="QI449" s="94"/>
      <c r="QJ449" s="94"/>
      <c r="QK449" s="94"/>
      <c r="QL449" s="94"/>
      <c r="QM449" s="94"/>
      <c r="QN449" s="94"/>
      <c r="QO449" s="94"/>
      <c r="QP449" s="94"/>
      <c r="QQ449" s="94"/>
      <c r="QR449" s="94"/>
      <c r="QS449" s="94"/>
      <c r="QT449" s="94"/>
      <c r="QU449" s="94"/>
      <c r="QV449" s="94"/>
      <c r="QW449" s="94"/>
      <c r="QX449" s="94"/>
      <c r="QY449" s="94"/>
      <c r="QZ449" s="94"/>
      <c r="RA449" s="94"/>
      <c r="RB449" s="94"/>
      <c r="RC449" s="94"/>
      <c r="RD449" s="94"/>
      <c r="RE449" s="94"/>
      <c r="RF449" s="94"/>
      <c r="RG449" s="94"/>
      <c r="RH449" s="94"/>
      <c r="RI449" s="94"/>
      <c r="RJ449" s="94"/>
      <c r="RK449" s="94"/>
      <c r="RL449" s="94"/>
      <c r="RM449" s="94"/>
      <c r="RN449" s="94"/>
      <c r="RO449" s="94"/>
      <c r="RP449" s="94"/>
      <c r="RQ449" s="94"/>
      <c r="RR449" s="94"/>
      <c r="RS449" s="94"/>
      <c r="RT449" s="94"/>
      <c r="RU449" s="94"/>
      <c r="RV449" s="94"/>
      <c r="RW449" s="94"/>
      <c r="RX449" s="94"/>
      <c r="RY449" s="94"/>
      <c r="RZ449" s="94"/>
      <c r="SA449" s="94"/>
      <c r="SB449" s="94"/>
      <c r="SC449" s="94"/>
      <c r="SD449" s="94"/>
      <c r="SE449" s="94"/>
      <c r="SF449" s="94"/>
      <c r="SG449" s="94"/>
      <c r="SH449" s="94"/>
      <c r="SI449" s="94"/>
      <c r="SJ449" s="94"/>
      <c r="SK449" s="94"/>
      <c r="SL449" s="94"/>
      <c r="SM449" s="94"/>
      <c r="SN449" s="94"/>
      <c r="SO449" s="94"/>
      <c r="SP449" s="94"/>
      <c r="SQ449" s="94"/>
      <c r="SR449" s="94"/>
      <c r="SS449" s="94"/>
      <c r="ST449" s="94"/>
      <c r="SU449" s="94"/>
      <c r="SV449" s="94"/>
      <c r="SW449" s="94"/>
      <c r="SX449" s="94"/>
      <c r="SY449" s="94"/>
      <c r="SZ449" s="94"/>
      <c r="TA449" s="94"/>
      <c r="TB449" s="94"/>
      <c r="TC449" s="94"/>
      <c r="TD449" s="94"/>
      <c r="TE449" s="94"/>
      <c r="TF449" s="94"/>
      <c r="TG449" s="94"/>
      <c r="TH449" s="94"/>
      <c r="TI449" s="94"/>
      <c r="TJ449" s="94"/>
      <c r="TK449" s="94"/>
      <c r="TL449" s="94"/>
      <c r="TM449" s="94"/>
      <c r="TN449" s="94"/>
      <c r="TO449" s="94"/>
      <c r="TP449" s="94"/>
      <c r="TQ449" s="94"/>
      <c r="TR449" s="94"/>
      <c r="TS449" s="94"/>
      <c r="TT449" s="94"/>
      <c r="TU449" s="94"/>
      <c r="TV449" s="94"/>
      <c r="TW449" s="94"/>
      <c r="TX449" s="94"/>
      <c r="TY449" s="94"/>
      <c r="TZ449" s="94"/>
      <c r="UA449" s="94"/>
      <c r="UB449" s="94"/>
      <c r="UC449" s="94"/>
      <c r="UD449" s="94"/>
      <c r="UE449" s="94"/>
      <c r="UF449" s="94"/>
      <c r="UG449" s="94"/>
      <c r="UH449" s="94"/>
      <c r="UI449" s="94"/>
      <c r="UJ449" s="94"/>
      <c r="UK449" s="94"/>
      <c r="UL449" s="94"/>
      <c r="UM449" s="94"/>
      <c r="UN449" s="94"/>
      <c r="UO449" s="94"/>
      <c r="UP449" s="94"/>
      <c r="UQ449" s="94"/>
      <c r="UR449" s="94"/>
      <c r="US449" s="94"/>
      <c r="UT449" s="94"/>
      <c r="UU449" s="94"/>
      <c r="UV449" s="94"/>
      <c r="UW449" s="94"/>
      <c r="UX449" s="94"/>
      <c r="UY449" s="94"/>
      <c r="UZ449" s="94"/>
      <c r="VA449" s="94"/>
      <c r="VB449" s="94"/>
      <c r="VC449" s="94"/>
      <c r="VD449" s="94"/>
      <c r="VE449" s="94"/>
      <c r="VF449" s="94"/>
      <c r="VG449" s="94"/>
      <c r="VH449" s="94"/>
      <c r="VI449" s="94"/>
      <c r="VJ449" s="94"/>
      <c r="VK449" s="94"/>
      <c r="VL449" s="94"/>
      <c r="VM449" s="94"/>
      <c r="VN449" s="94"/>
      <c r="VO449" s="94"/>
      <c r="VP449" s="94"/>
      <c r="VQ449" s="94"/>
      <c r="VR449" s="94"/>
      <c r="VS449" s="94"/>
      <c r="VT449" s="94"/>
      <c r="VU449" s="94"/>
      <c r="VV449" s="94"/>
      <c r="VW449" s="94"/>
      <c r="VX449" s="94"/>
      <c r="VY449" s="94"/>
      <c r="VZ449" s="94"/>
      <c r="WA449" s="94"/>
      <c r="WB449" s="94"/>
      <c r="WC449" s="94"/>
      <c r="WD449" s="94"/>
      <c r="WE449" s="94"/>
      <c r="WF449" s="94"/>
      <c r="WG449" s="94"/>
      <c r="WH449" s="94"/>
      <c r="WI449" s="94"/>
      <c r="WJ449" s="94"/>
      <c r="WK449" s="94"/>
      <c r="WL449" s="94"/>
      <c r="WM449" s="94"/>
      <c r="WN449" s="94"/>
      <c r="WO449" s="94"/>
      <c r="WP449" s="94"/>
      <c r="WQ449" s="94"/>
      <c r="WR449" s="94"/>
      <c r="WS449" s="94"/>
      <c r="WT449" s="94"/>
      <c r="WU449" s="94"/>
      <c r="WV449" s="94"/>
      <c r="WW449" s="94"/>
      <c r="WX449" s="94"/>
      <c r="WY449" s="94"/>
      <c r="WZ449" s="94"/>
      <c r="XA449" s="94"/>
      <c r="XB449" s="94"/>
      <c r="XC449" s="94"/>
      <c r="XD449" s="94"/>
      <c r="XE449" s="94"/>
      <c r="XF449" s="94"/>
      <c r="XG449" s="94"/>
      <c r="XH449" s="94"/>
      <c r="XI449" s="94"/>
      <c r="XJ449" s="94"/>
      <c r="XK449" s="94"/>
      <c r="XL449" s="94"/>
      <c r="XM449" s="94"/>
      <c r="XN449" s="94"/>
      <c r="XO449" s="94"/>
      <c r="XP449" s="94"/>
      <c r="XQ449" s="94"/>
      <c r="XR449" s="94"/>
      <c r="XS449" s="94"/>
      <c r="XT449" s="94"/>
      <c r="XU449" s="94"/>
      <c r="XV449" s="94"/>
      <c r="XW449" s="94"/>
      <c r="XX449" s="94"/>
      <c r="XY449" s="94"/>
      <c r="XZ449" s="94"/>
      <c r="YA449" s="94"/>
      <c r="YB449" s="94"/>
      <c r="YC449" s="94"/>
      <c r="YD449" s="94"/>
      <c r="YE449" s="94"/>
      <c r="YF449" s="94"/>
      <c r="YG449" s="94"/>
      <c r="YH449" s="94"/>
      <c r="YI449" s="94"/>
      <c r="YJ449" s="94"/>
      <c r="YK449" s="94"/>
      <c r="YL449" s="94"/>
      <c r="YM449" s="94"/>
      <c r="YN449" s="94"/>
      <c r="YO449" s="94"/>
      <c r="YP449" s="94"/>
      <c r="YQ449" s="94"/>
      <c r="YR449" s="94"/>
      <c r="YS449" s="94"/>
      <c r="YT449" s="94"/>
      <c r="YU449" s="94"/>
      <c r="YV449" s="94"/>
      <c r="YW449" s="94"/>
      <c r="YX449" s="94"/>
      <c r="YY449" s="94"/>
      <c r="YZ449" s="94"/>
      <c r="ZA449" s="94"/>
      <c r="ZB449" s="94"/>
      <c r="ZC449" s="94"/>
      <c r="ZD449" s="94"/>
      <c r="ZE449" s="94"/>
      <c r="ZF449" s="94"/>
      <c r="ZG449" s="94"/>
      <c r="ZH449" s="94"/>
      <c r="ZI449" s="94"/>
      <c r="ZJ449" s="94"/>
      <c r="ZK449" s="94"/>
      <c r="ZL449" s="94"/>
      <c r="ZM449" s="94"/>
      <c r="ZN449" s="94"/>
      <c r="ZO449" s="94"/>
      <c r="ZP449" s="94"/>
      <c r="ZQ449" s="94"/>
      <c r="ZR449" s="94"/>
      <c r="ZS449" s="94"/>
      <c r="ZT449" s="94"/>
      <c r="ZU449" s="94"/>
      <c r="ZV449" s="94"/>
      <c r="ZW449" s="94"/>
      <c r="ZX449" s="94"/>
      <c r="ZY449" s="94"/>
      <c r="ZZ449" s="94"/>
      <c r="AAA449" s="94"/>
      <c r="AAB449" s="94"/>
      <c r="AAC449" s="94"/>
      <c r="AAD449" s="94"/>
      <c r="AAE449" s="94"/>
      <c r="AAF449" s="94"/>
      <c r="AAG449" s="94"/>
      <c r="AAH449" s="94"/>
      <c r="AAI449" s="94"/>
      <c r="AAJ449" s="94"/>
      <c r="AAK449" s="94"/>
      <c r="AAL449" s="94"/>
      <c r="AAM449" s="94"/>
      <c r="AAN449" s="94"/>
      <c r="AAO449" s="94"/>
      <c r="AAP449" s="94"/>
      <c r="AAQ449" s="94"/>
      <c r="AAR449" s="94"/>
      <c r="AAS449" s="94"/>
      <c r="AAT449" s="94"/>
      <c r="AAU449" s="94"/>
      <c r="AAV449" s="94"/>
      <c r="AAW449" s="94"/>
      <c r="AAX449" s="94"/>
      <c r="AAY449" s="94"/>
      <c r="AAZ449" s="94"/>
      <c r="ABA449" s="94"/>
      <c r="ABB449" s="94"/>
      <c r="ABC449" s="94"/>
      <c r="ABD449" s="94"/>
      <c r="ABE449" s="94"/>
      <c r="ABF449" s="94"/>
      <c r="ABG449" s="94"/>
      <c r="ABH449" s="94"/>
      <c r="ABI449" s="94"/>
      <c r="ABJ449" s="94"/>
      <c r="ABK449" s="94"/>
      <c r="ABL449" s="94"/>
      <c r="ABM449" s="94"/>
      <c r="ABN449" s="94"/>
      <c r="ABO449" s="94"/>
      <c r="ABP449" s="94"/>
      <c r="ABQ449" s="94"/>
      <c r="ABR449" s="94"/>
      <c r="ABS449" s="94"/>
      <c r="ABT449" s="94"/>
      <c r="ABU449" s="94"/>
      <c r="ABV449" s="94"/>
      <c r="ABW449" s="94"/>
      <c r="ABX449" s="94"/>
      <c r="ABY449" s="94"/>
      <c r="ABZ449" s="94"/>
      <c r="ACA449" s="94"/>
      <c r="ACB449" s="94"/>
      <c r="ACC449" s="94"/>
      <c r="ACD449" s="94"/>
      <c r="ACE449" s="94"/>
      <c r="ACF449" s="94"/>
      <c r="ACG449" s="94"/>
      <c r="ACH449" s="94"/>
      <c r="ACI449" s="94"/>
      <c r="ACJ449" s="94"/>
      <c r="ACK449" s="94"/>
      <c r="ACL449" s="94"/>
      <c r="ACM449" s="94"/>
      <c r="ACN449" s="94"/>
      <c r="ACO449" s="94"/>
      <c r="ACP449" s="94"/>
      <c r="ACQ449" s="94"/>
      <c r="ACR449" s="94"/>
      <c r="ACS449" s="94"/>
      <c r="ACT449" s="94"/>
      <c r="ACU449" s="94"/>
      <c r="ACV449" s="94"/>
      <c r="ACW449" s="94"/>
      <c r="ACX449" s="94"/>
      <c r="ACY449" s="94"/>
      <c r="ACZ449" s="94"/>
      <c r="ADA449" s="94"/>
      <c r="ADB449" s="94"/>
      <c r="ADC449" s="94"/>
      <c r="ADD449" s="94"/>
      <c r="ADE449" s="94"/>
      <c r="ADF449" s="94"/>
      <c r="ADG449" s="94"/>
      <c r="ADH449" s="94"/>
      <c r="ADI449" s="94"/>
      <c r="ADJ449" s="94"/>
      <c r="ADK449" s="94"/>
      <c r="ADL449" s="94"/>
      <c r="ADM449" s="94"/>
      <c r="ADN449" s="94"/>
      <c r="ADO449" s="94"/>
      <c r="ADP449" s="94"/>
      <c r="ADQ449" s="94"/>
      <c r="ADR449" s="94"/>
      <c r="ADS449" s="94"/>
      <c r="ADT449" s="94"/>
      <c r="ADU449" s="94"/>
      <c r="ADV449" s="94"/>
      <c r="ADW449" s="94"/>
      <c r="ADX449" s="94"/>
      <c r="ADY449" s="94"/>
      <c r="ADZ449" s="94"/>
      <c r="AEA449" s="94"/>
      <c r="AEB449" s="94"/>
      <c r="AEC449" s="94"/>
      <c r="AED449" s="94"/>
      <c r="AEE449" s="94"/>
      <c r="AEF449" s="94"/>
      <c r="AEG449" s="94"/>
      <c r="AEH449" s="94"/>
      <c r="AEI449" s="94"/>
      <c r="AEJ449" s="94"/>
      <c r="AEK449" s="94"/>
      <c r="AEL449" s="94"/>
      <c r="AEM449" s="94"/>
      <c r="AEN449" s="94"/>
      <c r="AEO449" s="94"/>
      <c r="AEP449" s="94"/>
      <c r="AEQ449" s="94"/>
      <c r="AER449" s="94"/>
      <c r="AES449" s="94"/>
      <c r="AET449" s="94"/>
      <c r="AEU449" s="94"/>
      <c r="AEV449" s="94"/>
      <c r="AEW449" s="94"/>
      <c r="AEX449" s="94"/>
      <c r="AEY449" s="94"/>
      <c r="AEZ449" s="94"/>
      <c r="AFA449" s="94"/>
      <c r="AFB449" s="94"/>
      <c r="AFC449" s="94"/>
      <c r="AFD449" s="94"/>
      <c r="AFE449" s="94"/>
      <c r="AFF449" s="94"/>
      <c r="AFG449" s="94"/>
      <c r="AFH449" s="94"/>
      <c r="AFI449" s="94"/>
      <c r="AFJ449" s="94"/>
      <c r="AFK449" s="94"/>
      <c r="AFL449" s="94"/>
      <c r="AFM449" s="94"/>
      <c r="AFN449" s="94"/>
      <c r="AFO449" s="94"/>
      <c r="AFP449" s="94"/>
      <c r="AFQ449" s="94"/>
      <c r="AFR449" s="94"/>
      <c r="AFS449" s="94"/>
      <c r="AFT449" s="94"/>
      <c r="AFU449" s="94"/>
      <c r="AFV449" s="94"/>
      <c r="AFW449" s="94"/>
      <c r="AFX449" s="94"/>
      <c r="AFY449" s="94"/>
      <c r="AFZ449" s="94"/>
      <c r="AGA449" s="94"/>
      <c r="AGB449" s="94"/>
      <c r="AGC449" s="94"/>
      <c r="AGD449" s="94"/>
      <c r="AGE449" s="94"/>
      <c r="AGF449" s="94"/>
      <c r="AGG449" s="94"/>
      <c r="AGH449" s="94"/>
      <c r="AGI449" s="94"/>
      <c r="AGJ449" s="94"/>
      <c r="AGK449" s="94"/>
      <c r="AGL449" s="94"/>
      <c r="AGM449" s="94"/>
      <c r="AGN449" s="94"/>
      <c r="AGO449" s="94"/>
      <c r="AGP449" s="94"/>
      <c r="AGQ449" s="94"/>
      <c r="AGR449" s="94"/>
      <c r="AGS449" s="94"/>
      <c r="AGT449" s="94"/>
      <c r="AGU449" s="94"/>
      <c r="AGV449" s="94"/>
      <c r="AGW449" s="94"/>
      <c r="AGX449" s="94"/>
      <c r="AGY449" s="94"/>
      <c r="AGZ449" s="94"/>
      <c r="AHA449" s="94"/>
      <c r="AHB449" s="94"/>
      <c r="AHC449" s="94"/>
      <c r="AHD449" s="94"/>
      <c r="AHE449" s="94"/>
      <c r="AHF449" s="94"/>
      <c r="AHG449" s="94"/>
      <c r="AHH449" s="94"/>
      <c r="AHI449" s="94"/>
      <c r="AHJ449" s="94"/>
      <c r="AHK449" s="94"/>
      <c r="AHL449" s="94"/>
      <c r="AHM449" s="94"/>
      <c r="AHN449" s="94"/>
      <c r="AHO449" s="94"/>
      <c r="AHP449" s="94"/>
      <c r="AHQ449" s="94"/>
      <c r="AHR449" s="94"/>
      <c r="AHS449" s="94"/>
      <c r="AHT449" s="94"/>
      <c r="AHU449" s="94"/>
      <c r="AHV449" s="94"/>
      <c r="AHW449" s="94"/>
      <c r="AHX449" s="94"/>
      <c r="AHY449" s="94"/>
      <c r="AHZ449" s="94"/>
      <c r="AIA449" s="94"/>
      <c r="AIB449" s="94"/>
      <c r="AIC449" s="94"/>
      <c r="AID449" s="94"/>
      <c r="AIE449" s="94"/>
      <c r="AIF449" s="94"/>
      <c r="AIG449" s="94"/>
      <c r="AIH449" s="94"/>
      <c r="AII449" s="94"/>
      <c r="AIJ449" s="94"/>
      <c r="AIK449" s="94"/>
      <c r="AIL449" s="94"/>
      <c r="AIM449" s="94"/>
      <c r="AIN449" s="94"/>
      <c r="AIO449" s="94"/>
      <c r="AIP449" s="94"/>
      <c r="AIQ449" s="94"/>
      <c r="AIR449" s="94"/>
      <c r="AIS449" s="94"/>
      <c r="AIT449" s="94"/>
      <c r="AIU449" s="94"/>
      <c r="AIV449" s="94"/>
      <c r="AIW449" s="94"/>
      <c r="AIX449" s="94"/>
      <c r="AIY449" s="94"/>
      <c r="AIZ449" s="94"/>
      <c r="AJA449" s="94"/>
      <c r="AJB449" s="94"/>
      <c r="AJC449" s="94"/>
      <c r="AJD449" s="94"/>
      <c r="AJE449" s="94"/>
      <c r="AJF449" s="94"/>
      <c r="AJG449" s="94"/>
      <c r="AJH449" s="94"/>
      <c r="AJI449" s="94"/>
      <c r="AJJ449" s="94"/>
      <c r="AJK449" s="94"/>
      <c r="AJL449" s="94"/>
      <c r="AJM449" s="94"/>
      <c r="AJN449" s="94"/>
      <c r="AJO449" s="94"/>
      <c r="AJP449" s="94"/>
      <c r="AJQ449" s="94"/>
      <c r="AJR449" s="94"/>
      <c r="AJS449" s="94"/>
      <c r="AJT449" s="94"/>
      <c r="AJU449" s="94"/>
      <c r="AJV449" s="94"/>
      <c r="AJW449" s="94"/>
      <c r="AJX449" s="94"/>
      <c r="AJY449" s="94"/>
      <c r="AJZ449" s="94"/>
      <c r="AKA449" s="94"/>
      <c r="AKB449" s="94"/>
      <c r="AKC449" s="94"/>
      <c r="AKD449" s="94"/>
      <c r="AKE449" s="94"/>
      <c r="AKF449" s="94"/>
      <c r="AKG449" s="94"/>
      <c r="AKH449" s="94"/>
      <c r="AKI449" s="94"/>
      <c r="AKJ449" s="94"/>
      <c r="AKK449" s="94"/>
      <c r="AKL449" s="94"/>
      <c r="AKM449" s="94"/>
      <c r="AKN449" s="94"/>
      <c r="AKO449" s="94"/>
      <c r="AKP449" s="94"/>
      <c r="AKQ449" s="94"/>
      <c r="AKR449" s="94"/>
      <c r="AKS449" s="94"/>
      <c r="AKT449" s="94"/>
      <c r="AKU449" s="94"/>
      <c r="AKV449" s="94"/>
      <c r="AKW449" s="94"/>
      <c r="AKX449" s="94"/>
      <c r="AKY449" s="94"/>
      <c r="AKZ449" s="94"/>
      <c r="ALA449" s="94"/>
      <c r="ALB449" s="94"/>
      <c r="ALC449" s="94"/>
      <c r="ALD449" s="94"/>
      <c r="ALE449" s="94"/>
      <c r="ALF449" s="94"/>
      <c r="ALG449" s="94"/>
      <c r="ALH449" s="94"/>
      <c r="ALI449" s="94"/>
      <c r="ALJ449" s="94"/>
      <c r="ALK449" s="94"/>
      <c r="ALL449" s="94"/>
      <c r="ALM449" s="94"/>
      <c r="ALN449" s="94"/>
      <c r="ALO449" s="94"/>
      <c r="ALP449" s="94"/>
      <c r="ALQ449" s="94"/>
      <c r="ALR449" s="94"/>
      <c r="ALS449" s="94"/>
      <c r="ALT449" s="94"/>
      <c r="ALU449" s="94"/>
      <c r="ALV449" s="94"/>
      <c r="ALW449" s="94"/>
      <c r="ALX449" s="94"/>
      <c r="ALY449" s="94"/>
      <c r="ALZ449" s="94"/>
      <c r="AMA449" s="94"/>
      <c r="AMB449" s="94"/>
      <c r="AMC449" s="94"/>
      <c r="AMD449" s="94"/>
      <c r="AME449" s="94"/>
      <c r="AMF449" s="94"/>
      <c r="AMG449" s="94"/>
      <c r="AMH449" s="94"/>
      <c r="AMI449" s="94"/>
      <c r="AMJ449" s="94"/>
      <c r="AMK449" s="94"/>
      <c r="AML449" s="94"/>
      <c r="AMM449" s="94"/>
      <c r="AMN449" s="94"/>
      <c r="AMO449" s="94"/>
      <c r="AMP449" s="94"/>
      <c r="AMQ449" s="94"/>
      <c r="AMR449" s="94"/>
      <c r="AMS449" s="94"/>
      <c r="AMT449" s="94"/>
      <c r="AMU449" s="94"/>
      <c r="AMV449" s="94"/>
      <c r="AMW449" s="94"/>
      <c r="AMX449" s="94"/>
      <c r="AMY449" s="94"/>
      <c r="AMZ449" s="94"/>
      <c r="ANA449" s="94"/>
      <c r="ANB449" s="94"/>
      <c r="ANC449" s="94"/>
      <c r="AND449" s="94"/>
      <c r="ANE449" s="94"/>
      <c r="ANF449" s="94"/>
      <c r="ANG449" s="94"/>
      <c r="ANH449" s="94"/>
      <c r="ANI449" s="94"/>
      <c r="ANJ449" s="94"/>
      <c r="ANK449" s="94"/>
      <c r="ANL449" s="94"/>
      <c r="ANM449" s="94"/>
      <c r="ANN449" s="94"/>
      <c r="ANO449" s="94"/>
      <c r="ANP449" s="94"/>
      <c r="ANQ449" s="94"/>
      <c r="ANR449" s="94"/>
      <c r="ANS449" s="94"/>
      <c r="ANT449" s="94"/>
      <c r="ANU449" s="94"/>
      <c r="ANV449" s="94"/>
      <c r="ANW449" s="94"/>
      <c r="ANX449" s="94"/>
      <c r="ANY449" s="94"/>
      <c r="ANZ449" s="94"/>
      <c r="AOA449" s="94"/>
      <c r="AOB449" s="94"/>
      <c r="AOC449" s="94"/>
      <c r="AOD449" s="94"/>
      <c r="AOE449" s="94"/>
      <c r="AOF449" s="94"/>
      <c r="AOG449" s="94"/>
      <c r="AOH449" s="94"/>
      <c r="AOI449" s="94"/>
      <c r="AOJ449" s="94"/>
      <c r="AOK449" s="94"/>
      <c r="AOL449" s="94"/>
      <c r="AOM449" s="94"/>
      <c r="AON449" s="94"/>
      <c r="AOO449" s="94"/>
      <c r="AOP449" s="94"/>
      <c r="AOQ449" s="94"/>
      <c r="AOR449" s="94"/>
      <c r="AOS449" s="94"/>
      <c r="AOT449" s="94"/>
      <c r="AOU449" s="94"/>
      <c r="AOV449" s="94"/>
      <c r="AOW449" s="94"/>
      <c r="AOX449" s="94"/>
      <c r="AOY449" s="94"/>
      <c r="AOZ449" s="94"/>
      <c r="APA449" s="94"/>
      <c r="APB449" s="94"/>
      <c r="APC449" s="94"/>
      <c r="APD449" s="94"/>
      <c r="APE449" s="94"/>
      <c r="APF449" s="94"/>
      <c r="APG449" s="94"/>
      <c r="APH449" s="94"/>
      <c r="API449" s="94"/>
      <c r="APJ449" s="94"/>
      <c r="APK449" s="94"/>
      <c r="APL449" s="94"/>
      <c r="APM449" s="94"/>
      <c r="APN449" s="94"/>
      <c r="APO449" s="94"/>
      <c r="APP449" s="94"/>
      <c r="APQ449" s="94"/>
      <c r="APR449" s="94"/>
      <c r="APS449" s="94"/>
      <c r="APT449" s="94"/>
      <c r="APU449" s="94"/>
      <c r="APV449" s="94"/>
      <c r="APW449" s="94"/>
      <c r="APX449" s="94"/>
      <c r="APY449" s="94"/>
      <c r="APZ449" s="94"/>
      <c r="AQA449" s="94"/>
      <c r="AQB449" s="94"/>
      <c r="AQC449" s="94"/>
      <c r="AQD449" s="94"/>
      <c r="AQE449" s="94"/>
      <c r="AQF449" s="94"/>
      <c r="AQG449" s="94"/>
      <c r="AQH449" s="94"/>
      <c r="AQI449" s="94"/>
      <c r="AQJ449" s="94"/>
      <c r="AQK449" s="94"/>
      <c r="AQL449" s="94"/>
      <c r="AQM449" s="94"/>
      <c r="AQN449" s="94"/>
      <c r="AQO449" s="94"/>
      <c r="AQP449" s="94"/>
      <c r="AQQ449" s="94"/>
      <c r="AQR449" s="94"/>
      <c r="AQS449" s="94"/>
      <c r="AQT449" s="94"/>
      <c r="AQU449" s="94"/>
      <c r="AQV449" s="94"/>
      <c r="AQW449" s="94"/>
      <c r="AQX449" s="94"/>
      <c r="AQY449" s="94"/>
      <c r="AQZ449" s="94"/>
      <c r="ARA449" s="94"/>
      <c r="ARB449" s="94"/>
      <c r="ARC449" s="94"/>
      <c r="ARD449" s="94"/>
      <c r="ARE449" s="94"/>
      <c r="ARF449" s="94"/>
      <c r="ARG449" s="94"/>
      <c r="ARH449" s="94"/>
      <c r="ARI449" s="94"/>
      <c r="ARJ449" s="94"/>
      <c r="ARK449" s="94"/>
      <c r="ARL449" s="94"/>
      <c r="ARM449" s="94"/>
      <c r="ARN449" s="94"/>
      <c r="ARO449" s="94"/>
      <c r="ARP449" s="94"/>
      <c r="ARQ449" s="94"/>
      <c r="ARR449" s="94"/>
      <c r="ARS449" s="94"/>
      <c r="ART449" s="94"/>
      <c r="ARU449" s="94"/>
      <c r="ARV449" s="94"/>
      <c r="ARW449" s="94"/>
      <c r="ARX449" s="94"/>
      <c r="ARY449" s="94"/>
      <c r="ARZ449" s="94"/>
      <c r="ASA449" s="94"/>
      <c r="ASB449" s="94"/>
      <c r="ASC449" s="94"/>
      <c r="ASD449" s="94"/>
      <c r="ASE449" s="94"/>
      <c r="ASF449" s="94"/>
      <c r="ASG449" s="94"/>
      <c r="ASH449" s="94"/>
      <c r="ASI449" s="94"/>
      <c r="ASJ449" s="94"/>
      <c r="ASK449" s="94"/>
      <c r="ASL449" s="94"/>
      <c r="ASM449" s="94"/>
      <c r="ASN449" s="94"/>
      <c r="ASO449" s="94"/>
      <c r="ASP449" s="94"/>
      <c r="ASQ449" s="94"/>
      <c r="ASR449" s="94"/>
      <c r="ASS449" s="94"/>
      <c r="AST449" s="94"/>
      <c r="ASU449" s="94"/>
      <c r="ASV449" s="94"/>
      <c r="ASW449" s="94"/>
      <c r="ASX449" s="94"/>
      <c r="ASY449" s="94"/>
      <c r="ASZ449" s="94"/>
      <c r="ATA449" s="94"/>
      <c r="ATB449" s="94"/>
      <c r="ATC449" s="94"/>
      <c r="ATD449" s="94"/>
      <c r="ATE449" s="94"/>
      <c r="ATF449" s="94"/>
      <c r="ATG449" s="94"/>
      <c r="ATH449" s="94"/>
      <c r="ATI449" s="94"/>
      <c r="ATJ449" s="94"/>
      <c r="ATK449" s="94"/>
      <c r="ATL449" s="94"/>
      <c r="ATM449" s="94"/>
      <c r="ATN449" s="94"/>
      <c r="ATO449" s="94"/>
      <c r="ATP449" s="94"/>
      <c r="ATQ449" s="94"/>
      <c r="ATR449" s="94"/>
      <c r="ATS449" s="94"/>
      <c r="ATT449" s="94"/>
      <c r="ATU449" s="94"/>
      <c r="ATV449" s="94"/>
      <c r="ATW449" s="94"/>
      <c r="ATX449" s="94"/>
      <c r="ATY449" s="94"/>
      <c r="ATZ449" s="94"/>
      <c r="AUA449" s="94"/>
      <c r="AUB449" s="94"/>
      <c r="AUC449" s="94"/>
      <c r="AUD449" s="94"/>
      <c r="AUE449" s="94"/>
      <c r="AUF449" s="94"/>
      <c r="AUG449" s="94"/>
      <c r="AUH449" s="94"/>
      <c r="AUI449" s="94"/>
      <c r="AUJ449" s="94"/>
      <c r="AUK449" s="94"/>
      <c r="AUL449" s="94"/>
      <c r="AUM449" s="94"/>
      <c r="AUN449" s="94"/>
      <c r="AUO449" s="94"/>
      <c r="AUP449" s="94"/>
      <c r="AUQ449" s="94"/>
      <c r="AUR449" s="94"/>
      <c r="AUS449" s="94"/>
      <c r="AUT449" s="94"/>
      <c r="AUU449" s="94"/>
      <c r="AUV449" s="94"/>
      <c r="AUW449" s="94"/>
      <c r="AUX449" s="94"/>
      <c r="AUY449" s="94"/>
      <c r="AUZ449" s="94"/>
      <c r="AVA449" s="94"/>
      <c r="AVB449" s="94"/>
      <c r="AVC449" s="94"/>
      <c r="AVD449" s="94"/>
      <c r="AVE449" s="94"/>
      <c r="AVF449" s="94"/>
      <c r="AVG449" s="94"/>
      <c r="AVH449" s="94"/>
      <c r="AVI449" s="94"/>
      <c r="AVJ449" s="94"/>
      <c r="AVK449" s="94"/>
      <c r="AVL449" s="94"/>
      <c r="AVM449" s="94"/>
      <c r="AVN449" s="94"/>
      <c r="AVO449" s="94"/>
      <c r="AVP449" s="94"/>
      <c r="AVQ449" s="94"/>
      <c r="AVR449" s="94"/>
      <c r="AVS449" s="94"/>
      <c r="AVT449" s="94"/>
      <c r="AVU449" s="94"/>
      <c r="AVV449" s="94"/>
      <c r="AVW449" s="94"/>
      <c r="AVX449" s="94"/>
      <c r="AVY449" s="94"/>
      <c r="AVZ449" s="94"/>
      <c r="AWA449" s="94"/>
      <c r="AWB449" s="94"/>
      <c r="AWC449" s="94"/>
      <c r="AWD449" s="94"/>
      <c r="AWE449" s="94"/>
      <c r="AWF449" s="94"/>
      <c r="AWG449" s="94"/>
      <c r="AWH449" s="94"/>
      <c r="AWI449" s="94"/>
      <c r="AWJ449" s="94"/>
      <c r="AWK449" s="94"/>
      <c r="AWL449" s="94"/>
      <c r="AWM449" s="94"/>
      <c r="AWN449" s="94"/>
      <c r="AWO449" s="94"/>
      <c r="AWP449" s="94"/>
      <c r="AWQ449" s="94"/>
      <c r="AWR449" s="94"/>
      <c r="AWS449" s="94"/>
      <c r="AWT449" s="94"/>
      <c r="AWU449" s="94"/>
      <c r="AWV449" s="94"/>
      <c r="AWW449" s="94"/>
      <c r="AWX449" s="94"/>
      <c r="AWY449" s="94"/>
      <c r="AWZ449" s="94"/>
      <c r="AXA449" s="94"/>
      <c r="AXB449" s="94"/>
      <c r="AXC449" s="94"/>
      <c r="AXD449" s="94"/>
      <c r="AXE449" s="94"/>
      <c r="AXF449" s="94"/>
      <c r="AXG449" s="94"/>
      <c r="AXH449" s="94"/>
      <c r="AXI449" s="94"/>
      <c r="AXJ449" s="94"/>
      <c r="AXK449" s="94"/>
      <c r="AXL449" s="94"/>
      <c r="AXM449" s="94"/>
      <c r="AXN449" s="94"/>
      <c r="AXO449" s="94"/>
      <c r="AXP449" s="94"/>
      <c r="AXQ449" s="94"/>
      <c r="AXR449" s="94"/>
      <c r="AXS449" s="94"/>
      <c r="AXT449" s="94"/>
      <c r="AXU449" s="94"/>
      <c r="AXV449" s="94"/>
      <c r="AXW449" s="94"/>
      <c r="AXX449" s="94"/>
      <c r="AXY449" s="94"/>
      <c r="AXZ449" s="94"/>
      <c r="AYA449" s="94"/>
      <c r="AYB449" s="94"/>
      <c r="AYC449" s="94"/>
      <c r="AYD449" s="94"/>
      <c r="AYE449" s="94"/>
      <c r="AYF449" s="94"/>
      <c r="AYG449" s="94"/>
      <c r="AYH449" s="94"/>
      <c r="AYI449" s="94"/>
      <c r="AYJ449" s="94"/>
      <c r="AYK449" s="94"/>
      <c r="AYL449" s="94"/>
      <c r="AYM449" s="94"/>
      <c r="AYN449" s="94"/>
      <c r="AYO449" s="94"/>
      <c r="AYP449" s="94"/>
      <c r="AYQ449" s="94"/>
      <c r="AYR449" s="94"/>
      <c r="AYS449" s="94"/>
      <c r="AYT449" s="94"/>
      <c r="AYU449" s="94"/>
      <c r="AYV449" s="94"/>
      <c r="AYW449" s="94"/>
      <c r="AYX449" s="94"/>
      <c r="AYY449" s="94"/>
      <c r="AYZ449" s="94"/>
      <c r="AZA449" s="94"/>
      <c r="AZB449" s="94"/>
      <c r="AZC449" s="94"/>
      <c r="AZD449" s="94"/>
      <c r="AZE449" s="94"/>
      <c r="AZF449" s="94"/>
      <c r="AZG449" s="94"/>
      <c r="AZH449" s="94"/>
      <c r="AZI449" s="94"/>
      <c r="AZJ449" s="94"/>
      <c r="AZK449" s="94"/>
      <c r="AZL449" s="94"/>
      <c r="AZM449" s="94"/>
      <c r="AZN449" s="94"/>
      <c r="AZO449" s="94"/>
      <c r="AZP449" s="94"/>
      <c r="AZQ449" s="94"/>
      <c r="AZR449" s="94"/>
      <c r="AZS449" s="94"/>
      <c r="AZT449" s="94"/>
      <c r="AZU449" s="94"/>
      <c r="AZV449" s="94"/>
      <c r="AZW449" s="94"/>
      <c r="AZX449" s="94"/>
      <c r="AZY449" s="94"/>
      <c r="AZZ449" s="94"/>
      <c r="BAA449" s="94"/>
      <c r="BAB449" s="94"/>
      <c r="BAC449" s="94"/>
      <c r="BAD449" s="94"/>
      <c r="BAE449" s="94"/>
      <c r="BAF449" s="94"/>
      <c r="BAG449" s="94"/>
      <c r="BAH449" s="94"/>
      <c r="BAI449" s="94"/>
      <c r="BAJ449" s="94"/>
      <c r="BAK449" s="94"/>
      <c r="BAL449" s="94"/>
      <c r="BAM449" s="94"/>
      <c r="BAN449" s="94"/>
      <c r="BAO449" s="94"/>
      <c r="BAP449" s="94"/>
      <c r="BAQ449" s="94"/>
      <c r="BAR449" s="94"/>
      <c r="BAS449" s="94"/>
      <c r="BAT449" s="94"/>
      <c r="BAU449" s="94"/>
      <c r="BAV449" s="94"/>
      <c r="BAW449" s="94"/>
      <c r="BAX449" s="94"/>
      <c r="BAY449" s="94"/>
      <c r="BAZ449" s="94"/>
      <c r="BBA449" s="94"/>
      <c r="BBB449" s="94"/>
      <c r="BBC449" s="94"/>
      <c r="BBD449" s="94"/>
      <c r="BBE449" s="94"/>
      <c r="BBF449" s="94"/>
      <c r="BBG449" s="94"/>
      <c r="BBH449" s="94"/>
      <c r="BBI449" s="94"/>
      <c r="BBJ449" s="94"/>
      <c r="BBK449" s="94"/>
      <c r="BBL449" s="94"/>
      <c r="BBM449" s="94"/>
      <c r="BBN449" s="94"/>
      <c r="BBO449" s="94"/>
      <c r="BBP449" s="94"/>
      <c r="BBQ449" s="94"/>
      <c r="BBR449" s="94"/>
      <c r="BBS449" s="94"/>
      <c r="BBT449" s="94"/>
      <c r="BBU449" s="94"/>
      <c r="BBV449" s="94"/>
      <c r="BBW449" s="94"/>
      <c r="BBX449" s="94"/>
      <c r="BBY449" s="94"/>
      <c r="BBZ449" s="94"/>
      <c r="BCA449" s="94"/>
      <c r="BCB449" s="94"/>
      <c r="BCC449" s="94"/>
      <c r="BCD449" s="94"/>
      <c r="BCE449" s="94"/>
      <c r="BCF449" s="94"/>
      <c r="BCG449" s="94"/>
      <c r="BCH449" s="94"/>
      <c r="BCI449" s="94"/>
      <c r="BCJ449" s="94"/>
      <c r="BCK449" s="94"/>
      <c r="BCL449" s="94"/>
      <c r="BCM449" s="94"/>
      <c r="BCN449" s="94"/>
      <c r="BCO449" s="94"/>
      <c r="BCP449" s="94"/>
      <c r="BCQ449" s="94"/>
      <c r="BCR449" s="94"/>
      <c r="BCS449" s="94"/>
      <c r="BCT449" s="94"/>
      <c r="BCU449" s="94"/>
      <c r="BCV449" s="94"/>
      <c r="BCW449" s="94"/>
      <c r="BCX449" s="94"/>
      <c r="BCY449" s="94"/>
      <c r="BCZ449" s="94"/>
      <c r="BDA449" s="94"/>
      <c r="BDB449" s="94"/>
      <c r="BDC449" s="94"/>
      <c r="BDD449" s="94"/>
      <c r="BDE449" s="94"/>
      <c r="BDF449" s="94"/>
      <c r="BDG449" s="94"/>
      <c r="BDH449" s="94"/>
      <c r="BDI449" s="94"/>
      <c r="BDJ449" s="94"/>
      <c r="BDK449" s="94"/>
      <c r="BDL449" s="94"/>
      <c r="BDM449" s="94"/>
      <c r="BDN449" s="94"/>
      <c r="BDO449" s="94"/>
      <c r="BDP449" s="94"/>
      <c r="BDQ449" s="94"/>
      <c r="BDR449" s="94"/>
      <c r="BDS449" s="94"/>
      <c r="BDT449" s="94"/>
      <c r="BDU449" s="94"/>
      <c r="BDV449" s="94"/>
      <c r="BDW449" s="94"/>
      <c r="BDX449" s="94"/>
      <c r="BDY449" s="94"/>
      <c r="BDZ449" s="94"/>
      <c r="BEA449" s="94"/>
      <c r="BEB449" s="94"/>
      <c r="BEC449" s="94"/>
      <c r="BED449" s="94"/>
      <c r="BEE449" s="94"/>
      <c r="BEF449" s="94"/>
      <c r="BEG449" s="94"/>
      <c r="BEH449" s="94"/>
      <c r="BEI449" s="94"/>
      <c r="BEJ449" s="94"/>
      <c r="BEK449" s="94"/>
      <c r="BEL449" s="94"/>
      <c r="BEM449" s="94"/>
      <c r="BEN449" s="94"/>
      <c r="BEO449" s="94"/>
      <c r="BEP449" s="94"/>
      <c r="BEQ449" s="94"/>
      <c r="BER449" s="94"/>
      <c r="BES449" s="94"/>
      <c r="BET449" s="94"/>
      <c r="BEU449" s="94"/>
      <c r="BEV449" s="94"/>
      <c r="BEW449" s="94"/>
      <c r="BEX449" s="94"/>
      <c r="BEY449" s="94"/>
      <c r="BEZ449" s="94"/>
      <c r="BFA449" s="94"/>
      <c r="BFB449" s="94"/>
      <c r="BFC449" s="94"/>
      <c r="BFD449" s="94"/>
      <c r="BFE449" s="94"/>
      <c r="BFF449" s="94"/>
      <c r="BFG449" s="94"/>
      <c r="BFH449" s="94"/>
      <c r="BFI449" s="94"/>
      <c r="BFJ449" s="94"/>
      <c r="BFK449" s="94"/>
      <c r="BFL449" s="94"/>
      <c r="BFM449" s="94"/>
      <c r="BFN449" s="94"/>
      <c r="BFO449" s="94"/>
      <c r="BFP449" s="94"/>
      <c r="BFQ449" s="94"/>
      <c r="BFR449" s="94"/>
      <c r="BFS449" s="94"/>
      <c r="BFT449" s="94"/>
      <c r="BFU449" s="94"/>
      <c r="BFV449" s="94"/>
      <c r="BFW449" s="94"/>
      <c r="BFX449" s="94"/>
      <c r="BFY449" s="94"/>
      <c r="BFZ449" s="94"/>
      <c r="BGA449" s="94"/>
      <c r="BGB449" s="94"/>
      <c r="BGC449" s="94"/>
      <c r="BGD449" s="94"/>
      <c r="BGE449" s="94"/>
      <c r="BGF449" s="94"/>
      <c r="BGG449" s="94"/>
      <c r="BGH449" s="94"/>
      <c r="BGI449" s="94"/>
      <c r="BGJ449" s="94"/>
      <c r="BGK449" s="94"/>
      <c r="BGL449" s="94"/>
      <c r="BGM449" s="94"/>
      <c r="BGN449" s="94"/>
      <c r="BGO449" s="94"/>
      <c r="BGP449" s="94"/>
      <c r="BGQ449" s="94"/>
      <c r="BGR449" s="94"/>
      <c r="BGS449" s="94"/>
      <c r="BGT449" s="94"/>
      <c r="BGU449" s="94"/>
      <c r="BGV449" s="94"/>
      <c r="BGW449" s="94"/>
      <c r="BGX449" s="94"/>
      <c r="BGY449" s="94"/>
      <c r="BGZ449" s="94"/>
      <c r="BHA449" s="94"/>
      <c r="BHB449" s="94"/>
      <c r="BHC449" s="94"/>
      <c r="BHD449" s="94"/>
      <c r="BHE449" s="94"/>
      <c r="BHF449" s="94"/>
      <c r="BHG449" s="94"/>
      <c r="BHH449" s="94"/>
      <c r="BHI449" s="94"/>
      <c r="BHJ449" s="94"/>
      <c r="BHK449" s="94"/>
      <c r="BHL449" s="94"/>
      <c r="BHM449" s="94"/>
      <c r="BHN449" s="94"/>
      <c r="BHO449" s="94"/>
      <c r="BHP449" s="94"/>
      <c r="BHQ449" s="94"/>
      <c r="BHR449" s="94"/>
      <c r="BHS449" s="94"/>
      <c r="BHT449" s="94"/>
      <c r="BHU449" s="94"/>
      <c r="BHV449" s="94"/>
      <c r="BHW449" s="94"/>
      <c r="BHX449" s="94"/>
      <c r="BHY449" s="94"/>
      <c r="BHZ449" s="94"/>
      <c r="BIA449" s="94"/>
      <c r="BIB449" s="94"/>
      <c r="BIC449" s="94"/>
      <c r="BID449" s="94"/>
      <c r="BIE449" s="94"/>
      <c r="BIF449" s="94"/>
      <c r="BIG449" s="94"/>
      <c r="BIH449" s="94"/>
      <c r="BII449" s="94"/>
      <c r="BIJ449" s="94"/>
      <c r="BIK449" s="94"/>
      <c r="BIL449" s="94"/>
      <c r="BIM449" s="94"/>
      <c r="BIN449" s="94"/>
      <c r="BIO449" s="94"/>
      <c r="BIP449" s="94"/>
      <c r="BIQ449" s="94"/>
      <c r="BIR449" s="94"/>
      <c r="BIS449" s="94"/>
      <c r="BIT449" s="94"/>
      <c r="BIU449" s="94"/>
      <c r="BIV449" s="94"/>
      <c r="BIW449" s="94"/>
      <c r="BIX449" s="94"/>
      <c r="BIY449" s="94"/>
      <c r="BIZ449" s="94"/>
      <c r="BJA449" s="94"/>
      <c r="BJB449" s="94"/>
      <c r="BJC449" s="94"/>
      <c r="BJD449" s="94"/>
      <c r="BJE449" s="94"/>
      <c r="BJF449" s="94"/>
      <c r="BJG449" s="94"/>
      <c r="BJH449" s="94"/>
      <c r="BJI449" s="94"/>
      <c r="BJJ449" s="94"/>
      <c r="BJK449" s="94"/>
      <c r="BJL449" s="94"/>
      <c r="BJM449" s="94"/>
      <c r="BJN449" s="94"/>
      <c r="BJO449" s="94"/>
      <c r="BJP449" s="94"/>
      <c r="BJQ449" s="94"/>
      <c r="BJR449" s="94"/>
      <c r="BJS449" s="94"/>
      <c r="BJT449" s="94"/>
      <c r="BJU449" s="94"/>
      <c r="BJV449" s="94"/>
      <c r="BJW449" s="94"/>
      <c r="BJX449" s="94"/>
      <c r="BJY449" s="94"/>
      <c r="BJZ449" s="94"/>
      <c r="BKA449" s="94"/>
      <c r="BKB449" s="94"/>
      <c r="BKC449" s="94"/>
      <c r="BKD449" s="94"/>
      <c r="BKE449" s="94"/>
      <c r="BKF449" s="94"/>
      <c r="BKG449" s="94"/>
      <c r="BKH449" s="94"/>
      <c r="BKI449" s="94"/>
      <c r="BKJ449" s="94"/>
      <c r="BKK449" s="94"/>
      <c r="BKL449" s="94"/>
      <c r="BKM449" s="94"/>
      <c r="BKN449" s="94"/>
      <c r="BKO449" s="94"/>
      <c r="BKP449" s="94"/>
      <c r="BKQ449" s="94"/>
      <c r="BKR449" s="94"/>
      <c r="BKS449" s="94"/>
      <c r="BKT449" s="94"/>
      <c r="BKU449" s="94"/>
      <c r="BKV449" s="94"/>
      <c r="BKW449" s="94"/>
      <c r="BKX449" s="94"/>
      <c r="BKY449" s="94"/>
      <c r="BKZ449" s="94"/>
      <c r="BLA449" s="94"/>
      <c r="BLB449" s="94"/>
      <c r="BLC449" s="94"/>
      <c r="BLD449" s="94"/>
      <c r="BLE449" s="94"/>
      <c r="BLF449" s="94"/>
      <c r="BLG449" s="94"/>
      <c r="BLH449" s="94"/>
      <c r="BLI449" s="94"/>
      <c r="BLJ449" s="94"/>
      <c r="BLK449" s="94"/>
      <c r="BLL449" s="94"/>
      <c r="BLM449" s="94"/>
      <c r="BLN449" s="94"/>
      <c r="BLO449" s="94"/>
      <c r="BLP449" s="94"/>
      <c r="BLQ449" s="94"/>
      <c r="BLR449" s="94"/>
      <c r="BLS449" s="94"/>
      <c r="BLT449" s="94"/>
      <c r="BLU449" s="94"/>
      <c r="BLV449" s="94"/>
      <c r="BLW449" s="94"/>
      <c r="BLX449" s="94"/>
      <c r="BLY449" s="94"/>
      <c r="BLZ449" s="94"/>
      <c r="BMA449" s="94"/>
      <c r="BMB449" s="94"/>
      <c r="BMC449" s="94"/>
      <c r="BMD449" s="94"/>
      <c r="BME449" s="94"/>
      <c r="BMF449" s="94"/>
      <c r="BMG449" s="94"/>
      <c r="BMH449" s="94"/>
      <c r="BMI449" s="94"/>
      <c r="BMJ449" s="94"/>
      <c r="BMK449" s="94"/>
      <c r="BML449" s="94"/>
      <c r="BMM449" s="94"/>
      <c r="BMN449" s="94"/>
      <c r="BMO449" s="94"/>
      <c r="BMP449" s="94"/>
      <c r="BMQ449" s="94"/>
      <c r="BMR449" s="94"/>
      <c r="BMS449" s="94"/>
      <c r="BMT449" s="94"/>
      <c r="BMU449" s="94"/>
      <c r="BMV449" s="94"/>
      <c r="BMW449" s="94"/>
      <c r="BMX449" s="94"/>
      <c r="BMY449" s="94"/>
      <c r="BMZ449" s="94"/>
      <c r="BNA449" s="94"/>
      <c r="BNB449" s="94"/>
      <c r="BNC449" s="94"/>
      <c r="BND449" s="94"/>
      <c r="BNE449" s="94"/>
      <c r="BNF449" s="94"/>
      <c r="BNG449" s="94"/>
      <c r="BNH449" s="94"/>
      <c r="BNI449" s="94"/>
      <c r="BNJ449" s="94"/>
      <c r="BNK449" s="94"/>
      <c r="BNL449" s="94"/>
      <c r="BNM449" s="94"/>
      <c r="BNN449" s="94"/>
      <c r="BNO449" s="94"/>
      <c r="BNP449" s="94"/>
      <c r="BNQ449" s="94"/>
      <c r="BNR449" s="94"/>
      <c r="BNS449" s="94"/>
      <c r="BNT449" s="94"/>
      <c r="BNU449" s="94"/>
      <c r="BNV449" s="94"/>
      <c r="BNW449" s="94"/>
      <c r="BNX449" s="94"/>
      <c r="BNY449" s="94"/>
      <c r="BNZ449" s="94"/>
      <c r="BOA449" s="94"/>
      <c r="BOB449" s="94"/>
      <c r="BOC449" s="94"/>
      <c r="BOD449" s="94"/>
      <c r="BOE449" s="94"/>
      <c r="BOF449" s="94"/>
      <c r="BOG449" s="94"/>
      <c r="BOH449" s="94"/>
      <c r="BOI449" s="94"/>
      <c r="BOJ449" s="94"/>
      <c r="BOK449" s="94"/>
      <c r="BOL449" s="94"/>
      <c r="BOM449" s="94"/>
      <c r="BON449" s="94"/>
      <c r="BOO449" s="94"/>
      <c r="BOP449" s="94"/>
      <c r="BOQ449" s="94"/>
      <c r="BOR449" s="94"/>
      <c r="BOS449" s="94"/>
      <c r="BOT449" s="94"/>
      <c r="BOU449" s="94"/>
      <c r="BOV449" s="94"/>
      <c r="BOW449" s="94"/>
      <c r="BOX449" s="94"/>
      <c r="BOY449" s="94"/>
      <c r="BOZ449" s="94"/>
      <c r="BPA449" s="94"/>
      <c r="BPB449" s="94"/>
      <c r="BPC449" s="94"/>
      <c r="BPD449" s="94"/>
      <c r="BPE449" s="94"/>
      <c r="BPF449" s="94"/>
      <c r="BPG449" s="94"/>
      <c r="BPH449" s="94"/>
      <c r="BPI449" s="94"/>
      <c r="BPJ449" s="94"/>
      <c r="BPK449" s="94"/>
      <c r="BPL449" s="94"/>
      <c r="BPM449" s="94"/>
      <c r="BPN449" s="94"/>
      <c r="BPO449" s="94"/>
      <c r="BPP449" s="94"/>
      <c r="BPQ449" s="94"/>
      <c r="BPR449" s="94"/>
      <c r="BPS449" s="94"/>
      <c r="BPT449" s="94"/>
      <c r="BPU449" s="94"/>
      <c r="BPV449" s="94"/>
      <c r="BPW449" s="94"/>
      <c r="BPX449" s="94"/>
      <c r="BPY449" s="94"/>
      <c r="BPZ449" s="94"/>
      <c r="BQA449" s="94"/>
      <c r="BQB449" s="94"/>
      <c r="BQC449" s="94"/>
      <c r="BQD449" s="94"/>
      <c r="BQE449" s="94"/>
      <c r="BQF449" s="94"/>
      <c r="BQG449" s="94"/>
      <c r="BQH449" s="94"/>
      <c r="BQI449" s="94"/>
      <c r="BQJ449" s="94"/>
      <c r="BQK449" s="94"/>
      <c r="BQL449" s="94"/>
      <c r="BQM449" s="94"/>
      <c r="BQN449" s="94"/>
      <c r="BQO449" s="94"/>
      <c r="BQP449" s="94"/>
      <c r="BQQ449" s="94"/>
      <c r="BQR449" s="94"/>
      <c r="BQS449" s="94"/>
      <c r="BQT449" s="94"/>
      <c r="BQU449" s="94"/>
      <c r="BQV449" s="94"/>
      <c r="BQW449" s="94"/>
      <c r="BQX449" s="94"/>
      <c r="BQY449" s="94"/>
      <c r="BQZ449" s="94"/>
      <c r="BRA449" s="94"/>
      <c r="BRB449" s="94"/>
      <c r="BRC449" s="94"/>
      <c r="BRD449" s="94"/>
      <c r="BRE449" s="94"/>
      <c r="BRF449" s="94"/>
      <c r="BRG449" s="94"/>
      <c r="BRH449" s="94"/>
      <c r="BRI449" s="94"/>
      <c r="BRJ449" s="94"/>
      <c r="BRK449" s="94"/>
      <c r="BRL449" s="94"/>
      <c r="BRM449" s="94"/>
      <c r="BRN449" s="94"/>
      <c r="BRO449" s="94"/>
      <c r="BRP449" s="94"/>
      <c r="BRQ449" s="94"/>
      <c r="BRR449" s="94"/>
      <c r="BRS449" s="94"/>
      <c r="BRT449" s="94"/>
      <c r="BRU449" s="94"/>
      <c r="BRV449" s="94"/>
      <c r="BRW449" s="94"/>
      <c r="BRX449" s="94"/>
      <c r="BRY449" s="94"/>
      <c r="BRZ449" s="94"/>
      <c r="BSA449" s="94"/>
      <c r="BSB449" s="94"/>
      <c r="BSC449" s="94"/>
      <c r="BSD449" s="94"/>
      <c r="BSE449" s="94"/>
      <c r="BSF449" s="94"/>
      <c r="BSG449" s="94"/>
      <c r="BSH449" s="94"/>
      <c r="BSI449" s="94"/>
      <c r="BSJ449" s="94"/>
      <c r="BSK449" s="94"/>
      <c r="BSL449" s="94"/>
      <c r="BSM449" s="94"/>
      <c r="BSN449" s="94"/>
      <c r="BSO449" s="94"/>
      <c r="BSP449" s="94"/>
      <c r="BSQ449" s="94"/>
      <c r="BSR449" s="94"/>
      <c r="BSS449" s="94"/>
      <c r="BST449" s="94"/>
      <c r="BSU449" s="94"/>
      <c r="BSV449" s="94"/>
      <c r="BSW449" s="94"/>
      <c r="BSX449" s="94"/>
      <c r="BSY449" s="94"/>
      <c r="BSZ449" s="94"/>
      <c r="BTA449" s="94"/>
      <c r="BTB449" s="94"/>
      <c r="BTC449" s="94"/>
      <c r="BTD449" s="94"/>
      <c r="BTE449" s="94"/>
      <c r="BTF449" s="94"/>
      <c r="BTG449" s="94"/>
      <c r="BTH449" s="94"/>
      <c r="BTI449" s="94"/>
      <c r="BTJ449" s="94"/>
      <c r="BTK449" s="94"/>
      <c r="BTL449" s="94"/>
      <c r="BTM449" s="94"/>
      <c r="BTN449" s="94"/>
      <c r="BTO449" s="94"/>
      <c r="BTP449" s="94"/>
      <c r="BTQ449" s="94"/>
      <c r="BTR449" s="94"/>
      <c r="BTS449" s="94"/>
      <c r="BTT449" s="94"/>
      <c r="BTU449" s="94"/>
      <c r="BTV449" s="94"/>
      <c r="BTW449" s="94"/>
      <c r="BTX449" s="94"/>
      <c r="BTY449" s="94"/>
      <c r="BTZ449" s="94"/>
      <c r="BUA449" s="94"/>
      <c r="BUB449" s="94"/>
      <c r="BUC449" s="94"/>
      <c r="BUD449" s="94"/>
      <c r="BUE449" s="94"/>
      <c r="BUF449" s="94"/>
      <c r="BUG449" s="94"/>
      <c r="BUH449" s="94"/>
      <c r="BUI449" s="94"/>
      <c r="BUJ449" s="94"/>
      <c r="BUK449" s="94"/>
      <c r="BUL449" s="94"/>
      <c r="BUM449" s="94"/>
      <c r="BUN449" s="94"/>
      <c r="BUO449" s="94"/>
      <c r="BUP449" s="94"/>
      <c r="BUQ449" s="94"/>
      <c r="BUR449" s="94"/>
      <c r="BUS449" s="94"/>
      <c r="BUT449" s="94"/>
      <c r="BUU449" s="94"/>
      <c r="BUV449" s="94"/>
      <c r="BUW449" s="94"/>
      <c r="BUX449" s="94"/>
      <c r="BUY449" s="94"/>
      <c r="BUZ449" s="94"/>
      <c r="BVA449" s="94"/>
      <c r="BVB449" s="94"/>
      <c r="BVC449" s="94"/>
      <c r="BVD449" s="94"/>
      <c r="BVE449" s="94"/>
      <c r="BVF449" s="94"/>
      <c r="BVG449" s="94"/>
      <c r="BVH449" s="94"/>
      <c r="BVI449" s="94"/>
      <c r="BVJ449" s="94"/>
      <c r="BVK449" s="94"/>
      <c r="BVL449" s="94"/>
      <c r="BVM449" s="94"/>
      <c r="BVN449" s="94"/>
      <c r="BVO449" s="94"/>
      <c r="BVP449" s="94"/>
      <c r="BVQ449" s="94"/>
      <c r="BVR449" s="94"/>
      <c r="BVS449" s="94"/>
      <c r="BVT449" s="94"/>
      <c r="BVU449" s="94"/>
      <c r="BVV449" s="94"/>
      <c r="BVW449" s="94"/>
      <c r="BVX449" s="94"/>
      <c r="BVY449" s="94"/>
      <c r="BVZ449" s="94"/>
      <c r="BWA449" s="94"/>
      <c r="BWB449" s="94"/>
      <c r="BWC449" s="94"/>
      <c r="BWD449" s="94"/>
      <c r="BWE449" s="94"/>
      <c r="BWF449" s="94"/>
      <c r="BWG449" s="94"/>
      <c r="BWH449" s="94"/>
      <c r="BWI449" s="94"/>
      <c r="BWJ449" s="94"/>
      <c r="BWK449" s="94"/>
      <c r="BWL449" s="94"/>
      <c r="BWM449" s="94"/>
      <c r="BWN449" s="94"/>
      <c r="BWO449" s="94"/>
      <c r="BWP449" s="94"/>
      <c r="BWQ449" s="94"/>
      <c r="BWR449" s="94"/>
      <c r="BWS449" s="94"/>
      <c r="BWT449" s="94"/>
      <c r="BWU449" s="94"/>
      <c r="BWV449" s="94"/>
      <c r="BWW449" s="94"/>
      <c r="BWX449" s="94"/>
      <c r="BWY449" s="94"/>
      <c r="BWZ449" s="94"/>
      <c r="BXA449" s="94"/>
      <c r="BXB449" s="94"/>
      <c r="BXC449" s="94"/>
      <c r="BXD449" s="94"/>
      <c r="BXE449" s="94"/>
      <c r="BXF449" s="94"/>
      <c r="BXG449" s="94"/>
      <c r="BXH449" s="94"/>
      <c r="BXI449" s="94"/>
      <c r="BXJ449" s="94"/>
      <c r="BXK449" s="94"/>
      <c r="BXL449" s="94"/>
      <c r="BXM449" s="94"/>
      <c r="BXN449" s="94"/>
      <c r="BXO449" s="94"/>
      <c r="BXP449" s="94"/>
      <c r="BXQ449" s="94"/>
      <c r="BXR449" s="94"/>
      <c r="BXS449" s="94"/>
      <c r="BXT449" s="94"/>
      <c r="BXU449" s="94"/>
      <c r="BXV449" s="94"/>
      <c r="BXW449" s="94"/>
      <c r="BXX449" s="94"/>
      <c r="BXY449" s="94"/>
      <c r="BXZ449" s="94"/>
      <c r="BYA449" s="94"/>
      <c r="BYB449" s="94"/>
      <c r="BYC449" s="94"/>
      <c r="BYD449" s="94"/>
      <c r="BYE449" s="94"/>
      <c r="BYF449" s="94"/>
      <c r="BYG449" s="94"/>
      <c r="BYH449" s="94"/>
      <c r="BYI449" s="94"/>
      <c r="BYJ449" s="94"/>
      <c r="BYK449" s="94"/>
      <c r="BYL449" s="94"/>
      <c r="BYM449" s="94"/>
      <c r="BYN449" s="94"/>
      <c r="BYO449" s="94"/>
      <c r="BYP449" s="94"/>
      <c r="BYQ449" s="94"/>
      <c r="BYR449" s="94"/>
      <c r="BYS449" s="94"/>
      <c r="BYT449" s="94"/>
      <c r="BYU449" s="94"/>
      <c r="BYV449" s="94"/>
      <c r="BYW449" s="94"/>
      <c r="BYX449" s="94"/>
      <c r="BYY449" s="94"/>
      <c r="BYZ449" s="94"/>
      <c r="BZA449" s="94"/>
      <c r="BZB449" s="94"/>
      <c r="BZC449" s="94"/>
      <c r="BZD449" s="94"/>
      <c r="BZE449" s="94"/>
      <c r="BZF449" s="94"/>
      <c r="BZG449" s="94"/>
      <c r="BZH449" s="94"/>
      <c r="BZI449" s="94"/>
      <c r="BZJ449" s="94"/>
      <c r="BZK449" s="94"/>
      <c r="BZL449" s="94"/>
      <c r="BZM449" s="94"/>
      <c r="BZN449" s="94"/>
      <c r="BZO449" s="94"/>
      <c r="BZP449" s="94"/>
      <c r="BZQ449" s="94"/>
      <c r="BZR449" s="94"/>
      <c r="BZS449" s="94"/>
      <c r="BZT449" s="94"/>
      <c r="BZU449" s="94"/>
      <c r="BZV449" s="94"/>
      <c r="BZW449" s="94"/>
      <c r="BZX449" s="94"/>
      <c r="BZY449" s="94"/>
      <c r="BZZ449" s="94"/>
      <c r="CAA449" s="94"/>
      <c r="CAB449" s="94"/>
      <c r="CAC449" s="94"/>
      <c r="CAD449" s="94"/>
      <c r="CAE449" s="94"/>
      <c r="CAF449" s="94"/>
      <c r="CAG449" s="94"/>
      <c r="CAH449" s="94"/>
      <c r="CAI449" s="94"/>
      <c r="CAJ449" s="94"/>
      <c r="CAK449" s="94"/>
      <c r="CAL449" s="94"/>
      <c r="CAM449" s="94"/>
      <c r="CAN449" s="94"/>
      <c r="CAO449" s="94"/>
      <c r="CAP449" s="94"/>
      <c r="CAQ449" s="94"/>
      <c r="CAR449" s="94"/>
      <c r="CAS449" s="94"/>
      <c r="CAT449" s="94"/>
      <c r="CAU449" s="94"/>
      <c r="CAV449" s="94"/>
      <c r="CAW449" s="94"/>
      <c r="CAX449" s="94"/>
      <c r="CAY449" s="94"/>
      <c r="CAZ449" s="94"/>
      <c r="CBA449" s="94"/>
      <c r="CBB449" s="94"/>
      <c r="CBC449" s="94"/>
      <c r="CBD449" s="94"/>
      <c r="CBE449" s="94"/>
      <c r="CBF449" s="94"/>
      <c r="CBG449" s="94"/>
      <c r="CBH449" s="94"/>
      <c r="CBI449" s="94"/>
      <c r="CBJ449" s="94"/>
      <c r="CBK449" s="94"/>
      <c r="CBL449" s="94"/>
      <c r="CBM449" s="94"/>
      <c r="CBN449" s="94"/>
      <c r="CBO449" s="94"/>
      <c r="CBP449" s="94"/>
      <c r="CBQ449" s="94"/>
      <c r="CBR449" s="94"/>
      <c r="CBS449" s="94"/>
      <c r="CBT449" s="94"/>
      <c r="CBU449" s="94"/>
      <c r="CBV449" s="94"/>
      <c r="CBW449" s="94"/>
      <c r="CBX449" s="94"/>
      <c r="CBY449" s="94"/>
      <c r="CBZ449" s="94"/>
      <c r="CCA449" s="94"/>
      <c r="CCB449" s="94"/>
      <c r="CCC449" s="94"/>
      <c r="CCD449" s="94"/>
      <c r="CCE449" s="94"/>
      <c r="CCF449" s="94"/>
      <c r="CCG449" s="94"/>
      <c r="CCH449" s="94"/>
      <c r="CCI449" s="94"/>
      <c r="CCJ449" s="94"/>
      <c r="CCK449" s="94"/>
      <c r="CCL449" s="94"/>
      <c r="CCM449" s="94"/>
      <c r="CCN449" s="94"/>
      <c r="CCO449" s="94"/>
      <c r="CCP449" s="94"/>
      <c r="CCQ449" s="94"/>
      <c r="CCR449" s="94"/>
      <c r="CCS449" s="94"/>
      <c r="CCT449" s="94"/>
      <c r="CCU449" s="94"/>
      <c r="CCV449" s="94"/>
      <c r="CCW449" s="94"/>
      <c r="CCX449" s="94"/>
      <c r="CCY449" s="94"/>
      <c r="CCZ449" s="94"/>
      <c r="CDA449" s="94"/>
      <c r="CDB449" s="94"/>
      <c r="CDC449" s="94"/>
      <c r="CDD449" s="94"/>
      <c r="CDE449" s="94"/>
      <c r="CDF449" s="94"/>
      <c r="CDG449" s="94"/>
      <c r="CDH449" s="94"/>
      <c r="CDI449" s="94"/>
      <c r="CDJ449" s="94"/>
      <c r="CDK449" s="94"/>
      <c r="CDL449" s="94"/>
      <c r="CDM449" s="94"/>
      <c r="CDN449" s="94"/>
      <c r="CDO449" s="94"/>
      <c r="CDP449" s="94"/>
      <c r="CDQ449" s="94"/>
      <c r="CDR449" s="94"/>
      <c r="CDS449" s="94"/>
      <c r="CDT449" s="94"/>
      <c r="CDU449" s="94"/>
      <c r="CDV449" s="94"/>
      <c r="CDW449" s="94"/>
      <c r="CDX449" s="94"/>
      <c r="CDY449" s="94"/>
      <c r="CDZ449" s="94"/>
      <c r="CEA449" s="94"/>
      <c r="CEB449" s="94"/>
      <c r="CEC449" s="94"/>
      <c r="CED449" s="94"/>
      <c r="CEE449" s="94"/>
      <c r="CEF449" s="94"/>
      <c r="CEG449" s="94"/>
      <c r="CEH449" s="94"/>
      <c r="CEI449" s="94"/>
      <c r="CEJ449" s="94"/>
      <c r="CEK449" s="94"/>
      <c r="CEL449" s="94"/>
      <c r="CEM449" s="94"/>
      <c r="CEN449" s="94"/>
      <c r="CEO449" s="94"/>
      <c r="CEP449" s="94"/>
      <c r="CEQ449" s="94"/>
      <c r="CER449" s="94"/>
      <c r="CES449" s="94"/>
      <c r="CET449" s="94"/>
      <c r="CEU449" s="94"/>
      <c r="CEV449" s="94"/>
      <c r="CEW449" s="94"/>
      <c r="CEX449" s="94"/>
      <c r="CEY449" s="94"/>
      <c r="CEZ449" s="94"/>
      <c r="CFA449" s="94"/>
      <c r="CFB449" s="94"/>
      <c r="CFC449" s="94"/>
      <c r="CFD449" s="94"/>
      <c r="CFE449" s="94"/>
      <c r="CFF449" s="94"/>
      <c r="CFG449" s="94"/>
      <c r="CFH449" s="94"/>
      <c r="CFI449" s="94"/>
      <c r="CFJ449" s="94"/>
      <c r="CFK449" s="94"/>
      <c r="CFL449" s="94"/>
      <c r="CFM449" s="94"/>
      <c r="CFN449" s="94"/>
      <c r="CFO449" s="94"/>
      <c r="CFP449" s="94"/>
      <c r="CFQ449" s="94"/>
      <c r="CFR449" s="94"/>
      <c r="CFS449" s="94"/>
      <c r="CFT449" s="94"/>
      <c r="CFU449" s="94"/>
      <c r="CFV449" s="94"/>
      <c r="CFW449" s="94"/>
      <c r="CFX449" s="94"/>
      <c r="CFY449" s="94"/>
      <c r="CFZ449" s="94"/>
      <c r="CGA449" s="94"/>
      <c r="CGB449" s="94"/>
      <c r="CGC449" s="94"/>
      <c r="CGD449" s="94"/>
      <c r="CGE449" s="94"/>
      <c r="CGF449" s="94"/>
      <c r="CGG449" s="94"/>
      <c r="CGH449" s="94"/>
      <c r="CGI449" s="94"/>
      <c r="CGJ449" s="94"/>
      <c r="CGK449" s="94"/>
      <c r="CGL449" s="94"/>
      <c r="CGM449" s="94"/>
      <c r="CGN449" s="94"/>
      <c r="CGO449" s="94"/>
      <c r="CGP449" s="94"/>
      <c r="CGQ449" s="94"/>
      <c r="CGR449" s="94"/>
      <c r="CGS449" s="94"/>
      <c r="CGT449" s="94"/>
      <c r="CGU449" s="94"/>
      <c r="CGV449" s="94"/>
      <c r="CGW449" s="94"/>
      <c r="CGX449" s="94"/>
      <c r="CGY449" s="94"/>
      <c r="CGZ449" s="94"/>
      <c r="CHA449" s="94"/>
      <c r="CHB449" s="94"/>
      <c r="CHC449" s="94"/>
      <c r="CHD449" s="94"/>
      <c r="CHE449" s="94"/>
      <c r="CHF449" s="94"/>
      <c r="CHG449" s="94"/>
      <c r="CHH449" s="94"/>
      <c r="CHI449" s="94"/>
      <c r="CHJ449" s="94"/>
      <c r="CHK449" s="94"/>
      <c r="CHL449" s="94"/>
      <c r="CHM449" s="94"/>
      <c r="CHN449" s="94"/>
      <c r="CHO449" s="94"/>
      <c r="CHP449" s="94"/>
      <c r="CHQ449" s="94"/>
      <c r="CHR449" s="94"/>
      <c r="CHS449" s="94"/>
      <c r="CHT449" s="94"/>
      <c r="CHU449" s="94"/>
      <c r="CHV449" s="94"/>
      <c r="CHW449" s="94"/>
      <c r="CHX449" s="94"/>
      <c r="CHY449" s="94"/>
      <c r="CHZ449" s="94"/>
      <c r="CIA449" s="94"/>
      <c r="CIB449" s="94"/>
      <c r="CIC449" s="94"/>
      <c r="CID449" s="94"/>
      <c r="CIE449" s="94"/>
      <c r="CIF449" s="94"/>
      <c r="CIG449" s="94"/>
      <c r="CIH449" s="94"/>
      <c r="CII449" s="94"/>
      <c r="CIJ449" s="94"/>
      <c r="CIK449" s="94"/>
      <c r="CIL449" s="94"/>
      <c r="CIM449" s="94"/>
      <c r="CIN449" s="94"/>
      <c r="CIO449" s="94"/>
      <c r="CIP449" s="94"/>
      <c r="CIQ449" s="94"/>
      <c r="CIR449" s="94"/>
      <c r="CIS449" s="94"/>
      <c r="CIT449" s="94"/>
      <c r="CIU449" s="94"/>
      <c r="CIV449" s="94"/>
      <c r="CIW449" s="94"/>
      <c r="CIX449" s="94"/>
      <c r="CIY449" s="94"/>
      <c r="CIZ449" s="94"/>
      <c r="CJA449" s="94"/>
      <c r="CJB449" s="94"/>
      <c r="CJC449" s="94"/>
      <c r="CJD449" s="94"/>
      <c r="CJE449" s="94"/>
      <c r="CJF449" s="94"/>
      <c r="CJG449" s="94"/>
      <c r="CJH449" s="94"/>
      <c r="CJI449" s="94"/>
      <c r="CJJ449" s="94"/>
      <c r="CJK449" s="94"/>
      <c r="CJL449" s="94"/>
      <c r="CJM449" s="94"/>
      <c r="CJN449" s="94"/>
      <c r="CJO449" s="94"/>
      <c r="CJP449" s="94"/>
      <c r="CJQ449" s="94"/>
      <c r="CJR449" s="94"/>
      <c r="CJS449" s="94"/>
      <c r="CJT449" s="94"/>
      <c r="CJU449" s="94"/>
      <c r="CJV449" s="94"/>
      <c r="CJW449" s="94"/>
      <c r="CJX449" s="94"/>
      <c r="CJY449" s="94"/>
      <c r="CJZ449" s="94"/>
      <c r="CKA449" s="94"/>
      <c r="CKB449" s="94"/>
      <c r="CKC449" s="94"/>
      <c r="CKD449" s="94"/>
      <c r="CKE449" s="94"/>
      <c r="CKF449" s="94"/>
      <c r="CKG449" s="94"/>
      <c r="CKH449" s="94"/>
      <c r="CKI449" s="94"/>
      <c r="CKJ449" s="94"/>
      <c r="CKK449" s="94"/>
      <c r="CKL449" s="94"/>
      <c r="CKM449" s="94"/>
      <c r="CKN449" s="94"/>
      <c r="CKO449" s="94"/>
      <c r="CKP449" s="94"/>
      <c r="CKQ449" s="94"/>
      <c r="CKR449" s="94"/>
      <c r="CKS449" s="94"/>
      <c r="CKT449" s="94"/>
      <c r="CKU449" s="94"/>
      <c r="CKV449" s="94"/>
      <c r="CKW449" s="94"/>
      <c r="CKX449" s="94"/>
      <c r="CKY449" s="94"/>
      <c r="CKZ449" s="94"/>
      <c r="CLA449" s="94"/>
      <c r="CLB449" s="94"/>
      <c r="CLC449" s="94"/>
      <c r="CLD449" s="94"/>
      <c r="CLE449" s="94"/>
      <c r="CLF449" s="94"/>
      <c r="CLG449" s="94"/>
      <c r="CLH449" s="94"/>
      <c r="CLI449" s="94"/>
      <c r="CLJ449" s="94"/>
      <c r="CLK449" s="94"/>
      <c r="CLL449" s="94"/>
      <c r="CLM449" s="94"/>
      <c r="CLN449" s="94"/>
      <c r="CLO449" s="94"/>
      <c r="CLP449" s="94"/>
      <c r="CLQ449" s="94"/>
      <c r="CLR449" s="94"/>
      <c r="CLS449" s="94"/>
      <c r="CLT449" s="94"/>
      <c r="CLU449" s="94"/>
      <c r="CLV449" s="94"/>
      <c r="CLW449" s="94"/>
      <c r="CLX449" s="94"/>
      <c r="CLY449" s="94"/>
      <c r="CLZ449" s="94"/>
      <c r="CMA449" s="94"/>
      <c r="CMB449" s="94"/>
      <c r="CMC449" s="94"/>
      <c r="CMD449" s="94"/>
      <c r="CME449" s="94"/>
      <c r="CMF449" s="94"/>
      <c r="CMG449" s="94"/>
      <c r="CMH449" s="94"/>
      <c r="CMI449" s="94"/>
      <c r="CMJ449" s="94"/>
      <c r="CMK449" s="94"/>
      <c r="CML449" s="94"/>
      <c r="CMM449" s="94"/>
      <c r="CMN449" s="94"/>
      <c r="CMO449" s="94"/>
      <c r="CMP449" s="94"/>
      <c r="CMQ449" s="94"/>
      <c r="CMR449" s="94"/>
      <c r="CMS449" s="94"/>
      <c r="CMT449" s="94"/>
      <c r="CMU449" s="94"/>
      <c r="CMV449" s="94"/>
      <c r="CMW449" s="94"/>
      <c r="CMX449" s="94"/>
      <c r="CMY449" s="94"/>
      <c r="CMZ449" s="94"/>
      <c r="CNA449" s="94"/>
      <c r="CNB449" s="94"/>
      <c r="CNC449" s="94"/>
      <c r="CND449" s="94"/>
      <c r="CNE449" s="94"/>
      <c r="CNF449" s="94"/>
      <c r="CNG449" s="94"/>
      <c r="CNH449" s="94"/>
      <c r="CNI449" s="94"/>
      <c r="CNJ449" s="94"/>
      <c r="CNK449" s="94"/>
      <c r="CNL449" s="94"/>
      <c r="CNM449" s="94"/>
      <c r="CNN449" s="94"/>
      <c r="CNO449" s="94"/>
      <c r="CNP449" s="94"/>
      <c r="CNQ449" s="94"/>
      <c r="CNR449" s="94"/>
      <c r="CNS449" s="94"/>
      <c r="CNT449" s="94"/>
      <c r="CNU449" s="94"/>
      <c r="CNV449" s="94"/>
      <c r="CNW449" s="94"/>
      <c r="CNX449" s="94"/>
      <c r="CNY449" s="94"/>
      <c r="CNZ449" s="94"/>
      <c r="COA449" s="94"/>
      <c r="COB449" s="94"/>
      <c r="COC449" s="94"/>
      <c r="COD449" s="94"/>
      <c r="COE449" s="94"/>
      <c r="COF449" s="94"/>
      <c r="COG449" s="94"/>
      <c r="COH449" s="94"/>
      <c r="COI449" s="94"/>
      <c r="COJ449" s="94"/>
      <c r="COK449" s="94"/>
      <c r="COL449" s="94"/>
      <c r="COM449" s="94"/>
      <c r="CON449" s="94"/>
      <c r="COO449" s="94"/>
      <c r="COP449" s="94"/>
      <c r="COQ449" s="94"/>
      <c r="COR449" s="94"/>
      <c r="COS449" s="94"/>
      <c r="COT449" s="94"/>
      <c r="COU449" s="94"/>
      <c r="COV449" s="94"/>
      <c r="COW449" s="94"/>
      <c r="COX449" s="94"/>
      <c r="COY449" s="94"/>
      <c r="COZ449" s="94"/>
      <c r="CPA449" s="94"/>
      <c r="CPB449" s="94"/>
      <c r="CPC449" s="94"/>
      <c r="CPD449" s="94"/>
      <c r="CPE449" s="94"/>
      <c r="CPF449" s="94"/>
      <c r="CPG449" s="94"/>
      <c r="CPH449" s="94"/>
      <c r="CPI449" s="94"/>
      <c r="CPJ449" s="94"/>
      <c r="CPK449" s="94"/>
      <c r="CPL449" s="94"/>
      <c r="CPM449" s="94"/>
      <c r="CPN449" s="94"/>
      <c r="CPO449" s="94"/>
      <c r="CPP449" s="94"/>
      <c r="CPQ449" s="94"/>
    </row>
    <row r="450" spans="1:2461" s="93" customFormat="1" x14ac:dyDescent="0.2">
      <c r="B450" s="174" t="s">
        <v>951</v>
      </c>
      <c r="C450" s="448" t="s">
        <v>314</v>
      </c>
      <c r="D450" s="175" t="s">
        <v>221</v>
      </c>
      <c r="E450" s="175" t="s">
        <v>46</v>
      </c>
      <c r="F450" s="175" t="s">
        <v>807</v>
      </c>
      <c r="G450" s="175" t="s">
        <v>830</v>
      </c>
      <c r="H450" s="176" t="s">
        <v>837</v>
      </c>
      <c r="I450" s="177">
        <v>0.66666666666666663</v>
      </c>
      <c r="J450" s="177">
        <v>0.66666666666666663</v>
      </c>
      <c r="K450" s="177"/>
      <c r="L450" s="178" t="s">
        <v>114</v>
      </c>
      <c r="M450" s="672">
        <v>0.71875</v>
      </c>
      <c r="N450" s="673" t="s">
        <v>1224</v>
      </c>
      <c r="O450" s="179">
        <v>0.1</v>
      </c>
      <c r="P450" s="179"/>
      <c r="Q450" s="179"/>
      <c r="R450" s="179"/>
      <c r="S450" s="179"/>
      <c r="T450" s="180"/>
      <c r="U450" s="235" t="s">
        <v>1172</v>
      </c>
      <c r="V450" s="235" t="s">
        <v>1172</v>
      </c>
      <c r="W450" s="235" t="s">
        <v>1165</v>
      </c>
      <c r="X450" s="235" t="s">
        <v>1165</v>
      </c>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c r="GS450" s="94"/>
      <c r="GT450" s="94"/>
      <c r="GU450" s="94"/>
      <c r="GV450" s="94"/>
      <c r="GW450" s="94"/>
      <c r="GX450" s="94"/>
      <c r="GY450" s="94"/>
      <c r="GZ450" s="94"/>
      <c r="HA450" s="94"/>
      <c r="HB450" s="94"/>
      <c r="HC450" s="94"/>
      <c r="HD450" s="94"/>
      <c r="HE450" s="94"/>
      <c r="HF450" s="94"/>
      <c r="HG450" s="94"/>
      <c r="HH450" s="94"/>
      <c r="HI450" s="94"/>
      <c r="HJ450" s="94"/>
      <c r="HK450" s="94"/>
      <c r="HL450" s="94"/>
      <c r="HM450" s="94"/>
      <c r="HN450" s="94"/>
      <c r="HO450" s="94"/>
      <c r="HP450" s="94"/>
      <c r="HQ450" s="94"/>
      <c r="HR450" s="94"/>
      <c r="HS450" s="94"/>
      <c r="HT450" s="94"/>
      <c r="HU450" s="94"/>
      <c r="HV450" s="94"/>
      <c r="HW450" s="94"/>
      <c r="HX450" s="94"/>
      <c r="HY450" s="94"/>
      <c r="HZ450" s="94"/>
      <c r="IA450" s="94"/>
      <c r="IB450" s="94"/>
      <c r="IC450" s="94"/>
      <c r="ID450" s="94"/>
      <c r="IE450" s="94"/>
      <c r="IF450" s="94"/>
      <c r="IG450" s="94"/>
      <c r="IH450" s="94"/>
      <c r="II450" s="94"/>
      <c r="IJ450" s="94"/>
      <c r="IK450" s="94"/>
      <c r="IL450" s="94"/>
      <c r="IM450" s="94"/>
      <c r="IN450" s="94"/>
      <c r="IO450" s="94"/>
      <c r="IP450" s="94"/>
      <c r="IQ450" s="94"/>
      <c r="IR450" s="94"/>
      <c r="IS450" s="94"/>
      <c r="IT450" s="94"/>
      <c r="IU450" s="94"/>
      <c r="IV450" s="94"/>
      <c r="IW450" s="94"/>
      <c r="IX450" s="94"/>
      <c r="IY450" s="94"/>
      <c r="IZ450" s="94"/>
      <c r="JA450" s="94"/>
      <c r="JB450" s="94"/>
      <c r="JC450" s="94"/>
      <c r="JD450" s="94"/>
      <c r="JE450" s="94"/>
      <c r="JF450" s="94"/>
      <c r="JG450" s="94"/>
      <c r="JH450" s="94"/>
      <c r="JI450" s="94"/>
      <c r="JJ450" s="94"/>
      <c r="JK450" s="94"/>
      <c r="JL450" s="94"/>
      <c r="JM450" s="94"/>
      <c r="JN450" s="94"/>
      <c r="JO450" s="94"/>
      <c r="JP450" s="94"/>
      <c r="JQ450" s="94"/>
      <c r="JR450" s="94"/>
      <c r="JS450" s="94"/>
      <c r="JT450" s="94"/>
      <c r="JU450" s="94"/>
      <c r="JV450" s="94"/>
      <c r="JW450" s="94"/>
      <c r="JX450" s="94"/>
      <c r="JY450" s="94"/>
      <c r="JZ450" s="94"/>
      <c r="KA450" s="94"/>
      <c r="KB450" s="94"/>
      <c r="KC450" s="94"/>
      <c r="KD450" s="94"/>
      <c r="KE450" s="94"/>
      <c r="KF450" s="94"/>
      <c r="KG450" s="94"/>
      <c r="KH450" s="94"/>
      <c r="KI450" s="94"/>
      <c r="KJ450" s="94"/>
      <c r="KK450" s="94"/>
      <c r="KL450" s="94"/>
      <c r="KM450" s="94"/>
      <c r="KN450" s="94"/>
      <c r="KO450" s="94"/>
      <c r="KP450" s="94"/>
      <c r="KQ450" s="94"/>
      <c r="KR450" s="94"/>
      <c r="KS450" s="94"/>
      <c r="KT450" s="94"/>
      <c r="KU450" s="94"/>
      <c r="KV450" s="94"/>
      <c r="KW450" s="94"/>
      <c r="KX450" s="94"/>
      <c r="KY450" s="94"/>
      <c r="KZ450" s="94"/>
      <c r="LA450" s="94"/>
      <c r="LB450" s="94"/>
      <c r="LC450" s="94"/>
      <c r="LD450" s="94"/>
      <c r="LE450" s="94"/>
      <c r="LF450" s="94"/>
      <c r="LG450" s="94"/>
      <c r="LH450" s="94"/>
      <c r="LI450" s="94"/>
      <c r="LJ450" s="94"/>
      <c r="LK450" s="94"/>
      <c r="LL450" s="94"/>
      <c r="LM450" s="94"/>
      <c r="LN450" s="94"/>
      <c r="LO450" s="94"/>
      <c r="LP450" s="94"/>
      <c r="LQ450" s="94"/>
      <c r="LR450" s="94"/>
      <c r="LS450" s="94"/>
      <c r="LT450" s="94"/>
      <c r="LU450" s="94"/>
      <c r="LV450" s="94"/>
      <c r="LW450" s="94"/>
      <c r="LX450" s="94"/>
      <c r="LY450" s="94"/>
      <c r="LZ450" s="94"/>
      <c r="MA450" s="94"/>
      <c r="MB450" s="94"/>
      <c r="MC450" s="94"/>
      <c r="MD450" s="94"/>
      <c r="ME450" s="94"/>
      <c r="MF450" s="94"/>
      <c r="MG450" s="94"/>
      <c r="MH450" s="94"/>
      <c r="MI450" s="94"/>
      <c r="MJ450" s="94"/>
      <c r="MK450" s="94"/>
      <c r="ML450" s="94"/>
      <c r="MM450" s="94"/>
      <c r="MN450" s="94"/>
      <c r="MO450" s="94"/>
      <c r="MP450" s="94"/>
      <c r="MQ450" s="94"/>
      <c r="MR450" s="94"/>
      <c r="MS450" s="94"/>
      <c r="MT450" s="94"/>
      <c r="MU450" s="94"/>
      <c r="MV450" s="94"/>
      <c r="MW450" s="94"/>
      <c r="MX450" s="94"/>
      <c r="MY450" s="94"/>
      <c r="MZ450" s="94"/>
      <c r="NA450" s="94"/>
      <c r="NB450" s="94"/>
      <c r="NC450" s="94"/>
      <c r="ND450" s="94"/>
      <c r="NE450" s="94"/>
      <c r="NF450" s="94"/>
      <c r="NG450" s="94"/>
      <c r="NH450" s="94"/>
      <c r="NI450" s="94"/>
      <c r="NJ450" s="94"/>
      <c r="NK450" s="94"/>
      <c r="NL450" s="94"/>
      <c r="NM450" s="94"/>
      <c r="NN450" s="94"/>
      <c r="NO450" s="94"/>
      <c r="NP450" s="94"/>
      <c r="NQ450" s="94"/>
      <c r="NR450" s="94"/>
      <c r="NS450" s="94"/>
      <c r="NT450" s="94"/>
      <c r="NU450" s="94"/>
      <c r="NV450" s="94"/>
      <c r="NW450" s="94"/>
      <c r="NX450" s="94"/>
      <c r="NY450" s="94"/>
      <c r="NZ450" s="94"/>
      <c r="OA450" s="94"/>
      <c r="OB450" s="94"/>
      <c r="OC450" s="94"/>
      <c r="OD450" s="94"/>
      <c r="OE450" s="94"/>
      <c r="OF450" s="94"/>
      <c r="OG450" s="94"/>
      <c r="OH450" s="94"/>
      <c r="OI450" s="94"/>
      <c r="OJ450" s="94"/>
      <c r="OK450" s="94"/>
      <c r="OL450" s="94"/>
      <c r="OM450" s="94"/>
      <c r="ON450" s="94"/>
      <c r="OO450" s="94"/>
      <c r="OP450" s="94"/>
      <c r="OQ450" s="94"/>
      <c r="OR450" s="94"/>
      <c r="OS450" s="94"/>
      <c r="OT450" s="94"/>
      <c r="OU450" s="94"/>
      <c r="OV450" s="94"/>
      <c r="OW450" s="94"/>
      <c r="OX450" s="94"/>
      <c r="OY450" s="94"/>
      <c r="OZ450" s="94"/>
      <c r="PA450" s="94"/>
      <c r="PB450" s="94"/>
      <c r="PC450" s="94"/>
      <c r="PD450" s="94"/>
      <c r="PE450" s="94"/>
      <c r="PF450" s="94"/>
      <c r="PG450" s="94"/>
      <c r="PH450" s="94"/>
      <c r="PI450" s="94"/>
      <c r="PJ450" s="94"/>
      <c r="PK450" s="94"/>
      <c r="PL450" s="94"/>
      <c r="PM450" s="94"/>
      <c r="PN450" s="94"/>
      <c r="PO450" s="94"/>
      <c r="PP450" s="94"/>
      <c r="PQ450" s="94"/>
      <c r="PR450" s="94"/>
      <c r="PS450" s="94"/>
      <c r="PT450" s="94"/>
      <c r="PU450" s="94"/>
      <c r="PV450" s="94"/>
      <c r="PW450" s="94"/>
      <c r="PX450" s="94"/>
      <c r="PY450" s="94"/>
      <c r="PZ450" s="94"/>
      <c r="QA450" s="94"/>
      <c r="QB450" s="94"/>
      <c r="QC450" s="94"/>
      <c r="QD450" s="94"/>
      <c r="QE450" s="94"/>
      <c r="QF450" s="94"/>
      <c r="QG450" s="94"/>
      <c r="QH450" s="94"/>
      <c r="QI450" s="94"/>
      <c r="QJ450" s="94"/>
      <c r="QK450" s="94"/>
      <c r="QL450" s="94"/>
      <c r="QM450" s="94"/>
      <c r="QN450" s="94"/>
      <c r="QO450" s="94"/>
      <c r="QP450" s="94"/>
      <c r="QQ450" s="94"/>
      <c r="QR450" s="94"/>
      <c r="QS450" s="94"/>
      <c r="QT450" s="94"/>
      <c r="QU450" s="94"/>
      <c r="QV450" s="94"/>
      <c r="QW450" s="94"/>
      <c r="QX450" s="94"/>
      <c r="QY450" s="94"/>
      <c r="QZ450" s="94"/>
      <c r="RA450" s="94"/>
      <c r="RB450" s="94"/>
      <c r="RC450" s="94"/>
      <c r="RD450" s="94"/>
      <c r="RE450" s="94"/>
      <c r="RF450" s="94"/>
      <c r="RG450" s="94"/>
      <c r="RH450" s="94"/>
      <c r="RI450" s="94"/>
      <c r="RJ450" s="94"/>
      <c r="RK450" s="94"/>
      <c r="RL450" s="94"/>
      <c r="RM450" s="94"/>
      <c r="RN450" s="94"/>
      <c r="RO450" s="94"/>
      <c r="RP450" s="94"/>
      <c r="RQ450" s="94"/>
      <c r="RR450" s="94"/>
      <c r="RS450" s="94"/>
      <c r="RT450" s="94"/>
      <c r="RU450" s="94"/>
      <c r="RV450" s="94"/>
      <c r="RW450" s="94"/>
      <c r="RX450" s="94"/>
      <c r="RY450" s="94"/>
      <c r="RZ450" s="94"/>
      <c r="SA450" s="94"/>
      <c r="SB450" s="94"/>
      <c r="SC450" s="94"/>
      <c r="SD450" s="94"/>
      <c r="SE450" s="94"/>
      <c r="SF450" s="94"/>
      <c r="SG450" s="94"/>
      <c r="SH450" s="94"/>
      <c r="SI450" s="94"/>
      <c r="SJ450" s="94"/>
      <c r="SK450" s="94"/>
      <c r="SL450" s="94"/>
      <c r="SM450" s="94"/>
      <c r="SN450" s="94"/>
      <c r="SO450" s="94"/>
      <c r="SP450" s="94"/>
      <c r="SQ450" s="94"/>
      <c r="SR450" s="94"/>
      <c r="SS450" s="94"/>
      <c r="ST450" s="94"/>
      <c r="SU450" s="94"/>
      <c r="SV450" s="94"/>
      <c r="SW450" s="94"/>
      <c r="SX450" s="94"/>
      <c r="SY450" s="94"/>
      <c r="SZ450" s="94"/>
      <c r="TA450" s="94"/>
      <c r="TB450" s="94"/>
      <c r="TC450" s="94"/>
      <c r="TD450" s="94"/>
      <c r="TE450" s="94"/>
      <c r="TF450" s="94"/>
      <c r="TG450" s="94"/>
      <c r="TH450" s="94"/>
      <c r="TI450" s="94"/>
      <c r="TJ450" s="94"/>
      <c r="TK450" s="94"/>
      <c r="TL450" s="94"/>
      <c r="TM450" s="94"/>
      <c r="TN450" s="94"/>
      <c r="TO450" s="94"/>
      <c r="TP450" s="94"/>
      <c r="TQ450" s="94"/>
      <c r="TR450" s="94"/>
      <c r="TS450" s="94"/>
      <c r="TT450" s="94"/>
      <c r="TU450" s="94"/>
      <c r="TV450" s="94"/>
      <c r="TW450" s="94"/>
      <c r="TX450" s="94"/>
      <c r="TY450" s="94"/>
      <c r="TZ450" s="94"/>
      <c r="UA450" s="94"/>
      <c r="UB450" s="94"/>
      <c r="UC450" s="94"/>
      <c r="UD450" s="94"/>
      <c r="UE450" s="94"/>
      <c r="UF450" s="94"/>
      <c r="UG450" s="94"/>
      <c r="UH450" s="94"/>
      <c r="UI450" s="94"/>
      <c r="UJ450" s="94"/>
      <c r="UK450" s="94"/>
      <c r="UL450" s="94"/>
      <c r="UM450" s="94"/>
      <c r="UN450" s="94"/>
      <c r="UO450" s="94"/>
      <c r="UP450" s="94"/>
      <c r="UQ450" s="94"/>
      <c r="UR450" s="94"/>
      <c r="US450" s="94"/>
      <c r="UT450" s="94"/>
      <c r="UU450" s="94"/>
      <c r="UV450" s="94"/>
      <c r="UW450" s="94"/>
      <c r="UX450" s="94"/>
      <c r="UY450" s="94"/>
      <c r="UZ450" s="94"/>
      <c r="VA450" s="94"/>
      <c r="VB450" s="94"/>
      <c r="VC450" s="94"/>
      <c r="VD450" s="94"/>
      <c r="VE450" s="94"/>
      <c r="VF450" s="94"/>
      <c r="VG450" s="94"/>
      <c r="VH450" s="94"/>
      <c r="VI450" s="94"/>
      <c r="VJ450" s="94"/>
      <c r="VK450" s="94"/>
      <c r="VL450" s="94"/>
      <c r="VM450" s="94"/>
      <c r="VN450" s="94"/>
      <c r="VO450" s="94"/>
      <c r="VP450" s="94"/>
      <c r="VQ450" s="94"/>
      <c r="VR450" s="94"/>
      <c r="VS450" s="94"/>
      <c r="VT450" s="94"/>
      <c r="VU450" s="94"/>
      <c r="VV450" s="94"/>
      <c r="VW450" s="94"/>
      <c r="VX450" s="94"/>
      <c r="VY450" s="94"/>
      <c r="VZ450" s="94"/>
      <c r="WA450" s="94"/>
      <c r="WB450" s="94"/>
      <c r="WC450" s="94"/>
      <c r="WD450" s="94"/>
      <c r="WE450" s="94"/>
      <c r="WF450" s="94"/>
      <c r="WG450" s="94"/>
      <c r="WH450" s="94"/>
      <c r="WI450" s="94"/>
      <c r="WJ450" s="94"/>
      <c r="WK450" s="94"/>
      <c r="WL450" s="94"/>
      <c r="WM450" s="94"/>
      <c r="WN450" s="94"/>
      <c r="WO450" s="94"/>
      <c r="WP450" s="94"/>
      <c r="WQ450" s="94"/>
      <c r="WR450" s="94"/>
      <c r="WS450" s="94"/>
      <c r="WT450" s="94"/>
      <c r="WU450" s="94"/>
      <c r="WV450" s="94"/>
      <c r="WW450" s="94"/>
      <c r="WX450" s="94"/>
      <c r="WY450" s="94"/>
      <c r="WZ450" s="94"/>
      <c r="XA450" s="94"/>
      <c r="XB450" s="94"/>
      <c r="XC450" s="94"/>
      <c r="XD450" s="94"/>
      <c r="XE450" s="94"/>
      <c r="XF450" s="94"/>
      <c r="XG450" s="94"/>
      <c r="XH450" s="94"/>
      <c r="XI450" s="94"/>
      <c r="XJ450" s="94"/>
      <c r="XK450" s="94"/>
      <c r="XL450" s="94"/>
      <c r="XM450" s="94"/>
      <c r="XN450" s="94"/>
      <c r="XO450" s="94"/>
      <c r="XP450" s="94"/>
      <c r="XQ450" s="94"/>
      <c r="XR450" s="94"/>
      <c r="XS450" s="94"/>
      <c r="XT450" s="94"/>
      <c r="XU450" s="94"/>
      <c r="XV450" s="94"/>
      <c r="XW450" s="94"/>
      <c r="XX450" s="94"/>
      <c r="XY450" s="94"/>
      <c r="XZ450" s="94"/>
      <c r="YA450" s="94"/>
      <c r="YB450" s="94"/>
      <c r="YC450" s="94"/>
      <c r="YD450" s="94"/>
      <c r="YE450" s="94"/>
      <c r="YF450" s="94"/>
      <c r="YG450" s="94"/>
      <c r="YH450" s="94"/>
      <c r="YI450" s="94"/>
      <c r="YJ450" s="94"/>
      <c r="YK450" s="94"/>
      <c r="YL450" s="94"/>
      <c r="YM450" s="94"/>
      <c r="YN450" s="94"/>
      <c r="YO450" s="94"/>
      <c r="YP450" s="94"/>
      <c r="YQ450" s="94"/>
      <c r="YR450" s="94"/>
      <c r="YS450" s="94"/>
      <c r="YT450" s="94"/>
      <c r="YU450" s="94"/>
      <c r="YV450" s="94"/>
      <c r="YW450" s="94"/>
      <c r="YX450" s="94"/>
      <c r="YY450" s="94"/>
      <c r="YZ450" s="94"/>
      <c r="ZA450" s="94"/>
      <c r="ZB450" s="94"/>
      <c r="ZC450" s="94"/>
      <c r="ZD450" s="94"/>
      <c r="ZE450" s="94"/>
      <c r="ZF450" s="94"/>
      <c r="ZG450" s="94"/>
      <c r="ZH450" s="94"/>
      <c r="ZI450" s="94"/>
      <c r="ZJ450" s="94"/>
      <c r="ZK450" s="94"/>
      <c r="ZL450" s="94"/>
      <c r="ZM450" s="94"/>
      <c r="ZN450" s="94"/>
      <c r="ZO450" s="94"/>
      <c r="ZP450" s="94"/>
      <c r="ZQ450" s="94"/>
      <c r="ZR450" s="94"/>
      <c r="ZS450" s="94"/>
      <c r="ZT450" s="94"/>
      <c r="ZU450" s="94"/>
      <c r="ZV450" s="94"/>
      <c r="ZW450" s="94"/>
      <c r="ZX450" s="94"/>
      <c r="ZY450" s="94"/>
      <c r="ZZ450" s="94"/>
      <c r="AAA450" s="94"/>
      <c r="AAB450" s="94"/>
      <c r="AAC450" s="94"/>
      <c r="AAD450" s="94"/>
      <c r="AAE450" s="94"/>
      <c r="AAF450" s="94"/>
      <c r="AAG450" s="94"/>
      <c r="AAH450" s="94"/>
      <c r="AAI450" s="94"/>
      <c r="AAJ450" s="94"/>
      <c r="AAK450" s="94"/>
      <c r="AAL450" s="94"/>
      <c r="AAM450" s="94"/>
      <c r="AAN450" s="94"/>
      <c r="AAO450" s="94"/>
      <c r="AAP450" s="94"/>
      <c r="AAQ450" s="94"/>
      <c r="AAR450" s="94"/>
      <c r="AAS450" s="94"/>
      <c r="AAT450" s="94"/>
      <c r="AAU450" s="94"/>
      <c r="AAV450" s="94"/>
      <c r="AAW450" s="94"/>
      <c r="AAX450" s="94"/>
      <c r="AAY450" s="94"/>
      <c r="AAZ450" s="94"/>
      <c r="ABA450" s="94"/>
      <c r="ABB450" s="94"/>
      <c r="ABC450" s="94"/>
      <c r="ABD450" s="94"/>
      <c r="ABE450" s="94"/>
      <c r="ABF450" s="94"/>
      <c r="ABG450" s="94"/>
      <c r="ABH450" s="94"/>
      <c r="ABI450" s="94"/>
      <c r="ABJ450" s="94"/>
      <c r="ABK450" s="94"/>
      <c r="ABL450" s="94"/>
      <c r="ABM450" s="94"/>
      <c r="ABN450" s="94"/>
      <c r="ABO450" s="94"/>
      <c r="ABP450" s="94"/>
      <c r="ABQ450" s="94"/>
      <c r="ABR450" s="94"/>
      <c r="ABS450" s="94"/>
      <c r="ABT450" s="94"/>
      <c r="ABU450" s="94"/>
      <c r="ABV450" s="94"/>
      <c r="ABW450" s="94"/>
      <c r="ABX450" s="94"/>
      <c r="ABY450" s="94"/>
      <c r="ABZ450" s="94"/>
      <c r="ACA450" s="94"/>
      <c r="ACB450" s="94"/>
      <c r="ACC450" s="94"/>
      <c r="ACD450" s="94"/>
      <c r="ACE450" s="94"/>
      <c r="ACF450" s="94"/>
      <c r="ACG450" s="94"/>
      <c r="ACH450" s="94"/>
      <c r="ACI450" s="94"/>
      <c r="ACJ450" s="94"/>
      <c r="ACK450" s="94"/>
      <c r="ACL450" s="94"/>
      <c r="ACM450" s="94"/>
      <c r="ACN450" s="94"/>
      <c r="ACO450" s="94"/>
      <c r="ACP450" s="94"/>
      <c r="ACQ450" s="94"/>
      <c r="ACR450" s="94"/>
      <c r="ACS450" s="94"/>
      <c r="ACT450" s="94"/>
      <c r="ACU450" s="94"/>
      <c r="ACV450" s="94"/>
      <c r="ACW450" s="94"/>
      <c r="ACX450" s="94"/>
      <c r="ACY450" s="94"/>
      <c r="ACZ450" s="94"/>
      <c r="ADA450" s="94"/>
      <c r="ADB450" s="94"/>
      <c r="ADC450" s="94"/>
      <c r="ADD450" s="94"/>
      <c r="ADE450" s="94"/>
      <c r="ADF450" s="94"/>
      <c r="ADG450" s="94"/>
      <c r="ADH450" s="94"/>
      <c r="ADI450" s="94"/>
      <c r="ADJ450" s="94"/>
      <c r="ADK450" s="94"/>
      <c r="ADL450" s="94"/>
      <c r="ADM450" s="94"/>
      <c r="ADN450" s="94"/>
      <c r="ADO450" s="94"/>
      <c r="ADP450" s="94"/>
      <c r="ADQ450" s="94"/>
      <c r="ADR450" s="94"/>
      <c r="ADS450" s="94"/>
      <c r="ADT450" s="94"/>
      <c r="ADU450" s="94"/>
      <c r="ADV450" s="94"/>
      <c r="ADW450" s="94"/>
      <c r="ADX450" s="94"/>
      <c r="ADY450" s="94"/>
      <c r="ADZ450" s="94"/>
      <c r="AEA450" s="94"/>
      <c r="AEB450" s="94"/>
      <c r="AEC450" s="94"/>
      <c r="AED450" s="94"/>
      <c r="AEE450" s="94"/>
      <c r="AEF450" s="94"/>
      <c r="AEG450" s="94"/>
      <c r="AEH450" s="94"/>
      <c r="AEI450" s="94"/>
      <c r="AEJ450" s="94"/>
      <c r="AEK450" s="94"/>
      <c r="AEL450" s="94"/>
      <c r="AEM450" s="94"/>
      <c r="AEN450" s="94"/>
      <c r="AEO450" s="94"/>
      <c r="AEP450" s="94"/>
      <c r="AEQ450" s="94"/>
      <c r="AER450" s="94"/>
      <c r="AES450" s="94"/>
      <c r="AET450" s="94"/>
      <c r="AEU450" s="94"/>
      <c r="AEV450" s="94"/>
      <c r="AEW450" s="94"/>
      <c r="AEX450" s="94"/>
      <c r="AEY450" s="94"/>
      <c r="AEZ450" s="94"/>
      <c r="AFA450" s="94"/>
      <c r="AFB450" s="94"/>
      <c r="AFC450" s="94"/>
      <c r="AFD450" s="94"/>
      <c r="AFE450" s="94"/>
      <c r="AFF450" s="94"/>
      <c r="AFG450" s="94"/>
      <c r="AFH450" s="94"/>
      <c r="AFI450" s="94"/>
      <c r="AFJ450" s="94"/>
      <c r="AFK450" s="94"/>
      <c r="AFL450" s="94"/>
      <c r="AFM450" s="94"/>
      <c r="AFN450" s="94"/>
      <c r="AFO450" s="94"/>
      <c r="AFP450" s="94"/>
      <c r="AFQ450" s="94"/>
      <c r="AFR450" s="94"/>
      <c r="AFS450" s="94"/>
      <c r="AFT450" s="94"/>
      <c r="AFU450" s="94"/>
      <c r="AFV450" s="94"/>
      <c r="AFW450" s="94"/>
      <c r="AFX450" s="94"/>
      <c r="AFY450" s="94"/>
      <c r="AFZ450" s="94"/>
      <c r="AGA450" s="94"/>
      <c r="AGB450" s="94"/>
      <c r="AGC450" s="94"/>
      <c r="AGD450" s="94"/>
      <c r="AGE450" s="94"/>
      <c r="AGF450" s="94"/>
      <c r="AGG450" s="94"/>
      <c r="AGH450" s="94"/>
      <c r="AGI450" s="94"/>
      <c r="AGJ450" s="94"/>
      <c r="AGK450" s="94"/>
      <c r="AGL450" s="94"/>
      <c r="AGM450" s="94"/>
      <c r="AGN450" s="94"/>
      <c r="AGO450" s="94"/>
      <c r="AGP450" s="94"/>
      <c r="AGQ450" s="94"/>
      <c r="AGR450" s="94"/>
      <c r="AGS450" s="94"/>
      <c r="AGT450" s="94"/>
      <c r="AGU450" s="94"/>
      <c r="AGV450" s="94"/>
      <c r="AGW450" s="94"/>
      <c r="AGX450" s="94"/>
      <c r="AGY450" s="94"/>
      <c r="AGZ450" s="94"/>
      <c r="AHA450" s="94"/>
      <c r="AHB450" s="94"/>
      <c r="AHC450" s="94"/>
      <c r="AHD450" s="94"/>
      <c r="AHE450" s="94"/>
      <c r="AHF450" s="94"/>
      <c r="AHG450" s="94"/>
      <c r="AHH450" s="94"/>
      <c r="AHI450" s="94"/>
      <c r="AHJ450" s="94"/>
      <c r="AHK450" s="94"/>
      <c r="AHL450" s="94"/>
      <c r="AHM450" s="94"/>
      <c r="AHN450" s="94"/>
      <c r="AHO450" s="94"/>
      <c r="AHP450" s="94"/>
      <c r="AHQ450" s="94"/>
      <c r="AHR450" s="94"/>
      <c r="AHS450" s="94"/>
      <c r="AHT450" s="94"/>
      <c r="AHU450" s="94"/>
      <c r="AHV450" s="94"/>
      <c r="AHW450" s="94"/>
      <c r="AHX450" s="94"/>
      <c r="AHY450" s="94"/>
      <c r="AHZ450" s="94"/>
      <c r="AIA450" s="94"/>
      <c r="AIB450" s="94"/>
      <c r="AIC450" s="94"/>
      <c r="AID450" s="94"/>
      <c r="AIE450" s="94"/>
      <c r="AIF450" s="94"/>
      <c r="AIG450" s="94"/>
      <c r="AIH450" s="94"/>
      <c r="AII450" s="94"/>
      <c r="AIJ450" s="94"/>
      <c r="AIK450" s="94"/>
      <c r="AIL450" s="94"/>
      <c r="AIM450" s="94"/>
      <c r="AIN450" s="94"/>
      <c r="AIO450" s="94"/>
      <c r="AIP450" s="94"/>
      <c r="AIQ450" s="94"/>
      <c r="AIR450" s="94"/>
      <c r="AIS450" s="94"/>
      <c r="AIT450" s="94"/>
      <c r="AIU450" s="94"/>
      <c r="AIV450" s="94"/>
      <c r="AIW450" s="94"/>
      <c r="AIX450" s="94"/>
      <c r="AIY450" s="94"/>
      <c r="AIZ450" s="94"/>
      <c r="AJA450" s="94"/>
      <c r="AJB450" s="94"/>
      <c r="AJC450" s="94"/>
      <c r="AJD450" s="94"/>
      <c r="AJE450" s="94"/>
      <c r="AJF450" s="94"/>
      <c r="AJG450" s="94"/>
      <c r="AJH450" s="94"/>
      <c r="AJI450" s="94"/>
      <c r="AJJ450" s="94"/>
      <c r="AJK450" s="94"/>
      <c r="AJL450" s="94"/>
      <c r="AJM450" s="94"/>
      <c r="AJN450" s="94"/>
      <c r="AJO450" s="94"/>
      <c r="AJP450" s="94"/>
      <c r="AJQ450" s="94"/>
      <c r="AJR450" s="94"/>
      <c r="AJS450" s="94"/>
      <c r="AJT450" s="94"/>
      <c r="AJU450" s="94"/>
      <c r="AJV450" s="94"/>
      <c r="AJW450" s="94"/>
      <c r="AJX450" s="94"/>
      <c r="AJY450" s="94"/>
      <c r="AJZ450" s="94"/>
      <c r="AKA450" s="94"/>
      <c r="AKB450" s="94"/>
      <c r="AKC450" s="94"/>
      <c r="AKD450" s="94"/>
      <c r="AKE450" s="94"/>
      <c r="AKF450" s="94"/>
      <c r="AKG450" s="94"/>
      <c r="AKH450" s="94"/>
      <c r="AKI450" s="94"/>
      <c r="AKJ450" s="94"/>
      <c r="AKK450" s="94"/>
      <c r="AKL450" s="94"/>
      <c r="AKM450" s="94"/>
      <c r="AKN450" s="94"/>
      <c r="AKO450" s="94"/>
      <c r="AKP450" s="94"/>
      <c r="AKQ450" s="94"/>
      <c r="AKR450" s="94"/>
      <c r="AKS450" s="94"/>
      <c r="AKT450" s="94"/>
      <c r="AKU450" s="94"/>
      <c r="AKV450" s="94"/>
      <c r="AKW450" s="94"/>
      <c r="AKX450" s="94"/>
      <c r="AKY450" s="94"/>
      <c r="AKZ450" s="94"/>
      <c r="ALA450" s="94"/>
      <c r="ALB450" s="94"/>
      <c r="ALC450" s="94"/>
      <c r="ALD450" s="94"/>
      <c r="ALE450" s="94"/>
      <c r="ALF450" s="94"/>
      <c r="ALG450" s="94"/>
      <c r="ALH450" s="94"/>
      <c r="ALI450" s="94"/>
      <c r="ALJ450" s="94"/>
      <c r="ALK450" s="94"/>
      <c r="ALL450" s="94"/>
      <c r="ALM450" s="94"/>
      <c r="ALN450" s="94"/>
      <c r="ALO450" s="94"/>
      <c r="ALP450" s="94"/>
      <c r="ALQ450" s="94"/>
      <c r="ALR450" s="94"/>
      <c r="ALS450" s="94"/>
      <c r="ALT450" s="94"/>
      <c r="ALU450" s="94"/>
      <c r="ALV450" s="94"/>
      <c r="ALW450" s="94"/>
      <c r="ALX450" s="94"/>
      <c r="ALY450" s="94"/>
      <c r="ALZ450" s="94"/>
      <c r="AMA450" s="94"/>
      <c r="AMB450" s="94"/>
      <c r="AMC450" s="94"/>
      <c r="AMD450" s="94"/>
      <c r="AME450" s="94"/>
      <c r="AMF450" s="94"/>
      <c r="AMG450" s="94"/>
      <c r="AMH450" s="94"/>
      <c r="AMI450" s="94"/>
      <c r="AMJ450" s="94"/>
      <c r="AMK450" s="94"/>
      <c r="AML450" s="94"/>
      <c r="AMM450" s="94"/>
      <c r="AMN450" s="94"/>
      <c r="AMO450" s="94"/>
      <c r="AMP450" s="94"/>
      <c r="AMQ450" s="94"/>
      <c r="AMR450" s="94"/>
      <c r="AMS450" s="94"/>
      <c r="AMT450" s="94"/>
      <c r="AMU450" s="94"/>
      <c r="AMV450" s="94"/>
      <c r="AMW450" s="94"/>
      <c r="AMX450" s="94"/>
      <c r="AMY450" s="94"/>
      <c r="AMZ450" s="94"/>
      <c r="ANA450" s="94"/>
      <c r="ANB450" s="94"/>
      <c r="ANC450" s="94"/>
      <c r="AND450" s="94"/>
      <c r="ANE450" s="94"/>
      <c r="ANF450" s="94"/>
      <c r="ANG450" s="94"/>
      <c r="ANH450" s="94"/>
      <c r="ANI450" s="94"/>
      <c r="ANJ450" s="94"/>
      <c r="ANK450" s="94"/>
      <c r="ANL450" s="94"/>
      <c r="ANM450" s="94"/>
      <c r="ANN450" s="94"/>
      <c r="ANO450" s="94"/>
      <c r="ANP450" s="94"/>
      <c r="ANQ450" s="94"/>
      <c r="ANR450" s="94"/>
      <c r="ANS450" s="94"/>
      <c r="ANT450" s="94"/>
      <c r="ANU450" s="94"/>
      <c r="ANV450" s="94"/>
      <c r="ANW450" s="94"/>
      <c r="ANX450" s="94"/>
      <c r="ANY450" s="94"/>
      <c r="ANZ450" s="94"/>
      <c r="AOA450" s="94"/>
      <c r="AOB450" s="94"/>
      <c r="AOC450" s="94"/>
      <c r="AOD450" s="94"/>
      <c r="AOE450" s="94"/>
      <c r="AOF450" s="94"/>
      <c r="AOG450" s="94"/>
      <c r="AOH450" s="94"/>
      <c r="AOI450" s="94"/>
      <c r="AOJ450" s="94"/>
      <c r="AOK450" s="94"/>
      <c r="AOL450" s="94"/>
      <c r="AOM450" s="94"/>
      <c r="AON450" s="94"/>
      <c r="AOO450" s="94"/>
      <c r="AOP450" s="94"/>
      <c r="AOQ450" s="94"/>
      <c r="AOR450" s="94"/>
      <c r="AOS450" s="94"/>
      <c r="AOT450" s="94"/>
      <c r="AOU450" s="94"/>
      <c r="AOV450" s="94"/>
      <c r="AOW450" s="94"/>
      <c r="AOX450" s="94"/>
      <c r="AOY450" s="94"/>
      <c r="AOZ450" s="94"/>
      <c r="APA450" s="94"/>
      <c r="APB450" s="94"/>
      <c r="APC450" s="94"/>
      <c r="APD450" s="94"/>
      <c r="APE450" s="94"/>
      <c r="APF450" s="94"/>
      <c r="APG450" s="94"/>
      <c r="APH450" s="94"/>
      <c r="API450" s="94"/>
      <c r="APJ450" s="94"/>
      <c r="APK450" s="94"/>
      <c r="APL450" s="94"/>
      <c r="APM450" s="94"/>
      <c r="APN450" s="94"/>
      <c r="APO450" s="94"/>
      <c r="APP450" s="94"/>
      <c r="APQ450" s="94"/>
      <c r="APR450" s="94"/>
      <c r="APS450" s="94"/>
      <c r="APT450" s="94"/>
      <c r="APU450" s="94"/>
      <c r="APV450" s="94"/>
      <c r="APW450" s="94"/>
      <c r="APX450" s="94"/>
      <c r="APY450" s="94"/>
      <c r="APZ450" s="94"/>
      <c r="AQA450" s="94"/>
      <c r="AQB450" s="94"/>
      <c r="AQC450" s="94"/>
      <c r="AQD450" s="94"/>
      <c r="AQE450" s="94"/>
      <c r="AQF450" s="94"/>
      <c r="AQG450" s="94"/>
      <c r="AQH450" s="94"/>
      <c r="AQI450" s="94"/>
      <c r="AQJ450" s="94"/>
      <c r="AQK450" s="94"/>
      <c r="AQL450" s="94"/>
      <c r="AQM450" s="94"/>
      <c r="AQN450" s="94"/>
      <c r="AQO450" s="94"/>
      <c r="AQP450" s="94"/>
      <c r="AQQ450" s="94"/>
      <c r="AQR450" s="94"/>
      <c r="AQS450" s="94"/>
      <c r="AQT450" s="94"/>
      <c r="AQU450" s="94"/>
      <c r="AQV450" s="94"/>
      <c r="AQW450" s="94"/>
      <c r="AQX450" s="94"/>
      <c r="AQY450" s="94"/>
      <c r="AQZ450" s="94"/>
      <c r="ARA450" s="94"/>
      <c r="ARB450" s="94"/>
      <c r="ARC450" s="94"/>
      <c r="ARD450" s="94"/>
      <c r="ARE450" s="94"/>
      <c r="ARF450" s="94"/>
      <c r="ARG450" s="94"/>
      <c r="ARH450" s="94"/>
      <c r="ARI450" s="94"/>
      <c r="ARJ450" s="94"/>
      <c r="ARK450" s="94"/>
      <c r="ARL450" s="94"/>
      <c r="ARM450" s="94"/>
      <c r="ARN450" s="94"/>
      <c r="ARO450" s="94"/>
      <c r="ARP450" s="94"/>
      <c r="ARQ450" s="94"/>
      <c r="ARR450" s="94"/>
      <c r="ARS450" s="94"/>
      <c r="ART450" s="94"/>
      <c r="ARU450" s="94"/>
      <c r="ARV450" s="94"/>
      <c r="ARW450" s="94"/>
      <c r="ARX450" s="94"/>
      <c r="ARY450" s="94"/>
      <c r="ARZ450" s="94"/>
      <c r="ASA450" s="94"/>
      <c r="ASB450" s="94"/>
      <c r="ASC450" s="94"/>
      <c r="ASD450" s="94"/>
      <c r="ASE450" s="94"/>
      <c r="ASF450" s="94"/>
      <c r="ASG450" s="94"/>
      <c r="ASH450" s="94"/>
      <c r="ASI450" s="94"/>
      <c r="ASJ450" s="94"/>
      <c r="ASK450" s="94"/>
      <c r="ASL450" s="94"/>
      <c r="ASM450" s="94"/>
      <c r="ASN450" s="94"/>
      <c r="ASO450" s="94"/>
      <c r="ASP450" s="94"/>
      <c r="ASQ450" s="94"/>
      <c r="ASR450" s="94"/>
      <c r="ASS450" s="94"/>
      <c r="AST450" s="94"/>
      <c r="ASU450" s="94"/>
      <c r="ASV450" s="94"/>
      <c r="ASW450" s="94"/>
      <c r="ASX450" s="94"/>
      <c r="ASY450" s="94"/>
      <c r="ASZ450" s="94"/>
      <c r="ATA450" s="94"/>
      <c r="ATB450" s="94"/>
      <c r="ATC450" s="94"/>
      <c r="ATD450" s="94"/>
      <c r="ATE450" s="94"/>
      <c r="ATF450" s="94"/>
      <c r="ATG450" s="94"/>
      <c r="ATH450" s="94"/>
      <c r="ATI450" s="94"/>
      <c r="ATJ450" s="94"/>
      <c r="ATK450" s="94"/>
      <c r="ATL450" s="94"/>
      <c r="ATM450" s="94"/>
      <c r="ATN450" s="94"/>
      <c r="ATO450" s="94"/>
      <c r="ATP450" s="94"/>
      <c r="ATQ450" s="94"/>
      <c r="ATR450" s="94"/>
      <c r="ATS450" s="94"/>
      <c r="ATT450" s="94"/>
      <c r="ATU450" s="94"/>
      <c r="ATV450" s="94"/>
      <c r="ATW450" s="94"/>
      <c r="ATX450" s="94"/>
      <c r="ATY450" s="94"/>
      <c r="ATZ450" s="94"/>
      <c r="AUA450" s="94"/>
      <c r="AUB450" s="94"/>
      <c r="AUC450" s="94"/>
      <c r="AUD450" s="94"/>
      <c r="AUE450" s="94"/>
      <c r="AUF450" s="94"/>
      <c r="AUG450" s="94"/>
      <c r="AUH450" s="94"/>
      <c r="AUI450" s="94"/>
      <c r="AUJ450" s="94"/>
      <c r="AUK450" s="94"/>
      <c r="AUL450" s="94"/>
      <c r="AUM450" s="94"/>
      <c r="AUN450" s="94"/>
      <c r="AUO450" s="94"/>
      <c r="AUP450" s="94"/>
      <c r="AUQ450" s="94"/>
      <c r="AUR450" s="94"/>
      <c r="AUS450" s="94"/>
      <c r="AUT450" s="94"/>
      <c r="AUU450" s="94"/>
      <c r="AUV450" s="94"/>
      <c r="AUW450" s="94"/>
      <c r="AUX450" s="94"/>
      <c r="AUY450" s="94"/>
      <c r="AUZ450" s="94"/>
      <c r="AVA450" s="94"/>
      <c r="AVB450" s="94"/>
      <c r="AVC450" s="94"/>
      <c r="AVD450" s="94"/>
      <c r="AVE450" s="94"/>
      <c r="AVF450" s="94"/>
      <c r="AVG450" s="94"/>
      <c r="AVH450" s="94"/>
      <c r="AVI450" s="94"/>
      <c r="AVJ450" s="94"/>
      <c r="AVK450" s="94"/>
      <c r="AVL450" s="94"/>
      <c r="AVM450" s="94"/>
      <c r="AVN450" s="94"/>
      <c r="AVO450" s="94"/>
      <c r="AVP450" s="94"/>
      <c r="AVQ450" s="94"/>
      <c r="AVR450" s="94"/>
      <c r="AVS450" s="94"/>
      <c r="AVT450" s="94"/>
      <c r="AVU450" s="94"/>
      <c r="AVV450" s="94"/>
      <c r="AVW450" s="94"/>
      <c r="AVX450" s="94"/>
      <c r="AVY450" s="94"/>
      <c r="AVZ450" s="94"/>
      <c r="AWA450" s="94"/>
      <c r="AWB450" s="94"/>
      <c r="AWC450" s="94"/>
      <c r="AWD450" s="94"/>
      <c r="AWE450" s="94"/>
      <c r="AWF450" s="94"/>
      <c r="AWG450" s="94"/>
      <c r="AWH450" s="94"/>
      <c r="AWI450" s="94"/>
      <c r="AWJ450" s="94"/>
      <c r="AWK450" s="94"/>
      <c r="AWL450" s="94"/>
      <c r="AWM450" s="94"/>
      <c r="AWN450" s="94"/>
      <c r="AWO450" s="94"/>
      <c r="AWP450" s="94"/>
      <c r="AWQ450" s="94"/>
      <c r="AWR450" s="94"/>
      <c r="AWS450" s="94"/>
      <c r="AWT450" s="94"/>
      <c r="AWU450" s="94"/>
      <c r="AWV450" s="94"/>
      <c r="AWW450" s="94"/>
      <c r="AWX450" s="94"/>
      <c r="AWY450" s="94"/>
      <c r="AWZ450" s="94"/>
      <c r="AXA450" s="94"/>
      <c r="AXB450" s="94"/>
      <c r="AXC450" s="94"/>
      <c r="AXD450" s="94"/>
      <c r="AXE450" s="94"/>
      <c r="AXF450" s="94"/>
      <c r="AXG450" s="94"/>
      <c r="AXH450" s="94"/>
      <c r="AXI450" s="94"/>
      <c r="AXJ450" s="94"/>
      <c r="AXK450" s="94"/>
      <c r="AXL450" s="94"/>
      <c r="AXM450" s="94"/>
      <c r="AXN450" s="94"/>
      <c r="AXO450" s="94"/>
      <c r="AXP450" s="94"/>
      <c r="AXQ450" s="94"/>
      <c r="AXR450" s="94"/>
      <c r="AXS450" s="94"/>
      <c r="AXT450" s="94"/>
      <c r="AXU450" s="94"/>
      <c r="AXV450" s="94"/>
      <c r="AXW450" s="94"/>
      <c r="AXX450" s="94"/>
      <c r="AXY450" s="94"/>
      <c r="AXZ450" s="94"/>
      <c r="AYA450" s="94"/>
      <c r="AYB450" s="94"/>
      <c r="AYC450" s="94"/>
      <c r="AYD450" s="94"/>
      <c r="AYE450" s="94"/>
      <c r="AYF450" s="94"/>
      <c r="AYG450" s="94"/>
      <c r="AYH450" s="94"/>
      <c r="AYI450" s="94"/>
      <c r="AYJ450" s="94"/>
      <c r="AYK450" s="94"/>
      <c r="AYL450" s="94"/>
      <c r="AYM450" s="94"/>
      <c r="AYN450" s="94"/>
      <c r="AYO450" s="94"/>
      <c r="AYP450" s="94"/>
      <c r="AYQ450" s="94"/>
      <c r="AYR450" s="94"/>
      <c r="AYS450" s="94"/>
      <c r="AYT450" s="94"/>
      <c r="AYU450" s="94"/>
      <c r="AYV450" s="94"/>
      <c r="AYW450" s="94"/>
      <c r="AYX450" s="94"/>
      <c r="AYY450" s="94"/>
      <c r="AYZ450" s="94"/>
      <c r="AZA450" s="94"/>
      <c r="AZB450" s="94"/>
      <c r="AZC450" s="94"/>
      <c r="AZD450" s="94"/>
      <c r="AZE450" s="94"/>
      <c r="AZF450" s="94"/>
      <c r="AZG450" s="94"/>
      <c r="AZH450" s="94"/>
      <c r="AZI450" s="94"/>
      <c r="AZJ450" s="94"/>
      <c r="AZK450" s="94"/>
      <c r="AZL450" s="94"/>
      <c r="AZM450" s="94"/>
      <c r="AZN450" s="94"/>
      <c r="AZO450" s="94"/>
      <c r="AZP450" s="94"/>
      <c r="AZQ450" s="94"/>
      <c r="AZR450" s="94"/>
      <c r="AZS450" s="94"/>
      <c r="AZT450" s="94"/>
      <c r="AZU450" s="94"/>
      <c r="AZV450" s="94"/>
      <c r="AZW450" s="94"/>
      <c r="AZX450" s="94"/>
      <c r="AZY450" s="94"/>
      <c r="AZZ450" s="94"/>
      <c r="BAA450" s="94"/>
      <c r="BAB450" s="94"/>
      <c r="BAC450" s="94"/>
      <c r="BAD450" s="94"/>
      <c r="BAE450" s="94"/>
      <c r="BAF450" s="94"/>
      <c r="BAG450" s="94"/>
      <c r="BAH450" s="94"/>
      <c r="BAI450" s="94"/>
      <c r="BAJ450" s="94"/>
      <c r="BAK450" s="94"/>
      <c r="BAL450" s="94"/>
      <c r="BAM450" s="94"/>
      <c r="BAN450" s="94"/>
      <c r="BAO450" s="94"/>
      <c r="BAP450" s="94"/>
      <c r="BAQ450" s="94"/>
      <c r="BAR450" s="94"/>
      <c r="BAS450" s="94"/>
      <c r="BAT450" s="94"/>
      <c r="BAU450" s="94"/>
      <c r="BAV450" s="94"/>
      <c r="BAW450" s="94"/>
      <c r="BAX450" s="94"/>
      <c r="BAY450" s="94"/>
      <c r="BAZ450" s="94"/>
      <c r="BBA450" s="94"/>
      <c r="BBB450" s="94"/>
      <c r="BBC450" s="94"/>
      <c r="BBD450" s="94"/>
      <c r="BBE450" s="94"/>
      <c r="BBF450" s="94"/>
      <c r="BBG450" s="94"/>
      <c r="BBH450" s="94"/>
      <c r="BBI450" s="94"/>
      <c r="BBJ450" s="94"/>
      <c r="BBK450" s="94"/>
      <c r="BBL450" s="94"/>
      <c r="BBM450" s="94"/>
      <c r="BBN450" s="94"/>
      <c r="BBO450" s="94"/>
      <c r="BBP450" s="94"/>
      <c r="BBQ450" s="94"/>
      <c r="BBR450" s="94"/>
      <c r="BBS450" s="94"/>
      <c r="BBT450" s="94"/>
      <c r="BBU450" s="94"/>
      <c r="BBV450" s="94"/>
      <c r="BBW450" s="94"/>
      <c r="BBX450" s="94"/>
      <c r="BBY450" s="94"/>
      <c r="BBZ450" s="94"/>
      <c r="BCA450" s="94"/>
      <c r="BCB450" s="94"/>
      <c r="BCC450" s="94"/>
      <c r="BCD450" s="94"/>
      <c r="BCE450" s="94"/>
      <c r="BCF450" s="94"/>
      <c r="BCG450" s="94"/>
      <c r="BCH450" s="94"/>
      <c r="BCI450" s="94"/>
      <c r="BCJ450" s="94"/>
      <c r="BCK450" s="94"/>
      <c r="BCL450" s="94"/>
      <c r="BCM450" s="94"/>
      <c r="BCN450" s="94"/>
      <c r="BCO450" s="94"/>
      <c r="BCP450" s="94"/>
      <c r="BCQ450" s="94"/>
      <c r="BCR450" s="94"/>
      <c r="BCS450" s="94"/>
      <c r="BCT450" s="94"/>
      <c r="BCU450" s="94"/>
      <c r="BCV450" s="94"/>
      <c r="BCW450" s="94"/>
      <c r="BCX450" s="94"/>
      <c r="BCY450" s="94"/>
      <c r="BCZ450" s="94"/>
      <c r="BDA450" s="94"/>
      <c r="BDB450" s="94"/>
      <c r="BDC450" s="94"/>
      <c r="BDD450" s="94"/>
      <c r="BDE450" s="94"/>
      <c r="BDF450" s="94"/>
      <c r="BDG450" s="94"/>
      <c r="BDH450" s="94"/>
      <c r="BDI450" s="94"/>
      <c r="BDJ450" s="94"/>
      <c r="BDK450" s="94"/>
      <c r="BDL450" s="94"/>
      <c r="BDM450" s="94"/>
      <c r="BDN450" s="94"/>
      <c r="BDO450" s="94"/>
      <c r="BDP450" s="94"/>
      <c r="BDQ450" s="94"/>
      <c r="BDR450" s="94"/>
      <c r="BDS450" s="94"/>
      <c r="BDT450" s="94"/>
      <c r="BDU450" s="94"/>
      <c r="BDV450" s="94"/>
      <c r="BDW450" s="94"/>
      <c r="BDX450" s="94"/>
      <c r="BDY450" s="94"/>
      <c r="BDZ450" s="94"/>
      <c r="BEA450" s="94"/>
      <c r="BEB450" s="94"/>
      <c r="BEC450" s="94"/>
      <c r="BED450" s="94"/>
      <c r="BEE450" s="94"/>
      <c r="BEF450" s="94"/>
      <c r="BEG450" s="94"/>
      <c r="BEH450" s="94"/>
      <c r="BEI450" s="94"/>
      <c r="BEJ450" s="94"/>
      <c r="BEK450" s="94"/>
      <c r="BEL450" s="94"/>
      <c r="BEM450" s="94"/>
      <c r="BEN450" s="94"/>
      <c r="BEO450" s="94"/>
      <c r="BEP450" s="94"/>
      <c r="BEQ450" s="94"/>
      <c r="BER450" s="94"/>
      <c r="BES450" s="94"/>
      <c r="BET450" s="94"/>
      <c r="BEU450" s="94"/>
      <c r="BEV450" s="94"/>
      <c r="BEW450" s="94"/>
      <c r="BEX450" s="94"/>
      <c r="BEY450" s="94"/>
      <c r="BEZ450" s="94"/>
      <c r="BFA450" s="94"/>
      <c r="BFB450" s="94"/>
      <c r="BFC450" s="94"/>
      <c r="BFD450" s="94"/>
      <c r="BFE450" s="94"/>
      <c r="BFF450" s="94"/>
      <c r="BFG450" s="94"/>
      <c r="BFH450" s="94"/>
      <c r="BFI450" s="94"/>
      <c r="BFJ450" s="94"/>
      <c r="BFK450" s="94"/>
      <c r="BFL450" s="94"/>
      <c r="BFM450" s="94"/>
      <c r="BFN450" s="94"/>
      <c r="BFO450" s="94"/>
      <c r="BFP450" s="94"/>
      <c r="BFQ450" s="94"/>
      <c r="BFR450" s="94"/>
      <c r="BFS450" s="94"/>
      <c r="BFT450" s="94"/>
      <c r="BFU450" s="94"/>
      <c r="BFV450" s="94"/>
      <c r="BFW450" s="94"/>
      <c r="BFX450" s="94"/>
      <c r="BFY450" s="94"/>
      <c r="BFZ450" s="94"/>
      <c r="BGA450" s="94"/>
      <c r="BGB450" s="94"/>
      <c r="BGC450" s="94"/>
      <c r="BGD450" s="94"/>
      <c r="BGE450" s="94"/>
      <c r="BGF450" s="94"/>
      <c r="BGG450" s="94"/>
      <c r="BGH450" s="94"/>
      <c r="BGI450" s="94"/>
      <c r="BGJ450" s="94"/>
      <c r="BGK450" s="94"/>
      <c r="BGL450" s="94"/>
      <c r="BGM450" s="94"/>
      <c r="BGN450" s="94"/>
      <c r="BGO450" s="94"/>
      <c r="BGP450" s="94"/>
      <c r="BGQ450" s="94"/>
      <c r="BGR450" s="94"/>
      <c r="BGS450" s="94"/>
      <c r="BGT450" s="94"/>
      <c r="BGU450" s="94"/>
      <c r="BGV450" s="94"/>
      <c r="BGW450" s="94"/>
      <c r="BGX450" s="94"/>
      <c r="BGY450" s="94"/>
      <c r="BGZ450" s="94"/>
      <c r="BHA450" s="94"/>
      <c r="BHB450" s="94"/>
      <c r="BHC450" s="94"/>
      <c r="BHD450" s="94"/>
      <c r="BHE450" s="94"/>
      <c r="BHF450" s="94"/>
      <c r="BHG450" s="94"/>
      <c r="BHH450" s="94"/>
      <c r="BHI450" s="94"/>
      <c r="BHJ450" s="94"/>
      <c r="BHK450" s="94"/>
      <c r="BHL450" s="94"/>
      <c r="BHM450" s="94"/>
      <c r="BHN450" s="94"/>
      <c r="BHO450" s="94"/>
      <c r="BHP450" s="94"/>
      <c r="BHQ450" s="94"/>
      <c r="BHR450" s="94"/>
      <c r="BHS450" s="94"/>
      <c r="BHT450" s="94"/>
      <c r="BHU450" s="94"/>
      <c r="BHV450" s="94"/>
      <c r="BHW450" s="94"/>
      <c r="BHX450" s="94"/>
      <c r="BHY450" s="94"/>
      <c r="BHZ450" s="94"/>
      <c r="BIA450" s="94"/>
      <c r="BIB450" s="94"/>
      <c r="BIC450" s="94"/>
      <c r="BID450" s="94"/>
      <c r="BIE450" s="94"/>
      <c r="BIF450" s="94"/>
      <c r="BIG450" s="94"/>
      <c r="BIH450" s="94"/>
      <c r="BII450" s="94"/>
      <c r="BIJ450" s="94"/>
      <c r="BIK450" s="94"/>
      <c r="BIL450" s="94"/>
      <c r="BIM450" s="94"/>
      <c r="BIN450" s="94"/>
      <c r="BIO450" s="94"/>
      <c r="BIP450" s="94"/>
      <c r="BIQ450" s="94"/>
      <c r="BIR450" s="94"/>
      <c r="BIS450" s="94"/>
      <c r="BIT450" s="94"/>
      <c r="BIU450" s="94"/>
      <c r="BIV450" s="94"/>
      <c r="BIW450" s="94"/>
      <c r="BIX450" s="94"/>
      <c r="BIY450" s="94"/>
      <c r="BIZ450" s="94"/>
      <c r="BJA450" s="94"/>
      <c r="BJB450" s="94"/>
      <c r="BJC450" s="94"/>
      <c r="BJD450" s="94"/>
      <c r="BJE450" s="94"/>
      <c r="BJF450" s="94"/>
      <c r="BJG450" s="94"/>
      <c r="BJH450" s="94"/>
      <c r="BJI450" s="94"/>
      <c r="BJJ450" s="94"/>
      <c r="BJK450" s="94"/>
      <c r="BJL450" s="94"/>
      <c r="BJM450" s="94"/>
      <c r="BJN450" s="94"/>
      <c r="BJO450" s="94"/>
      <c r="BJP450" s="94"/>
      <c r="BJQ450" s="94"/>
      <c r="BJR450" s="94"/>
      <c r="BJS450" s="94"/>
      <c r="BJT450" s="94"/>
      <c r="BJU450" s="94"/>
      <c r="BJV450" s="94"/>
      <c r="BJW450" s="94"/>
      <c r="BJX450" s="94"/>
      <c r="BJY450" s="94"/>
      <c r="BJZ450" s="94"/>
      <c r="BKA450" s="94"/>
      <c r="BKB450" s="94"/>
      <c r="BKC450" s="94"/>
      <c r="BKD450" s="94"/>
      <c r="BKE450" s="94"/>
      <c r="BKF450" s="94"/>
      <c r="BKG450" s="94"/>
      <c r="BKH450" s="94"/>
      <c r="BKI450" s="94"/>
      <c r="BKJ450" s="94"/>
      <c r="BKK450" s="94"/>
      <c r="BKL450" s="94"/>
      <c r="BKM450" s="94"/>
      <c r="BKN450" s="94"/>
      <c r="BKO450" s="94"/>
      <c r="BKP450" s="94"/>
      <c r="BKQ450" s="94"/>
      <c r="BKR450" s="94"/>
      <c r="BKS450" s="94"/>
      <c r="BKT450" s="94"/>
      <c r="BKU450" s="94"/>
      <c r="BKV450" s="94"/>
      <c r="BKW450" s="94"/>
      <c r="BKX450" s="94"/>
      <c r="BKY450" s="94"/>
      <c r="BKZ450" s="94"/>
      <c r="BLA450" s="94"/>
      <c r="BLB450" s="94"/>
      <c r="BLC450" s="94"/>
      <c r="BLD450" s="94"/>
      <c r="BLE450" s="94"/>
      <c r="BLF450" s="94"/>
      <c r="BLG450" s="94"/>
      <c r="BLH450" s="94"/>
      <c r="BLI450" s="94"/>
      <c r="BLJ450" s="94"/>
      <c r="BLK450" s="94"/>
      <c r="BLL450" s="94"/>
      <c r="BLM450" s="94"/>
      <c r="BLN450" s="94"/>
      <c r="BLO450" s="94"/>
      <c r="BLP450" s="94"/>
      <c r="BLQ450" s="94"/>
      <c r="BLR450" s="94"/>
      <c r="BLS450" s="94"/>
      <c r="BLT450" s="94"/>
      <c r="BLU450" s="94"/>
      <c r="BLV450" s="94"/>
      <c r="BLW450" s="94"/>
      <c r="BLX450" s="94"/>
      <c r="BLY450" s="94"/>
      <c r="BLZ450" s="94"/>
      <c r="BMA450" s="94"/>
      <c r="BMB450" s="94"/>
      <c r="BMC450" s="94"/>
      <c r="BMD450" s="94"/>
      <c r="BME450" s="94"/>
      <c r="BMF450" s="94"/>
      <c r="BMG450" s="94"/>
      <c r="BMH450" s="94"/>
      <c r="BMI450" s="94"/>
      <c r="BMJ450" s="94"/>
      <c r="BMK450" s="94"/>
      <c r="BML450" s="94"/>
      <c r="BMM450" s="94"/>
      <c r="BMN450" s="94"/>
      <c r="BMO450" s="94"/>
      <c r="BMP450" s="94"/>
      <c r="BMQ450" s="94"/>
      <c r="BMR450" s="94"/>
      <c r="BMS450" s="94"/>
      <c r="BMT450" s="94"/>
      <c r="BMU450" s="94"/>
      <c r="BMV450" s="94"/>
      <c r="BMW450" s="94"/>
      <c r="BMX450" s="94"/>
      <c r="BMY450" s="94"/>
      <c r="BMZ450" s="94"/>
      <c r="BNA450" s="94"/>
      <c r="BNB450" s="94"/>
      <c r="BNC450" s="94"/>
      <c r="BND450" s="94"/>
      <c r="BNE450" s="94"/>
      <c r="BNF450" s="94"/>
      <c r="BNG450" s="94"/>
      <c r="BNH450" s="94"/>
      <c r="BNI450" s="94"/>
      <c r="BNJ450" s="94"/>
      <c r="BNK450" s="94"/>
      <c r="BNL450" s="94"/>
      <c r="BNM450" s="94"/>
      <c r="BNN450" s="94"/>
      <c r="BNO450" s="94"/>
      <c r="BNP450" s="94"/>
      <c r="BNQ450" s="94"/>
      <c r="BNR450" s="94"/>
      <c r="BNS450" s="94"/>
      <c r="BNT450" s="94"/>
      <c r="BNU450" s="94"/>
      <c r="BNV450" s="94"/>
      <c r="BNW450" s="94"/>
      <c r="BNX450" s="94"/>
      <c r="BNY450" s="94"/>
      <c r="BNZ450" s="94"/>
      <c r="BOA450" s="94"/>
      <c r="BOB450" s="94"/>
      <c r="BOC450" s="94"/>
      <c r="BOD450" s="94"/>
      <c r="BOE450" s="94"/>
      <c r="BOF450" s="94"/>
      <c r="BOG450" s="94"/>
      <c r="BOH450" s="94"/>
      <c r="BOI450" s="94"/>
      <c r="BOJ450" s="94"/>
      <c r="BOK450" s="94"/>
      <c r="BOL450" s="94"/>
      <c r="BOM450" s="94"/>
      <c r="BON450" s="94"/>
      <c r="BOO450" s="94"/>
      <c r="BOP450" s="94"/>
      <c r="BOQ450" s="94"/>
      <c r="BOR450" s="94"/>
      <c r="BOS450" s="94"/>
      <c r="BOT450" s="94"/>
      <c r="BOU450" s="94"/>
      <c r="BOV450" s="94"/>
      <c r="BOW450" s="94"/>
      <c r="BOX450" s="94"/>
      <c r="BOY450" s="94"/>
      <c r="BOZ450" s="94"/>
      <c r="BPA450" s="94"/>
      <c r="BPB450" s="94"/>
      <c r="BPC450" s="94"/>
      <c r="BPD450" s="94"/>
      <c r="BPE450" s="94"/>
      <c r="BPF450" s="94"/>
      <c r="BPG450" s="94"/>
      <c r="BPH450" s="94"/>
      <c r="BPI450" s="94"/>
      <c r="BPJ450" s="94"/>
      <c r="BPK450" s="94"/>
      <c r="BPL450" s="94"/>
      <c r="BPM450" s="94"/>
      <c r="BPN450" s="94"/>
      <c r="BPO450" s="94"/>
      <c r="BPP450" s="94"/>
      <c r="BPQ450" s="94"/>
      <c r="BPR450" s="94"/>
      <c r="BPS450" s="94"/>
      <c r="BPT450" s="94"/>
      <c r="BPU450" s="94"/>
      <c r="BPV450" s="94"/>
      <c r="BPW450" s="94"/>
      <c r="BPX450" s="94"/>
      <c r="BPY450" s="94"/>
      <c r="BPZ450" s="94"/>
      <c r="BQA450" s="94"/>
      <c r="BQB450" s="94"/>
      <c r="BQC450" s="94"/>
      <c r="BQD450" s="94"/>
      <c r="BQE450" s="94"/>
      <c r="BQF450" s="94"/>
      <c r="BQG450" s="94"/>
      <c r="BQH450" s="94"/>
      <c r="BQI450" s="94"/>
      <c r="BQJ450" s="94"/>
      <c r="BQK450" s="94"/>
      <c r="BQL450" s="94"/>
      <c r="BQM450" s="94"/>
      <c r="BQN450" s="94"/>
      <c r="BQO450" s="94"/>
      <c r="BQP450" s="94"/>
      <c r="BQQ450" s="94"/>
      <c r="BQR450" s="94"/>
      <c r="BQS450" s="94"/>
      <c r="BQT450" s="94"/>
      <c r="BQU450" s="94"/>
      <c r="BQV450" s="94"/>
      <c r="BQW450" s="94"/>
      <c r="BQX450" s="94"/>
      <c r="BQY450" s="94"/>
      <c r="BQZ450" s="94"/>
      <c r="BRA450" s="94"/>
      <c r="BRB450" s="94"/>
      <c r="BRC450" s="94"/>
      <c r="BRD450" s="94"/>
      <c r="BRE450" s="94"/>
      <c r="BRF450" s="94"/>
      <c r="BRG450" s="94"/>
      <c r="BRH450" s="94"/>
      <c r="BRI450" s="94"/>
      <c r="BRJ450" s="94"/>
      <c r="BRK450" s="94"/>
      <c r="BRL450" s="94"/>
      <c r="BRM450" s="94"/>
      <c r="BRN450" s="94"/>
      <c r="BRO450" s="94"/>
      <c r="BRP450" s="94"/>
      <c r="BRQ450" s="94"/>
      <c r="BRR450" s="94"/>
      <c r="BRS450" s="94"/>
      <c r="BRT450" s="94"/>
      <c r="BRU450" s="94"/>
      <c r="BRV450" s="94"/>
      <c r="BRW450" s="94"/>
      <c r="BRX450" s="94"/>
      <c r="BRY450" s="94"/>
      <c r="BRZ450" s="94"/>
      <c r="BSA450" s="94"/>
      <c r="BSB450" s="94"/>
      <c r="BSC450" s="94"/>
      <c r="BSD450" s="94"/>
      <c r="BSE450" s="94"/>
      <c r="BSF450" s="94"/>
      <c r="BSG450" s="94"/>
      <c r="BSH450" s="94"/>
      <c r="BSI450" s="94"/>
      <c r="BSJ450" s="94"/>
      <c r="BSK450" s="94"/>
      <c r="BSL450" s="94"/>
      <c r="BSM450" s="94"/>
      <c r="BSN450" s="94"/>
      <c r="BSO450" s="94"/>
      <c r="BSP450" s="94"/>
      <c r="BSQ450" s="94"/>
      <c r="BSR450" s="94"/>
      <c r="BSS450" s="94"/>
      <c r="BST450" s="94"/>
      <c r="BSU450" s="94"/>
      <c r="BSV450" s="94"/>
      <c r="BSW450" s="94"/>
      <c r="BSX450" s="94"/>
      <c r="BSY450" s="94"/>
      <c r="BSZ450" s="94"/>
      <c r="BTA450" s="94"/>
      <c r="BTB450" s="94"/>
      <c r="BTC450" s="94"/>
      <c r="BTD450" s="94"/>
      <c r="BTE450" s="94"/>
      <c r="BTF450" s="94"/>
      <c r="BTG450" s="94"/>
      <c r="BTH450" s="94"/>
      <c r="BTI450" s="94"/>
      <c r="BTJ450" s="94"/>
      <c r="BTK450" s="94"/>
      <c r="BTL450" s="94"/>
      <c r="BTM450" s="94"/>
      <c r="BTN450" s="94"/>
      <c r="BTO450" s="94"/>
      <c r="BTP450" s="94"/>
      <c r="BTQ450" s="94"/>
      <c r="BTR450" s="94"/>
      <c r="BTS450" s="94"/>
      <c r="BTT450" s="94"/>
      <c r="BTU450" s="94"/>
      <c r="BTV450" s="94"/>
      <c r="BTW450" s="94"/>
      <c r="BTX450" s="94"/>
      <c r="BTY450" s="94"/>
      <c r="BTZ450" s="94"/>
      <c r="BUA450" s="94"/>
      <c r="BUB450" s="94"/>
      <c r="BUC450" s="94"/>
      <c r="BUD450" s="94"/>
      <c r="BUE450" s="94"/>
      <c r="BUF450" s="94"/>
      <c r="BUG450" s="94"/>
      <c r="BUH450" s="94"/>
      <c r="BUI450" s="94"/>
      <c r="BUJ450" s="94"/>
      <c r="BUK450" s="94"/>
      <c r="BUL450" s="94"/>
      <c r="BUM450" s="94"/>
      <c r="BUN450" s="94"/>
      <c r="BUO450" s="94"/>
      <c r="BUP450" s="94"/>
      <c r="BUQ450" s="94"/>
      <c r="BUR450" s="94"/>
      <c r="BUS450" s="94"/>
      <c r="BUT450" s="94"/>
      <c r="BUU450" s="94"/>
      <c r="BUV450" s="94"/>
      <c r="BUW450" s="94"/>
      <c r="BUX450" s="94"/>
      <c r="BUY450" s="94"/>
      <c r="BUZ450" s="94"/>
      <c r="BVA450" s="94"/>
      <c r="BVB450" s="94"/>
      <c r="BVC450" s="94"/>
      <c r="BVD450" s="94"/>
      <c r="BVE450" s="94"/>
      <c r="BVF450" s="94"/>
      <c r="BVG450" s="94"/>
      <c r="BVH450" s="94"/>
      <c r="BVI450" s="94"/>
      <c r="BVJ450" s="94"/>
      <c r="BVK450" s="94"/>
      <c r="BVL450" s="94"/>
      <c r="BVM450" s="94"/>
      <c r="BVN450" s="94"/>
      <c r="BVO450" s="94"/>
      <c r="BVP450" s="94"/>
      <c r="BVQ450" s="94"/>
      <c r="BVR450" s="94"/>
      <c r="BVS450" s="94"/>
      <c r="BVT450" s="94"/>
      <c r="BVU450" s="94"/>
      <c r="BVV450" s="94"/>
      <c r="BVW450" s="94"/>
      <c r="BVX450" s="94"/>
      <c r="BVY450" s="94"/>
      <c r="BVZ450" s="94"/>
      <c r="BWA450" s="94"/>
      <c r="BWB450" s="94"/>
      <c r="BWC450" s="94"/>
      <c r="BWD450" s="94"/>
      <c r="BWE450" s="94"/>
      <c r="BWF450" s="94"/>
      <c r="BWG450" s="94"/>
      <c r="BWH450" s="94"/>
      <c r="BWI450" s="94"/>
      <c r="BWJ450" s="94"/>
      <c r="BWK450" s="94"/>
      <c r="BWL450" s="94"/>
      <c r="BWM450" s="94"/>
      <c r="BWN450" s="94"/>
      <c r="BWO450" s="94"/>
      <c r="BWP450" s="94"/>
      <c r="BWQ450" s="94"/>
      <c r="BWR450" s="94"/>
      <c r="BWS450" s="94"/>
      <c r="BWT450" s="94"/>
      <c r="BWU450" s="94"/>
      <c r="BWV450" s="94"/>
      <c r="BWW450" s="94"/>
      <c r="BWX450" s="94"/>
      <c r="BWY450" s="94"/>
      <c r="BWZ450" s="94"/>
      <c r="BXA450" s="94"/>
      <c r="BXB450" s="94"/>
      <c r="BXC450" s="94"/>
      <c r="BXD450" s="94"/>
      <c r="BXE450" s="94"/>
      <c r="BXF450" s="94"/>
      <c r="BXG450" s="94"/>
      <c r="BXH450" s="94"/>
      <c r="BXI450" s="94"/>
      <c r="BXJ450" s="94"/>
      <c r="BXK450" s="94"/>
      <c r="BXL450" s="94"/>
      <c r="BXM450" s="94"/>
      <c r="BXN450" s="94"/>
      <c r="BXO450" s="94"/>
      <c r="BXP450" s="94"/>
      <c r="BXQ450" s="94"/>
      <c r="BXR450" s="94"/>
      <c r="BXS450" s="94"/>
      <c r="BXT450" s="94"/>
      <c r="BXU450" s="94"/>
      <c r="BXV450" s="94"/>
      <c r="BXW450" s="94"/>
      <c r="BXX450" s="94"/>
      <c r="BXY450" s="94"/>
      <c r="BXZ450" s="94"/>
      <c r="BYA450" s="94"/>
      <c r="BYB450" s="94"/>
      <c r="BYC450" s="94"/>
      <c r="BYD450" s="94"/>
      <c r="BYE450" s="94"/>
      <c r="BYF450" s="94"/>
      <c r="BYG450" s="94"/>
      <c r="BYH450" s="94"/>
      <c r="BYI450" s="94"/>
      <c r="BYJ450" s="94"/>
      <c r="BYK450" s="94"/>
      <c r="BYL450" s="94"/>
      <c r="BYM450" s="94"/>
      <c r="BYN450" s="94"/>
      <c r="BYO450" s="94"/>
      <c r="BYP450" s="94"/>
      <c r="BYQ450" s="94"/>
      <c r="BYR450" s="94"/>
      <c r="BYS450" s="94"/>
      <c r="BYT450" s="94"/>
      <c r="BYU450" s="94"/>
      <c r="BYV450" s="94"/>
      <c r="BYW450" s="94"/>
      <c r="BYX450" s="94"/>
      <c r="BYY450" s="94"/>
      <c r="BYZ450" s="94"/>
      <c r="BZA450" s="94"/>
      <c r="BZB450" s="94"/>
      <c r="BZC450" s="94"/>
      <c r="BZD450" s="94"/>
      <c r="BZE450" s="94"/>
      <c r="BZF450" s="94"/>
      <c r="BZG450" s="94"/>
      <c r="BZH450" s="94"/>
      <c r="BZI450" s="94"/>
      <c r="BZJ450" s="94"/>
      <c r="BZK450" s="94"/>
      <c r="BZL450" s="94"/>
      <c r="BZM450" s="94"/>
      <c r="BZN450" s="94"/>
      <c r="BZO450" s="94"/>
      <c r="BZP450" s="94"/>
      <c r="BZQ450" s="94"/>
      <c r="BZR450" s="94"/>
      <c r="BZS450" s="94"/>
      <c r="BZT450" s="94"/>
      <c r="BZU450" s="94"/>
      <c r="BZV450" s="94"/>
      <c r="BZW450" s="94"/>
      <c r="BZX450" s="94"/>
      <c r="BZY450" s="94"/>
      <c r="BZZ450" s="94"/>
      <c r="CAA450" s="94"/>
      <c r="CAB450" s="94"/>
      <c r="CAC450" s="94"/>
      <c r="CAD450" s="94"/>
      <c r="CAE450" s="94"/>
      <c r="CAF450" s="94"/>
      <c r="CAG450" s="94"/>
      <c r="CAH450" s="94"/>
      <c r="CAI450" s="94"/>
      <c r="CAJ450" s="94"/>
      <c r="CAK450" s="94"/>
      <c r="CAL450" s="94"/>
      <c r="CAM450" s="94"/>
      <c r="CAN450" s="94"/>
      <c r="CAO450" s="94"/>
      <c r="CAP450" s="94"/>
      <c r="CAQ450" s="94"/>
      <c r="CAR450" s="94"/>
      <c r="CAS450" s="94"/>
      <c r="CAT450" s="94"/>
      <c r="CAU450" s="94"/>
      <c r="CAV450" s="94"/>
      <c r="CAW450" s="94"/>
      <c r="CAX450" s="94"/>
      <c r="CAY450" s="94"/>
      <c r="CAZ450" s="94"/>
      <c r="CBA450" s="94"/>
      <c r="CBB450" s="94"/>
      <c r="CBC450" s="94"/>
      <c r="CBD450" s="94"/>
      <c r="CBE450" s="94"/>
      <c r="CBF450" s="94"/>
      <c r="CBG450" s="94"/>
      <c r="CBH450" s="94"/>
      <c r="CBI450" s="94"/>
      <c r="CBJ450" s="94"/>
      <c r="CBK450" s="94"/>
      <c r="CBL450" s="94"/>
      <c r="CBM450" s="94"/>
      <c r="CBN450" s="94"/>
      <c r="CBO450" s="94"/>
      <c r="CBP450" s="94"/>
      <c r="CBQ450" s="94"/>
      <c r="CBR450" s="94"/>
      <c r="CBS450" s="94"/>
      <c r="CBT450" s="94"/>
      <c r="CBU450" s="94"/>
      <c r="CBV450" s="94"/>
      <c r="CBW450" s="94"/>
      <c r="CBX450" s="94"/>
      <c r="CBY450" s="94"/>
      <c r="CBZ450" s="94"/>
      <c r="CCA450" s="94"/>
      <c r="CCB450" s="94"/>
      <c r="CCC450" s="94"/>
      <c r="CCD450" s="94"/>
      <c r="CCE450" s="94"/>
      <c r="CCF450" s="94"/>
      <c r="CCG450" s="94"/>
      <c r="CCH450" s="94"/>
      <c r="CCI450" s="94"/>
      <c r="CCJ450" s="94"/>
      <c r="CCK450" s="94"/>
      <c r="CCL450" s="94"/>
      <c r="CCM450" s="94"/>
      <c r="CCN450" s="94"/>
      <c r="CCO450" s="94"/>
      <c r="CCP450" s="94"/>
      <c r="CCQ450" s="94"/>
      <c r="CCR450" s="94"/>
      <c r="CCS450" s="94"/>
      <c r="CCT450" s="94"/>
      <c r="CCU450" s="94"/>
      <c r="CCV450" s="94"/>
      <c r="CCW450" s="94"/>
      <c r="CCX450" s="94"/>
      <c r="CCY450" s="94"/>
      <c r="CCZ450" s="94"/>
      <c r="CDA450" s="94"/>
      <c r="CDB450" s="94"/>
      <c r="CDC450" s="94"/>
      <c r="CDD450" s="94"/>
      <c r="CDE450" s="94"/>
      <c r="CDF450" s="94"/>
      <c r="CDG450" s="94"/>
      <c r="CDH450" s="94"/>
      <c r="CDI450" s="94"/>
      <c r="CDJ450" s="94"/>
      <c r="CDK450" s="94"/>
      <c r="CDL450" s="94"/>
      <c r="CDM450" s="94"/>
      <c r="CDN450" s="94"/>
      <c r="CDO450" s="94"/>
      <c r="CDP450" s="94"/>
      <c r="CDQ450" s="94"/>
      <c r="CDR450" s="94"/>
      <c r="CDS450" s="94"/>
      <c r="CDT450" s="94"/>
      <c r="CDU450" s="94"/>
      <c r="CDV450" s="94"/>
      <c r="CDW450" s="94"/>
      <c r="CDX450" s="94"/>
      <c r="CDY450" s="94"/>
      <c r="CDZ450" s="94"/>
      <c r="CEA450" s="94"/>
      <c r="CEB450" s="94"/>
      <c r="CEC450" s="94"/>
      <c r="CED450" s="94"/>
      <c r="CEE450" s="94"/>
      <c r="CEF450" s="94"/>
      <c r="CEG450" s="94"/>
      <c r="CEH450" s="94"/>
      <c r="CEI450" s="94"/>
      <c r="CEJ450" s="94"/>
      <c r="CEK450" s="94"/>
      <c r="CEL450" s="94"/>
      <c r="CEM450" s="94"/>
      <c r="CEN450" s="94"/>
      <c r="CEO450" s="94"/>
      <c r="CEP450" s="94"/>
      <c r="CEQ450" s="94"/>
      <c r="CER450" s="94"/>
      <c r="CES450" s="94"/>
      <c r="CET450" s="94"/>
      <c r="CEU450" s="94"/>
      <c r="CEV450" s="94"/>
      <c r="CEW450" s="94"/>
      <c r="CEX450" s="94"/>
      <c r="CEY450" s="94"/>
      <c r="CEZ450" s="94"/>
      <c r="CFA450" s="94"/>
      <c r="CFB450" s="94"/>
      <c r="CFC450" s="94"/>
      <c r="CFD450" s="94"/>
      <c r="CFE450" s="94"/>
      <c r="CFF450" s="94"/>
      <c r="CFG450" s="94"/>
      <c r="CFH450" s="94"/>
      <c r="CFI450" s="94"/>
      <c r="CFJ450" s="94"/>
      <c r="CFK450" s="94"/>
      <c r="CFL450" s="94"/>
      <c r="CFM450" s="94"/>
      <c r="CFN450" s="94"/>
      <c r="CFO450" s="94"/>
      <c r="CFP450" s="94"/>
      <c r="CFQ450" s="94"/>
      <c r="CFR450" s="94"/>
      <c r="CFS450" s="94"/>
      <c r="CFT450" s="94"/>
      <c r="CFU450" s="94"/>
      <c r="CFV450" s="94"/>
      <c r="CFW450" s="94"/>
      <c r="CFX450" s="94"/>
      <c r="CFY450" s="94"/>
      <c r="CFZ450" s="94"/>
      <c r="CGA450" s="94"/>
      <c r="CGB450" s="94"/>
      <c r="CGC450" s="94"/>
      <c r="CGD450" s="94"/>
      <c r="CGE450" s="94"/>
      <c r="CGF450" s="94"/>
      <c r="CGG450" s="94"/>
      <c r="CGH450" s="94"/>
      <c r="CGI450" s="94"/>
      <c r="CGJ450" s="94"/>
      <c r="CGK450" s="94"/>
      <c r="CGL450" s="94"/>
      <c r="CGM450" s="94"/>
      <c r="CGN450" s="94"/>
      <c r="CGO450" s="94"/>
      <c r="CGP450" s="94"/>
      <c r="CGQ450" s="94"/>
      <c r="CGR450" s="94"/>
      <c r="CGS450" s="94"/>
      <c r="CGT450" s="94"/>
      <c r="CGU450" s="94"/>
      <c r="CGV450" s="94"/>
      <c r="CGW450" s="94"/>
      <c r="CGX450" s="94"/>
      <c r="CGY450" s="94"/>
      <c r="CGZ450" s="94"/>
      <c r="CHA450" s="94"/>
      <c r="CHB450" s="94"/>
      <c r="CHC450" s="94"/>
      <c r="CHD450" s="94"/>
      <c r="CHE450" s="94"/>
      <c r="CHF450" s="94"/>
      <c r="CHG450" s="94"/>
      <c r="CHH450" s="94"/>
      <c r="CHI450" s="94"/>
      <c r="CHJ450" s="94"/>
      <c r="CHK450" s="94"/>
      <c r="CHL450" s="94"/>
      <c r="CHM450" s="94"/>
      <c r="CHN450" s="94"/>
      <c r="CHO450" s="94"/>
      <c r="CHP450" s="94"/>
      <c r="CHQ450" s="94"/>
      <c r="CHR450" s="94"/>
      <c r="CHS450" s="94"/>
      <c r="CHT450" s="94"/>
      <c r="CHU450" s="94"/>
      <c r="CHV450" s="94"/>
      <c r="CHW450" s="94"/>
      <c r="CHX450" s="94"/>
      <c r="CHY450" s="94"/>
      <c r="CHZ450" s="94"/>
      <c r="CIA450" s="94"/>
      <c r="CIB450" s="94"/>
      <c r="CIC450" s="94"/>
      <c r="CID450" s="94"/>
      <c r="CIE450" s="94"/>
      <c r="CIF450" s="94"/>
      <c r="CIG450" s="94"/>
      <c r="CIH450" s="94"/>
      <c r="CII450" s="94"/>
      <c r="CIJ450" s="94"/>
      <c r="CIK450" s="94"/>
      <c r="CIL450" s="94"/>
      <c r="CIM450" s="94"/>
      <c r="CIN450" s="94"/>
      <c r="CIO450" s="94"/>
      <c r="CIP450" s="94"/>
      <c r="CIQ450" s="94"/>
      <c r="CIR450" s="94"/>
      <c r="CIS450" s="94"/>
      <c r="CIT450" s="94"/>
      <c r="CIU450" s="94"/>
      <c r="CIV450" s="94"/>
      <c r="CIW450" s="94"/>
      <c r="CIX450" s="94"/>
      <c r="CIY450" s="94"/>
      <c r="CIZ450" s="94"/>
      <c r="CJA450" s="94"/>
      <c r="CJB450" s="94"/>
      <c r="CJC450" s="94"/>
      <c r="CJD450" s="94"/>
      <c r="CJE450" s="94"/>
      <c r="CJF450" s="94"/>
      <c r="CJG450" s="94"/>
      <c r="CJH450" s="94"/>
      <c r="CJI450" s="94"/>
      <c r="CJJ450" s="94"/>
      <c r="CJK450" s="94"/>
      <c r="CJL450" s="94"/>
      <c r="CJM450" s="94"/>
      <c r="CJN450" s="94"/>
      <c r="CJO450" s="94"/>
      <c r="CJP450" s="94"/>
      <c r="CJQ450" s="94"/>
      <c r="CJR450" s="94"/>
      <c r="CJS450" s="94"/>
      <c r="CJT450" s="94"/>
      <c r="CJU450" s="94"/>
      <c r="CJV450" s="94"/>
      <c r="CJW450" s="94"/>
      <c r="CJX450" s="94"/>
      <c r="CJY450" s="94"/>
      <c r="CJZ450" s="94"/>
      <c r="CKA450" s="94"/>
      <c r="CKB450" s="94"/>
      <c r="CKC450" s="94"/>
      <c r="CKD450" s="94"/>
      <c r="CKE450" s="94"/>
      <c r="CKF450" s="94"/>
      <c r="CKG450" s="94"/>
      <c r="CKH450" s="94"/>
      <c r="CKI450" s="94"/>
      <c r="CKJ450" s="94"/>
      <c r="CKK450" s="94"/>
      <c r="CKL450" s="94"/>
      <c r="CKM450" s="94"/>
      <c r="CKN450" s="94"/>
      <c r="CKO450" s="94"/>
      <c r="CKP450" s="94"/>
      <c r="CKQ450" s="94"/>
      <c r="CKR450" s="94"/>
      <c r="CKS450" s="94"/>
      <c r="CKT450" s="94"/>
      <c r="CKU450" s="94"/>
      <c r="CKV450" s="94"/>
      <c r="CKW450" s="94"/>
      <c r="CKX450" s="94"/>
      <c r="CKY450" s="94"/>
      <c r="CKZ450" s="94"/>
      <c r="CLA450" s="94"/>
      <c r="CLB450" s="94"/>
      <c r="CLC450" s="94"/>
      <c r="CLD450" s="94"/>
      <c r="CLE450" s="94"/>
      <c r="CLF450" s="94"/>
      <c r="CLG450" s="94"/>
      <c r="CLH450" s="94"/>
      <c r="CLI450" s="94"/>
      <c r="CLJ450" s="94"/>
      <c r="CLK450" s="94"/>
      <c r="CLL450" s="94"/>
      <c r="CLM450" s="94"/>
      <c r="CLN450" s="94"/>
      <c r="CLO450" s="94"/>
      <c r="CLP450" s="94"/>
      <c r="CLQ450" s="94"/>
      <c r="CLR450" s="94"/>
      <c r="CLS450" s="94"/>
      <c r="CLT450" s="94"/>
      <c r="CLU450" s="94"/>
      <c r="CLV450" s="94"/>
      <c r="CLW450" s="94"/>
      <c r="CLX450" s="94"/>
      <c r="CLY450" s="94"/>
      <c r="CLZ450" s="94"/>
      <c r="CMA450" s="94"/>
      <c r="CMB450" s="94"/>
      <c r="CMC450" s="94"/>
      <c r="CMD450" s="94"/>
      <c r="CME450" s="94"/>
      <c r="CMF450" s="94"/>
      <c r="CMG450" s="94"/>
      <c r="CMH450" s="94"/>
      <c r="CMI450" s="94"/>
      <c r="CMJ450" s="94"/>
      <c r="CMK450" s="94"/>
      <c r="CML450" s="94"/>
      <c r="CMM450" s="94"/>
      <c r="CMN450" s="94"/>
      <c r="CMO450" s="94"/>
      <c r="CMP450" s="94"/>
      <c r="CMQ450" s="94"/>
      <c r="CMR450" s="94"/>
      <c r="CMS450" s="94"/>
      <c r="CMT450" s="94"/>
      <c r="CMU450" s="94"/>
      <c r="CMV450" s="94"/>
      <c r="CMW450" s="94"/>
      <c r="CMX450" s="94"/>
      <c r="CMY450" s="94"/>
      <c r="CMZ450" s="94"/>
      <c r="CNA450" s="94"/>
      <c r="CNB450" s="94"/>
      <c r="CNC450" s="94"/>
      <c r="CND450" s="94"/>
      <c r="CNE450" s="94"/>
      <c r="CNF450" s="94"/>
      <c r="CNG450" s="94"/>
      <c r="CNH450" s="94"/>
      <c r="CNI450" s="94"/>
      <c r="CNJ450" s="94"/>
      <c r="CNK450" s="94"/>
      <c r="CNL450" s="94"/>
      <c r="CNM450" s="94"/>
      <c r="CNN450" s="94"/>
      <c r="CNO450" s="94"/>
      <c r="CNP450" s="94"/>
      <c r="CNQ450" s="94"/>
      <c r="CNR450" s="94"/>
      <c r="CNS450" s="94"/>
      <c r="CNT450" s="94"/>
      <c r="CNU450" s="94"/>
      <c r="CNV450" s="94"/>
      <c r="CNW450" s="94"/>
      <c r="CNX450" s="94"/>
      <c r="CNY450" s="94"/>
      <c r="CNZ450" s="94"/>
      <c r="COA450" s="94"/>
      <c r="COB450" s="94"/>
      <c r="COC450" s="94"/>
      <c r="COD450" s="94"/>
      <c r="COE450" s="94"/>
      <c r="COF450" s="94"/>
      <c r="COG450" s="94"/>
      <c r="COH450" s="94"/>
      <c r="COI450" s="94"/>
      <c r="COJ450" s="94"/>
      <c r="COK450" s="94"/>
      <c r="COL450" s="94"/>
      <c r="COM450" s="94"/>
      <c r="CON450" s="94"/>
      <c r="COO450" s="94"/>
      <c r="COP450" s="94"/>
      <c r="COQ450" s="94"/>
      <c r="COR450" s="94"/>
      <c r="COS450" s="94"/>
      <c r="COT450" s="94"/>
      <c r="COU450" s="94"/>
      <c r="COV450" s="94"/>
      <c r="COW450" s="94"/>
      <c r="COX450" s="94"/>
      <c r="COY450" s="94"/>
      <c r="COZ450" s="94"/>
      <c r="CPA450" s="94"/>
      <c r="CPB450" s="94"/>
      <c r="CPC450" s="94"/>
      <c r="CPD450" s="94"/>
      <c r="CPE450" s="94"/>
      <c r="CPF450" s="94"/>
      <c r="CPG450" s="94"/>
      <c r="CPH450" s="94"/>
      <c r="CPI450" s="94"/>
      <c r="CPJ450" s="94"/>
      <c r="CPK450" s="94"/>
      <c r="CPL450" s="94"/>
      <c r="CPM450" s="94"/>
      <c r="CPN450" s="94"/>
      <c r="CPO450" s="94"/>
      <c r="CPP450" s="94"/>
      <c r="CPQ450" s="94"/>
    </row>
    <row r="451" spans="1:2461" s="94" customFormat="1" x14ac:dyDescent="0.2">
      <c r="A451" s="93"/>
      <c r="B451" s="174" t="s">
        <v>951</v>
      </c>
      <c r="C451" s="441" t="s">
        <v>315</v>
      </c>
      <c r="D451" s="175" t="s">
        <v>221</v>
      </c>
      <c r="E451" s="175" t="s">
        <v>46</v>
      </c>
      <c r="F451" s="175" t="s">
        <v>781</v>
      </c>
      <c r="G451" s="175" t="s">
        <v>830</v>
      </c>
      <c r="H451" s="176" t="s">
        <v>17</v>
      </c>
      <c r="I451" s="177">
        <v>0.37847222222222227</v>
      </c>
      <c r="J451" s="178" t="s">
        <v>48</v>
      </c>
      <c r="K451" s="177"/>
      <c r="L451" s="178"/>
      <c r="M451" s="672">
        <v>0.73958333333333337</v>
      </c>
      <c r="N451" s="673" t="s">
        <v>1224</v>
      </c>
      <c r="O451" s="179">
        <v>0.1</v>
      </c>
      <c r="P451" s="179">
        <v>0.1</v>
      </c>
      <c r="Q451" s="179"/>
      <c r="R451" s="179"/>
      <c r="S451" s="179" t="s">
        <v>55</v>
      </c>
      <c r="T451" s="180"/>
      <c r="U451" s="235" t="s">
        <v>1172</v>
      </c>
      <c r="V451" s="235" t="s">
        <v>1172</v>
      </c>
      <c r="W451" s="235" t="s">
        <v>1165</v>
      </c>
      <c r="X451" s="235" t="s">
        <v>1165</v>
      </c>
    </row>
    <row r="452" spans="1:2461" s="94" customFormat="1" ht="25.5" x14ac:dyDescent="0.2">
      <c r="A452" s="93"/>
      <c r="B452" s="174" t="s">
        <v>952</v>
      </c>
      <c r="C452" s="175" t="s">
        <v>266</v>
      </c>
      <c r="D452" s="175" t="s">
        <v>221</v>
      </c>
      <c r="E452" s="174" t="s">
        <v>53</v>
      </c>
      <c r="F452" s="175" t="s">
        <v>267</v>
      </c>
      <c r="G452" s="175" t="s">
        <v>50</v>
      </c>
      <c r="H452" s="176" t="s">
        <v>17</v>
      </c>
      <c r="I452" s="177" t="s">
        <v>1478</v>
      </c>
      <c r="J452" s="178" t="s">
        <v>1479</v>
      </c>
      <c r="K452" s="177" t="s">
        <v>704</v>
      </c>
      <c r="L452" s="335" t="s">
        <v>1242</v>
      </c>
      <c r="M452" s="177">
        <v>0.74652777777777779</v>
      </c>
      <c r="N452" s="190" t="s">
        <v>1459</v>
      </c>
      <c r="O452" s="188">
        <v>0.05</v>
      </c>
      <c r="P452" s="188">
        <v>0.05</v>
      </c>
      <c r="Q452" s="179">
        <v>0.1</v>
      </c>
      <c r="R452" s="179">
        <v>0.75</v>
      </c>
      <c r="S452" s="179" t="s">
        <v>1660</v>
      </c>
      <c r="T452" s="180" t="s">
        <v>23</v>
      </c>
      <c r="U452" s="236" t="s">
        <v>1165</v>
      </c>
      <c r="V452" s="236" t="s">
        <v>1165</v>
      </c>
      <c r="W452" s="236" t="s">
        <v>1165</v>
      </c>
      <c r="X452" s="236" t="s">
        <v>1165</v>
      </c>
    </row>
    <row r="453" spans="1:2461" s="94" customFormat="1" ht="25.5" x14ac:dyDescent="0.2">
      <c r="A453" s="93"/>
      <c r="B453" s="174" t="s">
        <v>952</v>
      </c>
      <c r="C453" s="175" t="s">
        <v>268</v>
      </c>
      <c r="D453" s="175" t="s">
        <v>221</v>
      </c>
      <c r="E453" s="174" t="s">
        <v>53</v>
      </c>
      <c r="F453" s="175" t="s">
        <v>269</v>
      </c>
      <c r="G453" s="175" t="s">
        <v>50</v>
      </c>
      <c r="H453" s="176" t="s">
        <v>17</v>
      </c>
      <c r="I453" s="177" t="s">
        <v>1478</v>
      </c>
      <c r="J453" s="178" t="s">
        <v>1479</v>
      </c>
      <c r="K453" s="177" t="s">
        <v>704</v>
      </c>
      <c r="L453" s="335" t="s">
        <v>1242</v>
      </c>
      <c r="M453" s="177">
        <v>0.74652777777777779</v>
      </c>
      <c r="N453" s="190" t="s">
        <v>1459</v>
      </c>
      <c r="O453" s="182">
        <v>2.5000000000000001E-2</v>
      </c>
      <c r="P453" s="182">
        <v>2.5000000000000001E-2</v>
      </c>
      <c r="Q453" s="179">
        <v>0.1</v>
      </c>
      <c r="R453" s="179">
        <v>0.75</v>
      </c>
      <c r="S453" s="179" t="s">
        <v>1660</v>
      </c>
      <c r="T453" s="180" t="s">
        <v>23</v>
      </c>
      <c r="U453" s="236" t="s">
        <v>1165</v>
      </c>
      <c r="V453" s="236" t="s">
        <v>1165</v>
      </c>
      <c r="W453" s="236" t="s">
        <v>1165</v>
      </c>
      <c r="X453" s="236" t="s">
        <v>1165</v>
      </c>
    </row>
    <row r="454" spans="1:2461" s="94" customFormat="1" ht="25.5" x14ac:dyDescent="0.2">
      <c r="A454" s="93"/>
      <c r="B454" s="174" t="s">
        <v>952</v>
      </c>
      <c r="C454" s="175" t="s">
        <v>681</v>
      </c>
      <c r="D454" s="175" t="s">
        <v>221</v>
      </c>
      <c r="E454" s="174" t="s">
        <v>53</v>
      </c>
      <c r="F454" s="175" t="s">
        <v>715</v>
      </c>
      <c r="G454" s="175" t="s">
        <v>50</v>
      </c>
      <c r="H454" s="176" t="s">
        <v>17</v>
      </c>
      <c r="I454" s="177" t="s">
        <v>1478</v>
      </c>
      <c r="J454" s="178" t="s">
        <v>1479</v>
      </c>
      <c r="K454" s="177" t="s">
        <v>704</v>
      </c>
      <c r="L454" s="335" t="s">
        <v>1242</v>
      </c>
      <c r="M454" s="177">
        <v>0.74652777777777779</v>
      </c>
      <c r="N454" s="190" t="s">
        <v>1459</v>
      </c>
      <c r="O454" s="179">
        <v>0.05</v>
      </c>
      <c r="P454" s="179">
        <v>0.05</v>
      </c>
      <c r="Q454" s="179">
        <v>0.1</v>
      </c>
      <c r="R454" s="179">
        <v>0.75</v>
      </c>
      <c r="S454" s="179" t="s">
        <v>1660</v>
      </c>
      <c r="T454" s="180" t="s">
        <v>20</v>
      </c>
      <c r="U454" s="236" t="s">
        <v>1165</v>
      </c>
      <c r="V454" s="236" t="s">
        <v>1165</v>
      </c>
      <c r="W454" s="236" t="s">
        <v>1165</v>
      </c>
      <c r="X454" s="236" t="s">
        <v>1165</v>
      </c>
    </row>
    <row r="455" spans="1:2461" s="94" customFormat="1" ht="25.5" x14ac:dyDescent="0.2">
      <c r="A455" s="93"/>
      <c r="B455" s="174" t="s">
        <v>952</v>
      </c>
      <c r="C455" s="175" t="s">
        <v>711</v>
      </c>
      <c r="D455" s="175" t="s">
        <v>221</v>
      </c>
      <c r="E455" s="174" t="s">
        <v>53</v>
      </c>
      <c r="F455" s="175" t="s">
        <v>1659</v>
      </c>
      <c r="G455" s="175" t="s">
        <v>50</v>
      </c>
      <c r="H455" s="176" t="s">
        <v>17</v>
      </c>
      <c r="I455" s="177" t="s">
        <v>1478</v>
      </c>
      <c r="J455" s="178" t="s">
        <v>1479</v>
      </c>
      <c r="K455" s="177" t="s">
        <v>704</v>
      </c>
      <c r="L455" s="335" t="s">
        <v>1242</v>
      </c>
      <c r="M455" s="177">
        <v>0.74652777777777779</v>
      </c>
      <c r="N455" s="190" t="s">
        <v>1459</v>
      </c>
      <c r="O455" s="188">
        <v>0.15</v>
      </c>
      <c r="P455" s="188">
        <v>0.15</v>
      </c>
      <c r="Q455" s="179">
        <v>0.3</v>
      </c>
      <c r="R455" s="179">
        <v>0.75</v>
      </c>
      <c r="S455" s="179" t="s">
        <v>1660</v>
      </c>
      <c r="T455" s="180" t="s">
        <v>23</v>
      </c>
      <c r="U455" s="236" t="s">
        <v>706</v>
      </c>
      <c r="V455" s="236" t="s">
        <v>706</v>
      </c>
      <c r="W455" s="236" t="s">
        <v>1165</v>
      </c>
      <c r="X455" s="236" t="s">
        <v>1165</v>
      </c>
    </row>
    <row r="456" spans="1:2461" s="94" customFormat="1" ht="25.5" x14ac:dyDescent="0.2">
      <c r="A456" s="93"/>
      <c r="B456" s="174" t="s">
        <v>952</v>
      </c>
      <c r="C456" s="175" t="s">
        <v>1122</v>
      </c>
      <c r="D456" s="175" t="s">
        <v>221</v>
      </c>
      <c r="E456" s="174" t="s">
        <v>53</v>
      </c>
      <c r="F456" s="175" t="s">
        <v>1123</v>
      </c>
      <c r="G456" s="175" t="s">
        <v>50</v>
      </c>
      <c r="H456" s="176" t="s">
        <v>17</v>
      </c>
      <c r="I456" s="177" t="s">
        <v>1478</v>
      </c>
      <c r="J456" s="178" t="s">
        <v>1479</v>
      </c>
      <c r="K456" s="177" t="s">
        <v>704</v>
      </c>
      <c r="L456" s="335" t="s">
        <v>1242</v>
      </c>
      <c r="M456" s="177">
        <v>0.74652777777777779</v>
      </c>
      <c r="N456" s="190" t="s">
        <v>1459</v>
      </c>
      <c r="O456" s="179">
        <v>0.15</v>
      </c>
      <c r="P456" s="179">
        <v>0.15</v>
      </c>
      <c r="Q456" s="179">
        <v>0.3</v>
      </c>
      <c r="R456" s="179">
        <v>0.75</v>
      </c>
      <c r="S456" s="179" t="s">
        <v>1660</v>
      </c>
      <c r="T456" s="180" t="s">
        <v>23</v>
      </c>
      <c r="U456" s="236" t="s">
        <v>1165</v>
      </c>
      <c r="V456" s="236" t="s">
        <v>1165</v>
      </c>
      <c r="W456" s="236" t="s">
        <v>1165</v>
      </c>
      <c r="X456" s="236" t="s">
        <v>1165</v>
      </c>
    </row>
    <row r="457" spans="1:2461" s="237" customFormat="1" ht="25.5" x14ac:dyDescent="0.2">
      <c r="A457" s="101"/>
      <c r="B457" s="174" t="s">
        <v>952</v>
      </c>
      <c r="C457" s="175" t="s">
        <v>246</v>
      </c>
      <c r="D457" s="175" t="s">
        <v>221</v>
      </c>
      <c r="E457" s="174" t="s">
        <v>69</v>
      </c>
      <c r="F457" s="175" t="s">
        <v>812</v>
      </c>
      <c r="G457" s="175" t="s">
        <v>829</v>
      </c>
      <c r="H457" s="176" t="s">
        <v>17</v>
      </c>
      <c r="I457" s="181" t="s">
        <v>703</v>
      </c>
      <c r="J457" s="178" t="s">
        <v>1239</v>
      </c>
      <c r="K457" s="177" t="s">
        <v>704</v>
      </c>
      <c r="L457" s="178" t="s">
        <v>1242</v>
      </c>
      <c r="M457" s="177">
        <v>0.74652777777777779</v>
      </c>
      <c r="N457" s="178" t="s">
        <v>1224</v>
      </c>
      <c r="O457" s="179" t="s">
        <v>76</v>
      </c>
      <c r="P457" s="179" t="s">
        <v>76</v>
      </c>
      <c r="Q457" s="179" t="s">
        <v>79</v>
      </c>
      <c r="R457" s="179">
        <v>0.2</v>
      </c>
      <c r="S457" s="179" t="s">
        <v>816</v>
      </c>
      <c r="T457" s="180" t="s">
        <v>20</v>
      </c>
      <c r="U457" s="236" t="s">
        <v>706</v>
      </c>
      <c r="V457" s="236" t="s">
        <v>706</v>
      </c>
      <c r="W457" s="236" t="s">
        <v>1165</v>
      </c>
      <c r="X457" s="236" t="s">
        <v>1165</v>
      </c>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c r="IC457" s="114"/>
      <c r="ID457" s="114"/>
      <c r="IE457" s="114"/>
      <c r="IF457" s="114"/>
      <c r="IG457" s="114"/>
      <c r="IH457" s="114"/>
      <c r="II457" s="114"/>
      <c r="IJ457" s="114"/>
      <c r="IK457" s="114"/>
      <c r="IL457" s="114"/>
      <c r="IM457" s="114"/>
      <c r="IN457" s="114"/>
      <c r="IO457" s="114"/>
      <c r="IP457" s="114"/>
      <c r="IQ457" s="114"/>
      <c r="IR457" s="114"/>
      <c r="IS457" s="114"/>
      <c r="IT457" s="114"/>
      <c r="IU457" s="114"/>
      <c r="IV457" s="114"/>
      <c r="IW457" s="114"/>
      <c r="IX457" s="114"/>
      <c r="IY457" s="114"/>
      <c r="IZ457" s="114"/>
      <c r="JA457" s="114"/>
      <c r="JB457" s="114"/>
      <c r="JC457" s="114"/>
      <c r="JD457" s="114"/>
      <c r="JE457" s="114"/>
      <c r="JF457" s="114"/>
      <c r="JG457" s="114"/>
      <c r="JH457" s="114"/>
      <c r="JI457" s="114"/>
      <c r="JJ457" s="114"/>
      <c r="JK457" s="114"/>
      <c r="JL457" s="114"/>
      <c r="JM457" s="114"/>
      <c r="JN457" s="114"/>
      <c r="JO457" s="114"/>
      <c r="JP457" s="114"/>
      <c r="JQ457" s="114"/>
      <c r="JR457" s="114"/>
      <c r="JS457" s="114"/>
      <c r="JT457" s="114"/>
      <c r="JU457" s="114"/>
      <c r="JV457" s="114"/>
      <c r="JW457" s="114"/>
      <c r="JX457" s="114"/>
      <c r="JY457" s="114"/>
      <c r="JZ457" s="114"/>
      <c r="KA457" s="114"/>
      <c r="KB457" s="114"/>
      <c r="KC457" s="114"/>
      <c r="KD457" s="114"/>
      <c r="KE457" s="114"/>
      <c r="KF457" s="114"/>
      <c r="KG457" s="114"/>
      <c r="KH457" s="114"/>
      <c r="KI457" s="114"/>
      <c r="KJ457" s="114"/>
      <c r="KK457" s="114"/>
      <c r="KL457" s="114"/>
      <c r="KM457" s="114"/>
      <c r="KN457" s="114"/>
      <c r="KO457" s="114"/>
      <c r="KP457" s="114"/>
      <c r="KQ457" s="114"/>
      <c r="KR457" s="114"/>
      <c r="KS457" s="114"/>
      <c r="KT457" s="114"/>
      <c r="KU457" s="114"/>
      <c r="KV457" s="114"/>
      <c r="KW457" s="114"/>
      <c r="KX457" s="114"/>
      <c r="KY457" s="114"/>
      <c r="KZ457" s="114"/>
      <c r="LA457" s="114"/>
      <c r="LB457" s="114"/>
      <c r="LC457" s="114"/>
      <c r="LD457" s="114"/>
      <c r="LE457" s="114"/>
      <c r="LF457" s="114"/>
      <c r="LG457" s="114"/>
      <c r="LH457" s="114"/>
      <c r="LI457" s="114"/>
      <c r="LJ457" s="114"/>
      <c r="LK457" s="114"/>
      <c r="LL457" s="114"/>
      <c r="LM457" s="114"/>
      <c r="LN457" s="114"/>
      <c r="LO457" s="114"/>
      <c r="LP457" s="114"/>
      <c r="LQ457" s="114"/>
      <c r="LR457" s="114"/>
      <c r="LS457" s="114"/>
      <c r="LT457" s="114"/>
      <c r="LU457" s="114"/>
      <c r="LV457" s="114"/>
      <c r="LW457" s="114"/>
      <c r="LX457" s="114"/>
      <c r="LY457" s="114"/>
      <c r="LZ457" s="114"/>
      <c r="MA457" s="114"/>
      <c r="MB457" s="114"/>
      <c r="MC457" s="114"/>
      <c r="MD457" s="114"/>
      <c r="ME457" s="114"/>
      <c r="MF457" s="114"/>
      <c r="MG457" s="114"/>
      <c r="MH457" s="114"/>
      <c r="MI457" s="114"/>
      <c r="MJ457" s="114"/>
      <c r="MK457" s="114"/>
      <c r="ML457" s="114"/>
      <c r="MM457" s="114"/>
      <c r="MN457" s="114"/>
      <c r="MO457" s="114"/>
      <c r="MP457" s="114"/>
      <c r="MQ457" s="114"/>
      <c r="MR457" s="114"/>
      <c r="MS457" s="114"/>
      <c r="MT457" s="114"/>
      <c r="MU457" s="114"/>
      <c r="MV457" s="114"/>
      <c r="MW457" s="114"/>
      <c r="MX457" s="114"/>
      <c r="MY457" s="114"/>
      <c r="MZ457" s="114"/>
      <c r="NA457" s="114"/>
      <c r="NB457" s="114"/>
      <c r="NC457" s="114"/>
      <c r="ND457" s="114"/>
      <c r="NE457" s="114"/>
      <c r="NF457" s="114"/>
      <c r="NG457" s="114"/>
      <c r="NH457" s="114"/>
      <c r="NI457" s="114"/>
      <c r="NJ457" s="114"/>
      <c r="NK457" s="114"/>
      <c r="NL457" s="114"/>
      <c r="NM457" s="114"/>
      <c r="NN457" s="114"/>
      <c r="NO457" s="114"/>
      <c r="NP457" s="114"/>
      <c r="NQ457" s="114"/>
      <c r="NR457" s="114"/>
      <c r="NS457" s="114"/>
      <c r="NT457" s="114"/>
      <c r="NU457" s="114"/>
      <c r="NV457" s="114"/>
      <c r="NW457" s="114"/>
      <c r="NX457" s="114"/>
      <c r="NY457" s="114"/>
      <c r="NZ457" s="114"/>
      <c r="OA457" s="114"/>
      <c r="OB457" s="114"/>
      <c r="OC457" s="114"/>
      <c r="OD457" s="114"/>
      <c r="OE457" s="114"/>
      <c r="OF457" s="114"/>
      <c r="OG457" s="114"/>
      <c r="OH457" s="114"/>
      <c r="OI457" s="114"/>
      <c r="OJ457" s="114"/>
      <c r="OK457" s="114"/>
      <c r="OL457" s="114"/>
      <c r="OM457" s="114"/>
      <c r="ON457" s="114"/>
      <c r="OO457" s="114"/>
      <c r="OP457" s="114"/>
      <c r="OQ457" s="114"/>
      <c r="OR457" s="114"/>
      <c r="OS457" s="114"/>
      <c r="OT457" s="114"/>
      <c r="OU457" s="114"/>
      <c r="OV457" s="114"/>
      <c r="OW457" s="114"/>
      <c r="OX457" s="114"/>
      <c r="OY457" s="114"/>
      <c r="OZ457" s="114"/>
      <c r="PA457" s="114"/>
      <c r="PB457" s="114"/>
      <c r="PC457" s="114"/>
      <c r="PD457" s="114"/>
      <c r="PE457" s="114"/>
      <c r="PF457" s="114"/>
      <c r="PG457" s="114"/>
      <c r="PH457" s="114"/>
      <c r="PI457" s="114"/>
      <c r="PJ457" s="114"/>
      <c r="PK457" s="114"/>
      <c r="PL457" s="114"/>
      <c r="PM457" s="114"/>
      <c r="PN457" s="114"/>
      <c r="PO457" s="114"/>
      <c r="PP457" s="114"/>
      <c r="PQ457" s="114"/>
      <c r="PR457" s="114"/>
      <c r="PS457" s="114"/>
      <c r="PT457" s="114"/>
      <c r="PU457" s="114"/>
      <c r="PV457" s="114"/>
      <c r="PW457" s="114"/>
      <c r="PX457" s="114"/>
      <c r="PY457" s="114"/>
      <c r="PZ457" s="114"/>
      <c r="QA457" s="114"/>
      <c r="QB457" s="114"/>
      <c r="QC457" s="114"/>
      <c r="QD457" s="114"/>
      <c r="QE457" s="114"/>
      <c r="QF457" s="114"/>
      <c r="QG457" s="114"/>
      <c r="QH457" s="114"/>
      <c r="QI457" s="114"/>
      <c r="QJ457" s="114"/>
      <c r="QK457" s="114"/>
      <c r="QL457" s="114"/>
      <c r="QM457" s="114"/>
      <c r="QN457" s="114"/>
      <c r="QO457" s="114"/>
      <c r="QP457" s="114"/>
      <c r="QQ457" s="114"/>
      <c r="QR457" s="114"/>
      <c r="QS457" s="114"/>
      <c r="QT457" s="114"/>
      <c r="QU457" s="114"/>
      <c r="QV457" s="114"/>
      <c r="QW457" s="114"/>
      <c r="QX457" s="114"/>
      <c r="QY457" s="114"/>
      <c r="QZ457" s="114"/>
      <c r="RA457" s="114"/>
      <c r="RB457" s="114"/>
      <c r="RC457" s="114"/>
      <c r="RD457" s="114"/>
      <c r="RE457" s="114"/>
      <c r="RF457" s="114"/>
      <c r="RG457" s="114"/>
      <c r="RH457" s="114"/>
      <c r="RI457" s="114"/>
      <c r="RJ457" s="114"/>
      <c r="RK457" s="114"/>
      <c r="RL457" s="114"/>
      <c r="RM457" s="114"/>
      <c r="RN457" s="114"/>
      <c r="RO457" s="114"/>
      <c r="RP457" s="114"/>
      <c r="RQ457" s="114"/>
      <c r="RR457" s="114"/>
      <c r="RS457" s="114"/>
      <c r="RT457" s="114"/>
      <c r="RU457" s="114"/>
      <c r="RV457" s="114"/>
      <c r="RW457" s="114"/>
      <c r="RX457" s="114"/>
      <c r="RY457" s="114"/>
      <c r="RZ457" s="114"/>
      <c r="SA457" s="114"/>
      <c r="SB457" s="114"/>
      <c r="SC457" s="114"/>
      <c r="SD457" s="114"/>
      <c r="SE457" s="114"/>
      <c r="SF457" s="114"/>
      <c r="SG457" s="114"/>
      <c r="SH457" s="114"/>
      <c r="SI457" s="114"/>
      <c r="SJ457" s="114"/>
      <c r="SK457" s="114"/>
      <c r="SL457" s="114"/>
      <c r="SM457" s="114"/>
      <c r="SN457" s="114"/>
      <c r="SO457" s="114"/>
      <c r="SP457" s="114"/>
      <c r="SQ457" s="114"/>
      <c r="SR457" s="114"/>
      <c r="SS457" s="114"/>
      <c r="ST457" s="114"/>
      <c r="SU457" s="114"/>
      <c r="SV457" s="114"/>
      <c r="SW457" s="114"/>
      <c r="SX457" s="114"/>
      <c r="SY457" s="114"/>
      <c r="SZ457" s="114"/>
      <c r="TA457" s="114"/>
      <c r="TB457" s="114"/>
      <c r="TC457" s="114"/>
      <c r="TD457" s="114"/>
      <c r="TE457" s="114"/>
      <c r="TF457" s="114"/>
      <c r="TG457" s="114"/>
      <c r="TH457" s="114"/>
      <c r="TI457" s="114"/>
      <c r="TJ457" s="114"/>
      <c r="TK457" s="114"/>
      <c r="TL457" s="114"/>
      <c r="TM457" s="114"/>
      <c r="TN457" s="114"/>
      <c r="TO457" s="114"/>
      <c r="TP457" s="114"/>
      <c r="TQ457" s="114"/>
      <c r="TR457" s="114"/>
      <c r="TS457" s="114"/>
      <c r="TT457" s="114"/>
      <c r="TU457" s="114"/>
      <c r="TV457" s="114"/>
      <c r="TW457" s="114"/>
      <c r="TX457" s="114"/>
      <c r="TY457" s="114"/>
      <c r="TZ457" s="114"/>
      <c r="UA457" s="114"/>
      <c r="UB457" s="114"/>
      <c r="UC457" s="114"/>
      <c r="UD457" s="114"/>
      <c r="UE457" s="114"/>
      <c r="UF457" s="114"/>
      <c r="UG457" s="114"/>
      <c r="UH457" s="114"/>
      <c r="UI457" s="114"/>
      <c r="UJ457" s="114"/>
      <c r="UK457" s="114"/>
      <c r="UL457" s="114"/>
      <c r="UM457" s="114"/>
      <c r="UN457" s="114"/>
      <c r="UO457" s="114"/>
      <c r="UP457" s="114"/>
      <c r="UQ457" s="114"/>
      <c r="UR457" s="114"/>
      <c r="US457" s="114"/>
      <c r="UT457" s="114"/>
      <c r="UU457" s="114"/>
      <c r="UV457" s="114"/>
      <c r="UW457" s="114"/>
      <c r="UX457" s="114"/>
      <c r="UY457" s="114"/>
      <c r="UZ457" s="114"/>
      <c r="VA457" s="114"/>
      <c r="VB457" s="114"/>
      <c r="VC457" s="114"/>
      <c r="VD457" s="114"/>
      <c r="VE457" s="114"/>
      <c r="VF457" s="114"/>
      <c r="VG457" s="114"/>
      <c r="VH457" s="114"/>
      <c r="VI457" s="114"/>
      <c r="VJ457" s="114"/>
      <c r="VK457" s="114"/>
      <c r="VL457" s="114"/>
      <c r="VM457" s="114"/>
      <c r="VN457" s="114"/>
      <c r="VO457" s="114"/>
      <c r="VP457" s="114"/>
      <c r="VQ457" s="114"/>
      <c r="VR457" s="114"/>
      <c r="VS457" s="114"/>
      <c r="VT457" s="114"/>
      <c r="VU457" s="114"/>
      <c r="VV457" s="114"/>
      <c r="VW457" s="114"/>
      <c r="VX457" s="114"/>
      <c r="VY457" s="114"/>
      <c r="VZ457" s="114"/>
      <c r="WA457" s="114"/>
      <c r="WB457" s="114"/>
      <c r="WC457" s="114"/>
      <c r="WD457" s="114"/>
      <c r="WE457" s="114"/>
      <c r="WF457" s="114"/>
      <c r="WG457" s="114"/>
      <c r="WH457" s="114"/>
      <c r="WI457" s="114"/>
      <c r="WJ457" s="114"/>
      <c r="WK457" s="114"/>
      <c r="WL457" s="114"/>
      <c r="WM457" s="114"/>
      <c r="WN457" s="114"/>
      <c r="WO457" s="114"/>
      <c r="WP457" s="114"/>
      <c r="WQ457" s="114"/>
      <c r="WR457" s="114"/>
      <c r="WS457" s="114"/>
      <c r="WT457" s="114"/>
      <c r="WU457" s="114"/>
      <c r="WV457" s="114"/>
      <c r="WW457" s="114"/>
      <c r="WX457" s="114"/>
      <c r="WY457" s="114"/>
      <c r="WZ457" s="114"/>
      <c r="XA457" s="114"/>
      <c r="XB457" s="114"/>
      <c r="XC457" s="114"/>
      <c r="XD457" s="114"/>
      <c r="XE457" s="114"/>
      <c r="XF457" s="114"/>
      <c r="XG457" s="114"/>
      <c r="XH457" s="114"/>
      <c r="XI457" s="114"/>
      <c r="XJ457" s="114"/>
      <c r="XK457" s="114"/>
      <c r="XL457" s="114"/>
      <c r="XM457" s="114"/>
      <c r="XN457" s="114"/>
      <c r="XO457" s="114"/>
      <c r="XP457" s="114"/>
      <c r="XQ457" s="114"/>
      <c r="XR457" s="114"/>
      <c r="XS457" s="114"/>
      <c r="XT457" s="114"/>
      <c r="XU457" s="114"/>
      <c r="XV457" s="114"/>
      <c r="XW457" s="114"/>
      <c r="XX457" s="114"/>
      <c r="XY457" s="114"/>
      <c r="XZ457" s="114"/>
      <c r="YA457" s="114"/>
      <c r="YB457" s="114"/>
      <c r="YC457" s="114"/>
      <c r="YD457" s="114"/>
      <c r="YE457" s="114"/>
      <c r="YF457" s="114"/>
      <c r="YG457" s="114"/>
      <c r="YH457" s="114"/>
      <c r="YI457" s="114"/>
      <c r="YJ457" s="114"/>
      <c r="YK457" s="114"/>
      <c r="YL457" s="114"/>
      <c r="YM457" s="114"/>
      <c r="YN457" s="114"/>
      <c r="YO457" s="114"/>
      <c r="YP457" s="114"/>
      <c r="YQ457" s="114"/>
      <c r="YR457" s="114"/>
      <c r="YS457" s="114"/>
      <c r="YT457" s="114"/>
      <c r="YU457" s="114"/>
      <c r="YV457" s="114"/>
      <c r="YW457" s="114"/>
      <c r="YX457" s="114"/>
      <c r="YY457" s="114"/>
      <c r="YZ457" s="114"/>
      <c r="ZA457" s="114"/>
      <c r="ZB457" s="114"/>
      <c r="ZC457" s="114"/>
      <c r="ZD457" s="114"/>
      <c r="ZE457" s="114"/>
      <c r="ZF457" s="114"/>
      <c r="ZG457" s="114"/>
      <c r="ZH457" s="114"/>
      <c r="ZI457" s="114"/>
      <c r="ZJ457" s="114"/>
      <c r="ZK457" s="114"/>
      <c r="ZL457" s="114"/>
      <c r="ZM457" s="114"/>
      <c r="ZN457" s="114"/>
      <c r="ZO457" s="114"/>
      <c r="ZP457" s="114"/>
      <c r="ZQ457" s="114"/>
      <c r="ZR457" s="114"/>
      <c r="ZS457" s="114"/>
      <c r="ZT457" s="114"/>
      <c r="ZU457" s="114"/>
      <c r="ZV457" s="114"/>
      <c r="ZW457" s="114"/>
      <c r="ZX457" s="114"/>
      <c r="ZY457" s="114"/>
      <c r="ZZ457" s="114"/>
      <c r="AAA457" s="114"/>
      <c r="AAB457" s="114"/>
      <c r="AAC457" s="114"/>
      <c r="AAD457" s="114"/>
      <c r="AAE457" s="114"/>
      <c r="AAF457" s="114"/>
      <c r="AAG457" s="114"/>
      <c r="AAH457" s="114"/>
      <c r="AAI457" s="114"/>
      <c r="AAJ457" s="114"/>
      <c r="AAK457" s="114"/>
      <c r="AAL457" s="114"/>
      <c r="AAM457" s="114"/>
      <c r="AAN457" s="114"/>
      <c r="AAO457" s="114"/>
      <c r="AAP457" s="114"/>
      <c r="AAQ457" s="114"/>
      <c r="AAR457" s="114"/>
      <c r="AAS457" s="114"/>
      <c r="AAT457" s="114"/>
      <c r="AAU457" s="114"/>
      <c r="AAV457" s="114"/>
      <c r="AAW457" s="114"/>
      <c r="AAX457" s="114"/>
      <c r="AAY457" s="114"/>
      <c r="AAZ457" s="114"/>
      <c r="ABA457" s="114"/>
      <c r="ABB457" s="114"/>
      <c r="ABC457" s="114"/>
      <c r="ABD457" s="114"/>
      <c r="ABE457" s="114"/>
      <c r="ABF457" s="114"/>
      <c r="ABG457" s="114"/>
      <c r="ABH457" s="114"/>
      <c r="ABI457" s="114"/>
      <c r="ABJ457" s="114"/>
      <c r="ABK457" s="114"/>
      <c r="ABL457" s="114"/>
      <c r="ABM457" s="114"/>
      <c r="ABN457" s="114"/>
      <c r="ABO457" s="114"/>
      <c r="ABP457" s="114"/>
      <c r="ABQ457" s="114"/>
      <c r="ABR457" s="114"/>
      <c r="ABS457" s="114"/>
      <c r="ABT457" s="114"/>
      <c r="ABU457" s="114"/>
      <c r="ABV457" s="114"/>
      <c r="ABW457" s="114"/>
      <c r="ABX457" s="114"/>
      <c r="ABY457" s="114"/>
      <c r="ABZ457" s="114"/>
      <c r="ACA457" s="114"/>
      <c r="ACB457" s="114"/>
      <c r="ACC457" s="114"/>
      <c r="ACD457" s="114"/>
      <c r="ACE457" s="114"/>
      <c r="ACF457" s="114"/>
      <c r="ACG457" s="114"/>
      <c r="ACH457" s="114"/>
      <c r="ACI457" s="114"/>
      <c r="ACJ457" s="114"/>
      <c r="ACK457" s="114"/>
      <c r="ACL457" s="114"/>
      <c r="ACM457" s="114"/>
      <c r="ACN457" s="114"/>
      <c r="ACO457" s="114"/>
      <c r="ACP457" s="114"/>
      <c r="ACQ457" s="114"/>
      <c r="ACR457" s="114"/>
      <c r="ACS457" s="114"/>
      <c r="ACT457" s="114"/>
      <c r="ACU457" s="114"/>
      <c r="ACV457" s="114"/>
      <c r="ACW457" s="114"/>
      <c r="ACX457" s="114"/>
      <c r="ACY457" s="114"/>
      <c r="ACZ457" s="114"/>
      <c r="ADA457" s="114"/>
      <c r="ADB457" s="114"/>
      <c r="ADC457" s="114"/>
      <c r="ADD457" s="114"/>
      <c r="ADE457" s="114"/>
      <c r="ADF457" s="114"/>
      <c r="ADG457" s="114"/>
      <c r="ADH457" s="114"/>
      <c r="ADI457" s="114"/>
      <c r="ADJ457" s="114"/>
      <c r="ADK457" s="114"/>
      <c r="ADL457" s="114"/>
      <c r="ADM457" s="114"/>
      <c r="ADN457" s="114"/>
      <c r="ADO457" s="114"/>
      <c r="ADP457" s="114"/>
      <c r="ADQ457" s="114"/>
      <c r="ADR457" s="114"/>
      <c r="ADS457" s="114"/>
      <c r="ADT457" s="114"/>
      <c r="ADU457" s="114"/>
      <c r="ADV457" s="114"/>
      <c r="ADW457" s="114"/>
      <c r="ADX457" s="114"/>
      <c r="ADY457" s="114"/>
      <c r="ADZ457" s="114"/>
      <c r="AEA457" s="114"/>
      <c r="AEB457" s="114"/>
      <c r="AEC457" s="114"/>
      <c r="AED457" s="114"/>
      <c r="AEE457" s="114"/>
      <c r="AEF457" s="114"/>
      <c r="AEG457" s="114"/>
      <c r="AEH457" s="114"/>
      <c r="AEI457" s="114"/>
      <c r="AEJ457" s="114"/>
      <c r="AEK457" s="114"/>
      <c r="AEL457" s="114"/>
      <c r="AEM457" s="114"/>
      <c r="AEN457" s="114"/>
      <c r="AEO457" s="114"/>
      <c r="AEP457" s="114"/>
      <c r="AEQ457" s="114"/>
      <c r="AER457" s="114"/>
      <c r="AES457" s="114"/>
      <c r="AET457" s="114"/>
      <c r="AEU457" s="114"/>
      <c r="AEV457" s="114"/>
      <c r="AEW457" s="114"/>
      <c r="AEX457" s="114"/>
      <c r="AEY457" s="114"/>
      <c r="AEZ457" s="114"/>
      <c r="AFA457" s="114"/>
      <c r="AFB457" s="114"/>
      <c r="AFC457" s="114"/>
      <c r="AFD457" s="114"/>
      <c r="AFE457" s="114"/>
      <c r="AFF457" s="114"/>
      <c r="AFG457" s="114"/>
      <c r="AFH457" s="114"/>
      <c r="AFI457" s="114"/>
      <c r="AFJ457" s="114"/>
      <c r="AFK457" s="114"/>
      <c r="AFL457" s="114"/>
      <c r="AFM457" s="114"/>
      <c r="AFN457" s="114"/>
      <c r="AFO457" s="114"/>
      <c r="AFP457" s="114"/>
      <c r="AFQ457" s="114"/>
      <c r="AFR457" s="114"/>
      <c r="AFS457" s="114"/>
      <c r="AFT457" s="114"/>
      <c r="AFU457" s="114"/>
      <c r="AFV457" s="114"/>
      <c r="AFW457" s="114"/>
      <c r="AFX457" s="114"/>
      <c r="AFY457" s="114"/>
      <c r="AFZ457" s="114"/>
      <c r="AGA457" s="114"/>
      <c r="AGB457" s="114"/>
      <c r="AGC457" s="114"/>
      <c r="AGD457" s="114"/>
      <c r="AGE457" s="114"/>
      <c r="AGF457" s="114"/>
      <c r="AGG457" s="114"/>
      <c r="AGH457" s="114"/>
      <c r="AGI457" s="114"/>
      <c r="AGJ457" s="114"/>
      <c r="AGK457" s="114"/>
      <c r="AGL457" s="114"/>
      <c r="AGM457" s="114"/>
      <c r="AGN457" s="114"/>
      <c r="AGO457" s="114"/>
      <c r="AGP457" s="114"/>
      <c r="AGQ457" s="114"/>
      <c r="AGR457" s="114"/>
      <c r="AGS457" s="114"/>
      <c r="AGT457" s="114"/>
      <c r="AGU457" s="114"/>
      <c r="AGV457" s="114"/>
      <c r="AGW457" s="114"/>
      <c r="AGX457" s="114"/>
      <c r="AGY457" s="114"/>
      <c r="AGZ457" s="114"/>
      <c r="AHA457" s="114"/>
      <c r="AHB457" s="114"/>
      <c r="AHC457" s="114"/>
      <c r="AHD457" s="114"/>
      <c r="AHE457" s="114"/>
      <c r="AHF457" s="114"/>
      <c r="AHG457" s="114"/>
      <c r="AHH457" s="114"/>
      <c r="AHI457" s="114"/>
      <c r="AHJ457" s="114"/>
      <c r="AHK457" s="114"/>
      <c r="AHL457" s="114"/>
      <c r="AHM457" s="114"/>
      <c r="AHN457" s="114"/>
      <c r="AHO457" s="114"/>
      <c r="AHP457" s="114"/>
      <c r="AHQ457" s="114"/>
      <c r="AHR457" s="114"/>
      <c r="AHS457" s="114"/>
      <c r="AHT457" s="114"/>
      <c r="AHU457" s="114"/>
      <c r="AHV457" s="114"/>
      <c r="AHW457" s="114"/>
      <c r="AHX457" s="114"/>
      <c r="AHY457" s="114"/>
      <c r="AHZ457" s="114"/>
      <c r="AIA457" s="114"/>
      <c r="AIB457" s="114"/>
      <c r="AIC457" s="114"/>
      <c r="AID457" s="114"/>
      <c r="AIE457" s="114"/>
      <c r="AIF457" s="114"/>
      <c r="AIG457" s="114"/>
      <c r="AIH457" s="114"/>
      <c r="AII457" s="114"/>
      <c r="AIJ457" s="114"/>
      <c r="AIK457" s="114"/>
      <c r="AIL457" s="114"/>
      <c r="AIM457" s="114"/>
      <c r="AIN457" s="114"/>
      <c r="AIO457" s="114"/>
      <c r="AIP457" s="114"/>
      <c r="AIQ457" s="114"/>
      <c r="AIR457" s="114"/>
      <c r="AIS457" s="114"/>
      <c r="AIT457" s="114"/>
      <c r="AIU457" s="114"/>
      <c r="AIV457" s="114"/>
      <c r="AIW457" s="114"/>
      <c r="AIX457" s="114"/>
      <c r="AIY457" s="114"/>
      <c r="AIZ457" s="114"/>
      <c r="AJA457" s="114"/>
      <c r="AJB457" s="114"/>
      <c r="AJC457" s="114"/>
      <c r="AJD457" s="114"/>
      <c r="AJE457" s="114"/>
      <c r="AJF457" s="114"/>
      <c r="AJG457" s="114"/>
      <c r="AJH457" s="114"/>
      <c r="AJI457" s="114"/>
      <c r="AJJ457" s="114"/>
      <c r="AJK457" s="114"/>
      <c r="AJL457" s="114"/>
      <c r="AJM457" s="114"/>
      <c r="AJN457" s="114"/>
      <c r="AJO457" s="114"/>
      <c r="AJP457" s="114"/>
      <c r="AJQ457" s="114"/>
      <c r="AJR457" s="114"/>
      <c r="AJS457" s="114"/>
      <c r="AJT457" s="114"/>
      <c r="AJU457" s="114"/>
      <c r="AJV457" s="114"/>
      <c r="AJW457" s="114"/>
      <c r="AJX457" s="114"/>
      <c r="AJY457" s="114"/>
      <c r="AJZ457" s="114"/>
      <c r="AKA457" s="114"/>
      <c r="AKB457" s="114"/>
      <c r="AKC457" s="114"/>
      <c r="AKD457" s="114"/>
      <c r="AKE457" s="114"/>
      <c r="AKF457" s="114"/>
      <c r="AKG457" s="114"/>
      <c r="AKH457" s="114"/>
      <c r="AKI457" s="114"/>
      <c r="AKJ457" s="114"/>
      <c r="AKK457" s="114"/>
      <c r="AKL457" s="114"/>
      <c r="AKM457" s="114"/>
      <c r="AKN457" s="114"/>
      <c r="AKO457" s="114"/>
      <c r="AKP457" s="114"/>
      <c r="AKQ457" s="114"/>
      <c r="AKR457" s="114"/>
      <c r="AKS457" s="114"/>
      <c r="AKT457" s="114"/>
      <c r="AKU457" s="114"/>
      <c r="AKV457" s="114"/>
      <c r="AKW457" s="114"/>
      <c r="AKX457" s="114"/>
      <c r="AKY457" s="114"/>
      <c r="AKZ457" s="114"/>
      <c r="ALA457" s="114"/>
      <c r="ALB457" s="114"/>
      <c r="ALC457" s="114"/>
      <c r="ALD457" s="114"/>
      <c r="ALE457" s="114"/>
      <c r="ALF457" s="114"/>
      <c r="ALG457" s="114"/>
      <c r="ALH457" s="114"/>
      <c r="ALI457" s="114"/>
      <c r="ALJ457" s="114"/>
      <c r="ALK457" s="114"/>
      <c r="ALL457" s="114"/>
      <c r="ALM457" s="114"/>
      <c r="ALN457" s="114"/>
      <c r="ALO457" s="114"/>
      <c r="ALP457" s="114"/>
      <c r="ALQ457" s="114"/>
      <c r="ALR457" s="114"/>
      <c r="ALS457" s="114"/>
      <c r="ALT457" s="114"/>
      <c r="ALU457" s="114"/>
      <c r="ALV457" s="114"/>
      <c r="ALW457" s="114"/>
      <c r="ALX457" s="114"/>
      <c r="ALY457" s="114"/>
      <c r="ALZ457" s="114"/>
      <c r="AMA457" s="114"/>
      <c r="AMB457" s="114"/>
      <c r="AMC457" s="114"/>
      <c r="AMD457" s="114"/>
      <c r="AME457" s="114"/>
      <c r="AMF457" s="114"/>
      <c r="AMG457" s="114"/>
      <c r="AMH457" s="114"/>
      <c r="AMI457" s="114"/>
      <c r="AMJ457" s="114"/>
      <c r="AMK457" s="114"/>
      <c r="AML457" s="114"/>
      <c r="AMM457" s="114"/>
      <c r="AMN457" s="114"/>
      <c r="AMO457" s="114"/>
      <c r="AMP457" s="114"/>
      <c r="AMQ457" s="114"/>
      <c r="AMR457" s="114"/>
      <c r="AMS457" s="114"/>
      <c r="AMT457" s="114"/>
      <c r="AMU457" s="114"/>
      <c r="AMV457" s="114"/>
      <c r="AMW457" s="114"/>
      <c r="AMX457" s="114"/>
      <c r="AMY457" s="114"/>
      <c r="AMZ457" s="114"/>
      <c r="ANA457" s="114"/>
      <c r="ANB457" s="114"/>
      <c r="ANC457" s="114"/>
      <c r="AND457" s="114"/>
      <c r="ANE457" s="114"/>
      <c r="ANF457" s="114"/>
      <c r="ANG457" s="114"/>
      <c r="ANH457" s="114"/>
      <c r="ANI457" s="114"/>
      <c r="ANJ457" s="114"/>
      <c r="ANK457" s="114"/>
      <c r="ANL457" s="114"/>
      <c r="ANM457" s="114"/>
      <c r="ANN457" s="114"/>
      <c r="ANO457" s="114"/>
      <c r="ANP457" s="114"/>
      <c r="ANQ457" s="114"/>
      <c r="ANR457" s="114"/>
      <c r="ANS457" s="114"/>
      <c r="ANT457" s="114"/>
      <c r="ANU457" s="114"/>
      <c r="ANV457" s="114"/>
      <c r="ANW457" s="114"/>
      <c r="ANX457" s="114"/>
      <c r="ANY457" s="114"/>
      <c r="ANZ457" s="114"/>
      <c r="AOA457" s="114"/>
      <c r="AOB457" s="114"/>
      <c r="AOC457" s="114"/>
      <c r="AOD457" s="114"/>
      <c r="AOE457" s="114"/>
      <c r="AOF457" s="114"/>
      <c r="AOG457" s="114"/>
      <c r="AOH457" s="114"/>
      <c r="AOI457" s="114"/>
      <c r="AOJ457" s="114"/>
      <c r="AOK457" s="114"/>
      <c r="AOL457" s="114"/>
      <c r="AOM457" s="114"/>
      <c r="AON457" s="114"/>
      <c r="AOO457" s="114"/>
      <c r="AOP457" s="114"/>
      <c r="AOQ457" s="114"/>
      <c r="AOR457" s="114"/>
      <c r="AOS457" s="114"/>
      <c r="AOT457" s="114"/>
      <c r="AOU457" s="114"/>
      <c r="AOV457" s="114"/>
      <c r="AOW457" s="114"/>
      <c r="AOX457" s="114"/>
      <c r="AOY457" s="114"/>
      <c r="AOZ457" s="114"/>
      <c r="APA457" s="114"/>
      <c r="APB457" s="114"/>
      <c r="APC457" s="114"/>
      <c r="APD457" s="114"/>
      <c r="APE457" s="114"/>
      <c r="APF457" s="114"/>
      <c r="APG457" s="114"/>
      <c r="APH457" s="114"/>
      <c r="API457" s="114"/>
      <c r="APJ457" s="114"/>
      <c r="APK457" s="114"/>
      <c r="APL457" s="114"/>
      <c r="APM457" s="114"/>
      <c r="APN457" s="114"/>
      <c r="APO457" s="114"/>
      <c r="APP457" s="114"/>
      <c r="APQ457" s="114"/>
      <c r="APR457" s="114"/>
      <c r="APS457" s="114"/>
      <c r="APT457" s="114"/>
      <c r="APU457" s="114"/>
      <c r="APV457" s="114"/>
      <c r="APW457" s="114"/>
      <c r="APX457" s="114"/>
      <c r="APY457" s="114"/>
      <c r="APZ457" s="114"/>
      <c r="AQA457" s="114"/>
      <c r="AQB457" s="114"/>
      <c r="AQC457" s="114"/>
      <c r="AQD457" s="114"/>
      <c r="AQE457" s="114"/>
      <c r="AQF457" s="114"/>
      <c r="AQG457" s="114"/>
      <c r="AQH457" s="114"/>
      <c r="AQI457" s="114"/>
      <c r="AQJ457" s="114"/>
      <c r="AQK457" s="114"/>
      <c r="AQL457" s="114"/>
      <c r="AQM457" s="114"/>
      <c r="AQN457" s="114"/>
      <c r="AQO457" s="114"/>
      <c r="AQP457" s="114"/>
      <c r="AQQ457" s="114"/>
      <c r="AQR457" s="114"/>
      <c r="AQS457" s="114"/>
      <c r="AQT457" s="114"/>
      <c r="AQU457" s="114"/>
      <c r="AQV457" s="114"/>
      <c r="AQW457" s="114"/>
      <c r="AQX457" s="114"/>
      <c r="AQY457" s="114"/>
      <c r="AQZ457" s="114"/>
      <c r="ARA457" s="114"/>
      <c r="ARB457" s="114"/>
      <c r="ARC457" s="114"/>
      <c r="ARD457" s="114"/>
      <c r="ARE457" s="114"/>
      <c r="ARF457" s="114"/>
      <c r="ARG457" s="114"/>
      <c r="ARH457" s="114"/>
      <c r="ARI457" s="114"/>
      <c r="ARJ457" s="114"/>
      <c r="ARK457" s="114"/>
      <c r="ARL457" s="114"/>
      <c r="ARM457" s="114"/>
      <c r="ARN457" s="114"/>
      <c r="ARO457" s="114"/>
      <c r="ARP457" s="114"/>
      <c r="ARQ457" s="114"/>
      <c r="ARR457" s="114"/>
      <c r="ARS457" s="114"/>
      <c r="ART457" s="114"/>
      <c r="ARU457" s="114"/>
      <c r="ARV457" s="114"/>
      <c r="ARW457" s="114"/>
      <c r="ARX457" s="114"/>
      <c r="ARY457" s="114"/>
      <c r="ARZ457" s="114"/>
      <c r="ASA457" s="114"/>
      <c r="ASB457" s="114"/>
      <c r="ASC457" s="114"/>
      <c r="ASD457" s="114"/>
      <c r="ASE457" s="114"/>
      <c r="ASF457" s="114"/>
      <c r="ASG457" s="114"/>
      <c r="ASH457" s="114"/>
      <c r="ASI457" s="114"/>
      <c r="ASJ457" s="114"/>
      <c r="ASK457" s="114"/>
      <c r="ASL457" s="114"/>
      <c r="ASM457" s="114"/>
      <c r="ASN457" s="114"/>
      <c r="ASO457" s="114"/>
      <c r="ASP457" s="114"/>
      <c r="ASQ457" s="114"/>
      <c r="ASR457" s="114"/>
      <c r="ASS457" s="114"/>
      <c r="AST457" s="114"/>
      <c r="ASU457" s="114"/>
      <c r="ASV457" s="114"/>
      <c r="ASW457" s="114"/>
      <c r="ASX457" s="114"/>
      <c r="ASY457" s="114"/>
      <c r="ASZ457" s="114"/>
      <c r="ATA457" s="114"/>
      <c r="ATB457" s="114"/>
      <c r="ATC457" s="114"/>
      <c r="ATD457" s="114"/>
      <c r="ATE457" s="114"/>
      <c r="ATF457" s="114"/>
      <c r="ATG457" s="114"/>
      <c r="ATH457" s="114"/>
      <c r="ATI457" s="114"/>
      <c r="ATJ457" s="114"/>
      <c r="ATK457" s="114"/>
      <c r="ATL457" s="114"/>
      <c r="ATM457" s="114"/>
      <c r="ATN457" s="114"/>
      <c r="ATO457" s="114"/>
      <c r="ATP457" s="114"/>
      <c r="ATQ457" s="114"/>
      <c r="ATR457" s="114"/>
      <c r="ATS457" s="114"/>
      <c r="ATT457" s="114"/>
      <c r="ATU457" s="114"/>
      <c r="ATV457" s="114"/>
      <c r="ATW457" s="114"/>
      <c r="ATX457" s="114"/>
      <c r="ATY457" s="114"/>
      <c r="ATZ457" s="114"/>
      <c r="AUA457" s="114"/>
      <c r="AUB457" s="114"/>
      <c r="AUC457" s="114"/>
      <c r="AUD457" s="114"/>
      <c r="AUE457" s="114"/>
      <c r="AUF457" s="114"/>
      <c r="AUG457" s="114"/>
      <c r="AUH457" s="114"/>
      <c r="AUI457" s="114"/>
      <c r="AUJ457" s="114"/>
      <c r="AUK457" s="114"/>
      <c r="AUL457" s="114"/>
      <c r="AUM457" s="114"/>
      <c r="AUN457" s="114"/>
      <c r="AUO457" s="114"/>
      <c r="AUP457" s="114"/>
      <c r="AUQ457" s="114"/>
      <c r="AUR457" s="114"/>
      <c r="AUS457" s="114"/>
      <c r="AUT457" s="114"/>
      <c r="AUU457" s="114"/>
      <c r="AUV457" s="114"/>
      <c r="AUW457" s="114"/>
      <c r="AUX457" s="114"/>
      <c r="AUY457" s="114"/>
      <c r="AUZ457" s="114"/>
      <c r="AVA457" s="114"/>
      <c r="AVB457" s="114"/>
      <c r="AVC457" s="114"/>
      <c r="AVD457" s="114"/>
      <c r="AVE457" s="114"/>
      <c r="AVF457" s="114"/>
      <c r="AVG457" s="114"/>
      <c r="AVH457" s="114"/>
      <c r="AVI457" s="114"/>
      <c r="AVJ457" s="114"/>
      <c r="AVK457" s="114"/>
      <c r="AVL457" s="114"/>
      <c r="AVM457" s="114"/>
      <c r="AVN457" s="114"/>
      <c r="AVO457" s="114"/>
      <c r="AVP457" s="114"/>
      <c r="AVQ457" s="114"/>
      <c r="AVR457" s="114"/>
      <c r="AVS457" s="114"/>
      <c r="AVT457" s="114"/>
      <c r="AVU457" s="114"/>
      <c r="AVV457" s="114"/>
      <c r="AVW457" s="114"/>
      <c r="AVX457" s="114"/>
      <c r="AVY457" s="114"/>
      <c r="AVZ457" s="114"/>
      <c r="AWA457" s="114"/>
      <c r="AWB457" s="114"/>
      <c r="AWC457" s="114"/>
      <c r="AWD457" s="114"/>
      <c r="AWE457" s="114"/>
      <c r="AWF457" s="114"/>
      <c r="AWG457" s="114"/>
      <c r="AWH457" s="114"/>
      <c r="AWI457" s="114"/>
      <c r="AWJ457" s="114"/>
      <c r="AWK457" s="114"/>
      <c r="AWL457" s="114"/>
      <c r="AWM457" s="114"/>
      <c r="AWN457" s="114"/>
      <c r="AWO457" s="114"/>
      <c r="AWP457" s="114"/>
      <c r="AWQ457" s="114"/>
      <c r="AWR457" s="114"/>
      <c r="AWS457" s="114"/>
      <c r="AWT457" s="114"/>
      <c r="AWU457" s="114"/>
      <c r="AWV457" s="114"/>
      <c r="AWW457" s="114"/>
      <c r="AWX457" s="114"/>
      <c r="AWY457" s="114"/>
      <c r="AWZ457" s="114"/>
      <c r="AXA457" s="114"/>
      <c r="AXB457" s="114"/>
      <c r="AXC457" s="114"/>
      <c r="AXD457" s="114"/>
      <c r="AXE457" s="114"/>
      <c r="AXF457" s="114"/>
      <c r="AXG457" s="114"/>
      <c r="AXH457" s="114"/>
      <c r="AXI457" s="114"/>
      <c r="AXJ457" s="114"/>
      <c r="AXK457" s="114"/>
      <c r="AXL457" s="114"/>
      <c r="AXM457" s="114"/>
      <c r="AXN457" s="114"/>
      <c r="AXO457" s="114"/>
      <c r="AXP457" s="114"/>
      <c r="AXQ457" s="114"/>
      <c r="AXR457" s="114"/>
      <c r="AXS457" s="114"/>
      <c r="AXT457" s="114"/>
      <c r="AXU457" s="114"/>
      <c r="AXV457" s="114"/>
      <c r="AXW457" s="114"/>
      <c r="AXX457" s="114"/>
      <c r="AXY457" s="114"/>
      <c r="AXZ457" s="114"/>
      <c r="AYA457" s="114"/>
      <c r="AYB457" s="114"/>
      <c r="AYC457" s="114"/>
      <c r="AYD457" s="114"/>
      <c r="AYE457" s="114"/>
      <c r="AYF457" s="114"/>
      <c r="AYG457" s="114"/>
      <c r="AYH457" s="114"/>
      <c r="AYI457" s="114"/>
      <c r="AYJ457" s="114"/>
      <c r="AYK457" s="114"/>
      <c r="AYL457" s="114"/>
      <c r="AYM457" s="114"/>
      <c r="AYN457" s="114"/>
      <c r="AYO457" s="114"/>
      <c r="AYP457" s="114"/>
      <c r="AYQ457" s="114"/>
      <c r="AYR457" s="114"/>
      <c r="AYS457" s="114"/>
      <c r="AYT457" s="114"/>
      <c r="AYU457" s="114"/>
      <c r="AYV457" s="114"/>
      <c r="AYW457" s="114"/>
      <c r="AYX457" s="114"/>
      <c r="AYY457" s="114"/>
      <c r="AYZ457" s="114"/>
      <c r="AZA457" s="114"/>
      <c r="AZB457" s="114"/>
      <c r="AZC457" s="114"/>
      <c r="AZD457" s="114"/>
      <c r="AZE457" s="114"/>
      <c r="AZF457" s="114"/>
      <c r="AZG457" s="114"/>
      <c r="AZH457" s="114"/>
      <c r="AZI457" s="114"/>
      <c r="AZJ457" s="114"/>
      <c r="AZK457" s="114"/>
      <c r="AZL457" s="114"/>
      <c r="AZM457" s="114"/>
      <c r="AZN457" s="114"/>
      <c r="AZO457" s="114"/>
      <c r="AZP457" s="114"/>
      <c r="AZQ457" s="114"/>
      <c r="AZR457" s="114"/>
      <c r="AZS457" s="114"/>
      <c r="AZT457" s="114"/>
      <c r="AZU457" s="114"/>
      <c r="AZV457" s="114"/>
      <c r="AZW457" s="114"/>
      <c r="AZX457" s="114"/>
      <c r="AZY457" s="114"/>
      <c r="AZZ457" s="114"/>
      <c r="BAA457" s="114"/>
      <c r="BAB457" s="114"/>
      <c r="BAC457" s="114"/>
      <c r="BAD457" s="114"/>
      <c r="BAE457" s="114"/>
      <c r="BAF457" s="114"/>
      <c r="BAG457" s="114"/>
      <c r="BAH457" s="114"/>
      <c r="BAI457" s="114"/>
      <c r="BAJ457" s="114"/>
      <c r="BAK457" s="114"/>
      <c r="BAL457" s="114"/>
      <c r="BAM457" s="114"/>
      <c r="BAN457" s="114"/>
      <c r="BAO457" s="114"/>
      <c r="BAP457" s="114"/>
      <c r="BAQ457" s="114"/>
      <c r="BAR457" s="114"/>
      <c r="BAS457" s="114"/>
      <c r="BAT457" s="114"/>
      <c r="BAU457" s="114"/>
      <c r="BAV457" s="114"/>
      <c r="BAW457" s="114"/>
      <c r="BAX457" s="114"/>
      <c r="BAY457" s="114"/>
      <c r="BAZ457" s="114"/>
      <c r="BBA457" s="114"/>
      <c r="BBB457" s="114"/>
      <c r="BBC457" s="114"/>
      <c r="BBD457" s="114"/>
      <c r="BBE457" s="114"/>
      <c r="BBF457" s="114"/>
      <c r="BBG457" s="114"/>
      <c r="BBH457" s="114"/>
      <c r="BBI457" s="114"/>
      <c r="BBJ457" s="114"/>
      <c r="BBK457" s="114"/>
      <c r="BBL457" s="114"/>
      <c r="BBM457" s="114"/>
      <c r="BBN457" s="114"/>
      <c r="BBO457" s="114"/>
      <c r="BBP457" s="114"/>
      <c r="BBQ457" s="114"/>
      <c r="BBR457" s="114"/>
      <c r="BBS457" s="114"/>
      <c r="BBT457" s="114"/>
      <c r="BBU457" s="114"/>
      <c r="BBV457" s="114"/>
      <c r="BBW457" s="114"/>
      <c r="BBX457" s="114"/>
      <c r="BBY457" s="114"/>
      <c r="BBZ457" s="114"/>
      <c r="BCA457" s="114"/>
      <c r="BCB457" s="114"/>
      <c r="BCC457" s="114"/>
      <c r="BCD457" s="114"/>
      <c r="BCE457" s="114"/>
      <c r="BCF457" s="114"/>
      <c r="BCG457" s="114"/>
      <c r="BCH457" s="114"/>
      <c r="BCI457" s="114"/>
      <c r="BCJ457" s="114"/>
      <c r="BCK457" s="114"/>
      <c r="BCL457" s="114"/>
      <c r="BCM457" s="114"/>
      <c r="BCN457" s="114"/>
      <c r="BCO457" s="114"/>
      <c r="BCP457" s="114"/>
      <c r="BCQ457" s="114"/>
      <c r="BCR457" s="114"/>
      <c r="BCS457" s="114"/>
      <c r="BCT457" s="114"/>
      <c r="BCU457" s="114"/>
      <c r="BCV457" s="114"/>
      <c r="BCW457" s="114"/>
      <c r="BCX457" s="114"/>
      <c r="BCY457" s="114"/>
      <c r="BCZ457" s="114"/>
      <c r="BDA457" s="114"/>
      <c r="BDB457" s="114"/>
      <c r="BDC457" s="114"/>
      <c r="BDD457" s="114"/>
      <c r="BDE457" s="114"/>
      <c r="BDF457" s="114"/>
      <c r="BDG457" s="114"/>
      <c r="BDH457" s="114"/>
      <c r="BDI457" s="114"/>
      <c r="BDJ457" s="114"/>
      <c r="BDK457" s="114"/>
      <c r="BDL457" s="114"/>
      <c r="BDM457" s="114"/>
      <c r="BDN457" s="114"/>
      <c r="BDO457" s="114"/>
      <c r="BDP457" s="114"/>
      <c r="BDQ457" s="114"/>
      <c r="BDR457" s="114"/>
      <c r="BDS457" s="114"/>
      <c r="BDT457" s="114"/>
      <c r="BDU457" s="114"/>
      <c r="BDV457" s="114"/>
      <c r="BDW457" s="114"/>
      <c r="BDX457" s="114"/>
      <c r="BDY457" s="114"/>
      <c r="BDZ457" s="114"/>
      <c r="BEA457" s="114"/>
      <c r="BEB457" s="114"/>
      <c r="BEC457" s="114"/>
      <c r="BED457" s="114"/>
      <c r="BEE457" s="114"/>
      <c r="BEF457" s="114"/>
      <c r="BEG457" s="114"/>
      <c r="BEH457" s="114"/>
      <c r="BEI457" s="114"/>
      <c r="BEJ457" s="114"/>
      <c r="BEK457" s="114"/>
      <c r="BEL457" s="114"/>
      <c r="BEM457" s="114"/>
      <c r="BEN457" s="114"/>
      <c r="BEO457" s="114"/>
      <c r="BEP457" s="114"/>
      <c r="BEQ457" s="114"/>
      <c r="BER457" s="114"/>
      <c r="BES457" s="114"/>
      <c r="BET457" s="114"/>
      <c r="BEU457" s="114"/>
      <c r="BEV457" s="114"/>
      <c r="BEW457" s="114"/>
      <c r="BEX457" s="114"/>
      <c r="BEY457" s="114"/>
      <c r="BEZ457" s="114"/>
      <c r="BFA457" s="114"/>
      <c r="BFB457" s="114"/>
      <c r="BFC457" s="114"/>
      <c r="BFD457" s="114"/>
      <c r="BFE457" s="114"/>
      <c r="BFF457" s="114"/>
      <c r="BFG457" s="114"/>
      <c r="BFH457" s="114"/>
      <c r="BFI457" s="114"/>
      <c r="BFJ457" s="114"/>
      <c r="BFK457" s="114"/>
      <c r="BFL457" s="114"/>
      <c r="BFM457" s="114"/>
      <c r="BFN457" s="114"/>
      <c r="BFO457" s="114"/>
      <c r="BFP457" s="114"/>
      <c r="BFQ457" s="114"/>
      <c r="BFR457" s="114"/>
      <c r="BFS457" s="114"/>
      <c r="BFT457" s="114"/>
      <c r="BFU457" s="114"/>
      <c r="BFV457" s="114"/>
      <c r="BFW457" s="114"/>
      <c r="BFX457" s="114"/>
      <c r="BFY457" s="114"/>
      <c r="BFZ457" s="114"/>
      <c r="BGA457" s="114"/>
      <c r="BGB457" s="114"/>
      <c r="BGC457" s="114"/>
      <c r="BGD457" s="114"/>
      <c r="BGE457" s="114"/>
      <c r="BGF457" s="114"/>
      <c r="BGG457" s="114"/>
      <c r="BGH457" s="114"/>
      <c r="BGI457" s="114"/>
      <c r="BGJ457" s="114"/>
      <c r="BGK457" s="114"/>
      <c r="BGL457" s="114"/>
      <c r="BGM457" s="114"/>
      <c r="BGN457" s="114"/>
      <c r="BGO457" s="114"/>
      <c r="BGP457" s="114"/>
      <c r="BGQ457" s="114"/>
      <c r="BGR457" s="114"/>
      <c r="BGS457" s="114"/>
      <c r="BGT457" s="114"/>
      <c r="BGU457" s="114"/>
      <c r="BGV457" s="114"/>
      <c r="BGW457" s="114"/>
      <c r="BGX457" s="114"/>
      <c r="BGY457" s="114"/>
      <c r="BGZ457" s="114"/>
      <c r="BHA457" s="114"/>
      <c r="BHB457" s="114"/>
      <c r="BHC457" s="114"/>
      <c r="BHD457" s="114"/>
      <c r="BHE457" s="114"/>
      <c r="BHF457" s="114"/>
      <c r="BHG457" s="114"/>
      <c r="BHH457" s="114"/>
      <c r="BHI457" s="114"/>
      <c r="BHJ457" s="114"/>
      <c r="BHK457" s="114"/>
      <c r="BHL457" s="114"/>
      <c r="BHM457" s="114"/>
      <c r="BHN457" s="114"/>
      <c r="BHO457" s="114"/>
      <c r="BHP457" s="114"/>
      <c r="BHQ457" s="114"/>
      <c r="BHR457" s="114"/>
      <c r="BHS457" s="114"/>
      <c r="BHT457" s="114"/>
      <c r="BHU457" s="114"/>
      <c r="BHV457" s="114"/>
      <c r="BHW457" s="114"/>
      <c r="BHX457" s="114"/>
      <c r="BHY457" s="114"/>
      <c r="BHZ457" s="114"/>
      <c r="BIA457" s="114"/>
      <c r="BIB457" s="114"/>
      <c r="BIC457" s="114"/>
      <c r="BID457" s="114"/>
      <c r="BIE457" s="114"/>
      <c r="BIF457" s="114"/>
      <c r="BIG457" s="114"/>
      <c r="BIH457" s="114"/>
      <c r="BII457" s="114"/>
      <c r="BIJ457" s="114"/>
      <c r="BIK457" s="114"/>
      <c r="BIL457" s="114"/>
      <c r="BIM457" s="114"/>
      <c r="BIN457" s="114"/>
      <c r="BIO457" s="114"/>
      <c r="BIP457" s="114"/>
      <c r="BIQ457" s="114"/>
      <c r="BIR457" s="114"/>
      <c r="BIS457" s="114"/>
      <c r="BIT457" s="114"/>
      <c r="BIU457" s="114"/>
      <c r="BIV457" s="114"/>
      <c r="BIW457" s="114"/>
      <c r="BIX457" s="114"/>
      <c r="BIY457" s="114"/>
      <c r="BIZ457" s="114"/>
      <c r="BJA457" s="114"/>
      <c r="BJB457" s="114"/>
      <c r="BJC457" s="114"/>
      <c r="BJD457" s="114"/>
      <c r="BJE457" s="114"/>
      <c r="BJF457" s="114"/>
      <c r="BJG457" s="114"/>
      <c r="BJH457" s="114"/>
      <c r="BJI457" s="114"/>
      <c r="BJJ457" s="114"/>
      <c r="BJK457" s="114"/>
      <c r="BJL457" s="114"/>
      <c r="BJM457" s="114"/>
      <c r="BJN457" s="114"/>
      <c r="BJO457" s="114"/>
      <c r="BJP457" s="114"/>
      <c r="BJQ457" s="114"/>
      <c r="BJR457" s="114"/>
      <c r="BJS457" s="114"/>
      <c r="BJT457" s="114"/>
      <c r="BJU457" s="114"/>
      <c r="BJV457" s="114"/>
      <c r="BJW457" s="114"/>
      <c r="BJX457" s="114"/>
      <c r="BJY457" s="114"/>
      <c r="BJZ457" s="114"/>
      <c r="BKA457" s="114"/>
      <c r="BKB457" s="114"/>
      <c r="BKC457" s="114"/>
      <c r="BKD457" s="114"/>
      <c r="BKE457" s="114"/>
      <c r="BKF457" s="114"/>
      <c r="BKG457" s="114"/>
      <c r="BKH457" s="114"/>
      <c r="BKI457" s="114"/>
      <c r="BKJ457" s="114"/>
      <c r="BKK457" s="114"/>
      <c r="BKL457" s="114"/>
      <c r="BKM457" s="114"/>
      <c r="BKN457" s="114"/>
      <c r="BKO457" s="114"/>
      <c r="BKP457" s="114"/>
      <c r="BKQ457" s="114"/>
      <c r="BKR457" s="114"/>
      <c r="BKS457" s="114"/>
      <c r="BKT457" s="114"/>
      <c r="BKU457" s="114"/>
      <c r="BKV457" s="114"/>
      <c r="BKW457" s="114"/>
      <c r="BKX457" s="114"/>
      <c r="BKY457" s="114"/>
      <c r="BKZ457" s="114"/>
      <c r="BLA457" s="114"/>
      <c r="BLB457" s="114"/>
      <c r="BLC457" s="114"/>
      <c r="BLD457" s="114"/>
      <c r="BLE457" s="114"/>
      <c r="BLF457" s="114"/>
      <c r="BLG457" s="114"/>
      <c r="BLH457" s="114"/>
      <c r="BLI457" s="114"/>
      <c r="BLJ457" s="114"/>
      <c r="BLK457" s="114"/>
      <c r="BLL457" s="114"/>
      <c r="BLM457" s="114"/>
      <c r="BLN457" s="114"/>
      <c r="BLO457" s="114"/>
      <c r="BLP457" s="114"/>
      <c r="BLQ457" s="114"/>
      <c r="BLR457" s="114"/>
      <c r="BLS457" s="114"/>
      <c r="BLT457" s="114"/>
      <c r="BLU457" s="114"/>
      <c r="BLV457" s="114"/>
      <c r="BLW457" s="114"/>
      <c r="BLX457" s="114"/>
      <c r="BLY457" s="114"/>
      <c r="BLZ457" s="114"/>
      <c r="BMA457" s="114"/>
      <c r="BMB457" s="114"/>
      <c r="BMC457" s="114"/>
      <c r="BMD457" s="114"/>
      <c r="BME457" s="114"/>
      <c r="BMF457" s="114"/>
      <c r="BMG457" s="114"/>
      <c r="BMH457" s="114"/>
      <c r="BMI457" s="114"/>
      <c r="BMJ457" s="114"/>
      <c r="BMK457" s="114"/>
      <c r="BML457" s="114"/>
      <c r="BMM457" s="114"/>
      <c r="BMN457" s="114"/>
      <c r="BMO457" s="114"/>
      <c r="BMP457" s="114"/>
      <c r="BMQ457" s="114"/>
      <c r="BMR457" s="114"/>
      <c r="BMS457" s="114"/>
      <c r="BMT457" s="114"/>
      <c r="BMU457" s="114"/>
      <c r="BMV457" s="114"/>
      <c r="BMW457" s="114"/>
      <c r="BMX457" s="114"/>
      <c r="BMY457" s="114"/>
      <c r="BMZ457" s="114"/>
      <c r="BNA457" s="114"/>
      <c r="BNB457" s="114"/>
      <c r="BNC457" s="114"/>
      <c r="BND457" s="114"/>
      <c r="BNE457" s="114"/>
      <c r="BNF457" s="114"/>
      <c r="BNG457" s="114"/>
      <c r="BNH457" s="114"/>
      <c r="BNI457" s="114"/>
      <c r="BNJ457" s="114"/>
      <c r="BNK457" s="114"/>
      <c r="BNL457" s="114"/>
      <c r="BNM457" s="114"/>
      <c r="BNN457" s="114"/>
      <c r="BNO457" s="114"/>
      <c r="BNP457" s="114"/>
      <c r="BNQ457" s="114"/>
      <c r="BNR457" s="114"/>
      <c r="BNS457" s="114"/>
      <c r="BNT457" s="114"/>
      <c r="BNU457" s="114"/>
      <c r="BNV457" s="114"/>
      <c r="BNW457" s="114"/>
      <c r="BNX457" s="114"/>
      <c r="BNY457" s="114"/>
      <c r="BNZ457" s="114"/>
      <c r="BOA457" s="114"/>
      <c r="BOB457" s="114"/>
      <c r="BOC457" s="114"/>
      <c r="BOD457" s="114"/>
      <c r="BOE457" s="114"/>
      <c r="BOF457" s="114"/>
      <c r="BOG457" s="114"/>
      <c r="BOH457" s="114"/>
      <c r="BOI457" s="114"/>
      <c r="BOJ457" s="114"/>
      <c r="BOK457" s="114"/>
      <c r="BOL457" s="114"/>
      <c r="BOM457" s="114"/>
      <c r="BON457" s="114"/>
      <c r="BOO457" s="114"/>
      <c r="BOP457" s="114"/>
      <c r="BOQ457" s="114"/>
      <c r="BOR457" s="114"/>
      <c r="BOS457" s="114"/>
      <c r="BOT457" s="114"/>
      <c r="BOU457" s="114"/>
      <c r="BOV457" s="114"/>
      <c r="BOW457" s="114"/>
      <c r="BOX457" s="114"/>
      <c r="BOY457" s="114"/>
      <c r="BOZ457" s="114"/>
      <c r="BPA457" s="114"/>
      <c r="BPB457" s="114"/>
      <c r="BPC457" s="114"/>
      <c r="BPD457" s="114"/>
      <c r="BPE457" s="114"/>
      <c r="BPF457" s="114"/>
      <c r="BPG457" s="114"/>
      <c r="BPH457" s="114"/>
      <c r="BPI457" s="114"/>
      <c r="BPJ457" s="114"/>
      <c r="BPK457" s="114"/>
      <c r="BPL457" s="114"/>
      <c r="BPM457" s="114"/>
      <c r="BPN457" s="114"/>
      <c r="BPO457" s="114"/>
      <c r="BPP457" s="114"/>
      <c r="BPQ457" s="114"/>
      <c r="BPR457" s="114"/>
      <c r="BPS457" s="114"/>
      <c r="BPT457" s="114"/>
      <c r="BPU457" s="114"/>
      <c r="BPV457" s="114"/>
      <c r="BPW457" s="114"/>
      <c r="BPX457" s="114"/>
      <c r="BPY457" s="114"/>
      <c r="BPZ457" s="114"/>
      <c r="BQA457" s="114"/>
      <c r="BQB457" s="114"/>
      <c r="BQC457" s="114"/>
      <c r="BQD457" s="114"/>
      <c r="BQE457" s="114"/>
      <c r="BQF457" s="114"/>
      <c r="BQG457" s="114"/>
      <c r="BQH457" s="114"/>
      <c r="BQI457" s="114"/>
      <c r="BQJ457" s="114"/>
      <c r="BQK457" s="114"/>
      <c r="BQL457" s="114"/>
      <c r="BQM457" s="114"/>
      <c r="BQN457" s="114"/>
      <c r="BQO457" s="114"/>
      <c r="BQP457" s="114"/>
      <c r="BQQ457" s="114"/>
      <c r="BQR457" s="114"/>
      <c r="BQS457" s="114"/>
      <c r="BQT457" s="114"/>
      <c r="BQU457" s="114"/>
      <c r="BQV457" s="114"/>
      <c r="BQW457" s="114"/>
      <c r="BQX457" s="114"/>
      <c r="BQY457" s="114"/>
      <c r="BQZ457" s="114"/>
      <c r="BRA457" s="114"/>
      <c r="BRB457" s="114"/>
      <c r="BRC457" s="114"/>
      <c r="BRD457" s="114"/>
      <c r="BRE457" s="114"/>
      <c r="BRF457" s="114"/>
      <c r="BRG457" s="114"/>
      <c r="BRH457" s="114"/>
      <c r="BRI457" s="114"/>
      <c r="BRJ457" s="114"/>
      <c r="BRK457" s="114"/>
      <c r="BRL457" s="114"/>
      <c r="BRM457" s="114"/>
      <c r="BRN457" s="114"/>
      <c r="BRO457" s="114"/>
      <c r="BRP457" s="114"/>
      <c r="BRQ457" s="114"/>
      <c r="BRR457" s="114"/>
      <c r="BRS457" s="114"/>
      <c r="BRT457" s="114"/>
      <c r="BRU457" s="114"/>
      <c r="BRV457" s="114"/>
      <c r="BRW457" s="114"/>
      <c r="BRX457" s="114"/>
      <c r="BRY457" s="114"/>
      <c r="BRZ457" s="114"/>
      <c r="BSA457" s="114"/>
      <c r="BSB457" s="114"/>
      <c r="BSC457" s="114"/>
      <c r="BSD457" s="114"/>
      <c r="BSE457" s="114"/>
      <c r="BSF457" s="114"/>
      <c r="BSG457" s="114"/>
      <c r="BSH457" s="114"/>
      <c r="BSI457" s="114"/>
      <c r="BSJ457" s="114"/>
      <c r="BSK457" s="114"/>
      <c r="BSL457" s="114"/>
      <c r="BSM457" s="114"/>
      <c r="BSN457" s="114"/>
      <c r="BSO457" s="114"/>
      <c r="BSP457" s="114"/>
      <c r="BSQ457" s="114"/>
      <c r="BSR457" s="114"/>
      <c r="BSS457" s="114"/>
      <c r="BST457" s="114"/>
      <c r="BSU457" s="114"/>
      <c r="BSV457" s="114"/>
      <c r="BSW457" s="114"/>
      <c r="BSX457" s="114"/>
      <c r="BSY457" s="114"/>
      <c r="BSZ457" s="114"/>
      <c r="BTA457" s="114"/>
      <c r="BTB457" s="114"/>
      <c r="BTC457" s="114"/>
      <c r="BTD457" s="114"/>
      <c r="BTE457" s="114"/>
      <c r="BTF457" s="114"/>
      <c r="BTG457" s="114"/>
      <c r="BTH457" s="114"/>
      <c r="BTI457" s="114"/>
      <c r="BTJ457" s="114"/>
      <c r="BTK457" s="114"/>
      <c r="BTL457" s="114"/>
      <c r="BTM457" s="114"/>
      <c r="BTN457" s="114"/>
      <c r="BTO457" s="114"/>
      <c r="BTP457" s="114"/>
      <c r="BTQ457" s="114"/>
      <c r="BTR457" s="114"/>
      <c r="BTS457" s="114"/>
      <c r="BTT457" s="114"/>
      <c r="BTU457" s="114"/>
      <c r="BTV457" s="114"/>
      <c r="BTW457" s="114"/>
      <c r="BTX457" s="114"/>
      <c r="BTY457" s="114"/>
      <c r="BTZ457" s="114"/>
      <c r="BUA457" s="114"/>
      <c r="BUB457" s="114"/>
      <c r="BUC457" s="114"/>
      <c r="BUD457" s="114"/>
      <c r="BUE457" s="114"/>
      <c r="BUF457" s="114"/>
      <c r="BUG457" s="114"/>
      <c r="BUH457" s="114"/>
      <c r="BUI457" s="114"/>
      <c r="BUJ457" s="114"/>
      <c r="BUK457" s="114"/>
      <c r="BUL457" s="114"/>
      <c r="BUM457" s="114"/>
      <c r="BUN457" s="114"/>
      <c r="BUO457" s="114"/>
      <c r="BUP457" s="114"/>
      <c r="BUQ457" s="114"/>
      <c r="BUR457" s="114"/>
      <c r="BUS457" s="114"/>
      <c r="BUT457" s="114"/>
      <c r="BUU457" s="114"/>
      <c r="BUV457" s="114"/>
      <c r="BUW457" s="114"/>
      <c r="BUX457" s="114"/>
      <c r="BUY457" s="114"/>
      <c r="BUZ457" s="114"/>
      <c r="BVA457" s="114"/>
      <c r="BVB457" s="114"/>
      <c r="BVC457" s="114"/>
      <c r="BVD457" s="114"/>
      <c r="BVE457" s="114"/>
      <c r="BVF457" s="114"/>
      <c r="BVG457" s="114"/>
      <c r="BVH457" s="114"/>
      <c r="BVI457" s="114"/>
      <c r="BVJ457" s="114"/>
      <c r="BVK457" s="114"/>
      <c r="BVL457" s="114"/>
      <c r="BVM457" s="114"/>
      <c r="BVN457" s="114"/>
      <c r="BVO457" s="114"/>
      <c r="BVP457" s="114"/>
      <c r="BVQ457" s="114"/>
      <c r="BVR457" s="114"/>
      <c r="BVS457" s="114"/>
      <c r="BVT457" s="114"/>
      <c r="BVU457" s="114"/>
      <c r="BVV457" s="114"/>
      <c r="BVW457" s="114"/>
      <c r="BVX457" s="114"/>
      <c r="BVY457" s="114"/>
      <c r="BVZ457" s="114"/>
      <c r="BWA457" s="114"/>
      <c r="BWB457" s="114"/>
      <c r="BWC457" s="114"/>
      <c r="BWD457" s="114"/>
      <c r="BWE457" s="114"/>
      <c r="BWF457" s="114"/>
      <c r="BWG457" s="114"/>
      <c r="BWH457" s="114"/>
      <c r="BWI457" s="114"/>
      <c r="BWJ457" s="114"/>
      <c r="BWK457" s="114"/>
      <c r="BWL457" s="114"/>
      <c r="BWM457" s="114"/>
      <c r="BWN457" s="114"/>
      <c r="BWO457" s="114"/>
      <c r="BWP457" s="114"/>
      <c r="BWQ457" s="114"/>
      <c r="BWR457" s="114"/>
      <c r="BWS457" s="114"/>
      <c r="BWT457" s="114"/>
      <c r="BWU457" s="114"/>
      <c r="BWV457" s="114"/>
      <c r="BWW457" s="114"/>
      <c r="BWX457" s="114"/>
      <c r="BWY457" s="114"/>
      <c r="BWZ457" s="114"/>
      <c r="BXA457" s="114"/>
      <c r="BXB457" s="114"/>
      <c r="BXC457" s="114"/>
      <c r="BXD457" s="114"/>
      <c r="BXE457" s="114"/>
      <c r="BXF457" s="114"/>
      <c r="BXG457" s="114"/>
      <c r="BXH457" s="114"/>
      <c r="BXI457" s="114"/>
      <c r="BXJ457" s="114"/>
      <c r="BXK457" s="114"/>
      <c r="BXL457" s="114"/>
      <c r="BXM457" s="114"/>
      <c r="BXN457" s="114"/>
      <c r="BXO457" s="114"/>
      <c r="BXP457" s="114"/>
      <c r="BXQ457" s="114"/>
      <c r="BXR457" s="114"/>
      <c r="BXS457" s="114"/>
      <c r="BXT457" s="114"/>
      <c r="BXU457" s="114"/>
      <c r="BXV457" s="114"/>
      <c r="BXW457" s="114"/>
      <c r="BXX457" s="114"/>
      <c r="BXY457" s="114"/>
      <c r="BXZ457" s="114"/>
      <c r="BYA457" s="114"/>
      <c r="BYB457" s="114"/>
      <c r="BYC457" s="114"/>
      <c r="BYD457" s="114"/>
      <c r="BYE457" s="114"/>
      <c r="BYF457" s="114"/>
      <c r="BYG457" s="114"/>
      <c r="BYH457" s="114"/>
      <c r="BYI457" s="114"/>
      <c r="BYJ457" s="114"/>
      <c r="BYK457" s="114"/>
      <c r="BYL457" s="114"/>
      <c r="BYM457" s="114"/>
      <c r="BYN457" s="114"/>
      <c r="BYO457" s="114"/>
      <c r="BYP457" s="114"/>
      <c r="BYQ457" s="114"/>
      <c r="BYR457" s="114"/>
      <c r="BYS457" s="114"/>
      <c r="BYT457" s="114"/>
      <c r="BYU457" s="114"/>
      <c r="BYV457" s="114"/>
      <c r="BYW457" s="114"/>
      <c r="BYX457" s="114"/>
      <c r="BYY457" s="114"/>
      <c r="BYZ457" s="114"/>
      <c r="BZA457" s="114"/>
      <c r="BZB457" s="114"/>
      <c r="BZC457" s="114"/>
      <c r="BZD457" s="114"/>
      <c r="BZE457" s="114"/>
      <c r="BZF457" s="114"/>
      <c r="BZG457" s="114"/>
      <c r="BZH457" s="114"/>
      <c r="BZI457" s="114"/>
      <c r="BZJ457" s="114"/>
      <c r="BZK457" s="114"/>
      <c r="BZL457" s="114"/>
      <c r="BZM457" s="114"/>
      <c r="BZN457" s="114"/>
      <c r="BZO457" s="114"/>
      <c r="BZP457" s="114"/>
      <c r="BZQ457" s="114"/>
      <c r="BZR457" s="114"/>
      <c r="BZS457" s="114"/>
      <c r="BZT457" s="114"/>
      <c r="BZU457" s="114"/>
      <c r="BZV457" s="114"/>
      <c r="BZW457" s="114"/>
      <c r="BZX457" s="114"/>
      <c r="BZY457" s="114"/>
      <c r="BZZ457" s="114"/>
      <c r="CAA457" s="114"/>
      <c r="CAB457" s="114"/>
      <c r="CAC457" s="114"/>
      <c r="CAD457" s="114"/>
      <c r="CAE457" s="114"/>
      <c r="CAF457" s="114"/>
      <c r="CAG457" s="114"/>
      <c r="CAH457" s="114"/>
      <c r="CAI457" s="114"/>
      <c r="CAJ457" s="114"/>
      <c r="CAK457" s="114"/>
      <c r="CAL457" s="114"/>
      <c r="CAM457" s="114"/>
      <c r="CAN457" s="114"/>
      <c r="CAO457" s="114"/>
      <c r="CAP457" s="114"/>
      <c r="CAQ457" s="114"/>
      <c r="CAR457" s="114"/>
      <c r="CAS457" s="114"/>
      <c r="CAT457" s="114"/>
      <c r="CAU457" s="114"/>
      <c r="CAV457" s="114"/>
      <c r="CAW457" s="114"/>
      <c r="CAX457" s="114"/>
      <c r="CAY457" s="114"/>
      <c r="CAZ457" s="114"/>
      <c r="CBA457" s="114"/>
      <c r="CBB457" s="114"/>
      <c r="CBC457" s="114"/>
      <c r="CBD457" s="114"/>
      <c r="CBE457" s="114"/>
      <c r="CBF457" s="114"/>
      <c r="CBG457" s="114"/>
      <c r="CBH457" s="114"/>
      <c r="CBI457" s="114"/>
      <c r="CBJ457" s="114"/>
      <c r="CBK457" s="114"/>
      <c r="CBL457" s="114"/>
      <c r="CBM457" s="114"/>
      <c r="CBN457" s="114"/>
      <c r="CBO457" s="114"/>
      <c r="CBP457" s="114"/>
      <c r="CBQ457" s="114"/>
      <c r="CBR457" s="114"/>
      <c r="CBS457" s="114"/>
      <c r="CBT457" s="114"/>
      <c r="CBU457" s="114"/>
      <c r="CBV457" s="114"/>
      <c r="CBW457" s="114"/>
      <c r="CBX457" s="114"/>
      <c r="CBY457" s="114"/>
      <c r="CBZ457" s="114"/>
      <c r="CCA457" s="114"/>
      <c r="CCB457" s="114"/>
      <c r="CCC457" s="114"/>
      <c r="CCD457" s="114"/>
      <c r="CCE457" s="114"/>
      <c r="CCF457" s="114"/>
      <c r="CCG457" s="114"/>
      <c r="CCH457" s="114"/>
      <c r="CCI457" s="114"/>
      <c r="CCJ457" s="114"/>
      <c r="CCK457" s="114"/>
      <c r="CCL457" s="114"/>
      <c r="CCM457" s="114"/>
      <c r="CCN457" s="114"/>
      <c r="CCO457" s="114"/>
      <c r="CCP457" s="114"/>
      <c r="CCQ457" s="114"/>
      <c r="CCR457" s="114"/>
      <c r="CCS457" s="114"/>
      <c r="CCT457" s="114"/>
      <c r="CCU457" s="114"/>
      <c r="CCV457" s="114"/>
      <c r="CCW457" s="114"/>
      <c r="CCX457" s="114"/>
      <c r="CCY457" s="114"/>
      <c r="CCZ457" s="114"/>
      <c r="CDA457" s="114"/>
      <c r="CDB457" s="114"/>
      <c r="CDC457" s="114"/>
      <c r="CDD457" s="114"/>
      <c r="CDE457" s="114"/>
      <c r="CDF457" s="114"/>
      <c r="CDG457" s="114"/>
      <c r="CDH457" s="114"/>
      <c r="CDI457" s="114"/>
      <c r="CDJ457" s="114"/>
      <c r="CDK457" s="114"/>
      <c r="CDL457" s="114"/>
      <c r="CDM457" s="114"/>
      <c r="CDN457" s="114"/>
      <c r="CDO457" s="114"/>
      <c r="CDP457" s="114"/>
      <c r="CDQ457" s="114"/>
      <c r="CDR457" s="114"/>
      <c r="CDS457" s="114"/>
      <c r="CDT457" s="114"/>
      <c r="CDU457" s="114"/>
      <c r="CDV457" s="114"/>
      <c r="CDW457" s="114"/>
      <c r="CDX457" s="114"/>
      <c r="CDY457" s="114"/>
      <c r="CDZ457" s="114"/>
      <c r="CEA457" s="114"/>
      <c r="CEB457" s="114"/>
      <c r="CEC457" s="114"/>
      <c r="CED457" s="114"/>
      <c r="CEE457" s="114"/>
      <c r="CEF457" s="114"/>
      <c r="CEG457" s="114"/>
      <c r="CEH457" s="114"/>
      <c r="CEI457" s="114"/>
      <c r="CEJ457" s="114"/>
      <c r="CEK457" s="114"/>
      <c r="CEL457" s="114"/>
      <c r="CEM457" s="114"/>
      <c r="CEN457" s="114"/>
      <c r="CEO457" s="114"/>
      <c r="CEP457" s="114"/>
      <c r="CEQ457" s="114"/>
      <c r="CER457" s="114"/>
      <c r="CES457" s="114"/>
      <c r="CET457" s="114"/>
      <c r="CEU457" s="114"/>
      <c r="CEV457" s="114"/>
      <c r="CEW457" s="114"/>
      <c r="CEX457" s="114"/>
      <c r="CEY457" s="114"/>
      <c r="CEZ457" s="114"/>
      <c r="CFA457" s="114"/>
      <c r="CFB457" s="114"/>
      <c r="CFC457" s="114"/>
      <c r="CFD457" s="114"/>
      <c r="CFE457" s="114"/>
      <c r="CFF457" s="114"/>
      <c r="CFG457" s="114"/>
      <c r="CFH457" s="114"/>
      <c r="CFI457" s="114"/>
      <c r="CFJ457" s="114"/>
      <c r="CFK457" s="114"/>
      <c r="CFL457" s="114"/>
      <c r="CFM457" s="114"/>
      <c r="CFN457" s="114"/>
      <c r="CFO457" s="114"/>
      <c r="CFP457" s="114"/>
      <c r="CFQ457" s="114"/>
      <c r="CFR457" s="114"/>
      <c r="CFS457" s="114"/>
      <c r="CFT457" s="114"/>
      <c r="CFU457" s="114"/>
      <c r="CFV457" s="114"/>
      <c r="CFW457" s="114"/>
      <c r="CFX457" s="114"/>
      <c r="CFY457" s="114"/>
      <c r="CFZ457" s="114"/>
      <c r="CGA457" s="114"/>
      <c r="CGB457" s="114"/>
      <c r="CGC457" s="114"/>
      <c r="CGD457" s="114"/>
      <c r="CGE457" s="114"/>
      <c r="CGF457" s="114"/>
      <c r="CGG457" s="114"/>
      <c r="CGH457" s="114"/>
      <c r="CGI457" s="114"/>
      <c r="CGJ457" s="114"/>
      <c r="CGK457" s="114"/>
      <c r="CGL457" s="114"/>
      <c r="CGM457" s="114"/>
      <c r="CGN457" s="114"/>
      <c r="CGO457" s="114"/>
      <c r="CGP457" s="114"/>
      <c r="CGQ457" s="114"/>
      <c r="CGR457" s="114"/>
      <c r="CGS457" s="114"/>
      <c r="CGT457" s="114"/>
      <c r="CGU457" s="114"/>
      <c r="CGV457" s="114"/>
      <c r="CGW457" s="114"/>
      <c r="CGX457" s="114"/>
      <c r="CGY457" s="114"/>
      <c r="CGZ457" s="114"/>
      <c r="CHA457" s="114"/>
      <c r="CHB457" s="114"/>
      <c r="CHC457" s="114"/>
      <c r="CHD457" s="114"/>
      <c r="CHE457" s="114"/>
      <c r="CHF457" s="114"/>
      <c r="CHG457" s="114"/>
      <c r="CHH457" s="114"/>
      <c r="CHI457" s="114"/>
      <c r="CHJ457" s="114"/>
      <c r="CHK457" s="114"/>
      <c r="CHL457" s="114"/>
      <c r="CHM457" s="114"/>
      <c r="CHN457" s="114"/>
      <c r="CHO457" s="114"/>
      <c r="CHP457" s="114"/>
      <c r="CHQ457" s="114"/>
      <c r="CHR457" s="114"/>
      <c r="CHS457" s="114"/>
      <c r="CHT457" s="114"/>
      <c r="CHU457" s="114"/>
      <c r="CHV457" s="114"/>
      <c r="CHW457" s="114"/>
      <c r="CHX457" s="114"/>
      <c r="CHY457" s="114"/>
      <c r="CHZ457" s="114"/>
      <c r="CIA457" s="114"/>
      <c r="CIB457" s="114"/>
      <c r="CIC457" s="114"/>
      <c r="CID457" s="114"/>
      <c r="CIE457" s="114"/>
      <c r="CIF457" s="114"/>
      <c r="CIG457" s="114"/>
      <c r="CIH457" s="114"/>
      <c r="CII457" s="114"/>
      <c r="CIJ457" s="114"/>
      <c r="CIK457" s="114"/>
      <c r="CIL457" s="114"/>
      <c r="CIM457" s="114"/>
      <c r="CIN457" s="114"/>
      <c r="CIO457" s="114"/>
      <c r="CIP457" s="114"/>
      <c r="CIQ457" s="114"/>
      <c r="CIR457" s="114"/>
      <c r="CIS457" s="114"/>
      <c r="CIT457" s="114"/>
      <c r="CIU457" s="114"/>
      <c r="CIV457" s="114"/>
      <c r="CIW457" s="114"/>
      <c r="CIX457" s="114"/>
      <c r="CIY457" s="114"/>
      <c r="CIZ457" s="114"/>
      <c r="CJA457" s="114"/>
      <c r="CJB457" s="114"/>
      <c r="CJC457" s="114"/>
      <c r="CJD457" s="114"/>
      <c r="CJE457" s="114"/>
      <c r="CJF457" s="114"/>
      <c r="CJG457" s="114"/>
      <c r="CJH457" s="114"/>
      <c r="CJI457" s="114"/>
      <c r="CJJ457" s="114"/>
      <c r="CJK457" s="114"/>
      <c r="CJL457" s="114"/>
      <c r="CJM457" s="114"/>
      <c r="CJN457" s="114"/>
      <c r="CJO457" s="114"/>
      <c r="CJP457" s="114"/>
      <c r="CJQ457" s="114"/>
      <c r="CJR457" s="114"/>
      <c r="CJS457" s="114"/>
      <c r="CJT457" s="114"/>
      <c r="CJU457" s="114"/>
      <c r="CJV457" s="114"/>
      <c r="CJW457" s="114"/>
      <c r="CJX457" s="114"/>
      <c r="CJY457" s="114"/>
      <c r="CJZ457" s="114"/>
      <c r="CKA457" s="114"/>
      <c r="CKB457" s="114"/>
      <c r="CKC457" s="114"/>
      <c r="CKD457" s="114"/>
      <c r="CKE457" s="114"/>
      <c r="CKF457" s="114"/>
      <c r="CKG457" s="114"/>
      <c r="CKH457" s="114"/>
      <c r="CKI457" s="114"/>
      <c r="CKJ457" s="114"/>
      <c r="CKK457" s="114"/>
      <c r="CKL457" s="114"/>
      <c r="CKM457" s="114"/>
      <c r="CKN457" s="114"/>
      <c r="CKO457" s="114"/>
      <c r="CKP457" s="114"/>
      <c r="CKQ457" s="114"/>
      <c r="CKR457" s="114"/>
      <c r="CKS457" s="114"/>
      <c r="CKT457" s="114"/>
      <c r="CKU457" s="114"/>
      <c r="CKV457" s="114"/>
      <c r="CKW457" s="114"/>
      <c r="CKX457" s="114"/>
      <c r="CKY457" s="114"/>
      <c r="CKZ457" s="114"/>
      <c r="CLA457" s="114"/>
      <c r="CLB457" s="114"/>
      <c r="CLC457" s="114"/>
      <c r="CLD457" s="114"/>
      <c r="CLE457" s="114"/>
      <c r="CLF457" s="114"/>
      <c r="CLG457" s="114"/>
      <c r="CLH457" s="114"/>
      <c r="CLI457" s="114"/>
      <c r="CLJ457" s="114"/>
      <c r="CLK457" s="114"/>
      <c r="CLL457" s="114"/>
      <c r="CLM457" s="114"/>
      <c r="CLN457" s="114"/>
      <c r="CLO457" s="114"/>
      <c r="CLP457" s="114"/>
      <c r="CLQ457" s="114"/>
      <c r="CLR457" s="114"/>
      <c r="CLS457" s="114"/>
      <c r="CLT457" s="114"/>
      <c r="CLU457" s="114"/>
      <c r="CLV457" s="114"/>
      <c r="CLW457" s="114"/>
      <c r="CLX457" s="114"/>
      <c r="CLY457" s="114"/>
      <c r="CLZ457" s="114"/>
      <c r="CMA457" s="114"/>
      <c r="CMB457" s="114"/>
      <c r="CMC457" s="114"/>
      <c r="CMD457" s="114"/>
      <c r="CME457" s="114"/>
      <c r="CMF457" s="114"/>
      <c r="CMG457" s="114"/>
      <c r="CMH457" s="114"/>
      <c r="CMI457" s="114"/>
      <c r="CMJ457" s="114"/>
      <c r="CMK457" s="114"/>
      <c r="CML457" s="114"/>
      <c r="CMM457" s="114"/>
      <c r="CMN457" s="114"/>
      <c r="CMO457" s="114"/>
      <c r="CMP457" s="114"/>
      <c r="CMQ457" s="114"/>
      <c r="CMR457" s="114"/>
      <c r="CMS457" s="114"/>
      <c r="CMT457" s="114"/>
      <c r="CMU457" s="114"/>
      <c r="CMV457" s="114"/>
      <c r="CMW457" s="114"/>
      <c r="CMX457" s="114"/>
      <c r="CMY457" s="114"/>
      <c r="CMZ457" s="114"/>
      <c r="CNA457" s="114"/>
      <c r="CNB457" s="114"/>
      <c r="CNC457" s="114"/>
      <c r="CND457" s="114"/>
      <c r="CNE457" s="114"/>
      <c r="CNF457" s="114"/>
      <c r="CNG457" s="114"/>
      <c r="CNH457" s="114"/>
      <c r="CNI457" s="114"/>
      <c r="CNJ457" s="114"/>
      <c r="CNK457" s="114"/>
      <c r="CNL457" s="114"/>
      <c r="CNM457" s="114"/>
      <c r="CNN457" s="114"/>
      <c r="CNO457" s="114"/>
      <c r="CNP457" s="114"/>
      <c r="CNQ457" s="114"/>
      <c r="CNR457" s="114"/>
      <c r="CNS457" s="114"/>
      <c r="CNT457" s="114"/>
      <c r="CNU457" s="114"/>
      <c r="CNV457" s="114"/>
      <c r="CNW457" s="114"/>
      <c r="CNX457" s="114"/>
      <c r="CNY457" s="114"/>
      <c r="CNZ457" s="114"/>
      <c r="COA457" s="114"/>
      <c r="COB457" s="114"/>
      <c r="COC457" s="114"/>
      <c r="COD457" s="114"/>
      <c r="COE457" s="114"/>
      <c r="COF457" s="114"/>
      <c r="COG457" s="114"/>
      <c r="COH457" s="114"/>
      <c r="COI457" s="114"/>
      <c r="COJ457" s="114"/>
      <c r="COK457" s="114"/>
      <c r="COL457" s="114"/>
      <c r="COM457" s="114"/>
      <c r="CON457" s="114"/>
      <c r="COO457" s="114"/>
      <c r="COP457" s="114"/>
      <c r="COQ457" s="114"/>
      <c r="COR457" s="114"/>
      <c r="COS457" s="114"/>
      <c r="COT457" s="114"/>
      <c r="COU457" s="114"/>
      <c r="COV457" s="114"/>
      <c r="COW457" s="114"/>
      <c r="COX457" s="114"/>
      <c r="COY457" s="114"/>
      <c r="COZ457" s="114"/>
      <c r="CPA457" s="114"/>
      <c r="CPB457" s="114"/>
      <c r="CPC457" s="114"/>
      <c r="CPD457" s="114"/>
      <c r="CPE457" s="114"/>
      <c r="CPF457" s="114"/>
      <c r="CPG457" s="114"/>
      <c r="CPH457" s="114"/>
      <c r="CPI457" s="114"/>
      <c r="CPJ457" s="114"/>
      <c r="CPK457" s="114"/>
      <c r="CPL457" s="114"/>
      <c r="CPM457" s="114"/>
      <c r="CPN457" s="114"/>
      <c r="CPO457" s="114"/>
      <c r="CPP457" s="114"/>
      <c r="CPQ457" s="114"/>
    </row>
    <row r="458" spans="1:2461" s="94" customFormat="1" ht="25.5" x14ac:dyDescent="0.2">
      <c r="A458"/>
      <c r="B458" s="174" t="s">
        <v>952</v>
      </c>
      <c r="C458" s="175" t="s">
        <v>247</v>
      </c>
      <c r="D458" s="175" t="s">
        <v>221</v>
      </c>
      <c r="E458" s="174" t="s">
        <v>69</v>
      </c>
      <c r="F458" s="175" t="s">
        <v>2164</v>
      </c>
      <c r="G458" s="175" t="s">
        <v>829</v>
      </c>
      <c r="H458" s="176" t="s">
        <v>17</v>
      </c>
      <c r="I458" s="181" t="s">
        <v>703</v>
      </c>
      <c r="J458" s="178" t="s">
        <v>1239</v>
      </c>
      <c r="K458" s="177" t="s">
        <v>704</v>
      </c>
      <c r="L458" s="178" t="s">
        <v>1242</v>
      </c>
      <c r="M458" s="177">
        <v>0.74652777777777779</v>
      </c>
      <c r="N458" s="178" t="s">
        <v>1224</v>
      </c>
      <c r="O458" s="179" t="s">
        <v>76</v>
      </c>
      <c r="P458" s="179" t="s">
        <v>76</v>
      </c>
      <c r="Q458" s="179" t="s">
        <v>79</v>
      </c>
      <c r="R458" s="179">
        <v>0.2</v>
      </c>
      <c r="S458" s="179" t="s">
        <v>816</v>
      </c>
      <c r="T458" s="180" t="s">
        <v>23</v>
      </c>
      <c r="U458" s="236" t="s">
        <v>706</v>
      </c>
      <c r="V458" s="236" t="s">
        <v>706</v>
      </c>
      <c r="W458" s="236" t="s">
        <v>1165</v>
      </c>
      <c r="X458" s="236" t="s">
        <v>1165</v>
      </c>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c r="NB458" s="2"/>
      <c r="NC458" s="2"/>
      <c r="ND458" s="2"/>
      <c r="NE458" s="2"/>
      <c r="NF458" s="2"/>
      <c r="NG458" s="2"/>
      <c r="NH458" s="2"/>
      <c r="NI458" s="2"/>
      <c r="NJ458" s="2"/>
      <c r="NK458" s="2"/>
      <c r="NL458" s="2"/>
      <c r="NM458" s="2"/>
      <c r="NN458" s="2"/>
      <c r="NO458" s="2"/>
      <c r="NP458" s="2"/>
      <c r="NQ458" s="2"/>
      <c r="NR458" s="2"/>
      <c r="NS458" s="2"/>
      <c r="NT458" s="2"/>
      <c r="NU458" s="2"/>
      <c r="NV458" s="2"/>
      <c r="NW458" s="2"/>
      <c r="NX458" s="2"/>
      <c r="NY458" s="2"/>
      <c r="NZ458" s="2"/>
      <c r="OA458" s="2"/>
      <c r="OB458" s="2"/>
      <c r="OC458" s="2"/>
      <c r="OD458" s="2"/>
      <c r="OE458" s="2"/>
      <c r="OF458" s="2"/>
      <c r="OG458" s="2"/>
      <c r="OH458" s="2"/>
      <c r="OI458" s="2"/>
      <c r="OJ458" s="2"/>
      <c r="OK458" s="2"/>
      <c r="OL458" s="2"/>
      <c r="OM458" s="2"/>
      <c r="ON458" s="2"/>
      <c r="OO458" s="2"/>
      <c r="OP458" s="2"/>
      <c r="OQ458" s="2"/>
      <c r="OR458" s="2"/>
      <c r="OS458" s="2"/>
      <c r="OT458" s="2"/>
      <c r="OU458" s="2"/>
      <c r="OV458" s="2"/>
      <c r="OW458" s="2"/>
      <c r="OX458" s="2"/>
      <c r="OY458" s="2"/>
      <c r="OZ458" s="2"/>
      <c r="PA458" s="2"/>
      <c r="PB458" s="2"/>
      <c r="PC458" s="2"/>
      <c r="PD458" s="2"/>
      <c r="PE458" s="2"/>
      <c r="PF458" s="2"/>
      <c r="PG458" s="2"/>
      <c r="PH458" s="2"/>
      <c r="PI458" s="2"/>
      <c r="PJ458" s="2"/>
      <c r="PK458" s="2"/>
      <c r="PL458" s="2"/>
      <c r="PM458" s="2"/>
      <c r="PN458" s="2"/>
      <c r="PO458" s="2"/>
      <c r="PP458" s="2"/>
      <c r="PQ458" s="2"/>
      <c r="PR458" s="2"/>
      <c r="PS458" s="2"/>
      <c r="PT458" s="2"/>
      <c r="PU458" s="2"/>
      <c r="PV458" s="2"/>
      <c r="PW458" s="2"/>
      <c r="PX458" s="2"/>
      <c r="PY458" s="2"/>
      <c r="PZ458" s="2"/>
      <c r="QA458" s="2"/>
      <c r="QB458" s="2"/>
      <c r="QC458" s="2"/>
      <c r="QD458" s="2"/>
      <c r="QE458" s="2"/>
      <c r="QF458" s="2"/>
      <c r="QG458" s="2"/>
      <c r="QH458" s="2"/>
      <c r="QI458" s="2"/>
      <c r="QJ458" s="2"/>
      <c r="QK458" s="2"/>
      <c r="QL458" s="2"/>
      <c r="QM458" s="2"/>
      <c r="QN458" s="2"/>
      <c r="QO458" s="2"/>
      <c r="QP458" s="2"/>
      <c r="QQ458" s="2"/>
      <c r="QR458" s="2"/>
      <c r="QS458" s="2"/>
      <c r="QT458" s="2"/>
      <c r="QU458" s="2"/>
      <c r="QV458" s="2"/>
      <c r="QW458" s="2"/>
      <c r="QX458" s="2"/>
      <c r="QY458" s="2"/>
      <c r="QZ458" s="2"/>
      <c r="RA458" s="2"/>
      <c r="RB458" s="2"/>
      <c r="RC458" s="2"/>
      <c r="RD458" s="2"/>
      <c r="RE458" s="2"/>
      <c r="RF458" s="2"/>
      <c r="RG458" s="2"/>
      <c r="RH458" s="2"/>
      <c r="RI458" s="2"/>
      <c r="RJ458" s="2"/>
      <c r="RK458" s="2"/>
      <c r="RL458" s="2"/>
      <c r="RM458" s="2"/>
      <c r="RN458" s="2"/>
      <c r="RO458" s="2"/>
      <c r="RP458" s="2"/>
      <c r="RQ458" s="2"/>
      <c r="RR458" s="2"/>
      <c r="RS458" s="2"/>
      <c r="RT458" s="2"/>
      <c r="RU458" s="2"/>
      <c r="RV458" s="2"/>
      <c r="RW458" s="2"/>
      <c r="RX458" s="2"/>
      <c r="RY458" s="2"/>
      <c r="RZ458" s="2"/>
      <c r="SA458" s="2"/>
      <c r="SB458" s="2"/>
      <c r="SC458" s="2"/>
      <c r="SD458" s="2"/>
      <c r="SE458" s="2"/>
      <c r="SF458" s="2"/>
      <c r="SG458" s="2"/>
      <c r="SH458" s="2"/>
      <c r="SI458" s="2"/>
      <c r="SJ458" s="2"/>
      <c r="SK458" s="2"/>
      <c r="SL458" s="2"/>
      <c r="SM458" s="2"/>
      <c r="SN458" s="2"/>
      <c r="SO458" s="2"/>
      <c r="SP458" s="2"/>
      <c r="SQ458" s="2"/>
      <c r="SR458" s="2"/>
      <c r="SS458" s="2"/>
      <c r="ST458" s="2"/>
      <c r="SU458" s="2"/>
      <c r="SV458" s="2"/>
      <c r="SW458" s="2"/>
      <c r="SX458" s="2"/>
      <c r="SY458" s="2"/>
      <c r="SZ458" s="2"/>
      <c r="TA458" s="2"/>
      <c r="TB458" s="2"/>
      <c r="TC458" s="2"/>
      <c r="TD458" s="2"/>
      <c r="TE458" s="2"/>
      <c r="TF458" s="2"/>
      <c r="TG458" s="2"/>
      <c r="TH458" s="2"/>
      <c r="TI458" s="2"/>
      <c r="TJ458" s="2"/>
      <c r="TK458" s="2"/>
      <c r="TL458" s="2"/>
      <c r="TM458" s="2"/>
      <c r="TN458" s="2"/>
      <c r="TO458" s="2"/>
      <c r="TP458" s="2"/>
      <c r="TQ458" s="2"/>
      <c r="TR458" s="2"/>
      <c r="TS458" s="2"/>
      <c r="TT458" s="2"/>
      <c r="TU458" s="2"/>
      <c r="TV458" s="2"/>
      <c r="TW458" s="2"/>
      <c r="TX458" s="2"/>
      <c r="TY458" s="2"/>
      <c r="TZ458" s="2"/>
      <c r="UA458" s="2"/>
      <c r="UB458" s="2"/>
      <c r="UC458" s="2"/>
      <c r="UD458" s="2"/>
      <c r="UE458" s="2"/>
      <c r="UF458" s="2"/>
      <c r="UG458" s="2"/>
      <c r="UH458" s="2"/>
      <c r="UI458" s="2"/>
      <c r="UJ458" s="2"/>
      <c r="UK458" s="2"/>
      <c r="UL458" s="2"/>
      <c r="UM458" s="2"/>
      <c r="UN458" s="2"/>
      <c r="UO458" s="2"/>
      <c r="UP458" s="2"/>
      <c r="UQ458" s="2"/>
      <c r="UR458" s="2"/>
      <c r="US458" s="2"/>
      <c r="UT458" s="2"/>
      <c r="UU458" s="2"/>
      <c r="UV458" s="2"/>
      <c r="UW458" s="2"/>
      <c r="UX458" s="2"/>
      <c r="UY458" s="2"/>
      <c r="UZ458" s="2"/>
      <c r="VA458" s="2"/>
      <c r="VB458" s="2"/>
      <c r="VC458" s="2"/>
      <c r="VD458" s="2"/>
      <c r="VE458" s="2"/>
      <c r="VF458" s="2"/>
      <c r="VG458" s="2"/>
      <c r="VH458" s="2"/>
      <c r="VI458" s="2"/>
      <c r="VJ458" s="2"/>
      <c r="VK458" s="2"/>
      <c r="VL458" s="2"/>
      <c r="VM458" s="2"/>
      <c r="VN458" s="2"/>
      <c r="VO458" s="2"/>
      <c r="VP458" s="2"/>
      <c r="VQ458" s="2"/>
      <c r="VR458" s="2"/>
      <c r="VS458" s="2"/>
      <c r="VT458" s="2"/>
      <c r="VU458" s="2"/>
      <c r="VV458" s="2"/>
      <c r="VW458" s="2"/>
      <c r="VX458" s="2"/>
      <c r="VY458" s="2"/>
      <c r="VZ458" s="2"/>
      <c r="WA458" s="2"/>
      <c r="WB458" s="2"/>
      <c r="WC458" s="2"/>
      <c r="WD458" s="2"/>
      <c r="WE458" s="2"/>
      <c r="WF458" s="2"/>
      <c r="WG458" s="2"/>
      <c r="WH458" s="2"/>
      <c r="WI458" s="2"/>
      <c r="WJ458" s="2"/>
      <c r="WK458" s="2"/>
      <c r="WL458" s="2"/>
      <c r="WM458" s="2"/>
      <c r="WN458" s="2"/>
      <c r="WO458" s="2"/>
      <c r="WP458" s="2"/>
      <c r="WQ458" s="2"/>
      <c r="WR458" s="2"/>
      <c r="WS458" s="2"/>
      <c r="WT458" s="2"/>
      <c r="WU458" s="2"/>
      <c r="WV458" s="2"/>
      <c r="WW458" s="2"/>
      <c r="WX458" s="2"/>
      <c r="WY458" s="2"/>
      <c r="WZ458" s="2"/>
      <c r="XA458" s="2"/>
      <c r="XB458" s="2"/>
      <c r="XC458" s="2"/>
      <c r="XD458" s="2"/>
      <c r="XE458" s="2"/>
      <c r="XF458" s="2"/>
      <c r="XG458" s="2"/>
      <c r="XH458" s="2"/>
      <c r="XI458" s="2"/>
      <c r="XJ458" s="2"/>
      <c r="XK458" s="2"/>
      <c r="XL458" s="2"/>
      <c r="XM458" s="2"/>
      <c r="XN458" s="2"/>
      <c r="XO458" s="2"/>
      <c r="XP458" s="2"/>
      <c r="XQ458" s="2"/>
      <c r="XR458" s="2"/>
      <c r="XS458" s="2"/>
      <c r="XT458" s="2"/>
      <c r="XU458" s="2"/>
      <c r="XV458" s="2"/>
      <c r="XW458" s="2"/>
      <c r="XX458" s="2"/>
      <c r="XY458" s="2"/>
      <c r="XZ458" s="2"/>
      <c r="YA458" s="2"/>
      <c r="YB458" s="2"/>
      <c r="YC458" s="2"/>
      <c r="YD458" s="2"/>
      <c r="YE458" s="2"/>
      <c r="YF458" s="2"/>
      <c r="YG458" s="2"/>
      <c r="YH458" s="2"/>
      <c r="YI458" s="2"/>
      <c r="YJ458" s="2"/>
      <c r="YK458" s="2"/>
      <c r="YL458" s="2"/>
      <c r="YM458" s="2"/>
      <c r="YN458" s="2"/>
      <c r="YO458" s="2"/>
      <c r="YP458" s="2"/>
      <c r="YQ458" s="2"/>
      <c r="YR458" s="2"/>
      <c r="YS458" s="2"/>
      <c r="YT458" s="2"/>
      <c r="YU458" s="2"/>
      <c r="YV458" s="2"/>
      <c r="YW458" s="2"/>
      <c r="YX458" s="2"/>
      <c r="YY458" s="2"/>
      <c r="YZ458" s="2"/>
      <c r="ZA458" s="2"/>
      <c r="ZB458" s="2"/>
      <c r="ZC458" s="2"/>
      <c r="ZD458" s="2"/>
      <c r="ZE458" s="2"/>
      <c r="ZF458" s="2"/>
      <c r="ZG458" s="2"/>
      <c r="ZH458" s="2"/>
      <c r="ZI458" s="2"/>
      <c r="ZJ458" s="2"/>
      <c r="ZK458" s="2"/>
      <c r="ZL458" s="2"/>
      <c r="ZM458" s="2"/>
      <c r="ZN458" s="2"/>
      <c r="ZO458" s="2"/>
      <c r="ZP458" s="2"/>
      <c r="ZQ458" s="2"/>
      <c r="ZR458" s="2"/>
      <c r="ZS458" s="2"/>
      <c r="ZT458" s="2"/>
      <c r="ZU458" s="2"/>
      <c r="ZV458" s="2"/>
      <c r="ZW458" s="2"/>
      <c r="ZX458" s="2"/>
      <c r="ZY458" s="2"/>
      <c r="ZZ458" s="2"/>
      <c r="AAA458" s="2"/>
      <c r="AAB458" s="2"/>
      <c r="AAC458" s="2"/>
      <c r="AAD458" s="2"/>
      <c r="AAE458" s="2"/>
      <c r="AAF458" s="2"/>
      <c r="AAG458" s="2"/>
      <c r="AAH458" s="2"/>
      <c r="AAI458" s="2"/>
      <c r="AAJ458" s="2"/>
      <c r="AAK458" s="2"/>
      <c r="AAL458" s="2"/>
      <c r="AAM458" s="2"/>
      <c r="AAN458" s="2"/>
      <c r="AAO458" s="2"/>
      <c r="AAP458" s="2"/>
      <c r="AAQ458" s="2"/>
      <c r="AAR458" s="2"/>
      <c r="AAS458" s="2"/>
      <c r="AAT458" s="2"/>
      <c r="AAU458" s="2"/>
      <c r="AAV458" s="2"/>
      <c r="AAW458" s="2"/>
      <c r="AAX458" s="2"/>
      <c r="AAY458" s="2"/>
      <c r="AAZ458" s="2"/>
      <c r="ABA458" s="2"/>
      <c r="ABB458" s="2"/>
      <c r="ABC458" s="2"/>
      <c r="ABD458" s="2"/>
      <c r="ABE458" s="2"/>
      <c r="ABF458" s="2"/>
      <c r="ABG458" s="2"/>
      <c r="ABH458" s="2"/>
      <c r="ABI458" s="2"/>
      <c r="ABJ458" s="2"/>
      <c r="ABK458" s="2"/>
      <c r="ABL458" s="2"/>
      <c r="ABM458" s="2"/>
      <c r="ABN458" s="2"/>
      <c r="ABO458" s="2"/>
      <c r="ABP458" s="2"/>
      <c r="ABQ458" s="2"/>
      <c r="ABR458" s="2"/>
      <c r="ABS458" s="2"/>
      <c r="ABT458" s="2"/>
      <c r="ABU458" s="2"/>
      <c r="ABV458" s="2"/>
      <c r="ABW458" s="2"/>
      <c r="ABX458" s="2"/>
      <c r="ABY458" s="2"/>
      <c r="ABZ458" s="2"/>
      <c r="ACA458" s="2"/>
      <c r="ACB458" s="2"/>
      <c r="ACC458" s="2"/>
      <c r="ACD458" s="2"/>
      <c r="ACE458" s="2"/>
      <c r="ACF458" s="2"/>
      <c r="ACG458" s="2"/>
      <c r="ACH458" s="2"/>
      <c r="ACI458" s="2"/>
      <c r="ACJ458" s="2"/>
      <c r="ACK458" s="2"/>
      <c r="ACL458" s="2"/>
      <c r="ACM458" s="2"/>
      <c r="ACN458" s="2"/>
      <c r="ACO458" s="2"/>
      <c r="ACP458" s="2"/>
      <c r="ACQ458" s="2"/>
      <c r="ACR458" s="2"/>
      <c r="ACS458" s="2"/>
      <c r="ACT458" s="2"/>
      <c r="ACU458" s="2"/>
      <c r="ACV458" s="2"/>
      <c r="ACW458" s="2"/>
      <c r="ACX458" s="2"/>
      <c r="ACY458" s="2"/>
      <c r="ACZ458" s="2"/>
      <c r="ADA458" s="2"/>
      <c r="ADB458" s="2"/>
      <c r="ADC458" s="2"/>
      <c r="ADD458" s="2"/>
      <c r="ADE458" s="2"/>
      <c r="ADF458" s="2"/>
      <c r="ADG458" s="2"/>
      <c r="ADH458" s="2"/>
      <c r="ADI458" s="2"/>
      <c r="ADJ458" s="2"/>
      <c r="ADK458" s="2"/>
      <c r="ADL458" s="2"/>
      <c r="ADM458" s="2"/>
      <c r="ADN458" s="2"/>
      <c r="ADO458" s="2"/>
      <c r="ADP458" s="2"/>
      <c r="ADQ458" s="2"/>
      <c r="ADR458" s="2"/>
      <c r="ADS458" s="2"/>
      <c r="ADT458" s="2"/>
      <c r="ADU458" s="2"/>
      <c r="ADV458" s="2"/>
      <c r="ADW458" s="2"/>
      <c r="ADX458" s="2"/>
      <c r="ADY458" s="2"/>
      <c r="ADZ458" s="2"/>
      <c r="AEA458" s="2"/>
      <c r="AEB458" s="2"/>
      <c r="AEC458" s="2"/>
      <c r="AED458" s="2"/>
      <c r="AEE458" s="2"/>
      <c r="AEF458" s="2"/>
      <c r="AEG458" s="2"/>
      <c r="AEH458" s="2"/>
      <c r="AEI458" s="2"/>
      <c r="AEJ458" s="2"/>
      <c r="AEK458" s="2"/>
      <c r="AEL458" s="2"/>
      <c r="AEM458" s="2"/>
      <c r="AEN458" s="2"/>
      <c r="AEO458" s="2"/>
      <c r="AEP458" s="2"/>
      <c r="AEQ458" s="2"/>
      <c r="AER458" s="2"/>
      <c r="AES458" s="2"/>
      <c r="AET458" s="2"/>
      <c r="AEU458" s="2"/>
      <c r="AEV458" s="2"/>
      <c r="AEW458" s="2"/>
      <c r="AEX458" s="2"/>
      <c r="AEY458" s="2"/>
      <c r="AEZ458" s="2"/>
      <c r="AFA458" s="2"/>
      <c r="AFB458" s="2"/>
      <c r="AFC458" s="2"/>
      <c r="AFD458" s="2"/>
      <c r="AFE458" s="2"/>
      <c r="AFF458" s="2"/>
      <c r="AFG458" s="2"/>
      <c r="AFH458" s="2"/>
      <c r="AFI458" s="2"/>
      <c r="AFJ458" s="2"/>
      <c r="AFK458" s="2"/>
      <c r="AFL458" s="2"/>
      <c r="AFM458" s="2"/>
      <c r="AFN458" s="2"/>
      <c r="AFO458" s="2"/>
      <c r="AFP458" s="2"/>
      <c r="AFQ458" s="2"/>
      <c r="AFR458" s="2"/>
      <c r="AFS458" s="2"/>
      <c r="AFT458" s="2"/>
      <c r="AFU458" s="2"/>
      <c r="AFV458" s="2"/>
      <c r="AFW458" s="2"/>
      <c r="AFX458" s="2"/>
      <c r="AFY458" s="2"/>
      <c r="AFZ458" s="2"/>
      <c r="AGA458" s="2"/>
      <c r="AGB458" s="2"/>
      <c r="AGC458" s="2"/>
      <c r="AGD458" s="2"/>
      <c r="AGE458" s="2"/>
      <c r="AGF458" s="2"/>
      <c r="AGG458" s="2"/>
      <c r="AGH458" s="2"/>
      <c r="AGI458" s="2"/>
      <c r="AGJ458" s="2"/>
      <c r="AGK458" s="2"/>
      <c r="AGL458" s="2"/>
      <c r="AGM458" s="2"/>
      <c r="AGN458" s="2"/>
      <c r="AGO458" s="2"/>
      <c r="AGP458" s="2"/>
      <c r="AGQ458" s="2"/>
      <c r="AGR458" s="2"/>
      <c r="AGS458" s="2"/>
      <c r="AGT458" s="2"/>
      <c r="AGU458" s="2"/>
      <c r="AGV458" s="2"/>
      <c r="AGW458" s="2"/>
      <c r="AGX458" s="2"/>
      <c r="AGY458" s="2"/>
      <c r="AGZ458" s="2"/>
      <c r="AHA458" s="2"/>
      <c r="AHB458" s="2"/>
      <c r="AHC458" s="2"/>
      <c r="AHD458" s="2"/>
      <c r="AHE458" s="2"/>
      <c r="AHF458" s="2"/>
      <c r="AHG458" s="2"/>
      <c r="AHH458" s="2"/>
      <c r="AHI458" s="2"/>
      <c r="AHJ458" s="2"/>
      <c r="AHK458" s="2"/>
      <c r="AHL458" s="2"/>
      <c r="AHM458" s="2"/>
      <c r="AHN458" s="2"/>
      <c r="AHO458" s="2"/>
      <c r="AHP458" s="2"/>
      <c r="AHQ458" s="2"/>
      <c r="AHR458" s="2"/>
      <c r="AHS458" s="2"/>
      <c r="AHT458" s="2"/>
      <c r="AHU458" s="2"/>
      <c r="AHV458" s="2"/>
      <c r="AHW458" s="2"/>
      <c r="AHX458" s="2"/>
      <c r="AHY458" s="2"/>
      <c r="AHZ458" s="2"/>
      <c r="AIA458" s="2"/>
      <c r="AIB458" s="2"/>
      <c r="AIC458" s="2"/>
      <c r="AID458" s="2"/>
      <c r="AIE458" s="2"/>
      <c r="AIF458" s="2"/>
      <c r="AIG458" s="2"/>
      <c r="AIH458" s="2"/>
      <c r="AII458" s="2"/>
      <c r="AIJ458" s="2"/>
      <c r="AIK458" s="2"/>
      <c r="AIL458" s="2"/>
      <c r="AIM458" s="2"/>
      <c r="AIN458" s="2"/>
      <c r="AIO458" s="2"/>
      <c r="AIP458" s="2"/>
      <c r="AIQ458" s="2"/>
      <c r="AIR458" s="2"/>
      <c r="AIS458" s="2"/>
      <c r="AIT458" s="2"/>
      <c r="AIU458" s="2"/>
      <c r="AIV458" s="2"/>
      <c r="AIW458" s="2"/>
      <c r="AIX458" s="2"/>
      <c r="AIY458" s="2"/>
      <c r="AIZ458" s="2"/>
      <c r="AJA458" s="2"/>
      <c r="AJB458" s="2"/>
      <c r="AJC458" s="2"/>
      <c r="AJD458" s="2"/>
      <c r="AJE458" s="2"/>
      <c r="AJF458" s="2"/>
      <c r="AJG458" s="2"/>
      <c r="AJH458" s="2"/>
      <c r="AJI458" s="2"/>
      <c r="AJJ458" s="2"/>
      <c r="AJK458" s="2"/>
      <c r="AJL458" s="2"/>
      <c r="AJM458" s="2"/>
      <c r="AJN458" s="2"/>
      <c r="AJO458" s="2"/>
      <c r="AJP458" s="2"/>
      <c r="AJQ458" s="2"/>
      <c r="AJR458" s="2"/>
      <c r="AJS458" s="2"/>
      <c r="AJT458" s="2"/>
      <c r="AJU458" s="2"/>
      <c r="AJV458" s="2"/>
      <c r="AJW458" s="2"/>
      <c r="AJX458" s="2"/>
      <c r="AJY458" s="2"/>
      <c r="AJZ458" s="2"/>
      <c r="AKA458" s="2"/>
      <c r="AKB458" s="2"/>
      <c r="AKC458" s="2"/>
      <c r="AKD458" s="2"/>
      <c r="AKE458" s="2"/>
      <c r="AKF458" s="2"/>
      <c r="AKG458" s="2"/>
      <c r="AKH458" s="2"/>
      <c r="AKI458" s="2"/>
      <c r="AKJ458" s="2"/>
      <c r="AKK458" s="2"/>
      <c r="AKL458" s="2"/>
      <c r="AKM458" s="2"/>
      <c r="AKN458" s="2"/>
      <c r="AKO458" s="2"/>
      <c r="AKP458" s="2"/>
      <c r="AKQ458" s="2"/>
      <c r="AKR458" s="2"/>
      <c r="AKS458" s="2"/>
      <c r="AKT458" s="2"/>
      <c r="AKU458" s="2"/>
      <c r="AKV458" s="2"/>
      <c r="AKW458" s="2"/>
      <c r="AKX458" s="2"/>
      <c r="AKY458" s="2"/>
      <c r="AKZ458" s="2"/>
      <c r="ALA458" s="2"/>
      <c r="ALB458" s="2"/>
      <c r="ALC458" s="2"/>
      <c r="ALD458" s="2"/>
      <c r="ALE458" s="2"/>
      <c r="ALF458" s="2"/>
      <c r="ALG458" s="2"/>
      <c r="ALH458" s="2"/>
      <c r="ALI458" s="2"/>
      <c r="ALJ458" s="2"/>
      <c r="ALK458" s="2"/>
      <c r="ALL458" s="2"/>
      <c r="ALM458" s="2"/>
      <c r="ALN458" s="2"/>
      <c r="ALO458" s="2"/>
      <c r="ALP458" s="2"/>
      <c r="ALQ458" s="2"/>
      <c r="ALR458" s="2"/>
      <c r="ALS458" s="2"/>
      <c r="ALT458" s="2"/>
      <c r="ALU458" s="2"/>
      <c r="ALV458" s="2"/>
      <c r="ALW458" s="2"/>
      <c r="ALX458" s="2"/>
      <c r="ALY458" s="2"/>
      <c r="ALZ458" s="2"/>
      <c r="AMA458" s="2"/>
      <c r="AMB458" s="2"/>
      <c r="AMC458" s="2"/>
      <c r="AMD458" s="2"/>
      <c r="AME458" s="2"/>
      <c r="AMF458" s="2"/>
      <c r="AMG458" s="2"/>
      <c r="AMH458" s="2"/>
      <c r="AMI458" s="2"/>
      <c r="AMJ458" s="2"/>
      <c r="AMK458" s="2"/>
      <c r="AML458" s="2"/>
      <c r="AMM458" s="2"/>
      <c r="AMN458" s="2"/>
      <c r="AMO458" s="2"/>
      <c r="AMP458" s="2"/>
      <c r="AMQ458" s="2"/>
      <c r="AMR458" s="2"/>
      <c r="AMS458" s="2"/>
      <c r="AMT458" s="2"/>
      <c r="AMU458" s="2"/>
      <c r="AMV458" s="2"/>
      <c r="AMW458" s="2"/>
      <c r="AMX458" s="2"/>
      <c r="AMY458" s="2"/>
      <c r="AMZ458" s="2"/>
      <c r="ANA458" s="2"/>
      <c r="ANB458" s="2"/>
      <c r="ANC458" s="2"/>
      <c r="AND458" s="2"/>
      <c r="ANE458" s="2"/>
      <c r="ANF458" s="2"/>
      <c r="ANG458" s="2"/>
      <c r="ANH458" s="2"/>
      <c r="ANI458" s="2"/>
      <c r="ANJ458" s="2"/>
      <c r="ANK458" s="2"/>
      <c r="ANL458" s="2"/>
      <c r="ANM458" s="2"/>
      <c r="ANN458" s="2"/>
      <c r="ANO458" s="2"/>
      <c r="ANP458" s="2"/>
      <c r="ANQ458" s="2"/>
      <c r="ANR458" s="2"/>
      <c r="ANS458" s="2"/>
      <c r="ANT458" s="2"/>
      <c r="ANU458" s="2"/>
      <c r="ANV458" s="2"/>
      <c r="ANW458" s="2"/>
      <c r="ANX458" s="2"/>
      <c r="ANY458" s="2"/>
      <c r="ANZ458" s="2"/>
      <c r="AOA458" s="2"/>
      <c r="AOB458" s="2"/>
      <c r="AOC458" s="2"/>
      <c r="AOD458" s="2"/>
      <c r="AOE458" s="2"/>
      <c r="AOF458" s="2"/>
      <c r="AOG458" s="2"/>
      <c r="AOH458" s="2"/>
      <c r="AOI458" s="2"/>
      <c r="AOJ458" s="2"/>
      <c r="AOK458" s="2"/>
      <c r="AOL458" s="2"/>
      <c r="AOM458" s="2"/>
      <c r="AON458" s="2"/>
      <c r="AOO458" s="2"/>
      <c r="AOP458" s="2"/>
      <c r="AOQ458" s="2"/>
      <c r="AOR458" s="2"/>
      <c r="AOS458" s="2"/>
      <c r="AOT458" s="2"/>
      <c r="AOU458" s="2"/>
      <c r="AOV458" s="2"/>
      <c r="AOW458" s="2"/>
      <c r="AOX458" s="2"/>
      <c r="AOY458" s="2"/>
      <c r="AOZ458" s="2"/>
      <c r="APA458" s="2"/>
      <c r="APB458" s="2"/>
      <c r="APC458" s="2"/>
      <c r="APD458" s="2"/>
      <c r="APE458" s="2"/>
      <c r="APF458" s="2"/>
      <c r="APG458" s="2"/>
      <c r="APH458" s="2"/>
      <c r="API458" s="2"/>
      <c r="APJ458" s="2"/>
      <c r="APK458" s="2"/>
      <c r="APL458" s="2"/>
      <c r="APM458" s="2"/>
      <c r="APN458" s="2"/>
      <c r="APO458" s="2"/>
      <c r="APP458" s="2"/>
      <c r="APQ458" s="2"/>
      <c r="APR458" s="2"/>
      <c r="APS458" s="2"/>
      <c r="APT458" s="2"/>
      <c r="APU458" s="2"/>
      <c r="APV458" s="2"/>
      <c r="APW458" s="2"/>
      <c r="APX458" s="2"/>
      <c r="APY458" s="2"/>
      <c r="APZ458" s="2"/>
      <c r="AQA458" s="2"/>
      <c r="AQB458" s="2"/>
      <c r="AQC458" s="2"/>
      <c r="AQD458" s="2"/>
      <c r="AQE458" s="2"/>
      <c r="AQF458" s="2"/>
      <c r="AQG458" s="2"/>
      <c r="AQH458" s="2"/>
      <c r="AQI458" s="2"/>
      <c r="AQJ458" s="2"/>
      <c r="AQK458" s="2"/>
      <c r="AQL458" s="2"/>
      <c r="AQM458" s="2"/>
      <c r="AQN458" s="2"/>
      <c r="AQO458" s="2"/>
      <c r="AQP458" s="2"/>
      <c r="AQQ458" s="2"/>
      <c r="AQR458" s="2"/>
      <c r="AQS458" s="2"/>
      <c r="AQT458" s="2"/>
      <c r="AQU458" s="2"/>
      <c r="AQV458" s="2"/>
      <c r="AQW458" s="2"/>
      <c r="AQX458" s="2"/>
      <c r="AQY458" s="2"/>
      <c r="AQZ458" s="2"/>
      <c r="ARA458" s="2"/>
      <c r="ARB458" s="2"/>
      <c r="ARC458" s="2"/>
      <c r="ARD458" s="2"/>
      <c r="ARE458" s="2"/>
      <c r="ARF458" s="2"/>
      <c r="ARG458" s="2"/>
      <c r="ARH458" s="2"/>
      <c r="ARI458" s="2"/>
      <c r="ARJ458" s="2"/>
      <c r="ARK458" s="2"/>
      <c r="ARL458" s="2"/>
      <c r="ARM458" s="2"/>
      <c r="ARN458" s="2"/>
      <c r="ARO458" s="2"/>
      <c r="ARP458" s="2"/>
      <c r="ARQ458" s="2"/>
      <c r="ARR458" s="2"/>
      <c r="ARS458" s="2"/>
      <c r="ART458" s="2"/>
      <c r="ARU458" s="2"/>
      <c r="ARV458" s="2"/>
      <c r="ARW458" s="2"/>
      <c r="ARX458" s="2"/>
      <c r="ARY458" s="2"/>
      <c r="ARZ458" s="2"/>
      <c r="ASA458" s="2"/>
      <c r="ASB458" s="2"/>
      <c r="ASC458" s="2"/>
      <c r="ASD458" s="2"/>
      <c r="ASE458" s="2"/>
      <c r="ASF458" s="2"/>
      <c r="ASG458" s="2"/>
      <c r="ASH458" s="2"/>
      <c r="ASI458" s="2"/>
      <c r="ASJ458" s="2"/>
      <c r="ASK458" s="2"/>
      <c r="ASL458" s="2"/>
      <c r="ASM458" s="2"/>
      <c r="ASN458" s="2"/>
      <c r="ASO458" s="2"/>
      <c r="ASP458" s="2"/>
      <c r="ASQ458" s="2"/>
      <c r="ASR458" s="2"/>
      <c r="ASS458" s="2"/>
      <c r="AST458" s="2"/>
      <c r="ASU458" s="2"/>
      <c r="ASV458" s="2"/>
      <c r="ASW458" s="2"/>
      <c r="ASX458" s="2"/>
      <c r="ASY458" s="2"/>
      <c r="ASZ458" s="2"/>
      <c r="ATA458" s="2"/>
      <c r="ATB458" s="2"/>
      <c r="ATC458" s="2"/>
      <c r="ATD458" s="2"/>
      <c r="ATE458" s="2"/>
      <c r="ATF458" s="2"/>
      <c r="ATG458" s="2"/>
      <c r="ATH458" s="2"/>
      <c r="ATI458" s="2"/>
      <c r="ATJ458" s="2"/>
      <c r="ATK458" s="2"/>
      <c r="ATL458" s="2"/>
      <c r="ATM458" s="2"/>
      <c r="ATN458" s="2"/>
      <c r="ATO458" s="2"/>
      <c r="ATP458" s="2"/>
      <c r="ATQ458" s="2"/>
      <c r="ATR458" s="2"/>
      <c r="ATS458" s="2"/>
      <c r="ATT458" s="2"/>
      <c r="ATU458" s="2"/>
      <c r="ATV458" s="2"/>
      <c r="ATW458" s="2"/>
      <c r="ATX458" s="2"/>
      <c r="ATY458" s="2"/>
      <c r="ATZ458" s="2"/>
      <c r="AUA458" s="2"/>
      <c r="AUB458" s="2"/>
      <c r="AUC458" s="2"/>
      <c r="AUD458" s="2"/>
      <c r="AUE458" s="2"/>
      <c r="AUF458" s="2"/>
      <c r="AUG458" s="2"/>
      <c r="AUH458" s="2"/>
      <c r="AUI458" s="2"/>
      <c r="AUJ458" s="2"/>
      <c r="AUK458" s="2"/>
      <c r="AUL458" s="2"/>
      <c r="AUM458" s="2"/>
      <c r="AUN458" s="2"/>
      <c r="AUO458" s="2"/>
      <c r="AUP458" s="2"/>
      <c r="AUQ458" s="2"/>
      <c r="AUR458" s="2"/>
      <c r="AUS458" s="2"/>
      <c r="AUT458" s="2"/>
      <c r="AUU458" s="2"/>
      <c r="AUV458" s="2"/>
      <c r="AUW458" s="2"/>
      <c r="AUX458" s="2"/>
      <c r="AUY458" s="2"/>
      <c r="AUZ458" s="2"/>
      <c r="AVA458" s="2"/>
      <c r="AVB458" s="2"/>
      <c r="AVC458" s="2"/>
      <c r="AVD458" s="2"/>
      <c r="AVE458" s="2"/>
      <c r="AVF458" s="2"/>
      <c r="AVG458" s="2"/>
      <c r="AVH458" s="2"/>
      <c r="AVI458" s="2"/>
      <c r="AVJ458" s="2"/>
      <c r="AVK458" s="2"/>
      <c r="AVL458" s="2"/>
      <c r="AVM458" s="2"/>
      <c r="AVN458" s="2"/>
      <c r="AVO458" s="2"/>
      <c r="AVP458" s="2"/>
      <c r="AVQ458" s="2"/>
      <c r="AVR458" s="2"/>
      <c r="AVS458" s="2"/>
      <c r="AVT458" s="2"/>
      <c r="AVU458" s="2"/>
      <c r="AVV458" s="2"/>
      <c r="AVW458" s="2"/>
      <c r="AVX458" s="2"/>
      <c r="AVY458" s="2"/>
      <c r="AVZ458" s="2"/>
      <c r="AWA458" s="2"/>
      <c r="AWB458" s="2"/>
      <c r="AWC458" s="2"/>
      <c r="AWD458" s="2"/>
      <c r="AWE458" s="2"/>
      <c r="AWF458" s="2"/>
      <c r="AWG458" s="2"/>
      <c r="AWH458" s="2"/>
      <c r="AWI458" s="2"/>
      <c r="AWJ458" s="2"/>
      <c r="AWK458" s="2"/>
      <c r="AWL458" s="2"/>
      <c r="AWM458" s="2"/>
      <c r="AWN458" s="2"/>
      <c r="AWO458" s="2"/>
      <c r="AWP458" s="2"/>
      <c r="AWQ458" s="2"/>
      <c r="AWR458" s="2"/>
      <c r="AWS458" s="2"/>
      <c r="AWT458" s="2"/>
      <c r="AWU458" s="2"/>
      <c r="AWV458" s="2"/>
      <c r="AWW458" s="2"/>
      <c r="AWX458" s="2"/>
      <c r="AWY458" s="2"/>
      <c r="AWZ458" s="2"/>
      <c r="AXA458" s="2"/>
      <c r="AXB458" s="2"/>
      <c r="AXC458" s="2"/>
      <c r="AXD458" s="2"/>
      <c r="AXE458" s="2"/>
      <c r="AXF458" s="2"/>
      <c r="AXG458" s="2"/>
      <c r="AXH458" s="2"/>
      <c r="AXI458" s="2"/>
      <c r="AXJ458" s="2"/>
      <c r="AXK458" s="2"/>
      <c r="AXL458" s="2"/>
      <c r="AXM458" s="2"/>
      <c r="AXN458" s="2"/>
      <c r="AXO458" s="2"/>
      <c r="AXP458" s="2"/>
      <c r="AXQ458" s="2"/>
      <c r="AXR458" s="2"/>
      <c r="AXS458" s="2"/>
      <c r="AXT458" s="2"/>
      <c r="AXU458" s="2"/>
      <c r="AXV458" s="2"/>
      <c r="AXW458" s="2"/>
      <c r="AXX458" s="2"/>
      <c r="AXY458" s="2"/>
      <c r="AXZ458" s="2"/>
      <c r="AYA458" s="2"/>
      <c r="AYB458" s="2"/>
      <c r="AYC458" s="2"/>
      <c r="AYD458" s="2"/>
      <c r="AYE458" s="2"/>
      <c r="AYF458" s="2"/>
      <c r="AYG458" s="2"/>
      <c r="AYH458" s="2"/>
      <c r="AYI458" s="2"/>
      <c r="AYJ458" s="2"/>
      <c r="AYK458" s="2"/>
      <c r="AYL458" s="2"/>
      <c r="AYM458" s="2"/>
      <c r="AYN458" s="2"/>
      <c r="AYO458" s="2"/>
      <c r="AYP458" s="2"/>
      <c r="AYQ458" s="2"/>
      <c r="AYR458" s="2"/>
      <c r="AYS458" s="2"/>
      <c r="AYT458" s="2"/>
      <c r="AYU458" s="2"/>
      <c r="AYV458" s="2"/>
      <c r="AYW458" s="2"/>
      <c r="AYX458" s="2"/>
      <c r="AYY458" s="2"/>
      <c r="AYZ458" s="2"/>
      <c r="AZA458" s="2"/>
      <c r="AZB458" s="2"/>
      <c r="AZC458" s="2"/>
      <c r="AZD458" s="2"/>
      <c r="AZE458" s="2"/>
      <c r="AZF458" s="2"/>
      <c r="AZG458" s="2"/>
      <c r="AZH458" s="2"/>
      <c r="AZI458" s="2"/>
      <c r="AZJ458" s="2"/>
      <c r="AZK458" s="2"/>
      <c r="AZL458" s="2"/>
      <c r="AZM458" s="2"/>
      <c r="AZN458" s="2"/>
      <c r="AZO458" s="2"/>
      <c r="AZP458" s="2"/>
      <c r="AZQ458" s="2"/>
      <c r="AZR458" s="2"/>
      <c r="AZS458" s="2"/>
      <c r="AZT458" s="2"/>
      <c r="AZU458" s="2"/>
      <c r="AZV458" s="2"/>
      <c r="AZW458" s="2"/>
      <c r="AZX458" s="2"/>
      <c r="AZY458" s="2"/>
      <c r="AZZ458" s="2"/>
      <c r="BAA458" s="2"/>
      <c r="BAB458" s="2"/>
      <c r="BAC458" s="2"/>
      <c r="BAD458" s="2"/>
      <c r="BAE458" s="2"/>
      <c r="BAF458" s="2"/>
      <c r="BAG458" s="2"/>
      <c r="BAH458" s="2"/>
      <c r="BAI458" s="2"/>
      <c r="BAJ458" s="2"/>
      <c r="BAK458" s="2"/>
      <c r="BAL458" s="2"/>
      <c r="BAM458" s="2"/>
      <c r="BAN458" s="2"/>
      <c r="BAO458" s="2"/>
      <c r="BAP458" s="2"/>
      <c r="BAQ458" s="2"/>
      <c r="BAR458" s="2"/>
      <c r="BAS458" s="2"/>
      <c r="BAT458" s="2"/>
      <c r="BAU458" s="2"/>
      <c r="BAV458" s="2"/>
      <c r="BAW458" s="2"/>
      <c r="BAX458" s="2"/>
      <c r="BAY458" s="2"/>
      <c r="BAZ458" s="2"/>
      <c r="BBA458" s="2"/>
      <c r="BBB458" s="2"/>
      <c r="BBC458" s="2"/>
      <c r="BBD458" s="2"/>
      <c r="BBE458" s="2"/>
      <c r="BBF458" s="2"/>
      <c r="BBG458" s="2"/>
      <c r="BBH458" s="2"/>
      <c r="BBI458" s="2"/>
      <c r="BBJ458" s="2"/>
      <c r="BBK458" s="2"/>
      <c r="BBL458" s="2"/>
      <c r="BBM458" s="2"/>
      <c r="BBN458" s="2"/>
      <c r="BBO458" s="2"/>
      <c r="BBP458" s="2"/>
      <c r="BBQ458" s="2"/>
      <c r="BBR458" s="2"/>
      <c r="BBS458" s="2"/>
      <c r="BBT458" s="2"/>
      <c r="BBU458" s="2"/>
      <c r="BBV458" s="2"/>
      <c r="BBW458" s="2"/>
      <c r="BBX458" s="2"/>
      <c r="BBY458" s="2"/>
      <c r="BBZ458" s="2"/>
      <c r="BCA458" s="2"/>
      <c r="BCB458" s="2"/>
      <c r="BCC458" s="2"/>
      <c r="BCD458" s="2"/>
      <c r="BCE458" s="2"/>
      <c r="BCF458" s="2"/>
      <c r="BCG458" s="2"/>
      <c r="BCH458" s="2"/>
      <c r="BCI458" s="2"/>
      <c r="BCJ458" s="2"/>
      <c r="BCK458" s="2"/>
      <c r="BCL458" s="2"/>
      <c r="BCM458" s="2"/>
      <c r="BCN458" s="2"/>
      <c r="BCO458" s="2"/>
      <c r="BCP458" s="2"/>
      <c r="BCQ458" s="2"/>
      <c r="BCR458" s="2"/>
      <c r="BCS458" s="2"/>
      <c r="BCT458" s="2"/>
      <c r="BCU458" s="2"/>
      <c r="BCV458" s="2"/>
      <c r="BCW458" s="2"/>
      <c r="BCX458" s="2"/>
      <c r="BCY458" s="2"/>
      <c r="BCZ458" s="2"/>
      <c r="BDA458" s="2"/>
      <c r="BDB458" s="2"/>
      <c r="BDC458" s="2"/>
      <c r="BDD458" s="2"/>
      <c r="BDE458" s="2"/>
      <c r="BDF458" s="2"/>
      <c r="BDG458" s="2"/>
      <c r="BDH458" s="2"/>
      <c r="BDI458" s="2"/>
      <c r="BDJ458" s="2"/>
      <c r="BDK458" s="2"/>
      <c r="BDL458" s="2"/>
      <c r="BDM458" s="2"/>
      <c r="BDN458" s="2"/>
      <c r="BDO458" s="2"/>
      <c r="BDP458" s="2"/>
      <c r="BDQ458" s="2"/>
      <c r="BDR458" s="2"/>
      <c r="BDS458" s="2"/>
      <c r="BDT458" s="2"/>
      <c r="BDU458" s="2"/>
      <c r="BDV458" s="2"/>
      <c r="BDW458" s="2"/>
      <c r="BDX458" s="2"/>
      <c r="BDY458" s="2"/>
      <c r="BDZ458" s="2"/>
      <c r="BEA458" s="2"/>
      <c r="BEB458" s="2"/>
      <c r="BEC458" s="2"/>
      <c r="BED458" s="2"/>
      <c r="BEE458" s="2"/>
      <c r="BEF458" s="2"/>
      <c r="BEG458" s="2"/>
      <c r="BEH458" s="2"/>
      <c r="BEI458" s="2"/>
      <c r="BEJ458" s="2"/>
      <c r="BEK458" s="2"/>
      <c r="BEL458" s="2"/>
      <c r="BEM458" s="2"/>
      <c r="BEN458" s="2"/>
      <c r="BEO458" s="2"/>
      <c r="BEP458" s="2"/>
      <c r="BEQ458" s="2"/>
      <c r="BER458" s="2"/>
      <c r="BES458" s="2"/>
      <c r="BET458" s="2"/>
      <c r="BEU458" s="2"/>
      <c r="BEV458" s="2"/>
      <c r="BEW458" s="2"/>
      <c r="BEX458" s="2"/>
      <c r="BEY458" s="2"/>
      <c r="BEZ458" s="2"/>
      <c r="BFA458" s="2"/>
      <c r="BFB458" s="2"/>
      <c r="BFC458" s="2"/>
      <c r="BFD458" s="2"/>
      <c r="BFE458" s="2"/>
      <c r="BFF458" s="2"/>
      <c r="BFG458" s="2"/>
      <c r="BFH458" s="2"/>
      <c r="BFI458" s="2"/>
      <c r="BFJ458" s="2"/>
      <c r="BFK458" s="2"/>
      <c r="BFL458" s="2"/>
      <c r="BFM458" s="2"/>
      <c r="BFN458" s="2"/>
      <c r="BFO458" s="2"/>
      <c r="BFP458" s="2"/>
      <c r="BFQ458" s="2"/>
      <c r="BFR458" s="2"/>
      <c r="BFS458" s="2"/>
      <c r="BFT458" s="2"/>
      <c r="BFU458" s="2"/>
      <c r="BFV458" s="2"/>
      <c r="BFW458" s="2"/>
      <c r="BFX458" s="2"/>
      <c r="BFY458" s="2"/>
      <c r="BFZ458" s="2"/>
      <c r="BGA458" s="2"/>
      <c r="BGB458" s="2"/>
      <c r="BGC458" s="2"/>
      <c r="BGD458" s="2"/>
      <c r="BGE458" s="2"/>
      <c r="BGF458" s="2"/>
      <c r="BGG458" s="2"/>
      <c r="BGH458" s="2"/>
      <c r="BGI458" s="2"/>
      <c r="BGJ458" s="2"/>
      <c r="BGK458" s="2"/>
      <c r="BGL458" s="2"/>
      <c r="BGM458" s="2"/>
      <c r="BGN458" s="2"/>
      <c r="BGO458" s="2"/>
      <c r="BGP458" s="2"/>
      <c r="BGQ458" s="2"/>
      <c r="BGR458" s="2"/>
      <c r="BGS458" s="2"/>
      <c r="BGT458" s="2"/>
      <c r="BGU458" s="2"/>
      <c r="BGV458" s="2"/>
      <c r="BGW458" s="2"/>
      <c r="BGX458" s="2"/>
      <c r="BGY458" s="2"/>
      <c r="BGZ458" s="2"/>
      <c r="BHA458" s="2"/>
      <c r="BHB458" s="2"/>
      <c r="BHC458" s="2"/>
      <c r="BHD458" s="2"/>
      <c r="BHE458" s="2"/>
      <c r="BHF458" s="2"/>
      <c r="BHG458" s="2"/>
      <c r="BHH458" s="2"/>
      <c r="BHI458" s="2"/>
      <c r="BHJ458" s="2"/>
      <c r="BHK458" s="2"/>
      <c r="BHL458" s="2"/>
      <c r="BHM458" s="2"/>
      <c r="BHN458" s="2"/>
      <c r="BHO458" s="2"/>
      <c r="BHP458" s="2"/>
      <c r="BHQ458" s="2"/>
      <c r="BHR458" s="2"/>
      <c r="BHS458" s="2"/>
      <c r="BHT458" s="2"/>
      <c r="BHU458" s="2"/>
      <c r="BHV458" s="2"/>
      <c r="BHW458" s="2"/>
      <c r="BHX458" s="2"/>
      <c r="BHY458" s="2"/>
      <c r="BHZ458" s="2"/>
      <c r="BIA458" s="2"/>
      <c r="BIB458" s="2"/>
      <c r="BIC458" s="2"/>
      <c r="BID458" s="2"/>
      <c r="BIE458" s="2"/>
      <c r="BIF458" s="2"/>
      <c r="BIG458" s="2"/>
      <c r="BIH458" s="2"/>
      <c r="BII458" s="2"/>
      <c r="BIJ458" s="2"/>
      <c r="BIK458" s="2"/>
      <c r="BIL458" s="2"/>
      <c r="BIM458" s="2"/>
      <c r="BIN458" s="2"/>
      <c r="BIO458" s="2"/>
      <c r="BIP458" s="2"/>
      <c r="BIQ458" s="2"/>
      <c r="BIR458" s="2"/>
      <c r="BIS458" s="2"/>
      <c r="BIT458" s="2"/>
      <c r="BIU458" s="2"/>
      <c r="BIV458" s="2"/>
      <c r="BIW458" s="2"/>
      <c r="BIX458" s="2"/>
      <c r="BIY458" s="2"/>
      <c r="BIZ458" s="2"/>
      <c r="BJA458" s="2"/>
      <c r="BJB458" s="2"/>
      <c r="BJC458" s="2"/>
      <c r="BJD458" s="2"/>
      <c r="BJE458" s="2"/>
      <c r="BJF458" s="2"/>
      <c r="BJG458" s="2"/>
      <c r="BJH458" s="2"/>
      <c r="BJI458" s="2"/>
      <c r="BJJ458" s="2"/>
      <c r="BJK458" s="2"/>
      <c r="BJL458" s="2"/>
      <c r="BJM458" s="2"/>
      <c r="BJN458" s="2"/>
      <c r="BJO458" s="2"/>
      <c r="BJP458" s="2"/>
      <c r="BJQ458" s="2"/>
      <c r="BJR458" s="2"/>
      <c r="BJS458" s="2"/>
      <c r="BJT458" s="2"/>
      <c r="BJU458" s="2"/>
      <c r="BJV458" s="2"/>
      <c r="BJW458" s="2"/>
      <c r="BJX458" s="2"/>
      <c r="BJY458" s="2"/>
      <c r="BJZ458" s="2"/>
      <c r="BKA458" s="2"/>
      <c r="BKB458" s="2"/>
      <c r="BKC458" s="2"/>
      <c r="BKD458" s="2"/>
      <c r="BKE458" s="2"/>
      <c r="BKF458" s="2"/>
      <c r="BKG458" s="2"/>
      <c r="BKH458" s="2"/>
      <c r="BKI458" s="2"/>
      <c r="BKJ458" s="2"/>
      <c r="BKK458" s="2"/>
      <c r="BKL458" s="2"/>
      <c r="BKM458" s="2"/>
      <c r="BKN458" s="2"/>
      <c r="BKO458" s="2"/>
      <c r="BKP458" s="2"/>
      <c r="BKQ458" s="2"/>
      <c r="BKR458" s="2"/>
      <c r="BKS458" s="2"/>
      <c r="BKT458" s="2"/>
      <c r="BKU458" s="2"/>
      <c r="BKV458" s="2"/>
      <c r="BKW458" s="2"/>
      <c r="BKX458" s="2"/>
      <c r="BKY458" s="2"/>
      <c r="BKZ458" s="2"/>
      <c r="BLA458" s="2"/>
      <c r="BLB458" s="2"/>
      <c r="BLC458" s="2"/>
      <c r="BLD458" s="2"/>
      <c r="BLE458" s="2"/>
      <c r="BLF458" s="2"/>
      <c r="BLG458" s="2"/>
      <c r="BLH458" s="2"/>
      <c r="BLI458" s="2"/>
      <c r="BLJ458" s="2"/>
      <c r="BLK458" s="2"/>
      <c r="BLL458" s="2"/>
      <c r="BLM458" s="2"/>
      <c r="BLN458" s="2"/>
      <c r="BLO458" s="2"/>
      <c r="BLP458" s="2"/>
      <c r="BLQ458" s="2"/>
      <c r="BLR458" s="2"/>
      <c r="BLS458" s="2"/>
      <c r="BLT458" s="2"/>
      <c r="BLU458" s="2"/>
      <c r="BLV458" s="2"/>
      <c r="BLW458" s="2"/>
      <c r="BLX458" s="2"/>
      <c r="BLY458" s="2"/>
      <c r="BLZ458" s="2"/>
      <c r="BMA458" s="2"/>
      <c r="BMB458" s="2"/>
      <c r="BMC458" s="2"/>
      <c r="BMD458" s="2"/>
      <c r="BME458" s="2"/>
      <c r="BMF458" s="2"/>
      <c r="BMG458" s="2"/>
      <c r="BMH458" s="2"/>
      <c r="BMI458" s="2"/>
      <c r="BMJ458" s="2"/>
      <c r="BMK458" s="2"/>
      <c r="BML458" s="2"/>
      <c r="BMM458" s="2"/>
      <c r="BMN458" s="2"/>
      <c r="BMO458" s="2"/>
      <c r="BMP458" s="2"/>
      <c r="BMQ458" s="2"/>
      <c r="BMR458" s="2"/>
      <c r="BMS458" s="2"/>
      <c r="BMT458" s="2"/>
      <c r="BMU458" s="2"/>
      <c r="BMV458" s="2"/>
      <c r="BMW458" s="2"/>
      <c r="BMX458" s="2"/>
      <c r="BMY458" s="2"/>
      <c r="BMZ458" s="2"/>
      <c r="BNA458" s="2"/>
      <c r="BNB458" s="2"/>
      <c r="BNC458" s="2"/>
      <c r="BND458" s="2"/>
      <c r="BNE458" s="2"/>
      <c r="BNF458" s="2"/>
      <c r="BNG458" s="2"/>
      <c r="BNH458" s="2"/>
      <c r="BNI458" s="2"/>
      <c r="BNJ458" s="2"/>
      <c r="BNK458" s="2"/>
      <c r="BNL458" s="2"/>
      <c r="BNM458" s="2"/>
      <c r="BNN458" s="2"/>
      <c r="BNO458" s="2"/>
      <c r="BNP458" s="2"/>
      <c r="BNQ458" s="2"/>
      <c r="BNR458" s="2"/>
      <c r="BNS458" s="2"/>
      <c r="BNT458" s="2"/>
      <c r="BNU458" s="2"/>
      <c r="BNV458" s="2"/>
      <c r="BNW458" s="2"/>
      <c r="BNX458" s="2"/>
      <c r="BNY458" s="2"/>
      <c r="BNZ458" s="2"/>
      <c r="BOA458" s="2"/>
      <c r="BOB458" s="2"/>
      <c r="BOC458" s="2"/>
      <c r="BOD458" s="2"/>
      <c r="BOE458" s="2"/>
      <c r="BOF458" s="2"/>
      <c r="BOG458" s="2"/>
      <c r="BOH458" s="2"/>
      <c r="BOI458" s="2"/>
      <c r="BOJ458" s="2"/>
      <c r="BOK458" s="2"/>
      <c r="BOL458" s="2"/>
      <c r="BOM458" s="2"/>
      <c r="BON458" s="2"/>
      <c r="BOO458" s="2"/>
      <c r="BOP458" s="2"/>
      <c r="BOQ458" s="2"/>
      <c r="BOR458" s="2"/>
      <c r="BOS458" s="2"/>
      <c r="BOT458" s="2"/>
      <c r="BOU458" s="2"/>
      <c r="BOV458" s="2"/>
      <c r="BOW458" s="2"/>
      <c r="BOX458" s="2"/>
      <c r="BOY458" s="2"/>
      <c r="BOZ458" s="2"/>
      <c r="BPA458" s="2"/>
      <c r="BPB458" s="2"/>
      <c r="BPC458" s="2"/>
      <c r="BPD458" s="2"/>
      <c r="BPE458" s="2"/>
      <c r="BPF458" s="2"/>
      <c r="BPG458" s="2"/>
      <c r="BPH458" s="2"/>
      <c r="BPI458" s="2"/>
      <c r="BPJ458" s="2"/>
      <c r="BPK458" s="2"/>
      <c r="BPL458" s="2"/>
      <c r="BPM458" s="2"/>
      <c r="BPN458" s="2"/>
      <c r="BPO458" s="2"/>
      <c r="BPP458" s="2"/>
      <c r="BPQ458" s="2"/>
      <c r="BPR458" s="2"/>
      <c r="BPS458" s="2"/>
      <c r="BPT458" s="2"/>
      <c r="BPU458" s="2"/>
      <c r="BPV458" s="2"/>
      <c r="BPW458" s="2"/>
      <c r="BPX458" s="2"/>
      <c r="BPY458" s="2"/>
      <c r="BPZ458" s="2"/>
      <c r="BQA458" s="2"/>
      <c r="BQB458" s="2"/>
      <c r="BQC458" s="2"/>
      <c r="BQD458" s="2"/>
      <c r="BQE458" s="2"/>
      <c r="BQF458" s="2"/>
      <c r="BQG458" s="2"/>
      <c r="BQH458" s="2"/>
      <c r="BQI458" s="2"/>
      <c r="BQJ458" s="2"/>
      <c r="BQK458" s="2"/>
      <c r="BQL458" s="2"/>
      <c r="BQM458" s="2"/>
      <c r="BQN458" s="2"/>
      <c r="BQO458" s="2"/>
      <c r="BQP458" s="2"/>
      <c r="BQQ458" s="2"/>
      <c r="BQR458" s="2"/>
      <c r="BQS458" s="2"/>
      <c r="BQT458" s="2"/>
      <c r="BQU458" s="2"/>
      <c r="BQV458" s="2"/>
      <c r="BQW458" s="2"/>
      <c r="BQX458" s="2"/>
      <c r="BQY458" s="2"/>
      <c r="BQZ458" s="2"/>
      <c r="BRA458" s="2"/>
      <c r="BRB458" s="2"/>
      <c r="BRC458" s="2"/>
      <c r="BRD458" s="2"/>
      <c r="BRE458" s="2"/>
      <c r="BRF458" s="2"/>
      <c r="BRG458" s="2"/>
      <c r="BRH458" s="2"/>
      <c r="BRI458" s="2"/>
      <c r="BRJ458" s="2"/>
      <c r="BRK458" s="2"/>
      <c r="BRL458" s="2"/>
      <c r="BRM458" s="2"/>
      <c r="BRN458" s="2"/>
      <c r="BRO458" s="2"/>
      <c r="BRP458" s="2"/>
      <c r="BRQ458" s="2"/>
      <c r="BRR458" s="2"/>
      <c r="BRS458" s="2"/>
      <c r="BRT458" s="2"/>
      <c r="BRU458" s="2"/>
      <c r="BRV458" s="2"/>
      <c r="BRW458" s="2"/>
      <c r="BRX458" s="2"/>
      <c r="BRY458" s="2"/>
      <c r="BRZ458" s="2"/>
      <c r="BSA458" s="2"/>
      <c r="BSB458" s="2"/>
      <c r="BSC458" s="2"/>
      <c r="BSD458" s="2"/>
      <c r="BSE458" s="2"/>
      <c r="BSF458" s="2"/>
      <c r="BSG458" s="2"/>
      <c r="BSH458" s="2"/>
      <c r="BSI458" s="2"/>
      <c r="BSJ458" s="2"/>
      <c r="BSK458" s="2"/>
      <c r="BSL458" s="2"/>
      <c r="BSM458" s="2"/>
      <c r="BSN458" s="2"/>
      <c r="BSO458" s="2"/>
      <c r="BSP458" s="2"/>
      <c r="BSQ458" s="2"/>
      <c r="BSR458" s="2"/>
      <c r="BSS458" s="2"/>
      <c r="BST458" s="2"/>
      <c r="BSU458" s="2"/>
      <c r="BSV458" s="2"/>
      <c r="BSW458" s="2"/>
      <c r="BSX458" s="2"/>
      <c r="BSY458" s="2"/>
      <c r="BSZ458" s="2"/>
      <c r="BTA458" s="2"/>
      <c r="BTB458" s="2"/>
      <c r="BTC458" s="2"/>
      <c r="BTD458" s="2"/>
      <c r="BTE458" s="2"/>
      <c r="BTF458" s="2"/>
      <c r="BTG458" s="2"/>
      <c r="BTH458" s="2"/>
      <c r="BTI458" s="2"/>
      <c r="BTJ458" s="2"/>
      <c r="BTK458" s="2"/>
      <c r="BTL458" s="2"/>
      <c r="BTM458" s="2"/>
      <c r="BTN458" s="2"/>
      <c r="BTO458" s="2"/>
      <c r="BTP458" s="2"/>
      <c r="BTQ458" s="2"/>
      <c r="BTR458" s="2"/>
      <c r="BTS458" s="2"/>
      <c r="BTT458" s="2"/>
      <c r="BTU458" s="2"/>
      <c r="BTV458" s="2"/>
      <c r="BTW458" s="2"/>
      <c r="BTX458" s="2"/>
      <c r="BTY458" s="2"/>
      <c r="BTZ458" s="2"/>
      <c r="BUA458" s="2"/>
      <c r="BUB458" s="2"/>
      <c r="BUC458" s="2"/>
      <c r="BUD458" s="2"/>
      <c r="BUE458" s="2"/>
      <c r="BUF458" s="2"/>
      <c r="BUG458" s="2"/>
      <c r="BUH458" s="2"/>
      <c r="BUI458" s="2"/>
      <c r="BUJ458" s="2"/>
      <c r="BUK458" s="2"/>
      <c r="BUL458" s="2"/>
      <c r="BUM458" s="2"/>
      <c r="BUN458" s="2"/>
      <c r="BUO458" s="2"/>
      <c r="BUP458" s="2"/>
      <c r="BUQ458" s="2"/>
      <c r="BUR458" s="2"/>
      <c r="BUS458" s="2"/>
      <c r="BUT458" s="2"/>
      <c r="BUU458" s="2"/>
      <c r="BUV458" s="2"/>
      <c r="BUW458" s="2"/>
      <c r="BUX458" s="2"/>
      <c r="BUY458" s="2"/>
      <c r="BUZ458" s="2"/>
      <c r="BVA458" s="2"/>
      <c r="BVB458" s="2"/>
      <c r="BVC458" s="2"/>
      <c r="BVD458" s="2"/>
      <c r="BVE458" s="2"/>
      <c r="BVF458" s="2"/>
      <c r="BVG458" s="2"/>
      <c r="BVH458" s="2"/>
      <c r="BVI458" s="2"/>
      <c r="BVJ458" s="2"/>
      <c r="BVK458" s="2"/>
      <c r="BVL458" s="2"/>
      <c r="BVM458" s="2"/>
      <c r="BVN458" s="2"/>
      <c r="BVO458" s="2"/>
      <c r="BVP458" s="2"/>
      <c r="BVQ458" s="2"/>
      <c r="BVR458" s="2"/>
      <c r="BVS458" s="2"/>
      <c r="BVT458" s="2"/>
      <c r="BVU458" s="2"/>
      <c r="BVV458" s="2"/>
      <c r="BVW458" s="2"/>
      <c r="BVX458" s="2"/>
      <c r="BVY458" s="2"/>
      <c r="BVZ458" s="2"/>
      <c r="BWA458" s="2"/>
      <c r="BWB458" s="2"/>
      <c r="BWC458" s="2"/>
      <c r="BWD458" s="2"/>
      <c r="BWE458" s="2"/>
      <c r="BWF458" s="2"/>
      <c r="BWG458" s="2"/>
      <c r="BWH458" s="2"/>
      <c r="BWI458" s="2"/>
      <c r="BWJ458" s="2"/>
      <c r="BWK458" s="2"/>
      <c r="BWL458" s="2"/>
      <c r="BWM458" s="2"/>
      <c r="BWN458" s="2"/>
      <c r="BWO458" s="2"/>
      <c r="BWP458" s="2"/>
      <c r="BWQ458" s="2"/>
      <c r="BWR458" s="2"/>
      <c r="BWS458" s="2"/>
      <c r="BWT458" s="2"/>
      <c r="BWU458" s="2"/>
      <c r="BWV458" s="2"/>
      <c r="BWW458" s="2"/>
      <c r="BWX458" s="2"/>
      <c r="BWY458" s="2"/>
      <c r="BWZ458" s="2"/>
      <c r="BXA458" s="2"/>
      <c r="BXB458" s="2"/>
      <c r="BXC458" s="2"/>
      <c r="BXD458" s="2"/>
      <c r="BXE458" s="2"/>
      <c r="BXF458" s="2"/>
      <c r="BXG458" s="2"/>
      <c r="BXH458" s="2"/>
      <c r="BXI458" s="2"/>
      <c r="BXJ458" s="2"/>
      <c r="BXK458" s="2"/>
      <c r="BXL458" s="2"/>
      <c r="BXM458" s="2"/>
      <c r="BXN458" s="2"/>
      <c r="BXO458" s="2"/>
      <c r="BXP458" s="2"/>
      <c r="BXQ458" s="2"/>
      <c r="BXR458" s="2"/>
      <c r="BXS458" s="2"/>
      <c r="BXT458" s="2"/>
      <c r="BXU458" s="2"/>
      <c r="BXV458" s="2"/>
      <c r="BXW458" s="2"/>
      <c r="BXX458" s="2"/>
      <c r="BXY458" s="2"/>
      <c r="BXZ458" s="2"/>
      <c r="BYA458" s="2"/>
      <c r="BYB458" s="2"/>
      <c r="BYC458" s="2"/>
      <c r="BYD458" s="2"/>
      <c r="BYE458" s="2"/>
      <c r="BYF458" s="2"/>
      <c r="BYG458" s="2"/>
      <c r="BYH458" s="2"/>
      <c r="BYI458" s="2"/>
      <c r="BYJ458" s="2"/>
      <c r="BYK458" s="2"/>
      <c r="BYL458" s="2"/>
      <c r="BYM458" s="2"/>
      <c r="BYN458" s="2"/>
      <c r="BYO458" s="2"/>
      <c r="BYP458" s="2"/>
      <c r="BYQ458" s="2"/>
      <c r="BYR458" s="2"/>
      <c r="BYS458" s="2"/>
      <c r="BYT458" s="2"/>
      <c r="BYU458" s="2"/>
      <c r="BYV458" s="2"/>
      <c r="BYW458" s="2"/>
      <c r="BYX458" s="2"/>
      <c r="BYY458" s="2"/>
      <c r="BYZ458" s="2"/>
      <c r="BZA458" s="2"/>
      <c r="BZB458" s="2"/>
      <c r="BZC458" s="2"/>
      <c r="BZD458" s="2"/>
      <c r="BZE458" s="2"/>
      <c r="BZF458" s="2"/>
      <c r="BZG458" s="2"/>
      <c r="BZH458" s="2"/>
      <c r="BZI458" s="2"/>
      <c r="BZJ458" s="2"/>
      <c r="BZK458" s="2"/>
      <c r="BZL458" s="2"/>
      <c r="BZM458" s="2"/>
      <c r="BZN458" s="2"/>
      <c r="BZO458" s="2"/>
      <c r="BZP458" s="2"/>
      <c r="BZQ458" s="2"/>
      <c r="BZR458" s="2"/>
      <c r="BZS458" s="2"/>
      <c r="BZT458" s="2"/>
      <c r="BZU458" s="2"/>
      <c r="BZV458" s="2"/>
      <c r="BZW458" s="2"/>
      <c r="BZX458" s="2"/>
      <c r="BZY458" s="2"/>
      <c r="BZZ458" s="2"/>
      <c r="CAA458" s="2"/>
      <c r="CAB458" s="2"/>
      <c r="CAC458" s="2"/>
      <c r="CAD458" s="2"/>
      <c r="CAE458" s="2"/>
      <c r="CAF458" s="2"/>
      <c r="CAG458" s="2"/>
      <c r="CAH458" s="2"/>
      <c r="CAI458" s="2"/>
      <c r="CAJ458" s="2"/>
      <c r="CAK458" s="2"/>
      <c r="CAL458" s="2"/>
      <c r="CAM458" s="2"/>
      <c r="CAN458" s="2"/>
      <c r="CAO458" s="2"/>
      <c r="CAP458" s="2"/>
      <c r="CAQ458" s="2"/>
      <c r="CAR458" s="2"/>
      <c r="CAS458" s="2"/>
      <c r="CAT458" s="2"/>
      <c r="CAU458" s="2"/>
      <c r="CAV458" s="2"/>
      <c r="CAW458" s="2"/>
      <c r="CAX458" s="2"/>
      <c r="CAY458" s="2"/>
      <c r="CAZ458" s="2"/>
      <c r="CBA458" s="2"/>
      <c r="CBB458" s="2"/>
      <c r="CBC458" s="2"/>
      <c r="CBD458" s="2"/>
      <c r="CBE458" s="2"/>
      <c r="CBF458" s="2"/>
      <c r="CBG458" s="2"/>
      <c r="CBH458" s="2"/>
      <c r="CBI458" s="2"/>
      <c r="CBJ458" s="2"/>
      <c r="CBK458" s="2"/>
      <c r="CBL458" s="2"/>
      <c r="CBM458" s="2"/>
      <c r="CBN458" s="2"/>
      <c r="CBO458" s="2"/>
      <c r="CBP458" s="2"/>
      <c r="CBQ458" s="2"/>
      <c r="CBR458" s="2"/>
      <c r="CBS458" s="2"/>
      <c r="CBT458" s="2"/>
      <c r="CBU458" s="2"/>
      <c r="CBV458" s="2"/>
      <c r="CBW458" s="2"/>
      <c r="CBX458" s="2"/>
      <c r="CBY458" s="2"/>
      <c r="CBZ458" s="2"/>
      <c r="CCA458" s="2"/>
      <c r="CCB458" s="2"/>
      <c r="CCC458" s="2"/>
      <c r="CCD458" s="2"/>
      <c r="CCE458" s="2"/>
      <c r="CCF458" s="2"/>
      <c r="CCG458" s="2"/>
      <c r="CCH458" s="2"/>
      <c r="CCI458" s="2"/>
      <c r="CCJ458" s="2"/>
      <c r="CCK458" s="2"/>
      <c r="CCL458" s="2"/>
      <c r="CCM458" s="2"/>
      <c r="CCN458" s="2"/>
      <c r="CCO458" s="2"/>
      <c r="CCP458" s="2"/>
      <c r="CCQ458" s="2"/>
      <c r="CCR458" s="2"/>
      <c r="CCS458" s="2"/>
      <c r="CCT458" s="2"/>
      <c r="CCU458" s="2"/>
      <c r="CCV458" s="2"/>
      <c r="CCW458" s="2"/>
      <c r="CCX458" s="2"/>
      <c r="CCY458" s="2"/>
      <c r="CCZ458" s="2"/>
      <c r="CDA458" s="2"/>
      <c r="CDB458" s="2"/>
      <c r="CDC458" s="2"/>
      <c r="CDD458" s="2"/>
      <c r="CDE458" s="2"/>
      <c r="CDF458" s="2"/>
      <c r="CDG458" s="2"/>
      <c r="CDH458" s="2"/>
      <c r="CDI458" s="2"/>
      <c r="CDJ458" s="2"/>
      <c r="CDK458" s="2"/>
      <c r="CDL458" s="2"/>
      <c r="CDM458" s="2"/>
      <c r="CDN458" s="2"/>
      <c r="CDO458" s="2"/>
      <c r="CDP458" s="2"/>
      <c r="CDQ458" s="2"/>
      <c r="CDR458" s="2"/>
      <c r="CDS458" s="2"/>
      <c r="CDT458" s="2"/>
      <c r="CDU458" s="2"/>
      <c r="CDV458" s="2"/>
      <c r="CDW458" s="2"/>
      <c r="CDX458" s="2"/>
      <c r="CDY458" s="2"/>
      <c r="CDZ458" s="2"/>
      <c r="CEA458" s="2"/>
      <c r="CEB458" s="2"/>
      <c r="CEC458" s="2"/>
      <c r="CED458" s="2"/>
      <c r="CEE458" s="2"/>
      <c r="CEF458" s="2"/>
      <c r="CEG458" s="2"/>
      <c r="CEH458" s="2"/>
      <c r="CEI458" s="2"/>
      <c r="CEJ458" s="2"/>
      <c r="CEK458" s="2"/>
      <c r="CEL458" s="2"/>
      <c r="CEM458" s="2"/>
      <c r="CEN458" s="2"/>
      <c r="CEO458" s="2"/>
      <c r="CEP458" s="2"/>
      <c r="CEQ458" s="2"/>
      <c r="CER458" s="2"/>
      <c r="CES458" s="2"/>
      <c r="CET458" s="2"/>
      <c r="CEU458" s="2"/>
      <c r="CEV458" s="2"/>
      <c r="CEW458" s="2"/>
      <c r="CEX458" s="2"/>
      <c r="CEY458" s="2"/>
      <c r="CEZ458" s="2"/>
      <c r="CFA458" s="2"/>
      <c r="CFB458" s="2"/>
      <c r="CFC458" s="2"/>
      <c r="CFD458" s="2"/>
      <c r="CFE458" s="2"/>
      <c r="CFF458" s="2"/>
      <c r="CFG458" s="2"/>
      <c r="CFH458" s="2"/>
      <c r="CFI458" s="2"/>
      <c r="CFJ458" s="2"/>
      <c r="CFK458" s="2"/>
      <c r="CFL458" s="2"/>
      <c r="CFM458" s="2"/>
      <c r="CFN458" s="2"/>
      <c r="CFO458" s="2"/>
      <c r="CFP458" s="2"/>
      <c r="CFQ458" s="2"/>
      <c r="CFR458" s="2"/>
      <c r="CFS458" s="2"/>
      <c r="CFT458" s="2"/>
      <c r="CFU458" s="2"/>
      <c r="CFV458" s="2"/>
      <c r="CFW458" s="2"/>
      <c r="CFX458" s="2"/>
      <c r="CFY458" s="2"/>
      <c r="CFZ458" s="2"/>
      <c r="CGA458" s="2"/>
      <c r="CGB458" s="2"/>
      <c r="CGC458" s="2"/>
      <c r="CGD458" s="2"/>
      <c r="CGE458" s="2"/>
      <c r="CGF458" s="2"/>
      <c r="CGG458" s="2"/>
      <c r="CGH458" s="2"/>
      <c r="CGI458" s="2"/>
      <c r="CGJ458" s="2"/>
      <c r="CGK458" s="2"/>
      <c r="CGL458" s="2"/>
      <c r="CGM458" s="2"/>
      <c r="CGN458" s="2"/>
      <c r="CGO458" s="2"/>
      <c r="CGP458" s="2"/>
      <c r="CGQ458" s="2"/>
      <c r="CGR458" s="2"/>
      <c r="CGS458" s="2"/>
      <c r="CGT458" s="2"/>
      <c r="CGU458" s="2"/>
      <c r="CGV458" s="2"/>
      <c r="CGW458" s="2"/>
      <c r="CGX458" s="2"/>
      <c r="CGY458" s="2"/>
      <c r="CGZ458" s="2"/>
      <c r="CHA458" s="2"/>
      <c r="CHB458" s="2"/>
      <c r="CHC458" s="2"/>
      <c r="CHD458" s="2"/>
      <c r="CHE458" s="2"/>
      <c r="CHF458" s="2"/>
      <c r="CHG458" s="2"/>
      <c r="CHH458" s="2"/>
      <c r="CHI458" s="2"/>
      <c r="CHJ458" s="2"/>
      <c r="CHK458" s="2"/>
      <c r="CHL458" s="2"/>
      <c r="CHM458" s="2"/>
      <c r="CHN458" s="2"/>
      <c r="CHO458" s="2"/>
      <c r="CHP458" s="2"/>
      <c r="CHQ458" s="2"/>
      <c r="CHR458" s="2"/>
      <c r="CHS458" s="2"/>
      <c r="CHT458" s="2"/>
      <c r="CHU458" s="2"/>
      <c r="CHV458" s="2"/>
      <c r="CHW458" s="2"/>
      <c r="CHX458" s="2"/>
      <c r="CHY458" s="2"/>
      <c r="CHZ458" s="2"/>
      <c r="CIA458" s="2"/>
      <c r="CIB458" s="2"/>
      <c r="CIC458" s="2"/>
      <c r="CID458" s="2"/>
      <c r="CIE458" s="2"/>
      <c r="CIF458" s="2"/>
      <c r="CIG458" s="2"/>
      <c r="CIH458" s="2"/>
      <c r="CII458" s="2"/>
      <c r="CIJ458" s="2"/>
      <c r="CIK458" s="2"/>
      <c r="CIL458" s="2"/>
      <c r="CIM458" s="2"/>
      <c r="CIN458" s="2"/>
      <c r="CIO458" s="2"/>
      <c r="CIP458" s="2"/>
      <c r="CIQ458" s="2"/>
      <c r="CIR458" s="2"/>
      <c r="CIS458" s="2"/>
      <c r="CIT458" s="2"/>
      <c r="CIU458" s="2"/>
      <c r="CIV458" s="2"/>
      <c r="CIW458" s="2"/>
      <c r="CIX458" s="2"/>
      <c r="CIY458" s="2"/>
      <c r="CIZ458" s="2"/>
      <c r="CJA458" s="2"/>
      <c r="CJB458" s="2"/>
      <c r="CJC458" s="2"/>
      <c r="CJD458" s="2"/>
      <c r="CJE458" s="2"/>
      <c r="CJF458" s="2"/>
      <c r="CJG458" s="2"/>
      <c r="CJH458" s="2"/>
      <c r="CJI458" s="2"/>
      <c r="CJJ458" s="2"/>
      <c r="CJK458" s="2"/>
      <c r="CJL458" s="2"/>
      <c r="CJM458" s="2"/>
      <c r="CJN458" s="2"/>
      <c r="CJO458" s="2"/>
      <c r="CJP458" s="2"/>
      <c r="CJQ458" s="2"/>
      <c r="CJR458" s="2"/>
      <c r="CJS458" s="2"/>
      <c r="CJT458" s="2"/>
      <c r="CJU458" s="2"/>
      <c r="CJV458" s="2"/>
      <c r="CJW458" s="2"/>
      <c r="CJX458" s="2"/>
      <c r="CJY458" s="2"/>
      <c r="CJZ458" s="2"/>
      <c r="CKA458" s="2"/>
      <c r="CKB458" s="2"/>
      <c r="CKC458" s="2"/>
      <c r="CKD458" s="2"/>
      <c r="CKE458" s="2"/>
      <c r="CKF458" s="2"/>
      <c r="CKG458" s="2"/>
      <c r="CKH458" s="2"/>
      <c r="CKI458" s="2"/>
      <c r="CKJ458" s="2"/>
      <c r="CKK458" s="2"/>
      <c r="CKL458" s="2"/>
      <c r="CKM458" s="2"/>
      <c r="CKN458" s="2"/>
      <c r="CKO458" s="2"/>
      <c r="CKP458" s="2"/>
      <c r="CKQ458" s="2"/>
      <c r="CKR458" s="2"/>
      <c r="CKS458" s="2"/>
      <c r="CKT458" s="2"/>
      <c r="CKU458" s="2"/>
      <c r="CKV458" s="2"/>
      <c r="CKW458" s="2"/>
      <c r="CKX458" s="2"/>
      <c r="CKY458" s="2"/>
      <c r="CKZ458" s="2"/>
      <c r="CLA458" s="2"/>
      <c r="CLB458" s="2"/>
      <c r="CLC458" s="2"/>
      <c r="CLD458" s="2"/>
      <c r="CLE458" s="2"/>
      <c r="CLF458" s="2"/>
      <c r="CLG458" s="2"/>
      <c r="CLH458" s="2"/>
      <c r="CLI458" s="2"/>
      <c r="CLJ458" s="2"/>
      <c r="CLK458" s="2"/>
      <c r="CLL458" s="2"/>
      <c r="CLM458" s="2"/>
      <c r="CLN458" s="2"/>
      <c r="CLO458" s="2"/>
      <c r="CLP458" s="2"/>
      <c r="CLQ458" s="2"/>
      <c r="CLR458" s="2"/>
      <c r="CLS458" s="2"/>
      <c r="CLT458" s="2"/>
      <c r="CLU458" s="2"/>
      <c r="CLV458" s="2"/>
      <c r="CLW458" s="2"/>
      <c r="CLX458" s="2"/>
      <c r="CLY458" s="2"/>
      <c r="CLZ458" s="2"/>
      <c r="CMA458" s="2"/>
      <c r="CMB458" s="2"/>
      <c r="CMC458" s="2"/>
      <c r="CMD458" s="2"/>
      <c r="CME458" s="2"/>
      <c r="CMF458" s="2"/>
      <c r="CMG458" s="2"/>
      <c r="CMH458" s="2"/>
      <c r="CMI458" s="2"/>
      <c r="CMJ458" s="2"/>
      <c r="CMK458" s="2"/>
      <c r="CML458" s="2"/>
      <c r="CMM458" s="2"/>
      <c r="CMN458" s="2"/>
      <c r="CMO458" s="2"/>
      <c r="CMP458" s="2"/>
      <c r="CMQ458" s="2"/>
      <c r="CMR458" s="2"/>
      <c r="CMS458" s="2"/>
      <c r="CMT458" s="2"/>
      <c r="CMU458" s="2"/>
      <c r="CMV458" s="2"/>
      <c r="CMW458" s="2"/>
      <c r="CMX458" s="2"/>
      <c r="CMY458" s="2"/>
      <c r="CMZ458" s="2"/>
      <c r="CNA458" s="2"/>
      <c r="CNB458" s="2"/>
      <c r="CNC458" s="2"/>
      <c r="CND458" s="2"/>
      <c r="CNE458" s="2"/>
      <c r="CNF458" s="2"/>
      <c r="CNG458" s="2"/>
      <c r="CNH458" s="2"/>
      <c r="CNI458" s="2"/>
      <c r="CNJ458" s="2"/>
      <c r="CNK458" s="2"/>
      <c r="CNL458" s="2"/>
      <c r="CNM458" s="2"/>
      <c r="CNN458" s="2"/>
      <c r="CNO458" s="2"/>
      <c r="CNP458" s="2"/>
      <c r="CNQ458" s="2"/>
      <c r="CNR458" s="2"/>
      <c r="CNS458" s="2"/>
      <c r="CNT458" s="2"/>
      <c r="CNU458" s="2"/>
      <c r="CNV458" s="2"/>
      <c r="CNW458" s="2"/>
      <c r="CNX458" s="2"/>
      <c r="CNY458" s="2"/>
      <c r="CNZ458" s="2"/>
      <c r="COA458" s="2"/>
      <c r="COB458" s="2"/>
      <c r="COC458" s="2"/>
      <c r="COD458" s="2"/>
      <c r="COE458" s="2"/>
      <c r="COF458" s="2"/>
      <c r="COG458" s="2"/>
      <c r="COH458" s="2"/>
      <c r="COI458" s="2"/>
      <c r="COJ458" s="2"/>
      <c r="COK458" s="2"/>
      <c r="COL458" s="2"/>
      <c r="COM458" s="2"/>
      <c r="CON458" s="2"/>
      <c r="COO458" s="2"/>
      <c r="COP458" s="2"/>
      <c r="COQ458" s="2"/>
      <c r="COR458" s="2"/>
      <c r="COS458" s="2"/>
      <c r="COT458" s="2"/>
      <c r="COU458" s="2"/>
      <c r="COV458" s="2"/>
      <c r="COW458" s="2"/>
      <c r="COX458" s="2"/>
      <c r="COY458" s="2"/>
      <c r="COZ458" s="2"/>
      <c r="CPA458" s="2"/>
      <c r="CPB458" s="2"/>
      <c r="CPC458" s="2"/>
      <c r="CPD458" s="2"/>
      <c r="CPE458" s="2"/>
      <c r="CPF458" s="2"/>
      <c r="CPG458" s="2"/>
      <c r="CPH458" s="2"/>
      <c r="CPI458" s="2"/>
      <c r="CPJ458" s="2"/>
      <c r="CPK458" s="2"/>
      <c r="CPL458" s="2"/>
      <c r="CPM458" s="2"/>
      <c r="CPN458" s="2"/>
      <c r="CPO458" s="2"/>
      <c r="CPP458" s="2"/>
      <c r="CPQ458" s="2"/>
    </row>
    <row r="459" spans="1:2461" s="385" customFormat="1" ht="25.5" x14ac:dyDescent="0.2">
      <c r="A459" s="101"/>
      <c r="B459" s="174" t="s">
        <v>952</v>
      </c>
      <c r="C459" s="175" t="s">
        <v>249</v>
      </c>
      <c r="D459" s="175" t="s">
        <v>221</v>
      </c>
      <c r="E459" s="174" t="s">
        <v>69</v>
      </c>
      <c r="F459" s="175" t="s">
        <v>250</v>
      </c>
      <c r="G459" s="175" t="s">
        <v>829</v>
      </c>
      <c r="H459" s="176" t="s">
        <v>17</v>
      </c>
      <c r="I459" s="181" t="s">
        <v>703</v>
      </c>
      <c r="J459" s="178" t="s">
        <v>1239</v>
      </c>
      <c r="K459" s="177" t="s">
        <v>704</v>
      </c>
      <c r="L459" s="178" t="s">
        <v>1242</v>
      </c>
      <c r="M459" s="177">
        <v>0.74652777777777779</v>
      </c>
      <c r="N459" s="178" t="s">
        <v>1224</v>
      </c>
      <c r="O459" s="179" t="s">
        <v>967</v>
      </c>
      <c r="P459" s="179" t="s">
        <v>967</v>
      </c>
      <c r="Q459" s="179" t="s">
        <v>79</v>
      </c>
      <c r="R459" s="179">
        <v>0.2</v>
      </c>
      <c r="S459" s="179" t="s">
        <v>816</v>
      </c>
      <c r="T459" s="180" t="s">
        <v>20</v>
      </c>
      <c r="U459" s="236" t="s">
        <v>706</v>
      </c>
      <c r="V459" s="236" t="s">
        <v>706</v>
      </c>
      <c r="W459" s="236" t="s">
        <v>1165</v>
      </c>
      <c r="X459" s="236" t="s">
        <v>1165</v>
      </c>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c r="FH459" s="114"/>
      <c r="FI459" s="114"/>
      <c r="FJ459" s="114"/>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c r="IC459" s="114"/>
      <c r="ID459" s="114"/>
      <c r="IE459" s="114"/>
      <c r="IF459" s="114"/>
      <c r="IG459" s="114"/>
      <c r="IH459" s="114"/>
      <c r="II459" s="114"/>
      <c r="IJ459" s="114"/>
      <c r="IK459" s="114"/>
      <c r="IL459" s="114"/>
      <c r="IM459" s="114"/>
      <c r="IN459" s="114"/>
      <c r="IO459" s="114"/>
      <c r="IP459" s="114"/>
      <c r="IQ459" s="114"/>
      <c r="IR459" s="114"/>
      <c r="IS459" s="114"/>
      <c r="IT459" s="114"/>
      <c r="IU459" s="114"/>
      <c r="IV459" s="114"/>
      <c r="IW459" s="114"/>
      <c r="IX459" s="114"/>
      <c r="IY459" s="114"/>
      <c r="IZ459" s="114"/>
      <c r="JA459" s="114"/>
      <c r="JB459" s="114"/>
      <c r="JC459" s="114"/>
      <c r="JD459" s="114"/>
      <c r="JE459" s="114"/>
      <c r="JF459" s="114"/>
      <c r="JG459" s="114"/>
      <c r="JH459" s="114"/>
      <c r="JI459" s="114"/>
      <c r="JJ459" s="114"/>
      <c r="JK459" s="114"/>
      <c r="JL459" s="114"/>
      <c r="JM459" s="114"/>
      <c r="JN459" s="114"/>
      <c r="JO459" s="114"/>
      <c r="JP459" s="114"/>
      <c r="JQ459" s="114"/>
      <c r="JR459" s="114"/>
      <c r="JS459" s="114"/>
      <c r="JT459" s="114"/>
      <c r="JU459" s="114"/>
      <c r="JV459" s="114"/>
      <c r="JW459" s="114"/>
      <c r="JX459" s="114"/>
      <c r="JY459" s="114"/>
      <c r="JZ459" s="114"/>
      <c r="KA459" s="114"/>
      <c r="KB459" s="114"/>
      <c r="KC459" s="114"/>
      <c r="KD459" s="114"/>
      <c r="KE459" s="114"/>
      <c r="KF459" s="114"/>
      <c r="KG459" s="114"/>
      <c r="KH459" s="114"/>
      <c r="KI459" s="114"/>
      <c r="KJ459" s="114"/>
      <c r="KK459" s="114"/>
      <c r="KL459" s="114"/>
      <c r="KM459" s="114"/>
      <c r="KN459" s="114"/>
      <c r="KO459" s="114"/>
      <c r="KP459" s="114"/>
      <c r="KQ459" s="114"/>
      <c r="KR459" s="114"/>
      <c r="KS459" s="114"/>
      <c r="KT459" s="114"/>
      <c r="KU459" s="114"/>
      <c r="KV459" s="114"/>
      <c r="KW459" s="114"/>
      <c r="KX459" s="114"/>
      <c r="KY459" s="114"/>
      <c r="KZ459" s="114"/>
      <c r="LA459" s="114"/>
      <c r="LB459" s="114"/>
      <c r="LC459" s="114"/>
      <c r="LD459" s="114"/>
      <c r="LE459" s="114"/>
      <c r="LF459" s="114"/>
      <c r="LG459" s="114"/>
      <c r="LH459" s="114"/>
      <c r="LI459" s="114"/>
      <c r="LJ459" s="114"/>
      <c r="LK459" s="114"/>
      <c r="LL459" s="114"/>
      <c r="LM459" s="114"/>
      <c r="LN459" s="114"/>
      <c r="LO459" s="114"/>
      <c r="LP459" s="114"/>
      <c r="LQ459" s="114"/>
      <c r="LR459" s="114"/>
      <c r="LS459" s="114"/>
      <c r="LT459" s="114"/>
      <c r="LU459" s="114"/>
      <c r="LV459" s="114"/>
      <c r="LW459" s="114"/>
      <c r="LX459" s="114"/>
      <c r="LY459" s="114"/>
      <c r="LZ459" s="114"/>
      <c r="MA459" s="114"/>
      <c r="MB459" s="114"/>
      <c r="MC459" s="114"/>
      <c r="MD459" s="114"/>
      <c r="ME459" s="114"/>
      <c r="MF459" s="114"/>
      <c r="MG459" s="114"/>
      <c r="MH459" s="114"/>
      <c r="MI459" s="114"/>
      <c r="MJ459" s="114"/>
      <c r="MK459" s="114"/>
      <c r="ML459" s="114"/>
      <c r="MM459" s="114"/>
      <c r="MN459" s="114"/>
      <c r="MO459" s="114"/>
      <c r="MP459" s="114"/>
      <c r="MQ459" s="114"/>
      <c r="MR459" s="114"/>
      <c r="MS459" s="114"/>
      <c r="MT459" s="114"/>
      <c r="MU459" s="114"/>
      <c r="MV459" s="114"/>
      <c r="MW459" s="114"/>
      <c r="MX459" s="114"/>
      <c r="MY459" s="114"/>
      <c r="MZ459" s="114"/>
      <c r="NA459" s="114"/>
      <c r="NB459" s="114"/>
      <c r="NC459" s="114"/>
      <c r="ND459" s="114"/>
      <c r="NE459" s="114"/>
      <c r="NF459" s="114"/>
      <c r="NG459" s="114"/>
      <c r="NH459" s="114"/>
      <c r="NI459" s="114"/>
      <c r="NJ459" s="114"/>
      <c r="NK459" s="114"/>
      <c r="NL459" s="114"/>
      <c r="NM459" s="114"/>
      <c r="NN459" s="114"/>
      <c r="NO459" s="114"/>
      <c r="NP459" s="114"/>
      <c r="NQ459" s="114"/>
      <c r="NR459" s="114"/>
      <c r="NS459" s="114"/>
      <c r="NT459" s="114"/>
      <c r="NU459" s="114"/>
      <c r="NV459" s="114"/>
      <c r="NW459" s="114"/>
      <c r="NX459" s="114"/>
      <c r="NY459" s="114"/>
      <c r="NZ459" s="114"/>
      <c r="OA459" s="114"/>
      <c r="OB459" s="114"/>
      <c r="OC459" s="114"/>
      <c r="OD459" s="114"/>
      <c r="OE459" s="114"/>
      <c r="OF459" s="114"/>
      <c r="OG459" s="114"/>
      <c r="OH459" s="114"/>
      <c r="OI459" s="114"/>
      <c r="OJ459" s="114"/>
      <c r="OK459" s="114"/>
      <c r="OL459" s="114"/>
      <c r="OM459" s="114"/>
      <c r="ON459" s="114"/>
      <c r="OO459" s="114"/>
      <c r="OP459" s="114"/>
      <c r="OQ459" s="114"/>
      <c r="OR459" s="114"/>
      <c r="OS459" s="114"/>
      <c r="OT459" s="114"/>
      <c r="OU459" s="114"/>
      <c r="OV459" s="114"/>
      <c r="OW459" s="114"/>
      <c r="OX459" s="114"/>
      <c r="OY459" s="114"/>
      <c r="OZ459" s="114"/>
      <c r="PA459" s="114"/>
      <c r="PB459" s="114"/>
      <c r="PC459" s="114"/>
      <c r="PD459" s="114"/>
      <c r="PE459" s="114"/>
      <c r="PF459" s="114"/>
      <c r="PG459" s="114"/>
      <c r="PH459" s="114"/>
      <c r="PI459" s="114"/>
      <c r="PJ459" s="114"/>
      <c r="PK459" s="114"/>
      <c r="PL459" s="114"/>
      <c r="PM459" s="114"/>
      <c r="PN459" s="114"/>
      <c r="PO459" s="114"/>
      <c r="PP459" s="114"/>
      <c r="PQ459" s="114"/>
      <c r="PR459" s="114"/>
      <c r="PS459" s="114"/>
      <c r="PT459" s="114"/>
      <c r="PU459" s="114"/>
      <c r="PV459" s="114"/>
      <c r="PW459" s="114"/>
      <c r="PX459" s="114"/>
      <c r="PY459" s="114"/>
      <c r="PZ459" s="114"/>
      <c r="QA459" s="114"/>
      <c r="QB459" s="114"/>
      <c r="QC459" s="114"/>
      <c r="QD459" s="114"/>
      <c r="QE459" s="114"/>
      <c r="QF459" s="114"/>
      <c r="QG459" s="114"/>
      <c r="QH459" s="114"/>
      <c r="QI459" s="114"/>
      <c r="QJ459" s="114"/>
      <c r="QK459" s="114"/>
      <c r="QL459" s="114"/>
      <c r="QM459" s="114"/>
      <c r="QN459" s="114"/>
      <c r="QO459" s="114"/>
      <c r="QP459" s="114"/>
      <c r="QQ459" s="114"/>
      <c r="QR459" s="114"/>
      <c r="QS459" s="114"/>
      <c r="QT459" s="114"/>
      <c r="QU459" s="114"/>
      <c r="QV459" s="114"/>
      <c r="QW459" s="114"/>
      <c r="QX459" s="114"/>
      <c r="QY459" s="114"/>
      <c r="QZ459" s="114"/>
      <c r="RA459" s="114"/>
      <c r="RB459" s="114"/>
      <c r="RC459" s="114"/>
      <c r="RD459" s="114"/>
      <c r="RE459" s="114"/>
      <c r="RF459" s="114"/>
      <c r="RG459" s="114"/>
      <c r="RH459" s="114"/>
      <c r="RI459" s="114"/>
      <c r="RJ459" s="114"/>
      <c r="RK459" s="114"/>
      <c r="RL459" s="114"/>
      <c r="RM459" s="114"/>
      <c r="RN459" s="114"/>
      <c r="RO459" s="114"/>
      <c r="RP459" s="114"/>
      <c r="RQ459" s="114"/>
      <c r="RR459" s="114"/>
      <c r="RS459" s="114"/>
      <c r="RT459" s="114"/>
      <c r="RU459" s="114"/>
      <c r="RV459" s="114"/>
      <c r="RW459" s="114"/>
      <c r="RX459" s="114"/>
      <c r="RY459" s="114"/>
      <c r="RZ459" s="114"/>
      <c r="SA459" s="114"/>
      <c r="SB459" s="114"/>
      <c r="SC459" s="114"/>
      <c r="SD459" s="114"/>
      <c r="SE459" s="114"/>
      <c r="SF459" s="114"/>
      <c r="SG459" s="114"/>
      <c r="SH459" s="114"/>
      <c r="SI459" s="114"/>
      <c r="SJ459" s="114"/>
      <c r="SK459" s="114"/>
      <c r="SL459" s="114"/>
      <c r="SM459" s="114"/>
      <c r="SN459" s="114"/>
      <c r="SO459" s="114"/>
      <c r="SP459" s="114"/>
      <c r="SQ459" s="114"/>
      <c r="SR459" s="114"/>
      <c r="SS459" s="114"/>
      <c r="ST459" s="114"/>
      <c r="SU459" s="114"/>
      <c r="SV459" s="114"/>
      <c r="SW459" s="114"/>
      <c r="SX459" s="114"/>
      <c r="SY459" s="114"/>
      <c r="SZ459" s="114"/>
      <c r="TA459" s="114"/>
      <c r="TB459" s="114"/>
      <c r="TC459" s="114"/>
      <c r="TD459" s="114"/>
      <c r="TE459" s="114"/>
      <c r="TF459" s="114"/>
      <c r="TG459" s="114"/>
      <c r="TH459" s="114"/>
      <c r="TI459" s="114"/>
      <c r="TJ459" s="114"/>
      <c r="TK459" s="114"/>
      <c r="TL459" s="114"/>
      <c r="TM459" s="114"/>
      <c r="TN459" s="114"/>
      <c r="TO459" s="114"/>
      <c r="TP459" s="114"/>
      <c r="TQ459" s="114"/>
      <c r="TR459" s="114"/>
      <c r="TS459" s="114"/>
      <c r="TT459" s="114"/>
      <c r="TU459" s="114"/>
      <c r="TV459" s="114"/>
      <c r="TW459" s="114"/>
      <c r="TX459" s="114"/>
      <c r="TY459" s="114"/>
      <c r="TZ459" s="114"/>
      <c r="UA459" s="114"/>
      <c r="UB459" s="114"/>
      <c r="UC459" s="114"/>
      <c r="UD459" s="114"/>
      <c r="UE459" s="114"/>
      <c r="UF459" s="114"/>
      <c r="UG459" s="114"/>
      <c r="UH459" s="114"/>
      <c r="UI459" s="114"/>
      <c r="UJ459" s="114"/>
      <c r="UK459" s="114"/>
      <c r="UL459" s="114"/>
      <c r="UM459" s="114"/>
      <c r="UN459" s="114"/>
      <c r="UO459" s="114"/>
      <c r="UP459" s="114"/>
      <c r="UQ459" s="114"/>
      <c r="UR459" s="114"/>
      <c r="US459" s="114"/>
      <c r="UT459" s="114"/>
      <c r="UU459" s="114"/>
      <c r="UV459" s="114"/>
      <c r="UW459" s="114"/>
      <c r="UX459" s="114"/>
      <c r="UY459" s="114"/>
      <c r="UZ459" s="114"/>
      <c r="VA459" s="114"/>
      <c r="VB459" s="114"/>
      <c r="VC459" s="114"/>
      <c r="VD459" s="114"/>
      <c r="VE459" s="114"/>
      <c r="VF459" s="114"/>
      <c r="VG459" s="114"/>
      <c r="VH459" s="114"/>
      <c r="VI459" s="114"/>
      <c r="VJ459" s="114"/>
      <c r="VK459" s="114"/>
      <c r="VL459" s="114"/>
      <c r="VM459" s="114"/>
      <c r="VN459" s="114"/>
      <c r="VO459" s="114"/>
      <c r="VP459" s="114"/>
      <c r="VQ459" s="114"/>
      <c r="VR459" s="114"/>
      <c r="VS459" s="114"/>
      <c r="VT459" s="114"/>
      <c r="VU459" s="114"/>
      <c r="VV459" s="114"/>
      <c r="VW459" s="114"/>
      <c r="VX459" s="114"/>
      <c r="VY459" s="114"/>
      <c r="VZ459" s="114"/>
      <c r="WA459" s="114"/>
      <c r="WB459" s="114"/>
      <c r="WC459" s="114"/>
      <c r="WD459" s="114"/>
      <c r="WE459" s="114"/>
      <c r="WF459" s="114"/>
      <c r="WG459" s="114"/>
      <c r="WH459" s="114"/>
      <c r="WI459" s="114"/>
      <c r="WJ459" s="114"/>
      <c r="WK459" s="114"/>
      <c r="WL459" s="114"/>
      <c r="WM459" s="114"/>
      <c r="WN459" s="114"/>
      <c r="WO459" s="114"/>
      <c r="WP459" s="114"/>
      <c r="WQ459" s="114"/>
      <c r="WR459" s="114"/>
      <c r="WS459" s="114"/>
      <c r="WT459" s="114"/>
      <c r="WU459" s="114"/>
      <c r="WV459" s="114"/>
      <c r="WW459" s="114"/>
      <c r="WX459" s="114"/>
      <c r="WY459" s="114"/>
      <c r="WZ459" s="114"/>
      <c r="XA459" s="114"/>
      <c r="XB459" s="114"/>
      <c r="XC459" s="114"/>
      <c r="XD459" s="114"/>
      <c r="XE459" s="114"/>
      <c r="XF459" s="114"/>
      <c r="XG459" s="114"/>
      <c r="XH459" s="114"/>
      <c r="XI459" s="114"/>
      <c r="XJ459" s="114"/>
      <c r="XK459" s="114"/>
      <c r="XL459" s="114"/>
      <c r="XM459" s="114"/>
      <c r="XN459" s="114"/>
      <c r="XO459" s="114"/>
      <c r="XP459" s="114"/>
      <c r="XQ459" s="114"/>
      <c r="XR459" s="114"/>
      <c r="XS459" s="114"/>
      <c r="XT459" s="114"/>
      <c r="XU459" s="114"/>
      <c r="XV459" s="114"/>
      <c r="XW459" s="114"/>
      <c r="XX459" s="114"/>
      <c r="XY459" s="114"/>
      <c r="XZ459" s="114"/>
      <c r="YA459" s="114"/>
      <c r="YB459" s="114"/>
      <c r="YC459" s="114"/>
      <c r="YD459" s="114"/>
      <c r="YE459" s="114"/>
      <c r="YF459" s="114"/>
      <c r="YG459" s="114"/>
      <c r="YH459" s="114"/>
      <c r="YI459" s="114"/>
      <c r="YJ459" s="114"/>
      <c r="YK459" s="114"/>
      <c r="YL459" s="114"/>
      <c r="YM459" s="114"/>
      <c r="YN459" s="114"/>
      <c r="YO459" s="114"/>
      <c r="YP459" s="114"/>
      <c r="YQ459" s="114"/>
      <c r="YR459" s="114"/>
      <c r="YS459" s="114"/>
      <c r="YT459" s="114"/>
      <c r="YU459" s="114"/>
      <c r="YV459" s="114"/>
      <c r="YW459" s="114"/>
      <c r="YX459" s="114"/>
      <c r="YY459" s="114"/>
      <c r="YZ459" s="114"/>
      <c r="ZA459" s="114"/>
      <c r="ZB459" s="114"/>
      <c r="ZC459" s="114"/>
      <c r="ZD459" s="114"/>
      <c r="ZE459" s="114"/>
      <c r="ZF459" s="114"/>
      <c r="ZG459" s="114"/>
      <c r="ZH459" s="114"/>
      <c r="ZI459" s="114"/>
      <c r="ZJ459" s="114"/>
      <c r="ZK459" s="114"/>
      <c r="ZL459" s="114"/>
      <c r="ZM459" s="114"/>
      <c r="ZN459" s="114"/>
      <c r="ZO459" s="114"/>
      <c r="ZP459" s="114"/>
      <c r="ZQ459" s="114"/>
      <c r="ZR459" s="114"/>
      <c r="ZS459" s="114"/>
      <c r="ZT459" s="114"/>
      <c r="ZU459" s="114"/>
      <c r="ZV459" s="114"/>
      <c r="ZW459" s="114"/>
      <c r="ZX459" s="114"/>
      <c r="ZY459" s="114"/>
      <c r="ZZ459" s="114"/>
      <c r="AAA459" s="114"/>
      <c r="AAB459" s="114"/>
      <c r="AAC459" s="114"/>
      <c r="AAD459" s="114"/>
      <c r="AAE459" s="114"/>
      <c r="AAF459" s="114"/>
      <c r="AAG459" s="114"/>
      <c r="AAH459" s="114"/>
      <c r="AAI459" s="114"/>
      <c r="AAJ459" s="114"/>
      <c r="AAK459" s="114"/>
      <c r="AAL459" s="114"/>
      <c r="AAM459" s="114"/>
      <c r="AAN459" s="114"/>
      <c r="AAO459" s="114"/>
      <c r="AAP459" s="114"/>
      <c r="AAQ459" s="114"/>
      <c r="AAR459" s="114"/>
      <c r="AAS459" s="114"/>
      <c r="AAT459" s="114"/>
      <c r="AAU459" s="114"/>
      <c r="AAV459" s="114"/>
      <c r="AAW459" s="114"/>
      <c r="AAX459" s="114"/>
      <c r="AAY459" s="114"/>
      <c r="AAZ459" s="114"/>
      <c r="ABA459" s="114"/>
      <c r="ABB459" s="114"/>
      <c r="ABC459" s="114"/>
      <c r="ABD459" s="114"/>
      <c r="ABE459" s="114"/>
      <c r="ABF459" s="114"/>
      <c r="ABG459" s="114"/>
      <c r="ABH459" s="114"/>
      <c r="ABI459" s="114"/>
      <c r="ABJ459" s="114"/>
      <c r="ABK459" s="114"/>
      <c r="ABL459" s="114"/>
      <c r="ABM459" s="114"/>
      <c r="ABN459" s="114"/>
      <c r="ABO459" s="114"/>
      <c r="ABP459" s="114"/>
      <c r="ABQ459" s="114"/>
      <c r="ABR459" s="114"/>
      <c r="ABS459" s="114"/>
      <c r="ABT459" s="114"/>
      <c r="ABU459" s="114"/>
      <c r="ABV459" s="114"/>
      <c r="ABW459" s="114"/>
      <c r="ABX459" s="114"/>
      <c r="ABY459" s="114"/>
      <c r="ABZ459" s="114"/>
      <c r="ACA459" s="114"/>
      <c r="ACB459" s="114"/>
      <c r="ACC459" s="114"/>
      <c r="ACD459" s="114"/>
      <c r="ACE459" s="114"/>
      <c r="ACF459" s="114"/>
      <c r="ACG459" s="114"/>
      <c r="ACH459" s="114"/>
      <c r="ACI459" s="114"/>
      <c r="ACJ459" s="114"/>
      <c r="ACK459" s="114"/>
      <c r="ACL459" s="114"/>
      <c r="ACM459" s="114"/>
      <c r="ACN459" s="114"/>
      <c r="ACO459" s="114"/>
      <c r="ACP459" s="114"/>
      <c r="ACQ459" s="114"/>
      <c r="ACR459" s="114"/>
      <c r="ACS459" s="114"/>
      <c r="ACT459" s="114"/>
      <c r="ACU459" s="114"/>
      <c r="ACV459" s="114"/>
      <c r="ACW459" s="114"/>
      <c r="ACX459" s="114"/>
      <c r="ACY459" s="114"/>
      <c r="ACZ459" s="114"/>
      <c r="ADA459" s="114"/>
      <c r="ADB459" s="114"/>
      <c r="ADC459" s="114"/>
      <c r="ADD459" s="114"/>
      <c r="ADE459" s="114"/>
      <c r="ADF459" s="114"/>
      <c r="ADG459" s="114"/>
      <c r="ADH459" s="114"/>
      <c r="ADI459" s="114"/>
      <c r="ADJ459" s="114"/>
      <c r="ADK459" s="114"/>
      <c r="ADL459" s="114"/>
      <c r="ADM459" s="114"/>
      <c r="ADN459" s="114"/>
      <c r="ADO459" s="114"/>
      <c r="ADP459" s="114"/>
      <c r="ADQ459" s="114"/>
      <c r="ADR459" s="114"/>
      <c r="ADS459" s="114"/>
      <c r="ADT459" s="114"/>
      <c r="ADU459" s="114"/>
      <c r="ADV459" s="114"/>
      <c r="ADW459" s="114"/>
      <c r="ADX459" s="114"/>
      <c r="ADY459" s="114"/>
      <c r="ADZ459" s="114"/>
      <c r="AEA459" s="114"/>
      <c r="AEB459" s="114"/>
      <c r="AEC459" s="114"/>
      <c r="AED459" s="114"/>
      <c r="AEE459" s="114"/>
      <c r="AEF459" s="114"/>
      <c r="AEG459" s="114"/>
      <c r="AEH459" s="114"/>
      <c r="AEI459" s="114"/>
      <c r="AEJ459" s="114"/>
      <c r="AEK459" s="114"/>
      <c r="AEL459" s="114"/>
      <c r="AEM459" s="114"/>
      <c r="AEN459" s="114"/>
      <c r="AEO459" s="114"/>
      <c r="AEP459" s="114"/>
      <c r="AEQ459" s="114"/>
      <c r="AER459" s="114"/>
      <c r="AES459" s="114"/>
      <c r="AET459" s="114"/>
      <c r="AEU459" s="114"/>
      <c r="AEV459" s="114"/>
      <c r="AEW459" s="114"/>
      <c r="AEX459" s="114"/>
      <c r="AEY459" s="114"/>
      <c r="AEZ459" s="114"/>
      <c r="AFA459" s="114"/>
      <c r="AFB459" s="114"/>
      <c r="AFC459" s="114"/>
      <c r="AFD459" s="114"/>
      <c r="AFE459" s="114"/>
      <c r="AFF459" s="114"/>
      <c r="AFG459" s="114"/>
      <c r="AFH459" s="114"/>
      <c r="AFI459" s="114"/>
      <c r="AFJ459" s="114"/>
      <c r="AFK459" s="114"/>
      <c r="AFL459" s="114"/>
      <c r="AFM459" s="114"/>
      <c r="AFN459" s="114"/>
      <c r="AFO459" s="114"/>
      <c r="AFP459" s="114"/>
      <c r="AFQ459" s="114"/>
      <c r="AFR459" s="114"/>
      <c r="AFS459" s="114"/>
      <c r="AFT459" s="114"/>
      <c r="AFU459" s="114"/>
      <c r="AFV459" s="114"/>
      <c r="AFW459" s="114"/>
      <c r="AFX459" s="114"/>
      <c r="AFY459" s="114"/>
      <c r="AFZ459" s="114"/>
      <c r="AGA459" s="114"/>
      <c r="AGB459" s="114"/>
      <c r="AGC459" s="114"/>
      <c r="AGD459" s="114"/>
      <c r="AGE459" s="114"/>
      <c r="AGF459" s="114"/>
      <c r="AGG459" s="114"/>
      <c r="AGH459" s="114"/>
      <c r="AGI459" s="114"/>
      <c r="AGJ459" s="114"/>
      <c r="AGK459" s="114"/>
      <c r="AGL459" s="114"/>
      <c r="AGM459" s="114"/>
      <c r="AGN459" s="114"/>
      <c r="AGO459" s="114"/>
      <c r="AGP459" s="114"/>
      <c r="AGQ459" s="114"/>
      <c r="AGR459" s="114"/>
      <c r="AGS459" s="114"/>
      <c r="AGT459" s="114"/>
      <c r="AGU459" s="114"/>
      <c r="AGV459" s="114"/>
      <c r="AGW459" s="114"/>
      <c r="AGX459" s="114"/>
      <c r="AGY459" s="114"/>
      <c r="AGZ459" s="114"/>
      <c r="AHA459" s="114"/>
      <c r="AHB459" s="114"/>
      <c r="AHC459" s="114"/>
      <c r="AHD459" s="114"/>
      <c r="AHE459" s="114"/>
      <c r="AHF459" s="114"/>
      <c r="AHG459" s="114"/>
      <c r="AHH459" s="114"/>
      <c r="AHI459" s="114"/>
      <c r="AHJ459" s="114"/>
      <c r="AHK459" s="114"/>
      <c r="AHL459" s="114"/>
      <c r="AHM459" s="114"/>
      <c r="AHN459" s="114"/>
      <c r="AHO459" s="114"/>
      <c r="AHP459" s="114"/>
      <c r="AHQ459" s="114"/>
      <c r="AHR459" s="114"/>
      <c r="AHS459" s="114"/>
      <c r="AHT459" s="114"/>
      <c r="AHU459" s="114"/>
      <c r="AHV459" s="114"/>
      <c r="AHW459" s="114"/>
      <c r="AHX459" s="114"/>
      <c r="AHY459" s="114"/>
      <c r="AHZ459" s="114"/>
      <c r="AIA459" s="114"/>
      <c r="AIB459" s="114"/>
      <c r="AIC459" s="114"/>
      <c r="AID459" s="114"/>
      <c r="AIE459" s="114"/>
      <c r="AIF459" s="114"/>
      <c r="AIG459" s="114"/>
      <c r="AIH459" s="114"/>
      <c r="AII459" s="114"/>
      <c r="AIJ459" s="114"/>
      <c r="AIK459" s="114"/>
      <c r="AIL459" s="114"/>
      <c r="AIM459" s="114"/>
      <c r="AIN459" s="114"/>
      <c r="AIO459" s="114"/>
      <c r="AIP459" s="114"/>
      <c r="AIQ459" s="114"/>
      <c r="AIR459" s="114"/>
      <c r="AIS459" s="114"/>
      <c r="AIT459" s="114"/>
      <c r="AIU459" s="114"/>
      <c r="AIV459" s="114"/>
      <c r="AIW459" s="114"/>
      <c r="AIX459" s="114"/>
      <c r="AIY459" s="114"/>
      <c r="AIZ459" s="114"/>
      <c r="AJA459" s="114"/>
      <c r="AJB459" s="114"/>
      <c r="AJC459" s="114"/>
      <c r="AJD459" s="114"/>
      <c r="AJE459" s="114"/>
      <c r="AJF459" s="114"/>
      <c r="AJG459" s="114"/>
      <c r="AJH459" s="114"/>
      <c r="AJI459" s="114"/>
      <c r="AJJ459" s="114"/>
      <c r="AJK459" s="114"/>
      <c r="AJL459" s="114"/>
      <c r="AJM459" s="114"/>
      <c r="AJN459" s="114"/>
      <c r="AJO459" s="114"/>
      <c r="AJP459" s="114"/>
      <c r="AJQ459" s="114"/>
      <c r="AJR459" s="114"/>
      <c r="AJS459" s="114"/>
      <c r="AJT459" s="114"/>
      <c r="AJU459" s="114"/>
      <c r="AJV459" s="114"/>
      <c r="AJW459" s="114"/>
      <c r="AJX459" s="114"/>
      <c r="AJY459" s="114"/>
      <c r="AJZ459" s="114"/>
      <c r="AKA459" s="114"/>
      <c r="AKB459" s="114"/>
      <c r="AKC459" s="114"/>
      <c r="AKD459" s="114"/>
      <c r="AKE459" s="114"/>
      <c r="AKF459" s="114"/>
      <c r="AKG459" s="114"/>
      <c r="AKH459" s="114"/>
      <c r="AKI459" s="114"/>
      <c r="AKJ459" s="114"/>
      <c r="AKK459" s="114"/>
      <c r="AKL459" s="114"/>
      <c r="AKM459" s="114"/>
      <c r="AKN459" s="114"/>
      <c r="AKO459" s="114"/>
      <c r="AKP459" s="114"/>
      <c r="AKQ459" s="114"/>
      <c r="AKR459" s="114"/>
      <c r="AKS459" s="114"/>
      <c r="AKT459" s="114"/>
      <c r="AKU459" s="114"/>
      <c r="AKV459" s="114"/>
      <c r="AKW459" s="114"/>
      <c r="AKX459" s="114"/>
      <c r="AKY459" s="114"/>
      <c r="AKZ459" s="114"/>
      <c r="ALA459" s="114"/>
      <c r="ALB459" s="114"/>
      <c r="ALC459" s="114"/>
      <c r="ALD459" s="114"/>
      <c r="ALE459" s="114"/>
      <c r="ALF459" s="114"/>
      <c r="ALG459" s="114"/>
      <c r="ALH459" s="114"/>
      <c r="ALI459" s="114"/>
      <c r="ALJ459" s="114"/>
      <c r="ALK459" s="114"/>
      <c r="ALL459" s="114"/>
      <c r="ALM459" s="114"/>
      <c r="ALN459" s="114"/>
      <c r="ALO459" s="114"/>
      <c r="ALP459" s="114"/>
      <c r="ALQ459" s="114"/>
      <c r="ALR459" s="114"/>
      <c r="ALS459" s="114"/>
      <c r="ALT459" s="114"/>
      <c r="ALU459" s="114"/>
      <c r="ALV459" s="114"/>
      <c r="ALW459" s="114"/>
      <c r="ALX459" s="114"/>
      <c r="ALY459" s="114"/>
      <c r="ALZ459" s="114"/>
      <c r="AMA459" s="114"/>
      <c r="AMB459" s="114"/>
      <c r="AMC459" s="114"/>
      <c r="AMD459" s="114"/>
      <c r="AME459" s="114"/>
      <c r="AMF459" s="114"/>
      <c r="AMG459" s="114"/>
      <c r="AMH459" s="114"/>
      <c r="AMI459" s="114"/>
      <c r="AMJ459" s="114"/>
      <c r="AMK459" s="114"/>
      <c r="AML459" s="114"/>
      <c r="AMM459" s="114"/>
      <c r="AMN459" s="114"/>
      <c r="AMO459" s="114"/>
      <c r="AMP459" s="114"/>
      <c r="AMQ459" s="114"/>
      <c r="AMR459" s="114"/>
      <c r="AMS459" s="114"/>
      <c r="AMT459" s="114"/>
      <c r="AMU459" s="114"/>
      <c r="AMV459" s="114"/>
      <c r="AMW459" s="114"/>
      <c r="AMX459" s="114"/>
      <c r="AMY459" s="114"/>
      <c r="AMZ459" s="114"/>
      <c r="ANA459" s="114"/>
      <c r="ANB459" s="114"/>
      <c r="ANC459" s="114"/>
      <c r="AND459" s="114"/>
      <c r="ANE459" s="114"/>
      <c r="ANF459" s="114"/>
      <c r="ANG459" s="114"/>
      <c r="ANH459" s="114"/>
      <c r="ANI459" s="114"/>
      <c r="ANJ459" s="114"/>
      <c r="ANK459" s="114"/>
      <c r="ANL459" s="114"/>
      <c r="ANM459" s="114"/>
      <c r="ANN459" s="114"/>
      <c r="ANO459" s="114"/>
      <c r="ANP459" s="114"/>
      <c r="ANQ459" s="114"/>
      <c r="ANR459" s="114"/>
      <c r="ANS459" s="114"/>
      <c r="ANT459" s="114"/>
      <c r="ANU459" s="114"/>
      <c r="ANV459" s="114"/>
      <c r="ANW459" s="114"/>
      <c r="ANX459" s="114"/>
      <c r="ANY459" s="114"/>
      <c r="ANZ459" s="114"/>
      <c r="AOA459" s="114"/>
      <c r="AOB459" s="114"/>
      <c r="AOC459" s="114"/>
      <c r="AOD459" s="114"/>
      <c r="AOE459" s="114"/>
      <c r="AOF459" s="114"/>
      <c r="AOG459" s="114"/>
      <c r="AOH459" s="114"/>
      <c r="AOI459" s="114"/>
      <c r="AOJ459" s="114"/>
      <c r="AOK459" s="114"/>
      <c r="AOL459" s="114"/>
      <c r="AOM459" s="114"/>
      <c r="AON459" s="114"/>
      <c r="AOO459" s="114"/>
      <c r="AOP459" s="114"/>
      <c r="AOQ459" s="114"/>
      <c r="AOR459" s="114"/>
      <c r="AOS459" s="114"/>
      <c r="AOT459" s="114"/>
      <c r="AOU459" s="114"/>
      <c r="AOV459" s="114"/>
      <c r="AOW459" s="114"/>
      <c r="AOX459" s="114"/>
      <c r="AOY459" s="114"/>
      <c r="AOZ459" s="114"/>
      <c r="APA459" s="114"/>
      <c r="APB459" s="114"/>
      <c r="APC459" s="114"/>
      <c r="APD459" s="114"/>
      <c r="APE459" s="114"/>
      <c r="APF459" s="114"/>
      <c r="APG459" s="114"/>
      <c r="APH459" s="114"/>
      <c r="API459" s="114"/>
      <c r="APJ459" s="114"/>
      <c r="APK459" s="114"/>
      <c r="APL459" s="114"/>
      <c r="APM459" s="114"/>
      <c r="APN459" s="114"/>
      <c r="APO459" s="114"/>
      <c r="APP459" s="114"/>
      <c r="APQ459" s="114"/>
      <c r="APR459" s="114"/>
      <c r="APS459" s="114"/>
      <c r="APT459" s="114"/>
      <c r="APU459" s="114"/>
      <c r="APV459" s="114"/>
      <c r="APW459" s="114"/>
      <c r="APX459" s="114"/>
      <c r="APY459" s="114"/>
      <c r="APZ459" s="114"/>
      <c r="AQA459" s="114"/>
      <c r="AQB459" s="114"/>
      <c r="AQC459" s="114"/>
      <c r="AQD459" s="114"/>
      <c r="AQE459" s="114"/>
      <c r="AQF459" s="114"/>
      <c r="AQG459" s="114"/>
      <c r="AQH459" s="114"/>
      <c r="AQI459" s="114"/>
      <c r="AQJ459" s="114"/>
      <c r="AQK459" s="114"/>
      <c r="AQL459" s="114"/>
      <c r="AQM459" s="114"/>
      <c r="AQN459" s="114"/>
      <c r="AQO459" s="114"/>
      <c r="AQP459" s="114"/>
      <c r="AQQ459" s="114"/>
      <c r="AQR459" s="114"/>
      <c r="AQS459" s="114"/>
      <c r="AQT459" s="114"/>
      <c r="AQU459" s="114"/>
      <c r="AQV459" s="114"/>
      <c r="AQW459" s="114"/>
      <c r="AQX459" s="114"/>
      <c r="AQY459" s="114"/>
      <c r="AQZ459" s="114"/>
      <c r="ARA459" s="114"/>
      <c r="ARB459" s="114"/>
      <c r="ARC459" s="114"/>
      <c r="ARD459" s="114"/>
      <c r="ARE459" s="114"/>
      <c r="ARF459" s="114"/>
      <c r="ARG459" s="114"/>
      <c r="ARH459" s="114"/>
      <c r="ARI459" s="114"/>
      <c r="ARJ459" s="114"/>
      <c r="ARK459" s="114"/>
      <c r="ARL459" s="114"/>
      <c r="ARM459" s="114"/>
      <c r="ARN459" s="114"/>
      <c r="ARO459" s="114"/>
      <c r="ARP459" s="114"/>
      <c r="ARQ459" s="114"/>
      <c r="ARR459" s="114"/>
      <c r="ARS459" s="114"/>
      <c r="ART459" s="114"/>
      <c r="ARU459" s="114"/>
      <c r="ARV459" s="114"/>
      <c r="ARW459" s="114"/>
      <c r="ARX459" s="114"/>
      <c r="ARY459" s="114"/>
      <c r="ARZ459" s="114"/>
      <c r="ASA459" s="114"/>
      <c r="ASB459" s="114"/>
      <c r="ASC459" s="114"/>
      <c r="ASD459" s="114"/>
      <c r="ASE459" s="114"/>
      <c r="ASF459" s="114"/>
      <c r="ASG459" s="114"/>
      <c r="ASH459" s="114"/>
      <c r="ASI459" s="114"/>
      <c r="ASJ459" s="114"/>
      <c r="ASK459" s="114"/>
      <c r="ASL459" s="114"/>
      <c r="ASM459" s="114"/>
      <c r="ASN459" s="114"/>
      <c r="ASO459" s="114"/>
      <c r="ASP459" s="114"/>
      <c r="ASQ459" s="114"/>
      <c r="ASR459" s="114"/>
      <c r="ASS459" s="114"/>
      <c r="AST459" s="114"/>
      <c r="ASU459" s="114"/>
      <c r="ASV459" s="114"/>
      <c r="ASW459" s="114"/>
      <c r="ASX459" s="114"/>
      <c r="ASY459" s="114"/>
      <c r="ASZ459" s="114"/>
      <c r="ATA459" s="114"/>
      <c r="ATB459" s="114"/>
      <c r="ATC459" s="114"/>
      <c r="ATD459" s="114"/>
      <c r="ATE459" s="114"/>
      <c r="ATF459" s="114"/>
      <c r="ATG459" s="114"/>
      <c r="ATH459" s="114"/>
      <c r="ATI459" s="114"/>
      <c r="ATJ459" s="114"/>
      <c r="ATK459" s="114"/>
      <c r="ATL459" s="114"/>
      <c r="ATM459" s="114"/>
      <c r="ATN459" s="114"/>
      <c r="ATO459" s="114"/>
      <c r="ATP459" s="114"/>
      <c r="ATQ459" s="114"/>
      <c r="ATR459" s="114"/>
      <c r="ATS459" s="114"/>
      <c r="ATT459" s="114"/>
      <c r="ATU459" s="114"/>
      <c r="ATV459" s="114"/>
      <c r="ATW459" s="114"/>
      <c r="ATX459" s="114"/>
      <c r="ATY459" s="114"/>
      <c r="ATZ459" s="114"/>
      <c r="AUA459" s="114"/>
      <c r="AUB459" s="114"/>
      <c r="AUC459" s="114"/>
      <c r="AUD459" s="114"/>
      <c r="AUE459" s="114"/>
      <c r="AUF459" s="114"/>
      <c r="AUG459" s="114"/>
      <c r="AUH459" s="114"/>
      <c r="AUI459" s="114"/>
      <c r="AUJ459" s="114"/>
      <c r="AUK459" s="114"/>
      <c r="AUL459" s="114"/>
      <c r="AUM459" s="114"/>
      <c r="AUN459" s="114"/>
      <c r="AUO459" s="114"/>
      <c r="AUP459" s="114"/>
      <c r="AUQ459" s="114"/>
      <c r="AUR459" s="114"/>
      <c r="AUS459" s="114"/>
      <c r="AUT459" s="114"/>
      <c r="AUU459" s="114"/>
      <c r="AUV459" s="114"/>
      <c r="AUW459" s="114"/>
      <c r="AUX459" s="114"/>
      <c r="AUY459" s="114"/>
      <c r="AUZ459" s="114"/>
      <c r="AVA459" s="114"/>
      <c r="AVB459" s="114"/>
      <c r="AVC459" s="114"/>
      <c r="AVD459" s="114"/>
      <c r="AVE459" s="114"/>
      <c r="AVF459" s="114"/>
      <c r="AVG459" s="114"/>
      <c r="AVH459" s="114"/>
      <c r="AVI459" s="114"/>
      <c r="AVJ459" s="114"/>
      <c r="AVK459" s="114"/>
      <c r="AVL459" s="114"/>
      <c r="AVM459" s="114"/>
      <c r="AVN459" s="114"/>
      <c r="AVO459" s="114"/>
      <c r="AVP459" s="114"/>
      <c r="AVQ459" s="114"/>
      <c r="AVR459" s="114"/>
      <c r="AVS459" s="114"/>
      <c r="AVT459" s="114"/>
      <c r="AVU459" s="114"/>
      <c r="AVV459" s="114"/>
      <c r="AVW459" s="114"/>
      <c r="AVX459" s="114"/>
      <c r="AVY459" s="114"/>
      <c r="AVZ459" s="114"/>
      <c r="AWA459" s="114"/>
      <c r="AWB459" s="114"/>
      <c r="AWC459" s="114"/>
      <c r="AWD459" s="114"/>
      <c r="AWE459" s="114"/>
      <c r="AWF459" s="114"/>
      <c r="AWG459" s="114"/>
      <c r="AWH459" s="114"/>
      <c r="AWI459" s="114"/>
      <c r="AWJ459" s="114"/>
      <c r="AWK459" s="114"/>
      <c r="AWL459" s="114"/>
      <c r="AWM459" s="114"/>
      <c r="AWN459" s="114"/>
      <c r="AWO459" s="114"/>
      <c r="AWP459" s="114"/>
      <c r="AWQ459" s="114"/>
      <c r="AWR459" s="114"/>
      <c r="AWS459" s="114"/>
      <c r="AWT459" s="114"/>
      <c r="AWU459" s="114"/>
      <c r="AWV459" s="114"/>
      <c r="AWW459" s="114"/>
      <c r="AWX459" s="114"/>
      <c r="AWY459" s="114"/>
      <c r="AWZ459" s="114"/>
      <c r="AXA459" s="114"/>
      <c r="AXB459" s="114"/>
      <c r="AXC459" s="114"/>
      <c r="AXD459" s="114"/>
      <c r="AXE459" s="114"/>
      <c r="AXF459" s="114"/>
      <c r="AXG459" s="114"/>
      <c r="AXH459" s="114"/>
      <c r="AXI459" s="114"/>
      <c r="AXJ459" s="114"/>
      <c r="AXK459" s="114"/>
      <c r="AXL459" s="114"/>
      <c r="AXM459" s="114"/>
      <c r="AXN459" s="114"/>
      <c r="AXO459" s="114"/>
      <c r="AXP459" s="114"/>
      <c r="AXQ459" s="114"/>
      <c r="AXR459" s="114"/>
      <c r="AXS459" s="114"/>
      <c r="AXT459" s="114"/>
      <c r="AXU459" s="114"/>
      <c r="AXV459" s="114"/>
      <c r="AXW459" s="114"/>
      <c r="AXX459" s="114"/>
      <c r="AXY459" s="114"/>
      <c r="AXZ459" s="114"/>
      <c r="AYA459" s="114"/>
      <c r="AYB459" s="114"/>
      <c r="AYC459" s="114"/>
      <c r="AYD459" s="114"/>
      <c r="AYE459" s="114"/>
      <c r="AYF459" s="114"/>
      <c r="AYG459" s="114"/>
      <c r="AYH459" s="114"/>
      <c r="AYI459" s="114"/>
      <c r="AYJ459" s="114"/>
      <c r="AYK459" s="114"/>
      <c r="AYL459" s="114"/>
      <c r="AYM459" s="114"/>
      <c r="AYN459" s="114"/>
      <c r="AYO459" s="114"/>
      <c r="AYP459" s="114"/>
      <c r="AYQ459" s="114"/>
      <c r="AYR459" s="114"/>
      <c r="AYS459" s="114"/>
      <c r="AYT459" s="114"/>
      <c r="AYU459" s="114"/>
      <c r="AYV459" s="114"/>
      <c r="AYW459" s="114"/>
      <c r="AYX459" s="114"/>
      <c r="AYY459" s="114"/>
      <c r="AYZ459" s="114"/>
      <c r="AZA459" s="114"/>
      <c r="AZB459" s="114"/>
      <c r="AZC459" s="114"/>
      <c r="AZD459" s="114"/>
      <c r="AZE459" s="114"/>
      <c r="AZF459" s="114"/>
      <c r="AZG459" s="114"/>
      <c r="AZH459" s="114"/>
      <c r="AZI459" s="114"/>
      <c r="AZJ459" s="114"/>
      <c r="AZK459" s="114"/>
      <c r="AZL459" s="114"/>
      <c r="AZM459" s="114"/>
      <c r="AZN459" s="114"/>
      <c r="AZO459" s="114"/>
      <c r="AZP459" s="114"/>
      <c r="AZQ459" s="114"/>
      <c r="AZR459" s="114"/>
      <c r="AZS459" s="114"/>
      <c r="AZT459" s="114"/>
      <c r="AZU459" s="114"/>
      <c r="AZV459" s="114"/>
      <c r="AZW459" s="114"/>
      <c r="AZX459" s="114"/>
      <c r="AZY459" s="114"/>
      <c r="AZZ459" s="114"/>
      <c r="BAA459" s="114"/>
      <c r="BAB459" s="114"/>
      <c r="BAC459" s="114"/>
      <c r="BAD459" s="114"/>
      <c r="BAE459" s="114"/>
      <c r="BAF459" s="114"/>
      <c r="BAG459" s="114"/>
      <c r="BAH459" s="114"/>
      <c r="BAI459" s="114"/>
      <c r="BAJ459" s="114"/>
      <c r="BAK459" s="114"/>
      <c r="BAL459" s="114"/>
      <c r="BAM459" s="114"/>
      <c r="BAN459" s="114"/>
      <c r="BAO459" s="114"/>
      <c r="BAP459" s="114"/>
      <c r="BAQ459" s="114"/>
      <c r="BAR459" s="114"/>
      <c r="BAS459" s="114"/>
      <c r="BAT459" s="114"/>
      <c r="BAU459" s="114"/>
      <c r="BAV459" s="114"/>
      <c r="BAW459" s="114"/>
      <c r="BAX459" s="114"/>
      <c r="BAY459" s="114"/>
      <c r="BAZ459" s="114"/>
      <c r="BBA459" s="114"/>
      <c r="BBB459" s="114"/>
      <c r="BBC459" s="114"/>
      <c r="BBD459" s="114"/>
      <c r="BBE459" s="114"/>
      <c r="BBF459" s="114"/>
      <c r="BBG459" s="114"/>
      <c r="BBH459" s="114"/>
      <c r="BBI459" s="114"/>
      <c r="BBJ459" s="114"/>
      <c r="BBK459" s="114"/>
      <c r="BBL459" s="114"/>
      <c r="BBM459" s="114"/>
      <c r="BBN459" s="114"/>
      <c r="BBO459" s="114"/>
      <c r="BBP459" s="114"/>
      <c r="BBQ459" s="114"/>
      <c r="BBR459" s="114"/>
      <c r="BBS459" s="114"/>
      <c r="BBT459" s="114"/>
      <c r="BBU459" s="114"/>
      <c r="BBV459" s="114"/>
      <c r="BBW459" s="114"/>
      <c r="BBX459" s="114"/>
      <c r="BBY459" s="114"/>
      <c r="BBZ459" s="114"/>
      <c r="BCA459" s="114"/>
      <c r="BCB459" s="114"/>
      <c r="BCC459" s="114"/>
      <c r="BCD459" s="114"/>
      <c r="BCE459" s="114"/>
      <c r="BCF459" s="114"/>
      <c r="BCG459" s="114"/>
      <c r="BCH459" s="114"/>
      <c r="BCI459" s="114"/>
      <c r="BCJ459" s="114"/>
      <c r="BCK459" s="114"/>
      <c r="BCL459" s="114"/>
      <c r="BCM459" s="114"/>
      <c r="BCN459" s="114"/>
      <c r="BCO459" s="114"/>
      <c r="BCP459" s="114"/>
      <c r="BCQ459" s="114"/>
      <c r="BCR459" s="114"/>
      <c r="BCS459" s="114"/>
      <c r="BCT459" s="114"/>
      <c r="BCU459" s="114"/>
      <c r="BCV459" s="114"/>
      <c r="BCW459" s="114"/>
      <c r="BCX459" s="114"/>
      <c r="BCY459" s="114"/>
      <c r="BCZ459" s="114"/>
      <c r="BDA459" s="114"/>
      <c r="BDB459" s="114"/>
      <c r="BDC459" s="114"/>
      <c r="BDD459" s="114"/>
      <c r="BDE459" s="114"/>
      <c r="BDF459" s="114"/>
      <c r="BDG459" s="114"/>
      <c r="BDH459" s="114"/>
      <c r="BDI459" s="114"/>
      <c r="BDJ459" s="114"/>
      <c r="BDK459" s="114"/>
      <c r="BDL459" s="114"/>
      <c r="BDM459" s="114"/>
      <c r="BDN459" s="114"/>
      <c r="BDO459" s="114"/>
      <c r="BDP459" s="114"/>
      <c r="BDQ459" s="114"/>
      <c r="BDR459" s="114"/>
      <c r="BDS459" s="114"/>
      <c r="BDT459" s="114"/>
      <c r="BDU459" s="114"/>
      <c r="BDV459" s="114"/>
      <c r="BDW459" s="114"/>
      <c r="BDX459" s="114"/>
      <c r="BDY459" s="114"/>
      <c r="BDZ459" s="114"/>
      <c r="BEA459" s="114"/>
      <c r="BEB459" s="114"/>
      <c r="BEC459" s="114"/>
      <c r="BED459" s="114"/>
      <c r="BEE459" s="114"/>
      <c r="BEF459" s="114"/>
      <c r="BEG459" s="114"/>
      <c r="BEH459" s="114"/>
      <c r="BEI459" s="114"/>
      <c r="BEJ459" s="114"/>
      <c r="BEK459" s="114"/>
      <c r="BEL459" s="114"/>
      <c r="BEM459" s="114"/>
      <c r="BEN459" s="114"/>
      <c r="BEO459" s="114"/>
      <c r="BEP459" s="114"/>
      <c r="BEQ459" s="114"/>
      <c r="BER459" s="114"/>
      <c r="BES459" s="114"/>
      <c r="BET459" s="114"/>
      <c r="BEU459" s="114"/>
      <c r="BEV459" s="114"/>
      <c r="BEW459" s="114"/>
      <c r="BEX459" s="114"/>
      <c r="BEY459" s="114"/>
      <c r="BEZ459" s="114"/>
      <c r="BFA459" s="114"/>
      <c r="BFB459" s="114"/>
      <c r="BFC459" s="114"/>
      <c r="BFD459" s="114"/>
      <c r="BFE459" s="114"/>
      <c r="BFF459" s="114"/>
      <c r="BFG459" s="114"/>
      <c r="BFH459" s="114"/>
      <c r="BFI459" s="114"/>
      <c r="BFJ459" s="114"/>
      <c r="BFK459" s="114"/>
      <c r="BFL459" s="114"/>
      <c r="BFM459" s="114"/>
      <c r="BFN459" s="114"/>
      <c r="BFO459" s="114"/>
      <c r="BFP459" s="114"/>
      <c r="BFQ459" s="114"/>
      <c r="BFR459" s="114"/>
      <c r="BFS459" s="114"/>
      <c r="BFT459" s="114"/>
      <c r="BFU459" s="114"/>
      <c r="BFV459" s="114"/>
      <c r="BFW459" s="114"/>
      <c r="BFX459" s="114"/>
      <c r="BFY459" s="114"/>
      <c r="BFZ459" s="114"/>
      <c r="BGA459" s="114"/>
      <c r="BGB459" s="114"/>
      <c r="BGC459" s="114"/>
      <c r="BGD459" s="114"/>
      <c r="BGE459" s="114"/>
      <c r="BGF459" s="114"/>
      <c r="BGG459" s="114"/>
      <c r="BGH459" s="114"/>
      <c r="BGI459" s="114"/>
      <c r="BGJ459" s="114"/>
      <c r="BGK459" s="114"/>
      <c r="BGL459" s="114"/>
      <c r="BGM459" s="114"/>
      <c r="BGN459" s="114"/>
      <c r="BGO459" s="114"/>
      <c r="BGP459" s="114"/>
      <c r="BGQ459" s="114"/>
      <c r="BGR459" s="114"/>
      <c r="BGS459" s="114"/>
      <c r="BGT459" s="114"/>
      <c r="BGU459" s="114"/>
      <c r="BGV459" s="114"/>
      <c r="BGW459" s="114"/>
      <c r="BGX459" s="114"/>
      <c r="BGY459" s="114"/>
      <c r="BGZ459" s="114"/>
      <c r="BHA459" s="114"/>
      <c r="BHB459" s="114"/>
      <c r="BHC459" s="114"/>
      <c r="BHD459" s="114"/>
      <c r="BHE459" s="114"/>
      <c r="BHF459" s="114"/>
      <c r="BHG459" s="114"/>
      <c r="BHH459" s="114"/>
      <c r="BHI459" s="114"/>
      <c r="BHJ459" s="114"/>
      <c r="BHK459" s="114"/>
      <c r="BHL459" s="114"/>
      <c r="BHM459" s="114"/>
      <c r="BHN459" s="114"/>
      <c r="BHO459" s="114"/>
      <c r="BHP459" s="114"/>
      <c r="BHQ459" s="114"/>
      <c r="BHR459" s="114"/>
      <c r="BHS459" s="114"/>
      <c r="BHT459" s="114"/>
      <c r="BHU459" s="114"/>
      <c r="BHV459" s="114"/>
      <c r="BHW459" s="114"/>
      <c r="BHX459" s="114"/>
      <c r="BHY459" s="114"/>
      <c r="BHZ459" s="114"/>
      <c r="BIA459" s="114"/>
      <c r="BIB459" s="114"/>
      <c r="BIC459" s="114"/>
      <c r="BID459" s="114"/>
      <c r="BIE459" s="114"/>
      <c r="BIF459" s="114"/>
      <c r="BIG459" s="114"/>
      <c r="BIH459" s="114"/>
      <c r="BII459" s="114"/>
      <c r="BIJ459" s="114"/>
      <c r="BIK459" s="114"/>
      <c r="BIL459" s="114"/>
      <c r="BIM459" s="114"/>
      <c r="BIN459" s="114"/>
      <c r="BIO459" s="114"/>
      <c r="BIP459" s="114"/>
      <c r="BIQ459" s="114"/>
      <c r="BIR459" s="114"/>
      <c r="BIS459" s="114"/>
      <c r="BIT459" s="114"/>
      <c r="BIU459" s="114"/>
      <c r="BIV459" s="114"/>
      <c r="BIW459" s="114"/>
      <c r="BIX459" s="114"/>
      <c r="BIY459" s="114"/>
      <c r="BIZ459" s="114"/>
      <c r="BJA459" s="114"/>
      <c r="BJB459" s="114"/>
      <c r="BJC459" s="114"/>
      <c r="BJD459" s="114"/>
      <c r="BJE459" s="114"/>
      <c r="BJF459" s="114"/>
      <c r="BJG459" s="114"/>
      <c r="BJH459" s="114"/>
      <c r="BJI459" s="114"/>
      <c r="BJJ459" s="114"/>
      <c r="BJK459" s="114"/>
      <c r="BJL459" s="114"/>
      <c r="BJM459" s="114"/>
      <c r="BJN459" s="114"/>
      <c r="BJO459" s="114"/>
      <c r="BJP459" s="114"/>
      <c r="BJQ459" s="114"/>
      <c r="BJR459" s="114"/>
      <c r="BJS459" s="114"/>
      <c r="BJT459" s="114"/>
      <c r="BJU459" s="114"/>
      <c r="BJV459" s="114"/>
      <c r="BJW459" s="114"/>
      <c r="BJX459" s="114"/>
      <c r="BJY459" s="114"/>
      <c r="BJZ459" s="114"/>
      <c r="BKA459" s="114"/>
      <c r="BKB459" s="114"/>
      <c r="BKC459" s="114"/>
      <c r="BKD459" s="114"/>
      <c r="BKE459" s="114"/>
      <c r="BKF459" s="114"/>
      <c r="BKG459" s="114"/>
      <c r="BKH459" s="114"/>
      <c r="BKI459" s="114"/>
      <c r="BKJ459" s="114"/>
      <c r="BKK459" s="114"/>
      <c r="BKL459" s="114"/>
      <c r="BKM459" s="114"/>
      <c r="BKN459" s="114"/>
      <c r="BKO459" s="114"/>
      <c r="BKP459" s="114"/>
      <c r="BKQ459" s="114"/>
      <c r="BKR459" s="114"/>
      <c r="BKS459" s="114"/>
      <c r="BKT459" s="114"/>
      <c r="BKU459" s="114"/>
      <c r="BKV459" s="114"/>
      <c r="BKW459" s="114"/>
      <c r="BKX459" s="114"/>
      <c r="BKY459" s="114"/>
      <c r="BKZ459" s="114"/>
      <c r="BLA459" s="114"/>
      <c r="BLB459" s="114"/>
      <c r="BLC459" s="114"/>
      <c r="BLD459" s="114"/>
      <c r="BLE459" s="114"/>
      <c r="BLF459" s="114"/>
      <c r="BLG459" s="114"/>
      <c r="BLH459" s="114"/>
      <c r="BLI459" s="114"/>
      <c r="BLJ459" s="114"/>
      <c r="BLK459" s="114"/>
      <c r="BLL459" s="114"/>
      <c r="BLM459" s="114"/>
      <c r="BLN459" s="114"/>
      <c r="BLO459" s="114"/>
      <c r="BLP459" s="114"/>
      <c r="BLQ459" s="114"/>
      <c r="BLR459" s="114"/>
      <c r="BLS459" s="114"/>
      <c r="BLT459" s="114"/>
      <c r="BLU459" s="114"/>
      <c r="BLV459" s="114"/>
      <c r="BLW459" s="114"/>
      <c r="BLX459" s="114"/>
      <c r="BLY459" s="114"/>
      <c r="BLZ459" s="114"/>
      <c r="BMA459" s="114"/>
      <c r="BMB459" s="114"/>
      <c r="BMC459" s="114"/>
      <c r="BMD459" s="114"/>
      <c r="BME459" s="114"/>
      <c r="BMF459" s="114"/>
      <c r="BMG459" s="114"/>
      <c r="BMH459" s="114"/>
      <c r="BMI459" s="114"/>
      <c r="BMJ459" s="114"/>
      <c r="BMK459" s="114"/>
      <c r="BML459" s="114"/>
      <c r="BMM459" s="114"/>
      <c r="BMN459" s="114"/>
      <c r="BMO459" s="114"/>
      <c r="BMP459" s="114"/>
      <c r="BMQ459" s="114"/>
      <c r="BMR459" s="114"/>
      <c r="BMS459" s="114"/>
      <c r="BMT459" s="114"/>
      <c r="BMU459" s="114"/>
      <c r="BMV459" s="114"/>
      <c r="BMW459" s="114"/>
      <c r="BMX459" s="114"/>
      <c r="BMY459" s="114"/>
      <c r="BMZ459" s="114"/>
      <c r="BNA459" s="114"/>
      <c r="BNB459" s="114"/>
      <c r="BNC459" s="114"/>
      <c r="BND459" s="114"/>
      <c r="BNE459" s="114"/>
      <c r="BNF459" s="114"/>
      <c r="BNG459" s="114"/>
      <c r="BNH459" s="114"/>
      <c r="BNI459" s="114"/>
      <c r="BNJ459" s="114"/>
      <c r="BNK459" s="114"/>
      <c r="BNL459" s="114"/>
      <c r="BNM459" s="114"/>
      <c r="BNN459" s="114"/>
      <c r="BNO459" s="114"/>
      <c r="BNP459" s="114"/>
      <c r="BNQ459" s="114"/>
      <c r="BNR459" s="114"/>
      <c r="BNS459" s="114"/>
      <c r="BNT459" s="114"/>
      <c r="BNU459" s="114"/>
      <c r="BNV459" s="114"/>
      <c r="BNW459" s="114"/>
      <c r="BNX459" s="114"/>
      <c r="BNY459" s="114"/>
      <c r="BNZ459" s="114"/>
      <c r="BOA459" s="114"/>
      <c r="BOB459" s="114"/>
      <c r="BOC459" s="114"/>
      <c r="BOD459" s="114"/>
      <c r="BOE459" s="114"/>
      <c r="BOF459" s="114"/>
      <c r="BOG459" s="114"/>
      <c r="BOH459" s="114"/>
      <c r="BOI459" s="114"/>
      <c r="BOJ459" s="114"/>
      <c r="BOK459" s="114"/>
      <c r="BOL459" s="114"/>
      <c r="BOM459" s="114"/>
      <c r="BON459" s="114"/>
      <c r="BOO459" s="114"/>
      <c r="BOP459" s="114"/>
      <c r="BOQ459" s="114"/>
      <c r="BOR459" s="114"/>
      <c r="BOS459" s="114"/>
      <c r="BOT459" s="114"/>
      <c r="BOU459" s="114"/>
      <c r="BOV459" s="114"/>
      <c r="BOW459" s="114"/>
      <c r="BOX459" s="114"/>
      <c r="BOY459" s="114"/>
      <c r="BOZ459" s="114"/>
      <c r="BPA459" s="114"/>
      <c r="BPB459" s="114"/>
      <c r="BPC459" s="114"/>
      <c r="BPD459" s="114"/>
      <c r="BPE459" s="114"/>
      <c r="BPF459" s="114"/>
      <c r="BPG459" s="114"/>
      <c r="BPH459" s="114"/>
      <c r="BPI459" s="114"/>
      <c r="BPJ459" s="114"/>
      <c r="BPK459" s="114"/>
      <c r="BPL459" s="114"/>
      <c r="BPM459" s="114"/>
      <c r="BPN459" s="114"/>
      <c r="BPO459" s="114"/>
      <c r="BPP459" s="114"/>
      <c r="BPQ459" s="114"/>
      <c r="BPR459" s="114"/>
      <c r="BPS459" s="114"/>
      <c r="BPT459" s="114"/>
      <c r="BPU459" s="114"/>
      <c r="BPV459" s="114"/>
      <c r="BPW459" s="114"/>
      <c r="BPX459" s="114"/>
      <c r="BPY459" s="114"/>
      <c r="BPZ459" s="114"/>
      <c r="BQA459" s="114"/>
      <c r="BQB459" s="114"/>
      <c r="BQC459" s="114"/>
      <c r="BQD459" s="114"/>
      <c r="BQE459" s="114"/>
      <c r="BQF459" s="114"/>
      <c r="BQG459" s="114"/>
      <c r="BQH459" s="114"/>
      <c r="BQI459" s="114"/>
      <c r="BQJ459" s="114"/>
      <c r="BQK459" s="114"/>
      <c r="BQL459" s="114"/>
      <c r="BQM459" s="114"/>
      <c r="BQN459" s="114"/>
      <c r="BQO459" s="114"/>
      <c r="BQP459" s="114"/>
      <c r="BQQ459" s="114"/>
      <c r="BQR459" s="114"/>
      <c r="BQS459" s="114"/>
      <c r="BQT459" s="114"/>
      <c r="BQU459" s="114"/>
      <c r="BQV459" s="114"/>
      <c r="BQW459" s="114"/>
      <c r="BQX459" s="114"/>
      <c r="BQY459" s="114"/>
      <c r="BQZ459" s="114"/>
      <c r="BRA459" s="114"/>
      <c r="BRB459" s="114"/>
      <c r="BRC459" s="114"/>
      <c r="BRD459" s="114"/>
      <c r="BRE459" s="114"/>
      <c r="BRF459" s="114"/>
      <c r="BRG459" s="114"/>
      <c r="BRH459" s="114"/>
      <c r="BRI459" s="114"/>
      <c r="BRJ459" s="114"/>
      <c r="BRK459" s="114"/>
      <c r="BRL459" s="114"/>
      <c r="BRM459" s="114"/>
      <c r="BRN459" s="114"/>
      <c r="BRO459" s="114"/>
      <c r="BRP459" s="114"/>
      <c r="BRQ459" s="114"/>
      <c r="BRR459" s="114"/>
      <c r="BRS459" s="114"/>
      <c r="BRT459" s="114"/>
      <c r="BRU459" s="114"/>
      <c r="BRV459" s="114"/>
      <c r="BRW459" s="114"/>
      <c r="BRX459" s="114"/>
      <c r="BRY459" s="114"/>
      <c r="BRZ459" s="114"/>
      <c r="BSA459" s="114"/>
      <c r="BSB459" s="114"/>
      <c r="BSC459" s="114"/>
      <c r="BSD459" s="114"/>
      <c r="BSE459" s="114"/>
      <c r="BSF459" s="114"/>
      <c r="BSG459" s="114"/>
      <c r="BSH459" s="114"/>
      <c r="BSI459" s="114"/>
      <c r="BSJ459" s="114"/>
      <c r="BSK459" s="114"/>
      <c r="BSL459" s="114"/>
      <c r="BSM459" s="114"/>
      <c r="BSN459" s="114"/>
      <c r="BSO459" s="114"/>
      <c r="BSP459" s="114"/>
      <c r="BSQ459" s="114"/>
      <c r="BSR459" s="114"/>
      <c r="BSS459" s="114"/>
      <c r="BST459" s="114"/>
      <c r="BSU459" s="114"/>
      <c r="BSV459" s="114"/>
      <c r="BSW459" s="114"/>
      <c r="BSX459" s="114"/>
      <c r="BSY459" s="114"/>
      <c r="BSZ459" s="114"/>
      <c r="BTA459" s="114"/>
      <c r="BTB459" s="114"/>
      <c r="BTC459" s="114"/>
      <c r="BTD459" s="114"/>
      <c r="BTE459" s="114"/>
      <c r="BTF459" s="114"/>
      <c r="BTG459" s="114"/>
      <c r="BTH459" s="114"/>
      <c r="BTI459" s="114"/>
      <c r="BTJ459" s="114"/>
      <c r="BTK459" s="114"/>
      <c r="BTL459" s="114"/>
      <c r="BTM459" s="114"/>
      <c r="BTN459" s="114"/>
      <c r="BTO459" s="114"/>
      <c r="BTP459" s="114"/>
      <c r="BTQ459" s="114"/>
      <c r="BTR459" s="114"/>
      <c r="BTS459" s="114"/>
      <c r="BTT459" s="114"/>
      <c r="BTU459" s="114"/>
      <c r="BTV459" s="114"/>
      <c r="BTW459" s="114"/>
      <c r="BTX459" s="114"/>
      <c r="BTY459" s="114"/>
      <c r="BTZ459" s="114"/>
      <c r="BUA459" s="114"/>
      <c r="BUB459" s="114"/>
      <c r="BUC459" s="114"/>
      <c r="BUD459" s="114"/>
      <c r="BUE459" s="114"/>
      <c r="BUF459" s="114"/>
      <c r="BUG459" s="114"/>
      <c r="BUH459" s="114"/>
      <c r="BUI459" s="114"/>
      <c r="BUJ459" s="114"/>
      <c r="BUK459" s="114"/>
      <c r="BUL459" s="114"/>
      <c r="BUM459" s="114"/>
      <c r="BUN459" s="114"/>
      <c r="BUO459" s="114"/>
      <c r="BUP459" s="114"/>
      <c r="BUQ459" s="114"/>
      <c r="BUR459" s="114"/>
      <c r="BUS459" s="114"/>
      <c r="BUT459" s="114"/>
      <c r="BUU459" s="114"/>
      <c r="BUV459" s="114"/>
      <c r="BUW459" s="114"/>
      <c r="BUX459" s="114"/>
      <c r="BUY459" s="114"/>
      <c r="BUZ459" s="114"/>
      <c r="BVA459" s="114"/>
      <c r="BVB459" s="114"/>
      <c r="BVC459" s="114"/>
      <c r="BVD459" s="114"/>
      <c r="BVE459" s="114"/>
      <c r="BVF459" s="114"/>
      <c r="BVG459" s="114"/>
      <c r="BVH459" s="114"/>
      <c r="BVI459" s="114"/>
      <c r="BVJ459" s="114"/>
      <c r="BVK459" s="114"/>
      <c r="BVL459" s="114"/>
      <c r="BVM459" s="114"/>
      <c r="BVN459" s="114"/>
      <c r="BVO459" s="114"/>
      <c r="BVP459" s="114"/>
      <c r="BVQ459" s="114"/>
      <c r="BVR459" s="114"/>
      <c r="BVS459" s="114"/>
      <c r="BVT459" s="114"/>
      <c r="BVU459" s="114"/>
      <c r="BVV459" s="114"/>
      <c r="BVW459" s="114"/>
      <c r="BVX459" s="114"/>
      <c r="BVY459" s="114"/>
      <c r="BVZ459" s="114"/>
      <c r="BWA459" s="114"/>
      <c r="BWB459" s="114"/>
      <c r="BWC459" s="114"/>
      <c r="BWD459" s="114"/>
      <c r="BWE459" s="114"/>
      <c r="BWF459" s="114"/>
      <c r="BWG459" s="114"/>
      <c r="BWH459" s="114"/>
      <c r="BWI459" s="114"/>
      <c r="BWJ459" s="114"/>
      <c r="BWK459" s="114"/>
      <c r="BWL459" s="114"/>
      <c r="BWM459" s="114"/>
      <c r="BWN459" s="114"/>
      <c r="BWO459" s="114"/>
      <c r="BWP459" s="114"/>
      <c r="BWQ459" s="114"/>
      <c r="BWR459" s="114"/>
      <c r="BWS459" s="114"/>
      <c r="BWT459" s="114"/>
      <c r="BWU459" s="114"/>
      <c r="BWV459" s="114"/>
      <c r="BWW459" s="114"/>
      <c r="BWX459" s="114"/>
      <c r="BWY459" s="114"/>
      <c r="BWZ459" s="114"/>
      <c r="BXA459" s="114"/>
      <c r="BXB459" s="114"/>
      <c r="BXC459" s="114"/>
      <c r="BXD459" s="114"/>
      <c r="BXE459" s="114"/>
      <c r="BXF459" s="114"/>
      <c r="BXG459" s="114"/>
      <c r="BXH459" s="114"/>
      <c r="BXI459" s="114"/>
      <c r="BXJ459" s="114"/>
      <c r="BXK459" s="114"/>
      <c r="BXL459" s="114"/>
      <c r="BXM459" s="114"/>
      <c r="BXN459" s="114"/>
      <c r="BXO459" s="114"/>
      <c r="BXP459" s="114"/>
      <c r="BXQ459" s="114"/>
      <c r="BXR459" s="114"/>
      <c r="BXS459" s="114"/>
      <c r="BXT459" s="114"/>
      <c r="BXU459" s="114"/>
      <c r="BXV459" s="114"/>
      <c r="BXW459" s="114"/>
      <c r="BXX459" s="114"/>
      <c r="BXY459" s="114"/>
      <c r="BXZ459" s="114"/>
      <c r="BYA459" s="114"/>
      <c r="BYB459" s="114"/>
      <c r="BYC459" s="114"/>
      <c r="BYD459" s="114"/>
      <c r="BYE459" s="114"/>
      <c r="BYF459" s="114"/>
      <c r="BYG459" s="114"/>
      <c r="BYH459" s="114"/>
      <c r="BYI459" s="114"/>
      <c r="BYJ459" s="114"/>
      <c r="BYK459" s="114"/>
      <c r="BYL459" s="114"/>
      <c r="BYM459" s="114"/>
      <c r="BYN459" s="114"/>
      <c r="BYO459" s="114"/>
      <c r="BYP459" s="114"/>
      <c r="BYQ459" s="114"/>
      <c r="BYR459" s="114"/>
      <c r="BYS459" s="114"/>
      <c r="BYT459" s="114"/>
      <c r="BYU459" s="114"/>
      <c r="BYV459" s="114"/>
      <c r="BYW459" s="114"/>
      <c r="BYX459" s="114"/>
      <c r="BYY459" s="114"/>
      <c r="BYZ459" s="114"/>
      <c r="BZA459" s="114"/>
      <c r="BZB459" s="114"/>
      <c r="BZC459" s="114"/>
      <c r="BZD459" s="114"/>
      <c r="BZE459" s="114"/>
      <c r="BZF459" s="114"/>
      <c r="BZG459" s="114"/>
      <c r="BZH459" s="114"/>
      <c r="BZI459" s="114"/>
      <c r="BZJ459" s="114"/>
      <c r="BZK459" s="114"/>
      <c r="BZL459" s="114"/>
      <c r="BZM459" s="114"/>
      <c r="BZN459" s="114"/>
      <c r="BZO459" s="114"/>
      <c r="BZP459" s="114"/>
      <c r="BZQ459" s="114"/>
      <c r="BZR459" s="114"/>
      <c r="BZS459" s="114"/>
      <c r="BZT459" s="114"/>
      <c r="BZU459" s="114"/>
      <c r="BZV459" s="114"/>
      <c r="BZW459" s="114"/>
      <c r="BZX459" s="114"/>
      <c r="BZY459" s="114"/>
      <c r="BZZ459" s="114"/>
      <c r="CAA459" s="114"/>
      <c r="CAB459" s="114"/>
      <c r="CAC459" s="114"/>
      <c r="CAD459" s="114"/>
      <c r="CAE459" s="114"/>
      <c r="CAF459" s="114"/>
      <c r="CAG459" s="114"/>
      <c r="CAH459" s="114"/>
      <c r="CAI459" s="114"/>
      <c r="CAJ459" s="114"/>
      <c r="CAK459" s="114"/>
      <c r="CAL459" s="114"/>
      <c r="CAM459" s="114"/>
      <c r="CAN459" s="114"/>
      <c r="CAO459" s="114"/>
      <c r="CAP459" s="114"/>
      <c r="CAQ459" s="114"/>
      <c r="CAR459" s="114"/>
      <c r="CAS459" s="114"/>
      <c r="CAT459" s="114"/>
      <c r="CAU459" s="114"/>
      <c r="CAV459" s="114"/>
      <c r="CAW459" s="114"/>
      <c r="CAX459" s="114"/>
      <c r="CAY459" s="114"/>
      <c r="CAZ459" s="114"/>
      <c r="CBA459" s="114"/>
      <c r="CBB459" s="114"/>
      <c r="CBC459" s="114"/>
      <c r="CBD459" s="114"/>
      <c r="CBE459" s="114"/>
      <c r="CBF459" s="114"/>
      <c r="CBG459" s="114"/>
      <c r="CBH459" s="114"/>
      <c r="CBI459" s="114"/>
      <c r="CBJ459" s="114"/>
      <c r="CBK459" s="114"/>
      <c r="CBL459" s="114"/>
      <c r="CBM459" s="114"/>
      <c r="CBN459" s="114"/>
      <c r="CBO459" s="114"/>
      <c r="CBP459" s="114"/>
      <c r="CBQ459" s="114"/>
      <c r="CBR459" s="114"/>
      <c r="CBS459" s="114"/>
      <c r="CBT459" s="114"/>
      <c r="CBU459" s="114"/>
      <c r="CBV459" s="114"/>
      <c r="CBW459" s="114"/>
      <c r="CBX459" s="114"/>
      <c r="CBY459" s="114"/>
      <c r="CBZ459" s="114"/>
      <c r="CCA459" s="114"/>
      <c r="CCB459" s="114"/>
      <c r="CCC459" s="114"/>
      <c r="CCD459" s="114"/>
      <c r="CCE459" s="114"/>
      <c r="CCF459" s="114"/>
      <c r="CCG459" s="114"/>
      <c r="CCH459" s="114"/>
      <c r="CCI459" s="114"/>
      <c r="CCJ459" s="114"/>
      <c r="CCK459" s="114"/>
      <c r="CCL459" s="114"/>
      <c r="CCM459" s="114"/>
      <c r="CCN459" s="114"/>
      <c r="CCO459" s="114"/>
      <c r="CCP459" s="114"/>
      <c r="CCQ459" s="114"/>
      <c r="CCR459" s="114"/>
      <c r="CCS459" s="114"/>
      <c r="CCT459" s="114"/>
      <c r="CCU459" s="114"/>
      <c r="CCV459" s="114"/>
      <c r="CCW459" s="114"/>
      <c r="CCX459" s="114"/>
      <c r="CCY459" s="114"/>
      <c r="CCZ459" s="114"/>
      <c r="CDA459" s="114"/>
      <c r="CDB459" s="114"/>
      <c r="CDC459" s="114"/>
      <c r="CDD459" s="114"/>
      <c r="CDE459" s="114"/>
      <c r="CDF459" s="114"/>
      <c r="CDG459" s="114"/>
      <c r="CDH459" s="114"/>
      <c r="CDI459" s="114"/>
      <c r="CDJ459" s="114"/>
      <c r="CDK459" s="114"/>
      <c r="CDL459" s="114"/>
      <c r="CDM459" s="114"/>
      <c r="CDN459" s="114"/>
      <c r="CDO459" s="114"/>
      <c r="CDP459" s="114"/>
      <c r="CDQ459" s="114"/>
      <c r="CDR459" s="114"/>
      <c r="CDS459" s="114"/>
      <c r="CDT459" s="114"/>
      <c r="CDU459" s="114"/>
      <c r="CDV459" s="114"/>
      <c r="CDW459" s="114"/>
      <c r="CDX459" s="114"/>
      <c r="CDY459" s="114"/>
      <c r="CDZ459" s="114"/>
      <c r="CEA459" s="114"/>
      <c r="CEB459" s="114"/>
      <c r="CEC459" s="114"/>
      <c r="CED459" s="114"/>
      <c r="CEE459" s="114"/>
      <c r="CEF459" s="114"/>
      <c r="CEG459" s="114"/>
      <c r="CEH459" s="114"/>
      <c r="CEI459" s="114"/>
      <c r="CEJ459" s="114"/>
      <c r="CEK459" s="114"/>
      <c r="CEL459" s="114"/>
      <c r="CEM459" s="114"/>
      <c r="CEN459" s="114"/>
      <c r="CEO459" s="114"/>
      <c r="CEP459" s="114"/>
      <c r="CEQ459" s="114"/>
      <c r="CER459" s="114"/>
      <c r="CES459" s="114"/>
      <c r="CET459" s="114"/>
      <c r="CEU459" s="114"/>
      <c r="CEV459" s="114"/>
      <c r="CEW459" s="114"/>
      <c r="CEX459" s="114"/>
      <c r="CEY459" s="114"/>
      <c r="CEZ459" s="114"/>
      <c r="CFA459" s="114"/>
      <c r="CFB459" s="114"/>
      <c r="CFC459" s="114"/>
      <c r="CFD459" s="114"/>
      <c r="CFE459" s="114"/>
      <c r="CFF459" s="114"/>
      <c r="CFG459" s="114"/>
      <c r="CFH459" s="114"/>
      <c r="CFI459" s="114"/>
      <c r="CFJ459" s="114"/>
      <c r="CFK459" s="114"/>
      <c r="CFL459" s="114"/>
      <c r="CFM459" s="114"/>
      <c r="CFN459" s="114"/>
      <c r="CFO459" s="114"/>
      <c r="CFP459" s="114"/>
      <c r="CFQ459" s="114"/>
      <c r="CFR459" s="114"/>
      <c r="CFS459" s="114"/>
      <c r="CFT459" s="114"/>
      <c r="CFU459" s="114"/>
      <c r="CFV459" s="114"/>
      <c r="CFW459" s="114"/>
      <c r="CFX459" s="114"/>
      <c r="CFY459" s="114"/>
      <c r="CFZ459" s="114"/>
      <c r="CGA459" s="114"/>
      <c r="CGB459" s="114"/>
      <c r="CGC459" s="114"/>
      <c r="CGD459" s="114"/>
      <c r="CGE459" s="114"/>
      <c r="CGF459" s="114"/>
      <c r="CGG459" s="114"/>
      <c r="CGH459" s="114"/>
      <c r="CGI459" s="114"/>
      <c r="CGJ459" s="114"/>
      <c r="CGK459" s="114"/>
      <c r="CGL459" s="114"/>
      <c r="CGM459" s="114"/>
      <c r="CGN459" s="114"/>
      <c r="CGO459" s="114"/>
      <c r="CGP459" s="114"/>
      <c r="CGQ459" s="114"/>
      <c r="CGR459" s="114"/>
      <c r="CGS459" s="114"/>
      <c r="CGT459" s="114"/>
      <c r="CGU459" s="114"/>
      <c r="CGV459" s="114"/>
      <c r="CGW459" s="114"/>
      <c r="CGX459" s="114"/>
      <c r="CGY459" s="114"/>
      <c r="CGZ459" s="114"/>
      <c r="CHA459" s="114"/>
      <c r="CHB459" s="114"/>
      <c r="CHC459" s="114"/>
      <c r="CHD459" s="114"/>
      <c r="CHE459" s="114"/>
      <c r="CHF459" s="114"/>
      <c r="CHG459" s="114"/>
      <c r="CHH459" s="114"/>
      <c r="CHI459" s="114"/>
      <c r="CHJ459" s="114"/>
      <c r="CHK459" s="114"/>
      <c r="CHL459" s="114"/>
      <c r="CHM459" s="114"/>
      <c r="CHN459" s="114"/>
      <c r="CHO459" s="114"/>
      <c r="CHP459" s="114"/>
      <c r="CHQ459" s="114"/>
      <c r="CHR459" s="114"/>
      <c r="CHS459" s="114"/>
      <c r="CHT459" s="114"/>
      <c r="CHU459" s="114"/>
      <c r="CHV459" s="114"/>
      <c r="CHW459" s="114"/>
      <c r="CHX459" s="114"/>
      <c r="CHY459" s="114"/>
      <c r="CHZ459" s="114"/>
      <c r="CIA459" s="114"/>
      <c r="CIB459" s="114"/>
      <c r="CIC459" s="114"/>
      <c r="CID459" s="114"/>
      <c r="CIE459" s="114"/>
      <c r="CIF459" s="114"/>
      <c r="CIG459" s="114"/>
      <c r="CIH459" s="114"/>
      <c r="CII459" s="114"/>
      <c r="CIJ459" s="114"/>
      <c r="CIK459" s="114"/>
      <c r="CIL459" s="114"/>
      <c r="CIM459" s="114"/>
      <c r="CIN459" s="114"/>
      <c r="CIO459" s="114"/>
      <c r="CIP459" s="114"/>
      <c r="CIQ459" s="114"/>
      <c r="CIR459" s="114"/>
      <c r="CIS459" s="114"/>
      <c r="CIT459" s="114"/>
      <c r="CIU459" s="114"/>
      <c r="CIV459" s="114"/>
      <c r="CIW459" s="114"/>
      <c r="CIX459" s="114"/>
      <c r="CIY459" s="114"/>
      <c r="CIZ459" s="114"/>
      <c r="CJA459" s="114"/>
      <c r="CJB459" s="114"/>
      <c r="CJC459" s="114"/>
      <c r="CJD459" s="114"/>
      <c r="CJE459" s="114"/>
      <c r="CJF459" s="114"/>
      <c r="CJG459" s="114"/>
      <c r="CJH459" s="114"/>
      <c r="CJI459" s="114"/>
      <c r="CJJ459" s="114"/>
      <c r="CJK459" s="114"/>
      <c r="CJL459" s="114"/>
      <c r="CJM459" s="114"/>
      <c r="CJN459" s="114"/>
      <c r="CJO459" s="114"/>
      <c r="CJP459" s="114"/>
      <c r="CJQ459" s="114"/>
      <c r="CJR459" s="114"/>
      <c r="CJS459" s="114"/>
      <c r="CJT459" s="114"/>
      <c r="CJU459" s="114"/>
      <c r="CJV459" s="114"/>
      <c r="CJW459" s="114"/>
      <c r="CJX459" s="114"/>
      <c r="CJY459" s="114"/>
      <c r="CJZ459" s="114"/>
      <c r="CKA459" s="114"/>
      <c r="CKB459" s="114"/>
      <c r="CKC459" s="114"/>
      <c r="CKD459" s="114"/>
      <c r="CKE459" s="114"/>
      <c r="CKF459" s="114"/>
      <c r="CKG459" s="114"/>
      <c r="CKH459" s="114"/>
      <c r="CKI459" s="114"/>
      <c r="CKJ459" s="114"/>
      <c r="CKK459" s="114"/>
      <c r="CKL459" s="114"/>
      <c r="CKM459" s="114"/>
      <c r="CKN459" s="114"/>
      <c r="CKO459" s="114"/>
      <c r="CKP459" s="114"/>
      <c r="CKQ459" s="114"/>
      <c r="CKR459" s="114"/>
      <c r="CKS459" s="114"/>
      <c r="CKT459" s="114"/>
      <c r="CKU459" s="114"/>
      <c r="CKV459" s="114"/>
      <c r="CKW459" s="114"/>
      <c r="CKX459" s="114"/>
      <c r="CKY459" s="114"/>
      <c r="CKZ459" s="114"/>
      <c r="CLA459" s="114"/>
      <c r="CLB459" s="114"/>
      <c r="CLC459" s="114"/>
      <c r="CLD459" s="114"/>
      <c r="CLE459" s="114"/>
      <c r="CLF459" s="114"/>
      <c r="CLG459" s="114"/>
      <c r="CLH459" s="114"/>
      <c r="CLI459" s="114"/>
      <c r="CLJ459" s="114"/>
      <c r="CLK459" s="114"/>
      <c r="CLL459" s="114"/>
      <c r="CLM459" s="114"/>
      <c r="CLN459" s="114"/>
      <c r="CLO459" s="114"/>
      <c r="CLP459" s="114"/>
      <c r="CLQ459" s="114"/>
      <c r="CLR459" s="114"/>
      <c r="CLS459" s="114"/>
      <c r="CLT459" s="114"/>
      <c r="CLU459" s="114"/>
      <c r="CLV459" s="114"/>
      <c r="CLW459" s="114"/>
      <c r="CLX459" s="114"/>
      <c r="CLY459" s="114"/>
      <c r="CLZ459" s="114"/>
      <c r="CMA459" s="114"/>
      <c r="CMB459" s="114"/>
      <c r="CMC459" s="114"/>
      <c r="CMD459" s="114"/>
      <c r="CME459" s="114"/>
      <c r="CMF459" s="114"/>
      <c r="CMG459" s="114"/>
      <c r="CMH459" s="114"/>
      <c r="CMI459" s="114"/>
      <c r="CMJ459" s="114"/>
      <c r="CMK459" s="114"/>
      <c r="CML459" s="114"/>
      <c r="CMM459" s="114"/>
      <c r="CMN459" s="114"/>
      <c r="CMO459" s="114"/>
      <c r="CMP459" s="114"/>
      <c r="CMQ459" s="114"/>
      <c r="CMR459" s="114"/>
      <c r="CMS459" s="114"/>
      <c r="CMT459" s="114"/>
      <c r="CMU459" s="114"/>
      <c r="CMV459" s="114"/>
      <c r="CMW459" s="114"/>
      <c r="CMX459" s="114"/>
      <c r="CMY459" s="114"/>
      <c r="CMZ459" s="114"/>
      <c r="CNA459" s="114"/>
      <c r="CNB459" s="114"/>
      <c r="CNC459" s="114"/>
      <c r="CND459" s="114"/>
      <c r="CNE459" s="114"/>
      <c r="CNF459" s="114"/>
      <c r="CNG459" s="114"/>
      <c r="CNH459" s="114"/>
      <c r="CNI459" s="114"/>
      <c r="CNJ459" s="114"/>
      <c r="CNK459" s="114"/>
      <c r="CNL459" s="114"/>
      <c r="CNM459" s="114"/>
      <c r="CNN459" s="114"/>
      <c r="CNO459" s="114"/>
      <c r="CNP459" s="114"/>
      <c r="CNQ459" s="114"/>
      <c r="CNR459" s="114"/>
      <c r="CNS459" s="114"/>
      <c r="CNT459" s="114"/>
      <c r="CNU459" s="114"/>
      <c r="CNV459" s="114"/>
      <c r="CNW459" s="114"/>
      <c r="CNX459" s="114"/>
      <c r="CNY459" s="114"/>
      <c r="CNZ459" s="114"/>
      <c r="COA459" s="114"/>
      <c r="COB459" s="114"/>
      <c r="COC459" s="114"/>
      <c r="COD459" s="114"/>
      <c r="COE459" s="114"/>
      <c r="COF459" s="114"/>
      <c r="COG459" s="114"/>
      <c r="COH459" s="114"/>
      <c r="COI459" s="114"/>
      <c r="COJ459" s="114"/>
      <c r="COK459" s="114"/>
      <c r="COL459" s="114"/>
      <c r="COM459" s="114"/>
      <c r="CON459" s="114"/>
      <c r="COO459" s="114"/>
      <c r="COP459" s="114"/>
      <c r="COQ459" s="114"/>
      <c r="COR459" s="114"/>
      <c r="COS459" s="114"/>
      <c r="COT459" s="114"/>
      <c r="COU459" s="114"/>
      <c r="COV459" s="114"/>
      <c r="COW459" s="114"/>
      <c r="COX459" s="114"/>
      <c r="COY459" s="114"/>
      <c r="COZ459" s="114"/>
      <c r="CPA459" s="114"/>
      <c r="CPB459" s="114"/>
      <c r="CPC459" s="114"/>
      <c r="CPD459" s="114"/>
      <c r="CPE459" s="114"/>
      <c r="CPF459" s="114"/>
      <c r="CPG459" s="114"/>
      <c r="CPH459" s="114"/>
      <c r="CPI459" s="114"/>
      <c r="CPJ459" s="114"/>
      <c r="CPK459" s="114"/>
      <c r="CPL459" s="114"/>
      <c r="CPM459" s="114"/>
      <c r="CPN459" s="114"/>
      <c r="CPO459" s="114"/>
      <c r="CPP459" s="114"/>
      <c r="CPQ459" s="114"/>
    </row>
    <row r="460" spans="1:2461" s="114" customFormat="1" x14ac:dyDescent="0.2">
      <c r="A460" s="101"/>
      <c r="B460" s="174" t="s">
        <v>952</v>
      </c>
      <c r="C460" s="175" t="s">
        <v>251</v>
      </c>
      <c r="D460" s="175" t="s">
        <v>221</v>
      </c>
      <c r="E460" s="174" t="s">
        <v>69</v>
      </c>
      <c r="F460" s="175" t="s">
        <v>252</v>
      </c>
      <c r="G460" s="175" t="s">
        <v>829</v>
      </c>
      <c r="H460" s="176" t="s">
        <v>836</v>
      </c>
      <c r="I460" s="177" t="s">
        <v>803</v>
      </c>
      <c r="J460" s="178" t="s">
        <v>25</v>
      </c>
      <c r="K460" s="177" t="s">
        <v>804</v>
      </c>
      <c r="L460" s="178" t="s">
        <v>26</v>
      </c>
      <c r="M460" s="177">
        <v>0.74652777777777779</v>
      </c>
      <c r="N460" s="178" t="s">
        <v>1224</v>
      </c>
      <c r="O460" s="179" t="s">
        <v>967</v>
      </c>
      <c r="P460" s="179"/>
      <c r="Q460" s="179"/>
      <c r="R460" s="179">
        <v>0.2</v>
      </c>
      <c r="S460" s="179"/>
      <c r="T460" s="180"/>
      <c r="U460" s="236" t="s">
        <v>706</v>
      </c>
      <c r="V460" s="236" t="s">
        <v>706</v>
      </c>
      <c r="W460" s="236" t="s">
        <v>1165</v>
      </c>
      <c r="X460" s="236" t="s">
        <v>1165</v>
      </c>
    </row>
    <row r="461" spans="1:2461" s="114" customFormat="1" ht="25.5" x14ac:dyDescent="0.2">
      <c r="A461" s="101"/>
      <c r="B461" s="174" t="s">
        <v>952</v>
      </c>
      <c r="C461" s="175" t="s">
        <v>253</v>
      </c>
      <c r="D461" s="175" t="s">
        <v>221</v>
      </c>
      <c r="E461" s="174" t="s">
        <v>69</v>
      </c>
      <c r="F461" s="175" t="s">
        <v>248</v>
      </c>
      <c r="G461" s="175" t="s">
        <v>829</v>
      </c>
      <c r="H461" s="176" t="s">
        <v>17</v>
      </c>
      <c r="I461" s="181" t="s">
        <v>703</v>
      </c>
      <c r="J461" s="178" t="s">
        <v>1239</v>
      </c>
      <c r="K461" s="177" t="s">
        <v>704</v>
      </c>
      <c r="L461" s="178" t="s">
        <v>1242</v>
      </c>
      <c r="M461" s="177">
        <v>0.74652777777777779</v>
      </c>
      <c r="N461" s="178" t="s">
        <v>1224</v>
      </c>
      <c r="O461" s="179" t="s">
        <v>76</v>
      </c>
      <c r="P461" s="179" t="s">
        <v>76</v>
      </c>
      <c r="Q461" s="179" t="s">
        <v>79</v>
      </c>
      <c r="R461" s="179">
        <v>0.2</v>
      </c>
      <c r="S461" s="179" t="s">
        <v>816</v>
      </c>
      <c r="T461" s="180" t="s">
        <v>23</v>
      </c>
      <c r="U461" s="236" t="s">
        <v>706</v>
      </c>
      <c r="V461" s="236" t="s">
        <v>706</v>
      </c>
      <c r="W461" s="236" t="s">
        <v>1165</v>
      </c>
      <c r="X461" s="236" t="s">
        <v>1165</v>
      </c>
    </row>
    <row r="462" spans="1:2461" s="114" customFormat="1" ht="25.5" x14ac:dyDescent="0.2">
      <c r="A462" s="101"/>
      <c r="B462" s="174" t="s">
        <v>952</v>
      </c>
      <c r="C462" s="175" t="s">
        <v>254</v>
      </c>
      <c r="D462" s="175" t="s">
        <v>221</v>
      </c>
      <c r="E462" s="174" t="s">
        <v>69</v>
      </c>
      <c r="F462" s="175" t="s">
        <v>255</v>
      </c>
      <c r="G462" s="175" t="s">
        <v>829</v>
      </c>
      <c r="H462" s="176" t="s">
        <v>17</v>
      </c>
      <c r="I462" s="181" t="s">
        <v>703</v>
      </c>
      <c r="J462" s="178" t="s">
        <v>1239</v>
      </c>
      <c r="K462" s="177" t="s">
        <v>704</v>
      </c>
      <c r="L462" s="178" t="s">
        <v>1242</v>
      </c>
      <c r="M462" s="177">
        <v>0.74652777777777779</v>
      </c>
      <c r="N462" s="178" t="s">
        <v>1224</v>
      </c>
      <c r="O462" s="179" t="s">
        <v>76</v>
      </c>
      <c r="P462" s="179" t="s">
        <v>76</v>
      </c>
      <c r="Q462" s="179" t="s">
        <v>79</v>
      </c>
      <c r="R462" s="179">
        <v>0.2</v>
      </c>
      <c r="S462" s="179" t="s">
        <v>816</v>
      </c>
      <c r="T462" s="180" t="s">
        <v>20</v>
      </c>
      <c r="U462" s="236" t="s">
        <v>706</v>
      </c>
      <c r="V462" s="236" t="s">
        <v>706</v>
      </c>
      <c r="W462" s="236" t="s">
        <v>1165</v>
      </c>
      <c r="X462" s="236" t="s">
        <v>1165</v>
      </c>
    </row>
    <row r="463" spans="1:2461" s="114" customFormat="1" x14ac:dyDescent="0.2">
      <c r="A463" s="101"/>
      <c r="B463" s="174" t="s">
        <v>951</v>
      </c>
      <c r="C463" s="175" t="s">
        <v>316</v>
      </c>
      <c r="D463" s="175" t="s">
        <v>221</v>
      </c>
      <c r="E463" s="175" t="s">
        <v>69</v>
      </c>
      <c r="F463" s="175" t="s">
        <v>808</v>
      </c>
      <c r="G463" s="175" t="s">
        <v>829</v>
      </c>
      <c r="H463" s="176" t="s">
        <v>837</v>
      </c>
      <c r="I463" s="181" t="s">
        <v>1662</v>
      </c>
      <c r="J463" s="181">
        <v>0.625</v>
      </c>
      <c r="K463" s="177"/>
      <c r="L463" s="178" t="s">
        <v>31</v>
      </c>
      <c r="M463" s="177">
        <v>0.74652777777777779</v>
      </c>
      <c r="N463" s="178" t="s">
        <v>1224</v>
      </c>
      <c r="O463" s="179" t="s">
        <v>76</v>
      </c>
      <c r="P463" s="179"/>
      <c r="Q463" s="179"/>
      <c r="R463" s="179">
        <v>0.2</v>
      </c>
      <c r="S463" s="179"/>
      <c r="T463" s="180"/>
      <c r="U463" s="236" t="s">
        <v>706</v>
      </c>
      <c r="V463" s="236" t="s">
        <v>706</v>
      </c>
      <c r="W463" s="236" t="s">
        <v>1165</v>
      </c>
      <c r="X463" s="236" t="s">
        <v>1165</v>
      </c>
    </row>
    <row r="464" spans="1:2461" s="114" customFormat="1" x14ac:dyDescent="0.2">
      <c r="A464" s="101"/>
      <c r="B464" s="174" t="s">
        <v>951</v>
      </c>
      <c r="C464" s="175" t="s">
        <v>317</v>
      </c>
      <c r="D464" s="175" t="s">
        <v>221</v>
      </c>
      <c r="E464" s="175" t="s">
        <v>69</v>
      </c>
      <c r="F464" s="175" t="s">
        <v>809</v>
      </c>
      <c r="G464" s="175" t="s">
        <v>829</v>
      </c>
      <c r="H464" s="176" t="s">
        <v>837</v>
      </c>
      <c r="I464" s="181" t="s">
        <v>1662</v>
      </c>
      <c r="J464" s="181">
        <v>0.625</v>
      </c>
      <c r="K464" s="177"/>
      <c r="L464" s="178" t="s">
        <v>31</v>
      </c>
      <c r="M464" s="177">
        <v>0.74652777777777779</v>
      </c>
      <c r="N464" s="178" t="s">
        <v>1224</v>
      </c>
      <c r="O464" s="179" t="s">
        <v>76</v>
      </c>
      <c r="P464" s="179"/>
      <c r="Q464" s="179"/>
      <c r="R464" s="179">
        <v>0.2</v>
      </c>
      <c r="S464" s="179"/>
      <c r="T464" s="180"/>
      <c r="U464" s="236" t="s">
        <v>706</v>
      </c>
      <c r="V464" s="236" t="s">
        <v>706</v>
      </c>
      <c r="W464" s="236" t="s">
        <v>1165</v>
      </c>
      <c r="X464" s="236" t="s">
        <v>1165</v>
      </c>
    </row>
    <row r="465" spans="1:2461" s="114" customFormat="1" ht="25.5" x14ac:dyDescent="0.2">
      <c r="A465" s="101"/>
      <c r="B465" s="174" t="s">
        <v>952</v>
      </c>
      <c r="C465" s="175" t="s">
        <v>256</v>
      </c>
      <c r="D465" s="175" t="s">
        <v>221</v>
      </c>
      <c r="E465" s="174" t="s">
        <v>69</v>
      </c>
      <c r="F465" s="175" t="s">
        <v>257</v>
      </c>
      <c r="G465" s="175" t="s">
        <v>829</v>
      </c>
      <c r="H465" s="176" t="s">
        <v>17</v>
      </c>
      <c r="I465" s="181" t="s">
        <v>703</v>
      </c>
      <c r="J465" s="178" t="s">
        <v>1239</v>
      </c>
      <c r="K465" s="177" t="s">
        <v>704</v>
      </c>
      <c r="L465" s="178" t="s">
        <v>1242</v>
      </c>
      <c r="M465" s="177">
        <v>0.74652777777777779</v>
      </c>
      <c r="N465" s="178" t="s">
        <v>1224</v>
      </c>
      <c r="O465" s="179" t="s">
        <v>76</v>
      </c>
      <c r="P465" s="179" t="s">
        <v>76</v>
      </c>
      <c r="Q465" s="179" t="s">
        <v>79</v>
      </c>
      <c r="R465" s="179">
        <v>0.2</v>
      </c>
      <c r="S465" s="179" t="s">
        <v>816</v>
      </c>
      <c r="T465" s="180" t="s">
        <v>20</v>
      </c>
      <c r="U465" s="236" t="s">
        <v>706</v>
      </c>
      <c r="V465" s="236" t="s">
        <v>706</v>
      </c>
      <c r="W465" s="236" t="s">
        <v>1165</v>
      </c>
      <c r="X465" s="236" t="s">
        <v>1165</v>
      </c>
    </row>
    <row r="466" spans="1:2461" s="114" customFormat="1" x14ac:dyDescent="0.2">
      <c r="A466" s="101"/>
      <c r="B466" s="174" t="s">
        <v>952</v>
      </c>
      <c r="C466" s="175" t="s">
        <v>741</v>
      </c>
      <c r="D466" s="175" t="s">
        <v>221</v>
      </c>
      <c r="E466" s="174" t="s">
        <v>69</v>
      </c>
      <c r="F466" s="175" t="s">
        <v>748</v>
      </c>
      <c r="G466" s="175" t="s">
        <v>829</v>
      </c>
      <c r="H466" s="176" t="s">
        <v>836</v>
      </c>
      <c r="I466" s="177" t="s">
        <v>803</v>
      </c>
      <c r="J466" s="178" t="s">
        <v>25</v>
      </c>
      <c r="K466" s="177" t="s">
        <v>804</v>
      </c>
      <c r="L466" s="178" t="s">
        <v>26</v>
      </c>
      <c r="M466" s="177">
        <v>0.74652777777777779</v>
      </c>
      <c r="N466" s="178" t="s">
        <v>1224</v>
      </c>
      <c r="O466" s="179">
        <v>0.01</v>
      </c>
      <c r="P466" s="179"/>
      <c r="Q466" s="179"/>
      <c r="R466" s="179">
        <v>0.2</v>
      </c>
      <c r="S466" s="179"/>
      <c r="T466" s="180"/>
      <c r="U466" s="236" t="s">
        <v>706</v>
      </c>
      <c r="V466" s="236" t="s">
        <v>706</v>
      </c>
      <c r="W466" s="236" t="s">
        <v>1164</v>
      </c>
      <c r="X466" s="236" t="s">
        <v>1164</v>
      </c>
    </row>
    <row r="467" spans="1:2461" s="94" customFormat="1" x14ac:dyDescent="0.2">
      <c r="A467" s="93"/>
      <c r="B467" s="174" t="s">
        <v>951</v>
      </c>
      <c r="C467" s="175" t="s">
        <v>2174</v>
      </c>
      <c r="D467" s="175" t="s">
        <v>221</v>
      </c>
      <c r="E467" s="174" t="s">
        <v>69</v>
      </c>
      <c r="F467" s="175" t="s">
        <v>2166</v>
      </c>
      <c r="G467" s="175" t="s">
        <v>829</v>
      </c>
      <c r="H467" s="176" t="s">
        <v>837</v>
      </c>
      <c r="I467" s="177" t="s">
        <v>1662</v>
      </c>
      <c r="J467" s="454">
        <v>0.625</v>
      </c>
      <c r="K467" s="177"/>
      <c r="L467" s="178" t="s">
        <v>31</v>
      </c>
      <c r="M467" s="177">
        <v>0.74652777777777779</v>
      </c>
      <c r="N467" s="178" t="s">
        <v>1224</v>
      </c>
      <c r="O467" s="179" t="s">
        <v>76</v>
      </c>
      <c r="P467" s="179"/>
      <c r="Q467" s="179"/>
      <c r="R467" s="179">
        <v>0.2</v>
      </c>
      <c r="S467" s="179"/>
      <c r="T467" s="180"/>
      <c r="U467" s="236" t="s">
        <v>706</v>
      </c>
      <c r="V467" s="236" t="s">
        <v>706</v>
      </c>
      <c r="W467" s="236" t="s">
        <v>1165</v>
      </c>
      <c r="X467" s="236" t="s">
        <v>1165</v>
      </c>
    </row>
    <row r="468" spans="1:2461" s="94" customFormat="1" x14ac:dyDescent="0.2">
      <c r="A468" s="93"/>
      <c r="B468" s="174" t="s">
        <v>951</v>
      </c>
      <c r="C468" s="175" t="s">
        <v>2165</v>
      </c>
      <c r="D468" s="175" t="s">
        <v>221</v>
      </c>
      <c r="E468" s="174" t="s">
        <v>69</v>
      </c>
      <c r="F468" s="175" t="s">
        <v>2167</v>
      </c>
      <c r="G468" s="175" t="s">
        <v>829</v>
      </c>
      <c r="H468" s="176" t="s">
        <v>837</v>
      </c>
      <c r="I468" s="177" t="s">
        <v>1662</v>
      </c>
      <c r="J468" s="454">
        <v>0.625</v>
      </c>
      <c r="K468" s="177"/>
      <c r="L468" s="178" t="s">
        <v>31</v>
      </c>
      <c r="M468" s="177">
        <v>0.74652777777777779</v>
      </c>
      <c r="N468" s="178" t="s">
        <v>1224</v>
      </c>
      <c r="O468" s="179" t="s">
        <v>76</v>
      </c>
      <c r="P468" s="179"/>
      <c r="Q468" s="179"/>
      <c r="R468" s="179">
        <v>0.2</v>
      </c>
      <c r="S468" s="179"/>
      <c r="T468" s="180"/>
      <c r="U468" s="236" t="s">
        <v>706</v>
      </c>
      <c r="V468" s="236" t="s">
        <v>706</v>
      </c>
      <c r="W468" s="236" t="s">
        <v>1165</v>
      </c>
      <c r="X468" s="236" t="s">
        <v>1165</v>
      </c>
    </row>
    <row r="469" spans="1:2461" s="114" customFormat="1" ht="25.5" x14ac:dyDescent="0.2">
      <c r="A469" s="238"/>
      <c r="B469" s="174" t="s">
        <v>952</v>
      </c>
      <c r="C469" s="175" t="s">
        <v>258</v>
      </c>
      <c r="D469" s="175" t="s">
        <v>221</v>
      </c>
      <c r="E469" s="174" t="s">
        <v>69</v>
      </c>
      <c r="F469" s="175" t="s">
        <v>259</v>
      </c>
      <c r="G469" s="175" t="s">
        <v>829</v>
      </c>
      <c r="H469" s="176" t="s">
        <v>17</v>
      </c>
      <c r="I469" s="181" t="s">
        <v>703</v>
      </c>
      <c r="J469" s="178" t="s">
        <v>1239</v>
      </c>
      <c r="K469" s="177" t="s">
        <v>704</v>
      </c>
      <c r="L469" s="178" t="s">
        <v>1242</v>
      </c>
      <c r="M469" s="177">
        <v>0.74652777777777779</v>
      </c>
      <c r="N469" s="178" t="s">
        <v>1224</v>
      </c>
      <c r="O469" s="179" t="s">
        <v>260</v>
      </c>
      <c r="P469" s="179" t="s">
        <v>260</v>
      </c>
      <c r="Q469" s="179" t="s">
        <v>79</v>
      </c>
      <c r="R469" s="179">
        <v>0.2</v>
      </c>
      <c r="S469" s="179" t="s">
        <v>816</v>
      </c>
      <c r="T469" s="180" t="s">
        <v>20</v>
      </c>
      <c r="U469" s="236" t="s">
        <v>706</v>
      </c>
      <c r="V469" s="236" t="s">
        <v>706</v>
      </c>
      <c r="W469" s="236" t="s">
        <v>1165</v>
      </c>
      <c r="X469" s="236" t="s">
        <v>1165</v>
      </c>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237"/>
      <c r="BE469" s="237"/>
      <c r="BF469" s="237"/>
      <c r="BG469" s="237"/>
      <c r="BH469" s="237"/>
      <c r="BI469" s="237"/>
      <c r="BJ469" s="237"/>
      <c r="BK469" s="237"/>
      <c r="BL469" s="237"/>
      <c r="BM469" s="237"/>
      <c r="BN469" s="237"/>
      <c r="BO469" s="237"/>
      <c r="BP469" s="237"/>
      <c r="BQ469" s="237"/>
      <c r="BR469" s="237"/>
      <c r="BS469" s="237"/>
      <c r="BT469" s="237"/>
      <c r="BU469" s="237"/>
      <c r="BV469" s="237"/>
      <c r="BW469" s="237"/>
      <c r="BX469" s="237"/>
      <c r="BY469" s="237"/>
      <c r="BZ469" s="237"/>
      <c r="CA469" s="237"/>
      <c r="CB469" s="237"/>
      <c r="CC469" s="237"/>
      <c r="CD469" s="237"/>
      <c r="CE469" s="237"/>
      <c r="CF469" s="237"/>
      <c r="CG469" s="237"/>
      <c r="CH469" s="237"/>
      <c r="CI469" s="237"/>
      <c r="CJ469" s="237"/>
      <c r="CK469" s="237"/>
      <c r="CL469" s="237"/>
      <c r="CM469" s="237"/>
      <c r="CN469" s="237"/>
      <c r="CO469" s="237"/>
      <c r="CP469" s="237"/>
      <c r="CQ469" s="237"/>
      <c r="CR469" s="237"/>
      <c r="CS469" s="237"/>
      <c r="CT469" s="237"/>
      <c r="CU469" s="237"/>
      <c r="CV469" s="237"/>
      <c r="CW469" s="237"/>
      <c r="CX469" s="237"/>
      <c r="CY469" s="237"/>
      <c r="CZ469" s="237"/>
      <c r="DA469" s="237"/>
      <c r="DB469" s="237"/>
      <c r="DC469" s="237"/>
      <c r="DD469" s="237"/>
      <c r="DE469" s="237"/>
      <c r="DF469" s="237"/>
      <c r="DG469" s="237"/>
      <c r="DH469" s="237"/>
      <c r="DI469" s="237"/>
      <c r="DJ469" s="237"/>
      <c r="DK469" s="237"/>
      <c r="DL469" s="237"/>
      <c r="DM469" s="237"/>
      <c r="DN469" s="237"/>
      <c r="DO469" s="237"/>
      <c r="DP469" s="237"/>
      <c r="DQ469" s="237"/>
      <c r="DR469" s="237"/>
      <c r="DS469" s="237"/>
      <c r="DT469" s="237"/>
      <c r="DU469" s="237"/>
      <c r="DV469" s="237"/>
      <c r="DW469" s="237"/>
      <c r="DX469" s="237"/>
      <c r="DY469" s="237"/>
      <c r="DZ469" s="237"/>
      <c r="EA469" s="237"/>
      <c r="EB469" s="237"/>
      <c r="EC469" s="237"/>
      <c r="ED469" s="237"/>
      <c r="EE469" s="237"/>
      <c r="EF469" s="237"/>
      <c r="EG469" s="237"/>
      <c r="EH469" s="237"/>
      <c r="EI469" s="237"/>
      <c r="EJ469" s="237"/>
      <c r="EK469" s="237"/>
      <c r="EL469" s="237"/>
      <c r="EM469" s="237"/>
      <c r="EN469" s="237"/>
      <c r="EO469" s="237"/>
      <c r="EP469" s="237"/>
      <c r="EQ469" s="237"/>
      <c r="ER469" s="237"/>
      <c r="ES469" s="237"/>
      <c r="ET469" s="237"/>
      <c r="EU469" s="237"/>
      <c r="EV469" s="237"/>
      <c r="EW469" s="237"/>
      <c r="EX469" s="237"/>
      <c r="EY469" s="237"/>
      <c r="EZ469" s="237"/>
      <c r="FA469" s="237"/>
      <c r="FB469" s="237"/>
      <c r="FC469" s="237"/>
      <c r="FD469" s="237"/>
      <c r="FE469" s="237"/>
      <c r="FF469" s="237"/>
      <c r="FG469" s="237"/>
      <c r="FH469" s="237"/>
      <c r="FI469" s="237"/>
      <c r="FJ469" s="237"/>
      <c r="FK469" s="237"/>
      <c r="FL469" s="237"/>
      <c r="FM469" s="237"/>
      <c r="FN469" s="237"/>
      <c r="FO469" s="237"/>
      <c r="FP469" s="237"/>
      <c r="FQ469" s="237"/>
      <c r="FR469" s="237"/>
      <c r="FS469" s="237"/>
      <c r="FT469" s="237"/>
      <c r="FU469" s="237"/>
      <c r="FV469" s="237"/>
      <c r="FW469" s="237"/>
      <c r="FX469" s="237"/>
      <c r="FY469" s="237"/>
      <c r="FZ469" s="237"/>
      <c r="GA469" s="237"/>
      <c r="GB469" s="237"/>
      <c r="GC469" s="237"/>
      <c r="GD469" s="237"/>
      <c r="GE469" s="237"/>
      <c r="GF469" s="237"/>
      <c r="GG469" s="237"/>
      <c r="GH469" s="237"/>
      <c r="GI469" s="237"/>
      <c r="GJ469" s="237"/>
      <c r="GK469" s="237"/>
      <c r="GL469" s="237"/>
      <c r="GM469" s="237"/>
      <c r="GN469" s="237"/>
      <c r="GO469" s="237"/>
      <c r="GP469" s="237"/>
      <c r="GQ469" s="237"/>
      <c r="GR469" s="237"/>
      <c r="GS469" s="237"/>
      <c r="GT469" s="237"/>
      <c r="GU469" s="237"/>
      <c r="GV469" s="237"/>
      <c r="GW469" s="237"/>
      <c r="GX469" s="237"/>
      <c r="GY469" s="237"/>
      <c r="GZ469" s="237"/>
      <c r="HA469" s="237"/>
      <c r="HB469" s="237"/>
      <c r="HC469" s="237"/>
      <c r="HD469" s="237"/>
      <c r="HE469" s="237"/>
      <c r="HF469" s="237"/>
      <c r="HG469" s="237"/>
      <c r="HH469" s="237"/>
      <c r="HI469" s="237"/>
      <c r="HJ469" s="237"/>
      <c r="HK469" s="237"/>
      <c r="HL469" s="237"/>
      <c r="HM469" s="237"/>
      <c r="HN469" s="237"/>
      <c r="HO469" s="237"/>
      <c r="HP469" s="237"/>
      <c r="HQ469" s="237"/>
      <c r="HR469" s="237"/>
      <c r="HS469" s="237"/>
      <c r="HT469" s="237"/>
      <c r="HU469" s="237"/>
      <c r="HV469" s="237"/>
      <c r="HW469" s="237"/>
      <c r="HX469" s="237"/>
      <c r="HY469" s="237"/>
      <c r="HZ469" s="237"/>
      <c r="IA469" s="237"/>
      <c r="IB469" s="237"/>
      <c r="IC469" s="237"/>
      <c r="ID469" s="237"/>
      <c r="IE469" s="237"/>
      <c r="IF469" s="237"/>
      <c r="IG469" s="237"/>
      <c r="IH469" s="237"/>
      <c r="II469" s="237"/>
      <c r="IJ469" s="237"/>
      <c r="IK469" s="237"/>
      <c r="IL469" s="237"/>
      <c r="IM469" s="237"/>
      <c r="IN469" s="237"/>
      <c r="IO469" s="237"/>
      <c r="IP469" s="237"/>
      <c r="IQ469" s="237"/>
      <c r="IR469" s="237"/>
      <c r="IS469" s="237"/>
      <c r="IT469" s="237"/>
      <c r="IU469" s="237"/>
      <c r="IV469" s="237"/>
      <c r="IW469" s="237"/>
      <c r="IX469" s="237"/>
      <c r="IY469" s="237"/>
      <c r="IZ469" s="237"/>
      <c r="JA469" s="237"/>
      <c r="JB469" s="237"/>
      <c r="JC469" s="237"/>
      <c r="JD469" s="237"/>
      <c r="JE469" s="237"/>
      <c r="JF469" s="237"/>
      <c r="JG469" s="237"/>
      <c r="JH469" s="237"/>
      <c r="JI469" s="237"/>
      <c r="JJ469" s="237"/>
      <c r="JK469" s="237"/>
      <c r="JL469" s="237"/>
      <c r="JM469" s="237"/>
      <c r="JN469" s="237"/>
      <c r="JO469" s="237"/>
      <c r="JP469" s="237"/>
      <c r="JQ469" s="237"/>
      <c r="JR469" s="237"/>
      <c r="JS469" s="237"/>
      <c r="JT469" s="237"/>
      <c r="JU469" s="237"/>
      <c r="JV469" s="237"/>
      <c r="JW469" s="237"/>
      <c r="JX469" s="237"/>
      <c r="JY469" s="237"/>
      <c r="JZ469" s="237"/>
      <c r="KA469" s="237"/>
      <c r="KB469" s="237"/>
      <c r="KC469" s="237"/>
      <c r="KD469" s="237"/>
      <c r="KE469" s="237"/>
      <c r="KF469" s="237"/>
      <c r="KG469" s="237"/>
      <c r="KH469" s="237"/>
      <c r="KI469" s="237"/>
      <c r="KJ469" s="237"/>
      <c r="KK469" s="237"/>
      <c r="KL469" s="237"/>
      <c r="KM469" s="237"/>
      <c r="KN469" s="237"/>
      <c r="KO469" s="237"/>
      <c r="KP469" s="237"/>
      <c r="KQ469" s="237"/>
      <c r="KR469" s="237"/>
      <c r="KS469" s="237"/>
      <c r="KT469" s="237"/>
      <c r="KU469" s="237"/>
      <c r="KV469" s="237"/>
      <c r="KW469" s="237"/>
      <c r="KX469" s="237"/>
      <c r="KY469" s="237"/>
      <c r="KZ469" s="237"/>
      <c r="LA469" s="237"/>
      <c r="LB469" s="237"/>
      <c r="LC469" s="237"/>
      <c r="LD469" s="237"/>
      <c r="LE469" s="237"/>
      <c r="LF469" s="237"/>
      <c r="LG469" s="237"/>
      <c r="LH469" s="237"/>
      <c r="LI469" s="237"/>
      <c r="LJ469" s="237"/>
      <c r="LK469" s="237"/>
      <c r="LL469" s="237"/>
      <c r="LM469" s="237"/>
      <c r="LN469" s="237"/>
      <c r="LO469" s="237"/>
      <c r="LP469" s="237"/>
      <c r="LQ469" s="237"/>
      <c r="LR469" s="237"/>
      <c r="LS469" s="237"/>
      <c r="LT469" s="237"/>
      <c r="LU469" s="237"/>
      <c r="LV469" s="237"/>
      <c r="LW469" s="237"/>
      <c r="LX469" s="237"/>
      <c r="LY469" s="237"/>
      <c r="LZ469" s="237"/>
      <c r="MA469" s="237"/>
      <c r="MB469" s="237"/>
      <c r="MC469" s="237"/>
      <c r="MD469" s="237"/>
      <c r="ME469" s="237"/>
      <c r="MF469" s="237"/>
      <c r="MG469" s="237"/>
      <c r="MH469" s="237"/>
      <c r="MI469" s="237"/>
      <c r="MJ469" s="237"/>
      <c r="MK469" s="237"/>
      <c r="ML469" s="237"/>
      <c r="MM469" s="237"/>
      <c r="MN469" s="237"/>
      <c r="MO469" s="237"/>
      <c r="MP469" s="237"/>
      <c r="MQ469" s="237"/>
      <c r="MR469" s="237"/>
      <c r="MS469" s="237"/>
      <c r="MT469" s="237"/>
      <c r="MU469" s="237"/>
      <c r="MV469" s="237"/>
      <c r="MW469" s="237"/>
      <c r="MX469" s="237"/>
      <c r="MY469" s="237"/>
      <c r="MZ469" s="237"/>
      <c r="NA469" s="237"/>
      <c r="NB469" s="237"/>
      <c r="NC469" s="237"/>
      <c r="ND469" s="237"/>
      <c r="NE469" s="237"/>
      <c r="NF469" s="237"/>
      <c r="NG469" s="237"/>
      <c r="NH469" s="237"/>
      <c r="NI469" s="237"/>
      <c r="NJ469" s="237"/>
      <c r="NK469" s="237"/>
      <c r="NL469" s="237"/>
      <c r="NM469" s="237"/>
      <c r="NN469" s="237"/>
      <c r="NO469" s="237"/>
      <c r="NP469" s="237"/>
      <c r="NQ469" s="237"/>
      <c r="NR469" s="237"/>
      <c r="NS469" s="237"/>
      <c r="NT469" s="237"/>
      <c r="NU469" s="237"/>
      <c r="NV469" s="237"/>
      <c r="NW469" s="237"/>
      <c r="NX469" s="237"/>
      <c r="NY469" s="237"/>
      <c r="NZ469" s="237"/>
      <c r="OA469" s="237"/>
      <c r="OB469" s="237"/>
      <c r="OC469" s="237"/>
      <c r="OD469" s="237"/>
      <c r="OE469" s="237"/>
      <c r="OF469" s="237"/>
      <c r="OG469" s="237"/>
      <c r="OH469" s="237"/>
      <c r="OI469" s="237"/>
      <c r="OJ469" s="237"/>
      <c r="OK469" s="237"/>
      <c r="OL469" s="237"/>
      <c r="OM469" s="237"/>
      <c r="ON469" s="237"/>
      <c r="OO469" s="237"/>
      <c r="OP469" s="237"/>
      <c r="OQ469" s="237"/>
      <c r="OR469" s="237"/>
      <c r="OS469" s="237"/>
      <c r="OT469" s="237"/>
      <c r="OU469" s="237"/>
      <c r="OV469" s="237"/>
      <c r="OW469" s="237"/>
      <c r="OX469" s="237"/>
      <c r="OY469" s="237"/>
      <c r="OZ469" s="237"/>
      <c r="PA469" s="237"/>
      <c r="PB469" s="237"/>
      <c r="PC469" s="237"/>
      <c r="PD469" s="237"/>
      <c r="PE469" s="237"/>
      <c r="PF469" s="237"/>
      <c r="PG469" s="237"/>
      <c r="PH469" s="237"/>
      <c r="PI469" s="237"/>
      <c r="PJ469" s="237"/>
      <c r="PK469" s="237"/>
      <c r="PL469" s="237"/>
      <c r="PM469" s="237"/>
      <c r="PN469" s="237"/>
      <c r="PO469" s="237"/>
      <c r="PP469" s="237"/>
      <c r="PQ469" s="237"/>
      <c r="PR469" s="237"/>
      <c r="PS469" s="237"/>
      <c r="PT469" s="237"/>
      <c r="PU469" s="237"/>
      <c r="PV469" s="237"/>
      <c r="PW469" s="237"/>
      <c r="PX469" s="237"/>
      <c r="PY469" s="237"/>
      <c r="PZ469" s="237"/>
      <c r="QA469" s="237"/>
      <c r="QB469" s="237"/>
      <c r="QC469" s="237"/>
      <c r="QD469" s="237"/>
      <c r="QE469" s="237"/>
      <c r="QF469" s="237"/>
      <c r="QG469" s="237"/>
      <c r="QH469" s="237"/>
      <c r="QI469" s="237"/>
      <c r="QJ469" s="237"/>
      <c r="QK469" s="237"/>
      <c r="QL469" s="237"/>
      <c r="QM469" s="237"/>
      <c r="QN469" s="237"/>
      <c r="QO469" s="237"/>
      <c r="QP469" s="237"/>
      <c r="QQ469" s="237"/>
      <c r="QR469" s="237"/>
      <c r="QS469" s="237"/>
      <c r="QT469" s="237"/>
      <c r="QU469" s="237"/>
      <c r="QV469" s="237"/>
      <c r="QW469" s="237"/>
      <c r="QX469" s="237"/>
      <c r="QY469" s="237"/>
      <c r="QZ469" s="237"/>
      <c r="RA469" s="237"/>
      <c r="RB469" s="237"/>
      <c r="RC469" s="237"/>
      <c r="RD469" s="237"/>
      <c r="RE469" s="237"/>
      <c r="RF469" s="237"/>
      <c r="RG469" s="237"/>
      <c r="RH469" s="237"/>
      <c r="RI469" s="237"/>
      <c r="RJ469" s="237"/>
      <c r="RK469" s="237"/>
      <c r="RL469" s="237"/>
      <c r="RM469" s="237"/>
      <c r="RN469" s="237"/>
      <c r="RO469" s="237"/>
      <c r="RP469" s="237"/>
      <c r="RQ469" s="237"/>
      <c r="RR469" s="237"/>
      <c r="RS469" s="237"/>
      <c r="RT469" s="237"/>
      <c r="RU469" s="237"/>
      <c r="RV469" s="237"/>
      <c r="RW469" s="237"/>
      <c r="RX469" s="237"/>
      <c r="RY469" s="237"/>
      <c r="RZ469" s="237"/>
      <c r="SA469" s="237"/>
      <c r="SB469" s="237"/>
      <c r="SC469" s="237"/>
      <c r="SD469" s="237"/>
      <c r="SE469" s="237"/>
      <c r="SF469" s="237"/>
      <c r="SG469" s="237"/>
      <c r="SH469" s="237"/>
      <c r="SI469" s="237"/>
      <c r="SJ469" s="237"/>
      <c r="SK469" s="237"/>
      <c r="SL469" s="237"/>
      <c r="SM469" s="237"/>
      <c r="SN469" s="237"/>
      <c r="SO469" s="237"/>
      <c r="SP469" s="237"/>
      <c r="SQ469" s="237"/>
      <c r="SR469" s="237"/>
      <c r="SS469" s="237"/>
      <c r="ST469" s="237"/>
      <c r="SU469" s="237"/>
      <c r="SV469" s="237"/>
      <c r="SW469" s="237"/>
      <c r="SX469" s="237"/>
      <c r="SY469" s="237"/>
      <c r="SZ469" s="237"/>
      <c r="TA469" s="237"/>
      <c r="TB469" s="237"/>
      <c r="TC469" s="237"/>
      <c r="TD469" s="237"/>
      <c r="TE469" s="237"/>
      <c r="TF469" s="237"/>
      <c r="TG469" s="237"/>
      <c r="TH469" s="237"/>
      <c r="TI469" s="237"/>
      <c r="TJ469" s="237"/>
      <c r="TK469" s="237"/>
      <c r="TL469" s="237"/>
      <c r="TM469" s="237"/>
      <c r="TN469" s="237"/>
      <c r="TO469" s="237"/>
      <c r="TP469" s="237"/>
      <c r="TQ469" s="237"/>
      <c r="TR469" s="237"/>
      <c r="TS469" s="237"/>
      <c r="TT469" s="237"/>
      <c r="TU469" s="237"/>
      <c r="TV469" s="237"/>
      <c r="TW469" s="237"/>
      <c r="TX469" s="237"/>
      <c r="TY469" s="237"/>
      <c r="TZ469" s="237"/>
      <c r="UA469" s="237"/>
      <c r="UB469" s="237"/>
      <c r="UC469" s="237"/>
      <c r="UD469" s="237"/>
      <c r="UE469" s="237"/>
      <c r="UF469" s="237"/>
      <c r="UG469" s="237"/>
      <c r="UH469" s="237"/>
      <c r="UI469" s="237"/>
      <c r="UJ469" s="237"/>
      <c r="UK469" s="237"/>
      <c r="UL469" s="237"/>
      <c r="UM469" s="237"/>
      <c r="UN469" s="237"/>
      <c r="UO469" s="237"/>
      <c r="UP469" s="237"/>
      <c r="UQ469" s="237"/>
      <c r="UR469" s="237"/>
      <c r="US469" s="237"/>
      <c r="UT469" s="237"/>
      <c r="UU469" s="237"/>
      <c r="UV469" s="237"/>
      <c r="UW469" s="237"/>
      <c r="UX469" s="237"/>
      <c r="UY469" s="237"/>
      <c r="UZ469" s="237"/>
      <c r="VA469" s="237"/>
      <c r="VB469" s="237"/>
      <c r="VC469" s="237"/>
      <c r="VD469" s="237"/>
      <c r="VE469" s="237"/>
      <c r="VF469" s="237"/>
      <c r="VG469" s="237"/>
      <c r="VH469" s="237"/>
      <c r="VI469" s="237"/>
      <c r="VJ469" s="237"/>
      <c r="VK469" s="237"/>
      <c r="VL469" s="237"/>
      <c r="VM469" s="237"/>
      <c r="VN469" s="237"/>
      <c r="VO469" s="237"/>
      <c r="VP469" s="237"/>
      <c r="VQ469" s="237"/>
      <c r="VR469" s="237"/>
      <c r="VS469" s="237"/>
      <c r="VT469" s="237"/>
      <c r="VU469" s="237"/>
      <c r="VV469" s="237"/>
      <c r="VW469" s="237"/>
      <c r="VX469" s="237"/>
      <c r="VY469" s="237"/>
      <c r="VZ469" s="237"/>
      <c r="WA469" s="237"/>
      <c r="WB469" s="237"/>
      <c r="WC469" s="237"/>
      <c r="WD469" s="237"/>
      <c r="WE469" s="237"/>
      <c r="WF469" s="237"/>
      <c r="WG469" s="237"/>
      <c r="WH469" s="237"/>
      <c r="WI469" s="237"/>
      <c r="WJ469" s="237"/>
      <c r="WK469" s="237"/>
      <c r="WL469" s="237"/>
      <c r="WM469" s="237"/>
      <c r="WN469" s="237"/>
      <c r="WO469" s="237"/>
      <c r="WP469" s="237"/>
      <c r="WQ469" s="237"/>
      <c r="WR469" s="237"/>
      <c r="WS469" s="237"/>
      <c r="WT469" s="237"/>
      <c r="WU469" s="237"/>
      <c r="WV469" s="237"/>
      <c r="WW469" s="237"/>
      <c r="WX469" s="237"/>
      <c r="WY469" s="237"/>
      <c r="WZ469" s="237"/>
      <c r="XA469" s="237"/>
      <c r="XB469" s="237"/>
      <c r="XC469" s="237"/>
      <c r="XD469" s="237"/>
      <c r="XE469" s="237"/>
      <c r="XF469" s="237"/>
      <c r="XG469" s="237"/>
      <c r="XH469" s="237"/>
      <c r="XI469" s="237"/>
      <c r="XJ469" s="237"/>
      <c r="XK469" s="237"/>
      <c r="XL469" s="237"/>
      <c r="XM469" s="237"/>
      <c r="XN469" s="237"/>
      <c r="XO469" s="237"/>
      <c r="XP469" s="237"/>
      <c r="XQ469" s="237"/>
      <c r="XR469" s="237"/>
      <c r="XS469" s="237"/>
      <c r="XT469" s="237"/>
      <c r="XU469" s="237"/>
      <c r="XV469" s="237"/>
      <c r="XW469" s="237"/>
      <c r="XX469" s="237"/>
      <c r="XY469" s="237"/>
      <c r="XZ469" s="237"/>
      <c r="YA469" s="237"/>
      <c r="YB469" s="237"/>
      <c r="YC469" s="237"/>
      <c r="YD469" s="237"/>
      <c r="YE469" s="237"/>
      <c r="YF469" s="237"/>
      <c r="YG469" s="237"/>
      <c r="YH469" s="237"/>
      <c r="YI469" s="237"/>
      <c r="YJ469" s="237"/>
      <c r="YK469" s="237"/>
      <c r="YL469" s="237"/>
      <c r="YM469" s="237"/>
      <c r="YN469" s="237"/>
      <c r="YO469" s="237"/>
      <c r="YP469" s="237"/>
      <c r="YQ469" s="237"/>
      <c r="YR469" s="237"/>
      <c r="YS469" s="237"/>
      <c r="YT469" s="237"/>
      <c r="YU469" s="237"/>
      <c r="YV469" s="237"/>
      <c r="YW469" s="237"/>
      <c r="YX469" s="237"/>
      <c r="YY469" s="237"/>
      <c r="YZ469" s="237"/>
      <c r="ZA469" s="237"/>
      <c r="ZB469" s="237"/>
      <c r="ZC469" s="237"/>
      <c r="ZD469" s="237"/>
      <c r="ZE469" s="237"/>
      <c r="ZF469" s="237"/>
      <c r="ZG469" s="237"/>
      <c r="ZH469" s="237"/>
      <c r="ZI469" s="237"/>
      <c r="ZJ469" s="237"/>
      <c r="ZK469" s="237"/>
      <c r="ZL469" s="237"/>
      <c r="ZM469" s="237"/>
      <c r="ZN469" s="237"/>
      <c r="ZO469" s="237"/>
      <c r="ZP469" s="237"/>
      <c r="ZQ469" s="237"/>
      <c r="ZR469" s="237"/>
      <c r="ZS469" s="237"/>
      <c r="ZT469" s="237"/>
      <c r="ZU469" s="237"/>
      <c r="ZV469" s="237"/>
      <c r="ZW469" s="237"/>
      <c r="ZX469" s="237"/>
      <c r="ZY469" s="237"/>
      <c r="ZZ469" s="237"/>
      <c r="AAA469" s="237"/>
      <c r="AAB469" s="237"/>
      <c r="AAC469" s="237"/>
      <c r="AAD469" s="237"/>
      <c r="AAE469" s="237"/>
      <c r="AAF469" s="237"/>
      <c r="AAG469" s="237"/>
      <c r="AAH469" s="237"/>
      <c r="AAI469" s="237"/>
      <c r="AAJ469" s="237"/>
      <c r="AAK469" s="237"/>
      <c r="AAL469" s="237"/>
      <c r="AAM469" s="237"/>
      <c r="AAN469" s="237"/>
      <c r="AAO469" s="237"/>
      <c r="AAP469" s="237"/>
      <c r="AAQ469" s="237"/>
      <c r="AAR469" s="237"/>
      <c r="AAS469" s="237"/>
      <c r="AAT469" s="237"/>
      <c r="AAU469" s="237"/>
      <c r="AAV469" s="237"/>
      <c r="AAW469" s="237"/>
      <c r="AAX469" s="237"/>
      <c r="AAY469" s="237"/>
      <c r="AAZ469" s="237"/>
      <c r="ABA469" s="237"/>
      <c r="ABB469" s="237"/>
      <c r="ABC469" s="237"/>
      <c r="ABD469" s="237"/>
      <c r="ABE469" s="237"/>
      <c r="ABF469" s="237"/>
      <c r="ABG469" s="237"/>
      <c r="ABH469" s="237"/>
      <c r="ABI469" s="237"/>
      <c r="ABJ469" s="237"/>
      <c r="ABK469" s="237"/>
      <c r="ABL469" s="237"/>
      <c r="ABM469" s="237"/>
      <c r="ABN469" s="237"/>
      <c r="ABO469" s="237"/>
      <c r="ABP469" s="237"/>
      <c r="ABQ469" s="237"/>
      <c r="ABR469" s="237"/>
      <c r="ABS469" s="237"/>
      <c r="ABT469" s="237"/>
      <c r="ABU469" s="237"/>
      <c r="ABV469" s="237"/>
      <c r="ABW469" s="237"/>
      <c r="ABX469" s="237"/>
      <c r="ABY469" s="237"/>
      <c r="ABZ469" s="237"/>
      <c r="ACA469" s="237"/>
      <c r="ACB469" s="237"/>
      <c r="ACC469" s="237"/>
      <c r="ACD469" s="237"/>
      <c r="ACE469" s="237"/>
      <c r="ACF469" s="237"/>
      <c r="ACG469" s="237"/>
      <c r="ACH469" s="237"/>
      <c r="ACI469" s="237"/>
      <c r="ACJ469" s="237"/>
      <c r="ACK469" s="237"/>
      <c r="ACL469" s="237"/>
      <c r="ACM469" s="237"/>
      <c r="ACN469" s="237"/>
      <c r="ACO469" s="237"/>
      <c r="ACP469" s="237"/>
      <c r="ACQ469" s="237"/>
      <c r="ACR469" s="237"/>
      <c r="ACS469" s="237"/>
      <c r="ACT469" s="237"/>
      <c r="ACU469" s="237"/>
      <c r="ACV469" s="237"/>
      <c r="ACW469" s="237"/>
      <c r="ACX469" s="237"/>
      <c r="ACY469" s="237"/>
      <c r="ACZ469" s="237"/>
      <c r="ADA469" s="237"/>
      <c r="ADB469" s="237"/>
      <c r="ADC469" s="237"/>
      <c r="ADD469" s="237"/>
      <c r="ADE469" s="237"/>
      <c r="ADF469" s="237"/>
      <c r="ADG469" s="237"/>
      <c r="ADH469" s="237"/>
      <c r="ADI469" s="237"/>
      <c r="ADJ469" s="237"/>
      <c r="ADK469" s="237"/>
      <c r="ADL469" s="237"/>
      <c r="ADM469" s="237"/>
      <c r="ADN469" s="237"/>
      <c r="ADO469" s="237"/>
      <c r="ADP469" s="237"/>
      <c r="ADQ469" s="237"/>
      <c r="ADR469" s="237"/>
      <c r="ADS469" s="237"/>
      <c r="ADT469" s="237"/>
      <c r="ADU469" s="237"/>
      <c r="ADV469" s="237"/>
      <c r="ADW469" s="237"/>
      <c r="ADX469" s="237"/>
      <c r="ADY469" s="237"/>
      <c r="ADZ469" s="237"/>
      <c r="AEA469" s="237"/>
      <c r="AEB469" s="237"/>
      <c r="AEC469" s="237"/>
      <c r="AED469" s="237"/>
      <c r="AEE469" s="237"/>
      <c r="AEF469" s="237"/>
      <c r="AEG469" s="237"/>
      <c r="AEH469" s="237"/>
      <c r="AEI469" s="237"/>
      <c r="AEJ469" s="237"/>
      <c r="AEK469" s="237"/>
      <c r="AEL469" s="237"/>
      <c r="AEM469" s="237"/>
      <c r="AEN469" s="237"/>
      <c r="AEO469" s="237"/>
      <c r="AEP469" s="237"/>
      <c r="AEQ469" s="237"/>
      <c r="AER469" s="237"/>
      <c r="AES469" s="237"/>
      <c r="AET469" s="237"/>
      <c r="AEU469" s="237"/>
      <c r="AEV469" s="237"/>
      <c r="AEW469" s="237"/>
      <c r="AEX469" s="237"/>
      <c r="AEY469" s="237"/>
      <c r="AEZ469" s="237"/>
      <c r="AFA469" s="237"/>
      <c r="AFB469" s="237"/>
      <c r="AFC469" s="237"/>
      <c r="AFD469" s="237"/>
      <c r="AFE469" s="237"/>
      <c r="AFF469" s="237"/>
      <c r="AFG469" s="237"/>
      <c r="AFH469" s="237"/>
      <c r="AFI469" s="237"/>
      <c r="AFJ469" s="237"/>
      <c r="AFK469" s="237"/>
      <c r="AFL469" s="237"/>
      <c r="AFM469" s="237"/>
      <c r="AFN469" s="237"/>
      <c r="AFO469" s="237"/>
      <c r="AFP469" s="237"/>
      <c r="AFQ469" s="237"/>
      <c r="AFR469" s="237"/>
      <c r="AFS469" s="237"/>
      <c r="AFT469" s="237"/>
      <c r="AFU469" s="237"/>
      <c r="AFV469" s="237"/>
      <c r="AFW469" s="237"/>
      <c r="AFX469" s="237"/>
      <c r="AFY469" s="237"/>
      <c r="AFZ469" s="237"/>
      <c r="AGA469" s="237"/>
      <c r="AGB469" s="237"/>
      <c r="AGC469" s="237"/>
      <c r="AGD469" s="237"/>
      <c r="AGE469" s="237"/>
      <c r="AGF469" s="237"/>
      <c r="AGG469" s="237"/>
      <c r="AGH469" s="237"/>
      <c r="AGI469" s="237"/>
      <c r="AGJ469" s="237"/>
      <c r="AGK469" s="237"/>
      <c r="AGL469" s="237"/>
      <c r="AGM469" s="237"/>
      <c r="AGN469" s="237"/>
      <c r="AGO469" s="237"/>
      <c r="AGP469" s="237"/>
      <c r="AGQ469" s="237"/>
      <c r="AGR469" s="237"/>
      <c r="AGS469" s="237"/>
      <c r="AGT469" s="237"/>
      <c r="AGU469" s="237"/>
      <c r="AGV469" s="237"/>
      <c r="AGW469" s="237"/>
      <c r="AGX469" s="237"/>
      <c r="AGY469" s="237"/>
      <c r="AGZ469" s="237"/>
      <c r="AHA469" s="237"/>
      <c r="AHB469" s="237"/>
      <c r="AHC469" s="237"/>
      <c r="AHD469" s="237"/>
      <c r="AHE469" s="237"/>
      <c r="AHF469" s="237"/>
      <c r="AHG469" s="237"/>
      <c r="AHH469" s="237"/>
      <c r="AHI469" s="237"/>
      <c r="AHJ469" s="237"/>
      <c r="AHK469" s="237"/>
      <c r="AHL469" s="237"/>
      <c r="AHM469" s="237"/>
      <c r="AHN469" s="237"/>
      <c r="AHO469" s="237"/>
      <c r="AHP469" s="237"/>
      <c r="AHQ469" s="237"/>
      <c r="AHR469" s="237"/>
      <c r="AHS469" s="237"/>
      <c r="AHT469" s="237"/>
      <c r="AHU469" s="237"/>
      <c r="AHV469" s="237"/>
      <c r="AHW469" s="237"/>
      <c r="AHX469" s="237"/>
      <c r="AHY469" s="237"/>
      <c r="AHZ469" s="237"/>
      <c r="AIA469" s="237"/>
      <c r="AIB469" s="237"/>
      <c r="AIC469" s="237"/>
      <c r="AID469" s="237"/>
      <c r="AIE469" s="237"/>
      <c r="AIF469" s="237"/>
      <c r="AIG469" s="237"/>
      <c r="AIH469" s="237"/>
      <c r="AII469" s="237"/>
      <c r="AIJ469" s="237"/>
      <c r="AIK469" s="237"/>
      <c r="AIL469" s="237"/>
      <c r="AIM469" s="237"/>
      <c r="AIN469" s="237"/>
      <c r="AIO469" s="237"/>
      <c r="AIP469" s="237"/>
      <c r="AIQ469" s="237"/>
      <c r="AIR469" s="237"/>
      <c r="AIS469" s="237"/>
      <c r="AIT469" s="237"/>
      <c r="AIU469" s="237"/>
      <c r="AIV469" s="237"/>
      <c r="AIW469" s="237"/>
      <c r="AIX469" s="237"/>
      <c r="AIY469" s="237"/>
      <c r="AIZ469" s="237"/>
      <c r="AJA469" s="237"/>
      <c r="AJB469" s="237"/>
      <c r="AJC469" s="237"/>
      <c r="AJD469" s="237"/>
      <c r="AJE469" s="237"/>
      <c r="AJF469" s="237"/>
      <c r="AJG469" s="237"/>
      <c r="AJH469" s="237"/>
      <c r="AJI469" s="237"/>
      <c r="AJJ469" s="237"/>
      <c r="AJK469" s="237"/>
      <c r="AJL469" s="237"/>
      <c r="AJM469" s="237"/>
      <c r="AJN469" s="237"/>
      <c r="AJO469" s="237"/>
      <c r="AJP469" s="237"/>
      <c r="AJQ469" s="237"/>
      <c r="AJR469" s="237"/>
      <c r="AJS469" s="237"/>
      <c r="AJT469" s="237"/>
      <c r="AJU469" s="237"/>
      <c r="AJV469" s="237"/>
      <c r="AJW469" s="237"/>
      <c r="AJX469" s="237"/>
      <c r="AJY469" s="237"/>
      <c r="AJZ469" s="237"/>
      <c r="AKA469" s="237"/>
      <c r="AKB469" s="237"/>
      <c r="AKC469" s="237"/>
      <c r="AKD469" s="237"/>
      <c r="AKE469" s="237"/>
      <c r="AKF469" s="237"/>
      <c r="AKG469" s="237"/>
      <c r="AKH469" s="237"/>
      <c r="AKI469" s="237"/>
      <c r="AKJ469" s="237"/>
      <c r="AKK469" s="237"/>
      <c r="AKL469" s="237"/>
      <c r="AKM469" s="237"/>
      <c r="AKN469" s="237"/>
      <c r="AKO469" s="237"/>
      <c r="AKP469" s="237"/>
      <c r="AKQ469" s="237"/>
      <c r="AKR469" s="237"/>
      <c r="AKS469" s="237"/>
      <c r="AKT469" s="237"/>
      <c r="AKU469" s="237"/>
      <c r="AKV469" s="237"/>
      <c r="AKW469" s="237"/>
      <c r="AKX469" s="237"/>
      <c r="AKY469" s="237"/>
      <c r="AKZ469" s="237"/>
      <c r="ALA469" s="237"/>
      <c r="ALB469" s="237"/>
      <c r="ALC469" s="237"/>
      <c r="ALD469" s="237"/>
      <c r="ALE469" s="237"/>
      <c r="ALF469" s="237"/>
      <c r="ALG469" s="237"/>
      <c r="ALH469" s="237"/>
      <c r="ALI469" s="237"/>
      <c r="ALJ469" s="237"/>
      <c r="ALK469" s="237"/>
      <c r="ALL469" s="237"/>
      <c r="ALM469" s="237"/>
      <c r="ALN469" s="237"/>
      <c r="ALO469" s="237"/>
      <c r="ALP469" s="237"/>
      <c r="ALQ469" s="237"/>
      <c r="ALR469" s="237"/>
      <c r="ALS469" s="237"/>
      <c r="ALT469" s="237"/>
      <c r="ALU469" s="237"/>
      <c r="ALV469" s="237"/>
      <c r="ALW469" s="237"/>
      <c r="ALX469" s="237"/>
      <c r="ALY469" s="237"/>
      <c r="ALZ469" s="237"/>
      <c r="AMA469" s="237"/>
      <c r="AMB469" s="237"/>
      <c r="AMC469" s="237"/>
      <c r="AMD469" s="237"/>
      <c r="AME469" s="237"/>
      <c r="AMF469" s="237"/>
      <c r="AMG469" s="237"/>
      <c r="AMH469" s="237"/>
      <c r="AMI469" s="237"/>
      <c r="AMJ469" s="237"/>
      <c r="AMK469" s="237"/>
      <c r="AML469" s="237"/>
      <c r="AMM469" s="237"/>
      <c r="AMN469" s="237"/>
      <c r="AMO469" s="237"/>
      <c r="AMP469" s="237"/>
      <c r="AMQ469" s="237"/>
      <c r="AMR469" s="237"/>
      <c r="AMS469" s="237"/>
      <c r="AMT469" s="237"/>
      <c r="AMU469" s="237"/>
      <c r="AMV469" s="237"/>
      <c r="AMW469" s="237"/>
      <c r="AMX469" s="237"/>
      <c r="AMY469" s="237"/>
      <c r="AMZ469" s="237"/>
      <c r="ANA469" s="237"/>
      <c r="ANB469" s="237"/>
      <c r="ANC469" s="237"/>
      <c r="AND469" s="237"/>
      <c r="ANE469" s="237"/>
      <c r="ANF469" s="237"/>
      <c r="ANG469" s="237"/>
      <c r="ANH469" s="237"/>
      <c r="ANI469" s="237"/>
      <c r="ANJ469" s="237"/>
      <c r="ANK469" s="237"/>
      <c r="ANL469" s="237"/>
      <c r="ANM469" s="237"/>
      <c r="ANN469" s="237"/>
      <c r="ANO469" s="237"/>
      <c r="ANP469" s="237"/>
      <c r="ANQ469" s="237"/>
      <c r="ANR469" s="237"/>
      <c r="ANS469" s="237"/>
      <c r="ANT469" s="237"/>
      <c r="ANU469" s="237"/>
      <c r="ANV469" s="237"/>
      <c r="ANW469" s="237"/>
      <c r="ANX469" s="237"/>
      <c r="ANY469" s="237"/>
      <c r="ANZ469" s="237"/>
      <c r="AOA469" s="237"/>
      <c r="AOB469" s="237"/>
      <c r="AOC469" s="237"/>
      <c r="AOD469" s="237"/>
      <c r="AOE469" s="237"/>
      <c r="AOF469" s="237"/>
      <c r="AOG469" s="237"/>
      <c r="AOH469" s="237"/>
      <c r="AOI469" s="237"/>
      <c r="AOJ469" s="237"/>
      <c r="AOK469" s="237"/>
      <c r="AOL469" s="237"/>
      <c r="AOM469" s="237"/>
      <c r="AON469" s="237"/>
      <c r="AOO469" s="237"/>
      <c r="AOP469" s="237"/>
      <c r="AOQ469" s="237"/>
      <c r="AOR469" s="237"/>
      <c r="AOS469" s="237"/>
      <c r="AOT469" s="237"/>
      <c r="AOU469" s="237"/>
      <c r="AOV469" s="237"/>
      <c r="AOW469" s="237"/>
      <c r="AOX469" s="237"/>
      <c r="AOY469" s="237"/>
      <c r="AOZ469" s="237"/>
      <c r="APA469" s="237"/>
      <c r="APB469" s="237"/>
      <c r="APC469" s="237"/>
      <c r="APD469" s="237"/>
      <c r="APE469" s="237"/>
      <c r="APF469" s="237"/>
      <c r="APG469" s="237"/>
      <c r="APH469" s="237"/>
      <c r="API469" s="237"/>
      <c r="APJ469" s="237"/>
      <c r="APK469" s="237"/>
      <c r="APL469" s="237"/>
      <c r="APM469" s="237"/>
      <c r="APN469" s="237"/>
      <c r="APO469" s="237"/>
      <c r="APP469" s="237"/>
      <c r="APQ469" s="237"/>
      <c r="APR469" s="237"/>
      <c r="APS469" s="237"/>
      <c r="APT469" s="237"/>
      <c r="APU469" s="237"/>
      <c r="APV469" s="237"/>
      <c r="APW469" s="237"/>
      <c r="APX469" s="237"/>
      <c r="APY469" s="237"/>
      <c r="APZ469" s="237"/>
      <c r="AQA469" s="237"/>
      <c r="AQB469" s="237"/>
      <c r="AQC469" s="237"/>
      <c r="AQD469" s="237"/>
      <c r="AQE469" s="237"/>
      <c r="AQF469" s="237"/>
      <c r="AQG469" s="237"/>
      <c r="AQH469" s="237"/>
      <c r="AQI469" s="237"/>
      <c r="AQJ469" s="237"/>
      <c r="AQK469" s="237"/>
      <c r="AQL469" s="237"/>
      <c r="AQM469" s="237"/>
      <c r="AQN469" s="237"/>
      <c r="AQO469" s="237"/>
      <c r="AQP469" s="237"/>
      <c r="AQQ469" s="237"/>
      <c r="AQR469" s="237"/>
      <c r="AQS469" s="237"/>
      <c r="AQT469" s="237"/>
      <c r="AQU469" s="237"/>
      <c r="AQV469" s="237"/>
      <c r="AQW469" s="237"/>
      <c r="AQX469" s="237"/>
      <c r="AQY469" s="237"/>
      <c r="AQZ469" s="237"/>
      <c r="ARA469" s="237"/>
      <c r="ARB469" s="237"/>
      <c r="ARC469" s="237"/>
      <c r="ARD469" s="237"/>
      <c r="ARE469" s="237"/>
      <c r="ARF469" s="237"/>
      <c r="ARG469" s="237"/>
      <c r="ARH469" s="237"/>
      <c r="ARI469" s="237"/>
      <c r="ARJ469" s="237"/>
      <c r="ARK469" s="237"/>
      <c r="ARL469" s="237"/>
      <c r="ARM469" s="237"/>
      <c r="ARN469" s="237"/>
      <c r="ARO469" s="237"/>
      <c r="ARP469" s="237"/>
      <c r="ARQ469" s="237"/>
      <c r="ARR469" s="237"/>
      <c r="ARS469" s="237"/>
      <c r="ART469" s="237"/>
      <c r="ARU469" s="237"/>
      <c r="ARV469" s="237"/>
      <c r="ARW469" s="237"/>
      <c r="ARX469" s="237"/>
      <c r="ARY469" s="237"/>
      <c r="ARZ469" s="237"/>
      <c r="ASA469" s="237"/>
      <c r="ASB469" s="237"/>
      <c r="ASC469" s="237"/>
      <c r="ASD469" s="237"/>
      <c r="ASE469" s="237"/>
      <c r="ASF469" s="237"/>
      <c r="ASG469" s="237"/>
      <c r="ASH469" s="237"/>
      <c r="ASI469" s="237"/>
      <c r="ASJ469" s="237"/>
      <c r="ASK469" s="237"/>
      <c r="ASL469" s="237"/>
      <c r="ASM469" s="237"/>
      <c r="ASN469" s="237"/>
      <c r="ASO469" s="237"/>
      <c r="ASP469" s="237"/>
      <c r="ASQ469" s="237"/>
      <c r="ASR469" s="237"/>
      <c r="ASS469" s="237"/>
      <c r="AST469" s="237"/>
      <c r="ASU469" s="237"/>
      <c r="ASV469" s="237"/>
      <c r="ASW469" s="237"/>
      <c r="ASX469" s="237"/>
      <c r="ASY469" s="237"/>
      <c r="ASZ469" s="237"/>
      <c r="ATA469" s="237"/>
      <c r="ATB469" s="237"/>
      <c r="ATC469" s="237"/>
      <c r="ATD469" s="237"/>
      <c r="ATE469" s="237"/>
      <c r="ATF469" s="237"/>
      <c r="ATG469" s="237"/>
      <c r="ATH469" s="237"/>
      <c r="ATI469" s="237"/>
      <c r="ATJ469" s="237"/>
      <c r="ATK469" s="237"/>
      <c r="ATL469" s="237"/>
      <c r="ATM469" s="237"/>
      <c r="ATN469" s="237"/>
      <c r="ATO469" s="237"/>
      <c r="ATP469" s="237"/>
      <c r="ATQ469" s="237"/>
      <c r="ATR469" s="237"/>
      <c r="ATS469" s="237"/>
      <c r="ATT469" s="237"/>
      <c r="ATU469" s="237"/>
      <c r="ATV469" s="237"/>
      <c r="ATW469" s="237"/>
      <c r="ATX469" s="237"/>
      <c r="ATY469" s="237"/>
      <c r="ATZ469" s="237"/>
      <c r="AUA469" s="237"/>
      <c r="AUB469" s="237"/>
      <c r="AUC469" s="237"/>
      <c r="AUD469" s="237"/>
      <c r="AUE469" s="237"/>
      <c r="AUF469" s="237"/>
      <c r="AUG469" s="237"/>
      <c r="AUH469" s="237"/>
      <c r="AUI469" s="237"/>
      <c r="AUJ469" s="237"/>
      <c r="AUK469" s="237"/>
      <c r="AUL469" s="237"/>
      <c r="AUM469" s="237"/>
      <c r="AUN469" s="237"/>
      <c r="AUO469" s="237"/>
      <c r="AUP469" s="237"/>
      <c r="AUQ469" s="237"/>
      <c r="AUR469" s="237"/>
      <c r="AUS469" s="237"/>
      <c r="AUT469" s="237"/>
      <c r="AUU469" s="237"/>
      <c r="AUV469" s="237"/>
      <c r="AUW469" s="237"/>
      <c r="AUX469" s="237"/>
      <c r="AUY469" s="237"/>
      <c r="AUZ469" s="237"/>
      <c r="AVA469" s="237"/>
      <c r="AVB469" s="237"/>
      <c r="AVC469" s="237"/>
      <c r="AVD469" s="237"/>
      <c r="AVE469" s="237"/>
      <c r="AVF469" s="237"/>
      <c r="AVG469" s="237"/>
      <c r="AVH469" s="237"/>
      <c r="AVI469" s="237"/>
      <c r="AVJ469" s="237"/>
      <c r="AVK469" s="237"/>
      <c r="AVL469" s="237"/>
      <c r="AVM469" s="237"/>
      <c r="AVN469" s="237"/>
      <c r="AVO469" s="237"/>
      <c r="AVP469" s="237"/>
      <c r="AVQ469" s="237"/>
      <c r="AVR469" s="237"/>
      <c r="AVS469" s="237"/>
      <c r="AVT469" s="237"/>
      <c r="AVU469" s="237"/>
      <c r="AVV469" s="237"/>
      <c r="AVW469" s="237"/>
      <c r="AVX469" s="237"/>
      <c r="AVY469" s="237"/>
      <c r="AVZ469" s="237"/>
      <c r="AWA469" s="237"/>
      <c r="AWB469" s="237"/>
      <c r="AWC469" s="237"/>
      <c r="AWD469" s="237"/>
      <c r="AWE469" s="237"/>
      <c r="AWF469" s="237"/>
      <c r="AWG469" s="237"/>
      <c r="AWH469" s="237"/>
      <c r="AWI469" s="237"/>
      <c r="AWJ469" s="237"/>
      <c r="AWK469" s="237"/>
      <c r="AWL469" s="237"/>
      <c r="AWM469" s="237"/>
      <c r="AWN469" s="237"/>
      <c r="AWO469" s="237"/>
      <c r="AWP469" s="237"/>
      <c r="AWQ469" s="237"/>
      <c r="AWR469" s="237"/>
      <c r="AWS469" s="237"/>
      <c r="AWT469" s="237"/>
      <c r="AWU469" s="237"/>
      <c r="AWV469" s="237"/>
      <c r="AWW469" s="237"/>
      <c r="AWX469" s="237"/>
      <c r="AWY469" s="237"/>
      <c r="AWZ469" s="237"/>
      <c r="AXA469" s="237"/>
      <c r="AXB469" s="237"/>
      <c r="AXC469" s="237"/>
      <c r="AXD469" s="237"/>
      <c r="AXE469" s="237"/>
      <c r="AXF469" s="237"/>
      <c r="AXG469" s="237"/>
      <c r="AXH469" s="237"/>
      <c r="AXI469" s="237"/>
      <c r="AXJ469" s="237"/>
      <c r="AXK469" s="237"/>
      <c r="AXL469" s="237"/>
      <c r="AXM469" s="237"/>
      <c r="AXN469" s="237"/>
      <c r="AXO469" s="237"/>
      <c r="AXP469" s="237"/>
      <c r="AXQ469" s="237"/>
      <c r="AXR469" s="237"/>
      <c r="AXS469" s="237"/>
      <c r="AXT469" s="237"/>
      <c r="AXU469" s="237"/>
      <c r="AXV469" s="237"/>
      <c r="AXW469" s="237"/>
      <c r="AXX469" s="237"/>
      <c r="AXY469" s="237"/>
      <c r="AXZ469" s="237"/>
      <c r="AYA469" s="237"/>
      <c r="AYB469" s="237"/>
      <c r="AYC469" s="237"/>
      <c r="AYD469" s="237"/>
      <c r="AYE469" s="237"/>
      <c r="AYF469" s="237"/>
      <c r="AYG469" s="237"/>
      <c r="AYH469" s="237"/>
      <c r="AYI469" s="237"/>
      <c r="AYJ469" s="237"/>
      <c r="AYK469" s="237"/>
      <c r="AYL469" s="237"/>
      <c r="AYM469" s="237"/>
      <c r="AYN469" s="237"/>
      <c r="AYO469" s="237"/>
      <c r="AYP469" s="237"/>
      <c r="AYQ469" s="237"/>
      <c r="AYR469" s="237"/>
      <c r="AYS469" s="237"/>
      <c r="AYT469" s="237"/>
      <c r="AYU469" s="237"/>
      <c r="AYV469" s="237"/>
      <c r="AYW469" s="237"/>
      <c r="AYX469" s="237"/>
      <c r="AYY469" s="237"/>
      <c r="AYZ469" s="237"/>
      <c r="AZA469" s="237"/>
      <c r="AZB469" s="237"/>
      <c r="AZC469" s="237"/>
      <c r="AZD469" s="237"/>
      <c r="AZE469" s="237"/>
      <c r="AZF469" s="237"/>
      <c r="AZG469" s="237"/>
      <c r="AZH469" s="237"/>
      <c r="AZI469" s="237"/>
      <c r="AZJ469" s="237"/>
      <c r="AZK469" s="237"/>
      <c r="AZL469" s="237"/>
      <c r="AZM469" s="237"/>
      <c r="AZN469" s="237"/>
      <c r="AZO469" s="237"/>
      <c r="AZP469" s="237"/>
      <c r="AZQ469" s="237"/>
      <c r="AZR469" s="237"/>
      <c r="AZS469" s="237"/>
      <c r="AZT469" s="237"/>
      <c r="AZU469" s="237"/>
      <c r="AZV469" s="237"/>
      <c r="AZW469" s="237"/>
      <c r="AZX469" s="237"/>
      <c r="AZY469" s="237"/>
      <c r="AZZ469" s="237"/>
      <c r="BAA469" s="237"/>
      <c r="BAB469" s="237"/>
      <c r="BAC469" s="237"/>
      <c r="BAD469" s="237"/>
      <c r="BAE469" s="237"/>
      <c r="BAF469" s="237"/>
      <c r="BAG469" s="237"/>
      <c r="BAH469" s="237"/>
      <c r="BAI469" s="237"/>
      <c r="BAJ469" s="237"/>
      <c r="BAK469" s="237"/>
      <c r="BAL469" s="237"/>
      <c r="BAM469" s="237"/>
      <c r="BAN469" s="237"/>
      <c r="BAO469" s="237"/>
      <c r="BAP469" s="237"/>
      <c r="BAQ469" s="237"/>
      <c r="BAR469" s="237"/>
      <c r="BAS469" s="237"/>
      <c r="BAT469" s="237"/>
      <c r="BAU469" s="237"/>
      <c r="BAV469" s="237"/>
      <c r="BAW469" s="237"/>
      <c r="BAX469" s="237"/>
      <c r="BAY469" s="237"/>
      <c r="BAZ469" s="237"/>
      <c r="BBA469" s="237"/>
      <c r="BBB469" s="237"/>
      <c r="BBC469" s="237"/>
      <c r="BBD469" s="237"/>
      <c r="BBE469" s="237"/>
      <c r="BBF469" s="237"/>
      <c r="BBG469" s="237"/>
      <c r="BBH469" s="237"/>
      <c r="BBI469" s="237"/>
      <c r="BBJ469" s="237"/>
      <c r="BBK469" s="237"/>
      <c r="BBL469" s="237"/>
      <c r="BBM469" s="237"/>
      <c r="BBN469" s="237"/>
      <c r="BBO469" s="237"/>
      <c r="BBP469" s="237"/>
      <c r="BBQ469" s="237"/>
      <c r="BBR469" s="237"/>
      <c r="BBS469" s="237"/>
      <c r="BBT469" s="237"/>
      <c r="BBU469" s="237"/>
      <c r="BBV469" s="237"/>
      <c r="BBW469" s="237"/>
      <c r="BBX469" s="237"/>
      <c r="BBY469" s="237"/>
      <c r="BBZ469" s="237"/>
      <c r="BCA469" s="237"/>
      <c r="BCB469" s="237"/>
      <c r="BCC469" s="237"/>
      <c r="BCD469" s="237"/>
      <c r="BCE469" s="237"/>
      <c r="BCF469" s="237"/>
      <c r="BCG469" s="237"/>
      <c r="BCH469" s="237"/>
      <c r="BCI469" s="237"/>
      <c r="BCJ469" s="237"/>
      <c r="BCK469" s="237"/>
      <c r="BCL469" s="237"/>
      <c r="BCM469" s="237"/>
      <c r="BCN469" s="237"/>
      <c r="BCO469" s="237"/>
      <c r="BCP469" s="237"/>
      <c r="BCQ469" s="237"/>
      <c r="BCR469" s="237"/>
      <c r="BCS469" s="237"/>
      <c r="BCT469" s="237"/>
      <c r="BCU469" s="237"/>
      <c r="BCV469" s="237"/>
      <c r="BCW469" s="237"/>
      <c r="BCX469" s="237"/>
      <c r="BCY469" s="237"/>
      <c r="BCZ469" s="237"/>
      <c r="BDA469" s="237"/>
      <c r="BDB469" s="237"/>
      <c r="BDC469" s="237"/>
      <c r="BDD469" s="237"/>
      <c r="BDE469" s="237"/>
      <c r="BDF469" s="237"/>
      <c r="BDG469" s="237"/>
      <c r="BDH469" s="237"/>
      <c r="BDI469" s="237"/>
      <c r="BDJ469" s="237"/>
      <c r="BDK469" s="237"/>
      <c r="BDL469" s="237"/>
      <c r="BDM469" s="237"/>
      <c r="BDN469" s="237"/>
      <c r="BDO469" s="237"/>
      <c r="BDP469" s="237"/>
      <c r="BDQ469" s="237"/>
      <c r="BDR469" s="237"/>
      <c r="BDS469" s="237"/>
      <c r="BDT469" s="237"/>
      <c r="BDU469" s="237"/>
      <c r="BDV469" s="237"/>
      <c r="BDW469" s="237"/>
      <c r="BDX469" s="237"/>
      <c r="BDY469" s="237"/>
      <c r="BDZ469" s="237"/>
      <c r="BEA469" s="237"/>
      <c r="BEB469" s="237"/>
      <c r="BEC469" s="237"/>
      <c r="BED469" s="237"/>
      <c r="BEE469" s="237"/>
      <c r="BEF469" s="237"/>
      <c r="BEG469" s="237"/>
      <c r="BEH469" s="237"/>
      <c r="BEI469" s="237"/>
      <c r="BEJ469" s="237"/>
      <c r="BEK469" s="237"/>
      <c r="BEL469" s="237"/>
      <c r="BEM469" s="237"/>
      <c r="BEN469" s="237"/>
      <c r="BEO469" s="237"/>
      <c r="BEP469" s="237"/>
      <c r="BEQ469" s="237"/>
      <c r="BER469" s="237"/>
      <c r="BES469" s="237"/>
      <c r="BET469" s="237"/>
      <c r="BEU469" s="237"/>
      <c r="BEV469" s="237"/>
      <c r="BEW469" s="237"/>
      <c r="BEX469" s="237"/>
      <c r="BEY469" s="237"/>
      <c r="BEZ469" s="237"/>
      <c r="BFA469" s="237"/>
      <c r="BFB469" s="237"/>
      <c r="BFC469" s="237"/>
      <c r="BFD469" s="237"/>
      <c r="BFE469" s="237"/>
      <c r="BFF469" s="237"/>
      <c r="BFG469" s="237"/>
      <c r="BFH469" s="237"/>
      <c r="BFI469" s="237"/>
      <c r="BFJ469" s="237"/>
      <c r="BFK469" s="237"/>
      <c r="BFL469" s="237"/>
      <c r="BFM469" s="237"/>
      <c r="BFN469" s="237"/>
      <c r="BFO469" s="237"/>
      <c r="BFP469" s="237"/>
      <c r="BFQ469" s="237"/>
      <c r="BFR469" s="237"/>
      <c r="BFS469" s="237"/>
      <c r="BFT469" s="237"/>
      <c r="BFU469" s="237"/>
      <c r="BFV469" s="237"/>
      <c r="BFW469" s="237"/>
      <c r="BFX469" s="237"/>
      <c r="BFY469" s="237"/>
      <c r="BFZ469" s="237"/>
      <c r="BGA469" s="237"/>
      <c r="BGB469" s="237"/>
      <c r="BGC469" s="237"/>
      <c r="BGD469" s="237"/>
      <c r="BGE469" s="237"/>
      <c r="BGF469" s="237"/>
      <c r="BGG469" s="237"/>
      <c r="BGH469" s="237"/>
      <c r="BGI469" s="237"/>
      <c r="BGJ469" s="237"/>
      <c r="BGK469" s="237"/>
      <c r="BGL469" s="237"/>
      <c r="BGM469" s="237"/>
      <c r="BGN469" s="237"/>
      <c r="BGO469" s="237"/>
      <c r="BGP469" s="237"/>
      <c r="BGQ469" s="237"/>
      <c r="BGR469" s="237"/>
      <c r="BGS469" s="237"/>
      <c r="BGT469" s="237"/>
      <c r="BGU469" s="237"/>
      <c r="BGV469" s="237"/>
      <c r="BGW469" s="237"/>
      <c r="BGX469" s="237"/>
      <c r="BGY469" s="237"/>
      <c r="BGZ469" s="237"/>
      <c r="BHA469" s="237"/>
      <c r="BHB469" s="237"/>
      <c r="BHC469" s="237"/>
      <c r="BHD469" s="237"/>
      <c r="BHE469" s="237"/>
      <c r="BHF469" s="237"/>
      <c r="BHG469" s="237"/>
      <c r="BHH469" s="237"/>
      <c r="BHI469" s="237"/>
      <c r="BHJ469" s="237"/>
      <c r="BHK469" s="237"/>
      <c r="BHL469" s="237"/>
      <c r="BHM469" s="237"/>
      <c r="BHN469" s="237"/>
      <c r="BHO469" s="237"/>
      <c r="BHP469" s="237"/>
      <c r="BHQ469" s="237"/>
      <c r="BHR469" s="237"/>
      <c r="BHS469" s="237"/>
      <c r="BHT469" s="237"/>
      <c r="BHU469" s="237"/>
      <c r="BHV469" s="237"/>
      <c r="BHW469" s="237"/>
      <c r="BHX469" s="237"/>
      <c r="BHY469" s="237"/>
      <c r="BHZ469" s="237"/>
      <c r="BIA469" s="237"/>
      <c r="BIB469" s="237"/>
      <c r="BIC469" s="237"/>
      <c r="BID469" s="237"/>
      <c r="BIE469" s="237"/>
      <c r="BIF469" s="237"/>
      <c r="BIG469" s="237"/>
      <c r="BIH469" s="237"/>
      <c r="BII469" s="237"/>
      <c r="BIJ469" s="237"/>
      <c r="BIK469" s="237"/>
      <c r="BIL469" s="237"/>
      <c r="BIM469" s="237"/>
      <c r="BIN469" s="237"/>
      <c r="BIO469" s="237"/>
      <c r="BIP469" s="237"/>
      <c r="BIQ469" s="237"/>
      <c r="BIR469" s="237"/>
      <c r="BIS469" s="237"/>
      <c r="BIT469" s="237"/>
      <c r="BIU469" s="237"/>
      <c r="BIV469" s="237"/>
      <c r="BIW469" s="237"/>
      <c r="BIX469" s="237"/>
      <c r="BIY469" s="237"/>
      <c r="BIZ469" s="237"/>
      <c r="BJA469" s="237"/>
      <c r="BJB469" s="237"/>
      <c r="BJC469" s="237"/>
      <c r="BJD469" s="237"/>
      <c r="BJE469" s="237"/>
      <c r="BJF469" s="237"/>
      <c r="BJG469" s="237"/>
      <c r="BJH469" s="237"/>
      <c r="BJI469" s="237"/>
      <c r="BJJ469" s="237"/>
      <c r="BJK469" s="237"/>
      <c r="BJL469" s="237"/>
      <c r="BJM469" s="237"/>
      <c r="BJN469" s="237"/>
      <c r="BJO469" s="237"/>
      <c r="BJP469" s="237"/>
      <c r="BJQ469" s="237"/>
      <c r="BJR469" s="237"/>
      <c r="BJS469" s="237"/>
      <c r="BJT469" s="237"/>
      <c r="BJU469" s="237"/>
      <c r="BJV469" s="237"/>
      <c r="BJW469" s="237"/>
      <c r="BJX469" s="237"/>
      <c r="BJY469" s="237"/>
      <c r="BJZ469" s="237"/>
      <c r="BKA469" s="237"/>
      <c r="BKB469" s="237"/>
      <c r="BKC469" s="237"/>
      <c r="BKD469" s="237"/>
      <c r="BKE469" s="237"/>
      <c r="BKF469" s="237"/>
      <c r="BKG469" s="237"/>
      <c r="BKH469" s="237"/>
      <c r="BKI469" s="237"/>
      <c r="BKJ469" s="237"/>
      <c r="BKK469" s="237"/>
      <c r="BKL469" s="237"/>
      <c r="BKM469" s="237"/>
      <c r="BKN469" s="237"/>
      <c r="BKO469" s="237"/>
      <c r="BKP469" s="237"/>
      <c r="BKQ469" s="237"/>
      <c r="BKR469" s="237"/>
      <c r="BKS469" s="237"/>
      <c r="BKT469" s="237"/>
      <c r="BKU469" s="237"/>
      <c r="BKV469" s="237"/>
      <c r="BKW469" s="237"/>
      <c r="BKX469" s="237"/>
      <c r="BKY469" s="237"/>
      <c r="BKZ469" s="237"/>
      <c r="BLA469" s="237"/>
      <c r="BLB469" s="237"/>
      <c r="BLC469" s="237"/>
      <c r="BLD469" s="237"/>
      <c r="BLE469" s="237"/>
      <c r="BLF469" s="237"/>
      <c r="BLG469" s="237"/>
      <c r="BLH469" s="237"/>
      <c r="BLI469" s="237"/>
      <c r="BLJ469" s="237"/>
      <c r="BLK469" s="237"/>
      <c r="BLL469" s="237"/>
      <c r="BLM469" s="237"/>
      <c r="BLN469" s="237"/>
      <c r="BLO469" s="237"/>
      <c r="BLP469" s="237"/>
      <c r="BLQ469" s="237"/>
      <c r="BLR469" s="237"/>
      <c r="BLS469" s="237"/>
      <c r="BLT469" s="237"/>
      <c r="BLU469" s="237"/>
      <c r="BLV469" s="237"/>
      <c r="BLW469" s="237"/>
      <c r="BLX469" s="237"/>
      <c r="BLY469" s="237"/>
      <c r="BLZ469" s="237"/>
      <c r="BMA469" s="237"/>
      <c r="BMB469" s="237"/>
      <c r="BMC469" s="237"/>
      <c r="BMD469" s="237"/>
      <c r="BME469" s="237"/>
      <c r="BMF469" s="237"/>
      <c r="BMG469" s="237"/>
      <c r="BMH469" s="237"/>
      <c r="BMI469" s="237"/>
      <c r="BMJ469" s="237"/>
      <c r="BMK469" s="237"/>
      <c r="BML469" s="237"/>
      <c r="BMM469" s="237"/>
      <c r="BMN469" s="237"/>
      <c r="BMO469" s="237"/>
      <c r="BMP469" s="237"/>
      <c r="BMQ469" s="237"/>
      <c r="BMR469" s="237"/>
      <c r="BMS469" s="237"/>
      <c r="BMT469" s="237"/>
      <c r="BMU469" s="237"/>
      <c r="BMV469" s="237"/>
      <c r="BMW469" s="237"/>
      <c r="BMX469" s="237"/>
      <c r="BMY469" s="237"/>
      <c r="BMZ469" s="237"/>
      <c r="BNA469" s="237"/>
      <c r="BNB469" s="237"/>
      <c r="BNC469" s="237"/>
      <c r="BND469" s="237"/>
      <c r="BNE469" s="237"/>
      <c r="BNF469" s="237"/>
      <c r="BNG469" s="237"/>
      <c r="BNH469" s="237"/>
      <c r="BNI469" s="237"/>
      <c r="BNJ469" s="237"/>
      <c r="BNK469" s="237"/>
      <c r="BNL469" s="237"/>
      <c r="BNM469" s="237"/>
      <c r="BNN469" s="237"/>
      <c r="BNO469" s="237"/>
      <c r="BNP469" s="237"/>
      <c r="BNQ469" s="237"/>
      <c r="BNR469" s="237"/>
      <c r="BNS469" s="237"/>
      <c r="BNT469" s="237"/>
      <c r="BNU469" s="237"/>
      <c r="BNV469" s="237"/>
      <c r="BNW469" s="237"/>
      <c r="BNX469" s="237"/>
      <c r="BNY469" s="237"/>
      <c r="BNZ469" s="237"/>
      <c r="BOA469" s="237"/>
      <c r="BOB469" s="237"/>
      <c r="BOC469" s="237"/>
      <c r="BOD469" s="237"/>
      <c r="BOE469" s="237"/>
      <c r="BOF469" s="237"/>
      <c r="BOG469" s="237"/>
      <c r="BOH469" s="237"/>
      <c r="BOI469" s="237"/>
      <c r="BOJ469" s="237"/>
      <c r="BOK469" s="237"/>
      <c r="BOL469" s="237"/>
      <c r="BOM469" s="237"/>
      <c r="BON469" s="237"/>
      <c r="BOO469" s="237"/>
      <c r="BOP469" s="237"/>
      <c r="BOQ469" s="237"/>
      <c r="BOR469" s="237"/>
      <c r="BOS469" s="237"/>
      <c r="BOT469" s="237"/>
      <c r="BOU469" s="237"/>
      <c r="BOV469" s="237"/>
      <c r="BOW469" s="237"/>
      <c r="BOX469" s="237"/>
      <c r="BOY469" s="237"/>
      <c r="BOZ469" s="237"/>
      <c r="BPA469" s="237"/>
      <c r="BPB469" s="237"/>
      <c r="BPC469" s="237"/>
      <c r="BPD469" s="237"/>
      <c r="BPE469" s="237"/>
      <c r="BPF469" s="237"/>
      <c r="BPG469" s="237"/>
      <c r="BPH469" s="237"/>
      <c r="BPI469" s="237"/>
      <c r="BPJ469" s="237"/>
      <c r="BPK469" s="237"/>
      <c r="BPL469" s="237"/>
      <c r="BPM469" s="237"/>
      <c r="BPN469" s="237"/>
      <c r="BPO469" s="237"/>
      <c r="BPP469" s="237"/>
      <c r="BPQ469" s="237"/>
      <c r="BPR469" s="237"/>
      <c r="BPS469" s="237"/>
      <c r="BPT469" s="237"/>
      <c r="BPU469" s="237"/>
      <c r="BPV469" s="237"/>
      <c r="BPW469" s="237"/>
      <c r="BPX469" s="237"/>
      <c r="BPY469" s="237"/>
      <c r="BPZ469" s="237"/>
      <c r="BQA469" s="237"/>
      <c r="BQB469" s="237"/>
      <c r="BQC469" s="237"/>
      <c r="BQD469" s="237"/>
      <c r="BQE469" s="237"/>
      <c r="BQF469" s="237"/>
      <c r="BQG469" s="237"/>
      <c r="BQH469" s="237"/>
      <c r="BQI469" s="237"/>
      <c r="BQJ469" s="237"/>
      <c r="BQK469" s="237"/>
      <c r="BQL469" s="237"/>
      <c r="BQM469" s="237"/>
      <c r="BQN469" s="237"/>
      <c r="BQO469" s="237"/>
      <c r="BQP469" s="237"/>
      <c r="BQQ469" s="237"/>
      <c r="BQR469" s="237"/>
      <c r="BQS469" s="237"/>
      <c r="BQT469" s="237"/>
      <c r="BQU469" s="237"/>
      <c r="BQV469" s="237"/>
      <c r="BQW469" s="237"/>
      <c r="BQX469" s="237"/>
      <c r="BQY469" s="237"/>
      <c r="BQZ469" s="237"/>
      <c r="BRA469" s="237"/>
      <c r="BRB469" s="237"/>
      <c r="BRC469" s="237"/>
      <c r="BRD469" s="237"/>
      <c r="BRE469" s="237"/>
      <c r="BRF469" s="237"/>
      <c r="BRG469" s="237"/>
      <c r="BRH469" s="237"/>
      <c r="BRI469" s="237"/>
      <c r="BRJ469" s="237"/>
      <c r="BRK469" s="237"/>
      <c r="BRL469" s="237"/>
      <c r="BRM469" s="237"/>
      <c r="BRN469" s="237"/>
      <c r="BRO469" s="237"/>
      <c r="BRP469" s="237"/>
      <c r="BRQ469" s="237"/>
      <c r="BRR469" s="237"/>
      <c r="BRS469" s="237"/>
      <c r="BRT469" s="237"/>
      <c r="BRU469" s="237"/>
      <c r="BRV469" s="237"/>
      <c r="BRW469" s="237"/>
      <c r="BRX469" s="237"/>
      <c r="BRY469" s="237"/>
      <c r="BRZ469" s="237"/>
      <c r="BSA469" s="237"/>
      <c r="BSB469" s="237"/>
      <c r="BSC469" s="237"/>
      <c r="BSD469" s="237"/>
      <c r="BSE469" s="237"/>
      <c r="BSF469" s="237"/>
      <c r="BSG469" s="237"/>
      <c r="BSH469" s="237"/>
      <c r="BSI469" s="237"/>
      <c r="BSJ469" s="237"/>
      <c r="BSK469" s="237"/>
      <c r="BSL469" s="237"/>
      <c r="BSM469" s="237"/>
      <c r="BSN469" s="237"/>
      <c r="BSO469" s="237"/>
      <c r="BSP469" s="237"/>
      <c r="BSQ469" s="237"/>
      <c r="BSR469" s="237"/>
      <c r="BSS469" s="237"/>
      <c r="BST469" s="237"/>
      <c r="BSU469" s="237"/>
      <c r="BSV469" s="237"/>
      <c r="BSW469" s="237"/>
      <c r="BSX469" s="237"/>
      <c r="BSY469" s="237"/>
      <c r="BSZ469" s="237"/>
      <c r="BTA469" s="237"/>
      <c r="BTB469" s="237"/>
      <c r="BTC469" s="237"/>
      <c r="BTD469" s="237"/>
      <c r="BTE469" s="237"/>
      <c r="BTF469" s="237"/>
      <c r="BTG469" s="237"/>
      <c r="BTH469" s="237"/>
      <c r="BTI469" s="237"/>
      <c r="BTJ469" s="237"/>
      <c r="BTK469" s="237"/>
      <c r="BTL469" s="237"/>
      <c r="BTM469" s="237"/>
      <c r="BTN469" s="237"/>
      <c r="BTO469" s="237"/>
      <c r="BTP469" s="237"/>
      <c r="BTQ469" s="237"/>
      <c r="BTR469" s="237"/>
      <c r="BTS469" s="237"/>
      <c r="BTT469" s="237"/>
      <c r="BTU469" s="237"/>
      <c r="BTV469" s="237"/>
      <c r="BTW469" s="237"/>
      <c r="BTX469" s="237"/>
      <c r="BTY469" s="237"/>
      <c r="BTZ469" s="237"/>
      <c r="BUA469" s="237"/>
      <c r="BUB469" s="237"/>
      <c r="BUC469" s="237"/>
      <c r="BUD469" s="237"/>
      <c r="BUE469" s="237"/>
      <c r="BUF469" s="237"/>
      <c r="BUG469" s="237"/>
      <c r="BUH469" s="237"/>
      <c r="BUI469" s="237"/>
      <c r="BUJ469" s="237"/>
      <c r="BUK469" s="237"/>
      <c r="BUL469" s="237"/>
      <c r="BUM469" s="237"/>
      <c r="BUN469" s="237"/>
      <c r="BUO469" s="237"/>
      <c r="BUP469" s="237"/>
      <c r="BUQ469" s="237"/>
      <c r="BUR469" s="237"/>
      <c r="BUS469" s="237"/>
      <c r="BUT469" s="237"/>
      <c r="BUU469" s="237"/>
      <c r="BUV469" s="237"/>
      <c r="BUW469" s="237"/>
      <c r="BUX469" s="237"/>
      <c r="BUY469" s="237"/>
      <c r="BUZ469" s="237"/>
      <c r="BVA469" s="237"/>
      <c r="BVB469" s="237"/>
      <c r="BVC469" s="237"/>
      <c r="BVD469" s="237"/>
      <c r="BVE469" s="237"/>
      <c r="BVF469" s="237"/>
      <c r="BVG469" s="237"/>
      <c r="BVH469" s="237"/>
      <c r="BVI469" s="237"/>
      <c r="BVJ469" s="237"/>
      <c r="BVK469" s="237"/>
      <c r="BVL469" s="237"/>
      <c r="BVM469" s="237"/>
      <c r="BVN469" s="237"/>
      <c r="BVO469" s="237"/>
      <c r="BVP469" s="237"/>
      <c r="BVQ469" s="237"/>
      <c r="BVR469" s="237"/>
      <c r="BVS469" s="237"/>
      <c r="BVT469" s="237"/>
      <c r="BVU469" s="237"/>
      <c r="BVV469" s="237"/>
      <c r="BVW469" s="237"/>
      <c r="BVX469" s="237"/>
      <c r="BVY469" s="237"/>
      <c r="BVZ469" s="237"/>
      <c r="BWA469" s="237"/>
      <c r="BWB469" s="237"/>
      <c r="BWC469" s="237"/>
      <c r="BWD469" s="237"/>
      <c r="BWE469" s="237"/>
      <c r="BWF469" s="237"/>
      <c r="BWG469" s="237"/>
      <c r="BWH469" s="237"/>
      <c r="BWI469" s="237"/>
      <c r="BWJ469" s="237"/>
      <c r="BWK469" s="237"/>
      <c r="BWL469" s="237"/>
      <c r="BWM469" s="237"/>
      <c r="BWN469" s="237"/>
      <c r="BWO469" s="237"/>
      <c r="BWP469" s="237"/>
      <c r="BWQ469" s="237"/>
      <c r="BWR469" s="237"/>
      <c r="BWS469" s="237"/>
      <c r="BWT469" s="237"/>
      <c r="BWU469" s="237"/>
      <c r="BWV469" s="237"/>
      <c r="BWW469" s="237"/>
      <c r="BWX469" s="237"/>
      <c r="BWY469" s="237"/>
      <c r="BWZ469" s="237"/>
      <c r="BXA469" s="237"/>
      <c r="BXB469" s="237"/>
      <c r="BXC469" s="237"/>
      <c r="BXD469" s="237"/>
      <c r="BXE469" s="237"/>
      <c r="BXF469" s="237"/>
      <c r="BXG469" s="237"/>
      <c r="BXH469" s="237"/>
      <c r="BXI469" s="237"/>
      <c r="BXJ469" s="237"/>
      <c r="BXK469" s="237"/>
      <c r="BXL469" s="237"/>
      <c r="BXM469" s="237"/>
      <c r="BXN469" s="237"/>
      <c r="BXO469" s="237"/>
      <c r="BXP469" s="237"/>
      <c r="BXQ469" s="237"/>
      <c r="BXR469" s="237"/>
      <c r="BXS469" s="237"/>
      <c r="BXT469" s="237"/>
      <c r="BXU469" s="237"/>
      <c r="BXV469" s="237"/>
      <c r="BXW469" s="237"/>
      <c r="BXX469" s="237"/>
      <c r="BXY469" s="237"/>
      <c r="BXZ469" s="237"/>
      <c r="BYA469" s="237"/>
      <c r="BYB469" s="237"/>
      <c r="BYC469" s="237"/>
      <c r="BYD469" s="237"/>
      <c r="BYE469" s="237"/>
      <c r="BYF469" s="237"/>
      <c r="BYG469" s="237"/>
      <c r="BYH469" s="237"/>
      <c r="BYI469" s="237"/>
      <c r="BYJ469" s="237"/>
      <c r="BYK469" s="237"/>
      <c r="BYL469" s="237"/>
      <c r="BYM469" s="237"/>
      <c r="BYN469" s="237"/>
      <c r="BYO469" s="237"/>
      <c r="BYP469" s="237"/>
      <c r="BYQ469" s="237"/>
      <c r="BYR469" s="237"/>
      <c r="BYS469" s="237"/>
      <c r="BYT469" s="237"/>
      <c r="BYU469" s="237"/>
      <c r="BYV469" s="237"/>
      <c r="BYW469" s="237"/>
      <c r="BYX469" s="237"/>
      <c r="BYY469" s="237"/>
      <c r="BYZ469" s="237"/>
      <c r="BZA469" s="237"/>
      <c r="BZB469" s="237"/>
      <c r="BZC469" s="237"/>
      <c r="BZD469" s="237"/>
      <c r="BZE469" s="237"/>
      <c r="BZF469" s="237"/>
      <c r="BZG469" s="237"/>
      <c r="BZH469" s="237"/>
      <c r="BZI469" s="237"/>
      <c r="BZJ469" s="237"/>
      <c r="BZK469" s="237"/>
      <c r="BZL469" s="237"/>
      <c r="BZM469" s="237"/>
      <c r="BZN469" s="237"/>
      <c r="BZO469" s="237"/>
      <c r="BZP469" s="237"/>
      <c r="BZQ469" s="237"/>
      <c r="BZR469" s="237"/>
      <c r="BZS469" s="237"/>
      <c r="BZT469" s="237"/>
      <c r="BZU469" s="237"/>
      <c r="BZV469" s="237"/>
      <c r="BZW469" s="237"/>
      <c r="BZX469" s="237"/>
      <c r="BZY469" s="237"/>
      <c r="BZZ469" s="237"/>
      <c r="CAA469" s="237"/>
      <c r="CAB469" s="237"/>
      <c r="CAC469" s="237"/>
      <c r="CAD469" s="237"/>
      <c r="CAE469" s="237"/>
      <c r="CAF469" s="237"/>
      <c r="CAG469" s="237"/>
      <c r="CAH469" s="237"/>
      <c r="CAI469" s="237"/>
      <c r="CAJ469" s="237"/>
      <c r="CAK469" s="237"/>
      <c r="CAL469" s="237"/>
      <c r="CAM469" s="237"/>
      <c r="CAN469" s="237"/>
      <c r="CAO469" s="237"/>
      <c r="CAP469" s="237"/>
      <c r="CAQ469" s="237"/>
      <c r="CAR469" s="237"/>
      <c r="CAS469" s="237"/>
      <c r="CAT469" s="237"/>
      <c r="CAU469" s="237"/>
      <c r="CAV469" s="237"/>
      <c r="CAW469" s="237"/>
      <c r="CAX469" s="237"/>
      <c r="CAY469" s="237"/>
      <c r="CAZ469" s="237"/>
      <c r="CBA469" s="237"/>
      <c r="CBB469" s="237"/>
      <c r="CBC469" s="237"/>
      <c r="CBD469" s="237"/>
      <c r="CBE469" s="237"/>
      <c r="CBF469" s="237"/>
      <c r="CBG469" s="237"/>
      <c r="CBH469" s="237"/>
      <c r="CBI469" s="237"/>
      <c r="CBJ469" s="237"/>
      <c r="CBK469" s="237"/>
      <c r="CBL469" s="237"/>
      <c r="CBM469" s="237"/>
      <c r="CBN469" s="237"/>
      <c r="CBO469" s="237"/>
      <c r="CBP469" s="237"/>
      <c r="CBQ469" s="237"/>
      <c r="CBR469" s="237"/>
      <c r="CBS469" s="237"/>
      <c r="CBT469" s="237"/>
      <c r="CBU469" s="237"/>
      <c r="CBV469" s="237"/>
      <c r="CBW469" s="237"/>
      <c r="CBX469" s="237"/>
      <c r="CBY469" s="237"/>
      <c r="CBZ469" s="237"/>
      <c r="CCA469" s="237"/>
      <c r="CCB469" s="237"/>
      <c r="CCC469" s="237"/>
      <c r="CCD469" s="237"/>
      <c r="CCE469" s="237"/>
      <c r="CCF469" s="237"/>
      <c r="CCG469" s="237"/>
      <c r="CCH469" s="237"/>
      <c r="CCI469" s="237"/>
      <c r="CCJ469" s="237"/>
      <c r="CCK469" s="237"/>
      <c r="CCL469" s="237"/>
      <c r="CCM469" s="237"/>
      <c r="CCN469" s="237"/>
      <c r="CCO469" s="237"/>
      <c r="CCP469" s="237"/>
      <c r="CCQ469" s="237"/>
      <c r="CCR469" s="237"/>
      <c r="CCS469" s="237"/>
      <c r="CCT469" s="237"/>
      <c r="CCU469" s="237"/>
      <c r="CCV469" s="237"/>
      <c r="CCW469" s="237"/>
      <c r="CCX469" s="237"/>
      <c r="CCY469" s="237"/>
      <c r="CCZ469" s="237"/>
      <c r="CDA469" s="237"/>
      <c r="CDB469" s="237"/>
      <c r="CDC469" s="237"/>
      <c r="CDD469" s="237"/>
      <c r="CDE469" s="237"/>
      <c r="CDF469" s="237"/>
      <c r="CDG469" s="237"/>
      <c r="CDH469" s="237"/>
      <c r="CDI469" s="237"/>
      <c r="CDJ469" s="237"/>
      <c r="CDK469" s="237"/>
      <c r="CDL469" s="237"/>
      <c r="CDM469" s="237"/>
      <c r="CDN469" s="237"/>
      <c r="CDO469" s="237"/>
      <c r="CDP469" s="237"/>
      <c r="CDQ469" s="237"/>
      <c r="CDR469" s="237"/>
      <c r="CDS469" s="237"/>
      <c r="CDT469" s="237"/>
      <c r="CDU469" s="237"/>
      <c r="CDV469" s="237"/>
      <c r="CDW469" s="237"/>
      <c r="CDX469" s="237"/>
      <c r="CDY469" s="237"/>
      <c r="CDZ469" s="237"/>
      <c r="CEA469" s="237"/>
      <c r="CEB469" s="237"/>
      <c r="CEC469" s="237"/>
      <c r="CED469" s="237"/>
      <c r="CEE469" s="237"/>
      <c r="CEF469" s="237"/>
      <c r="CEG469" s="237"/>
      <c r="CEH469" s="237"/>
      <c r="CEI469" s="237"/>
      <c r="CEJ469" s="237"/>
      <c r="CEK469" s="237"/>
      <c r="CEL469" s="237"/>
      <c r="CEM469" s="237"/>
      <c r="CEN469" s="237"/>
      <c r="CEO469" s="237"/>
      <c r="CEP469" s="237"/>
      <c r="CEQ469" s="237"/>
      <c r="CER469" s="237"/>
      <c r="CES469" s="237"/>
      <c r="CET469" s="237"/>
      <c r="CEU469" s="237"/>
      <c r="CEV469" s="237"/>
      <c r="CEW469" s="237"/>
      <c r="CEX469" s="237"/>
      <c r="CEY469" s="237"/>
      <c r="CEZ469" s="237"/>
      <c r="CFA469" s="237"/>
      <c r="CFB469" s="237"/>
      <c r="CFC469" s="237"/>
      <c r="CFD469" s="237"/>
      <c r="CFE469" s="237"/>
      <c r="CFF469" s="237"/>
      <c r="CFG469" s="237"/>
      <c r="CFH469" s="237"/>
      <c r="CFI469" s="237"/>
      <c r="CFJ469" s="237"/>
      <c r="CFK469" s="237"/>
      <c r="CFL469" s="237"/>
      <c r="CFM469" s="237"/>
      <c r="CFN469" s="237"/>
      <c r="CFO469" s="237"/>
      <c r="CFP469" s="237"/>
      <c r="CFQ469" s="237"/>
      <c r="CFR469" s="237"/>
      <c r="CFS469" s="237"/>
      <c r="CFT469" s="237"/>
      <c r="CFU469" s="237"/>
      <c r="CFV469" s="237"/>
      <c r="CFW469" s="237"/>
      <c r="CFX469" s="237"/>
      <c r="CFY469" s="237"/>
      <c r="CFZ469" s="237"/>
      <c r="CGA469" s="237"/>
      <c r="CGB469" s="237"/>
      <c r="CGC469" s="237"/>
      <c r="CGD469" s="237"/>
      <c r="CGE469" s="237"/>
      <c r="CGF469" s="237"/>
      <c r="CGG469" s="237"/>
      <c r="CGH469" s="237"/>
      <c r="CGI469" s="237"/>
      <c r="CGJ469" s="237"/>
      <c r="CGK469" s="237"/>
      <c r="CGL469" s="237"/>
      <c r="CGM469" s="237"/>
      <c r="CGN469" s="237"/>
      <c r="CGO469" s="237"/>
      <c r="CGP469" s="237"/>
      <c r="CGQ469" s="237"/>
      <c r="CGR469" s="237"/>
      <c r="CGS469" s="237"/>
      <c r="CGT469" s="237"/>
      <c r="CGU469" s="237"/>
      <c r="CGV469" s="237"/>
      <c r="CGW469" s="237"/>
      <c r="CGX469" s="237"/>
      <c r="CGY469" s="237"/>
      <c r="CGZ469" s="237"/>
      <c r="CHA469" s="237"/>
      <c r="CHB469" s="237"/>
      <c r="CHC469" s="237"/>
      <c r="CHD469" s="237"/>
      <c r="CHE469" s="237"/>
      <c r="CHF469" s="237"/>
      <c r="CHG469" s="237"/>
      <c r="CHH469" s="237"/>
      <c r="CHI469" s="237"/>
      <c r="CHJ469" s="237"/>
      <c r="CHK469" s="237"/>
      <c r="CHL469" s="237"/>
      <c r="CHM469" s="237"/>
      <c r="CHN469" s="237"/>
      <c r="CHO469" s="237"/>
      <c r="CHP469" s="237"/>
      <c r="CHQ469" s="237"/>
      <c r="CHR469" s="237"/>
      <c r="CHS469" s="237"/>
      <c r="CHT469" s="237"/>
      <c r="CHU469" s="237"/>
      <c r="CHV469" s="237"/>
      <c r="CHW469" s="237"/>
      <c r="CHX469" s="237"/>
      <c r="CHY469" s="237"/>
      <c r="CHZ469" s="237"/>
      <c r="CIA469" s="237"/>
      <c r="CIB469" s="237"/>
      <c r="CIC469" s="237"/>
      <c r="CID469" s="237"/>
      <c r="CIE469" s="237"/>
      <c r="CIF469" s="237"/>
      <c r="CIG469" s="237"/>
      <c r="CIH469" s="237"/>
      <c r="CII469" s="237"/>
      <c r="CIJ469" s="237"/>
      <c r="CIK469" s="237"/>
      <c r="CIL469" s="237"/>
      <c r="CIM469" s="237"/>
      <c r="CIN469" s="237"/>
      <c r="CIO469" s="237"/>
      <c r="CIP469" s="237"/>
      <c r="CIQ469" s="237"/>
      <c r="CIR469" s="237"/>
      <c r="CIS469" s="237"/>
      <c r="CIT469" s="237"/>
      <c r="CIU469" s="237"/>
      <c r="CIV469" s="237"/>
      <c r="CIW469" s="237"/>
      <c r="CIX469" s="237"/>
      <c r="CIY469" s="237"/>
      <c r="CIZ469" s="237"/>
      <c r="CJA469" s="237"/>
      <c r="CJB469" s="237"/>
      <c r="CJC469" s="237"/>
      <c r="CJD469" s="237"/>
      <c r="CJE469" s="237"/>
      <c r="CJF469" s="237"/>
      <c r="CJG469" s="237"/>
      <c r="CJH469" s="237"/>
      <c r="CJI469" s="237"/>
      <c r="CJJ469" s="237"/>
      <c r="CJK469" s="237"/>
      <c r="CJL469" s="237"/>
      <c r="CJM469" s="237"/>
      <c r="CJN469" s="237"/>
      <c r="CJO469" s="237"/>
      <c r="CJP469" s="237"/>
      <c r="CJQ469" s="237"/>
      <c r="CJR469" s="237"/>
      <c r="CJS469" s="237"/>
      <c r="CJT469" s="237"/>
      <c r="CJU469" s="237"/>
      <c r="CJV469" s="237"/>
      <c r="CJW469" s="237"/>
      <c r="CJX469" s="237"/>
      <c r="CJY469" s="237"/>
      <c r="CJZ469" s="237"/>
      <c r="CKA469" s="237"/>
      <c r="CKB469" s="237"/>
      <c r="CKC469" s="237"/>
      <c r="CKD469" s="237"/>
      <c r="CKE469" s="237"/>
      <c r="CKF469" s="237"/>
      <c r="CKG469" s="237"/>
      <c r="CKH469" s="237"/>
      <c r="CKI469" s="237"/>
      <c r="CKJ469" s="237"/>
      <c r="CKK469" s="237"/>
      <c r="CKL469" s="237"/>
      <c r="CKM469" s="237"/>
      <c r="CKN469" s="237"/>
      <c r="CKO469" s="237"/>
      <c r="CKP469" s="237"/>
      <c r="CKQ469" s="237"/>
      <c r="CKR469" s="237"/>
      <c r="CKS469" s="237"/>
      <c r="CKT469" s="237"/>
      <c r="CKU469" s="237"/>
      <c r="CKV469" s="237"/>
      <c r="CKW469" s="237"/>
      <c r="CKX469" s="237"/>
      <c r="CKY469" s="237"/>
      <c r="CKZ469" s="237"/>
      <c r="CLA469" s="237"/>
      <c r="CLB469" s="237"/>
      <c r="CLC469" s="237"/>
      <c r="CLD469" s="237"/>
      <c r="CLE469" s="237"/>
      <c r="CLF469" s="237"/>
      <c r="CLG469" s="237"/>
      <c r="CLH469" s="237"/>
      <c r="CLI469" s="237"/>
      <c r="CLJ469" s="237"/>
      <c r="CLK469" s="237"/>
      <c r="CLL469" s="237"/>
      <c r="CLM469" s="237"/>
      <c r="CLN469" s="237"/>
      <c r="CLO469" s="237"/>
      <c r="CLP469" s="237"/>
      <c r="CLQ469" s="237"/>
      <c r="CLR469" s="237"/>
      <c r="CLS469" s="237"/>
      <c r="CLT469" s="237"/>
      <c r="CLU469" s="237"/>
      <c r="CLV469" s="237"/>
      <c r="CLW469" s="237"/>
      <c r="CLX469" s="237"/>
      <c r="CLY469" s="237"/>
      <c r="CLZ469" s="237"/>
      <c r="CMA469" s="237"/>
      <c r="CMB469" s="237"/>
      <c r="CMC469" s="237"/>
      <c r="CMD469" s="237"/>
      <c r="CME469" s="237"/>
      <c r="CMF469" s="237"/>
      <c r="CMG469" s="237"/>
      <c r="CMH469" s="237"/>
      <c r="CMI469" s="237"/>
      <c r="CMJ469" s="237"/>
      <c r="CMK469" s="237"/>
      <c r="CML469" s="237"/>
      <c r="CMM469" s="237"/>
      <c r="CMN469" s="237"/>
      <c r="CMO469" s="237"/>
      <c r="CMP469" s="237"/>
      <c r="CMQ469" s="237"/>
      <c r="CMR469" s="237"/>
      <c r="CMS469" s="237"/>
      <c r="CMT469" s="237"/>
      <c r="CMU469" s="237"/>
      <c r="CMV469" s="237"/>
      <c r="CMW469" s="237"/>
      <c r="CMX469" s="237"/>
      <c r="CMY469" s="237"/>
      <c r="CMZ469" s="237"/>
      <c r="CNA469" s="237"/>
      <c r="CNB469" s="237"/>
      <c r="CNC469" s="237"/>
      <c r="CND469" s="237"/>
      <c r="CNE469" s="237"/>
      <c r="CNF469" s="237"/>
      <c r="CNG469" s="237"/>
      <c r="CNH469" s="237"/>
      <c r="CNI469" s="237"/>
      <c r="CNJ469" s="237"/>
      <c r="CNK469" s="237"/>
      <c r="CNL469" s="237"/>
      <c r="CNM469" s="237"/>
      <c r="CNN469" s="237"/>
      <c r="CNO469" s="237"/>
      <c r="CNP469" s="237"/>
      <c r="CNQ469" s="237"/>
      <c r="CNR469" s="237"/>
      <c r="CNS469" s="237"/>
      <c r="CNT469" s="237"/>
      <c r="CNU469" s="237"/>
      <c r="CNV469" s="237"/>
      <c r="CNW469" s="237"/>
      <c r="CNX469" s="237"/>
      <c r="CNY469" s="237"/>
      <c r="CNZ469" s="237"/>
      <c r="COA469" s="237"/>
      <c r="COB469" s="237"/>
      <c r="COC469" s="237"/>
      <c r="COD469" s="237"/>
      <c r="COE469" s="237"/>
      <c r="COF469" s="237"/>
      <c r="COG469" s="237"/>
      <c r="COH469" s="237"/>
      <c r="COI469" s="237"/>
      <c r="COJ469" s="237"/>
      <c r="COK469" s="237"/>
      <c r="COL469" s="237"/>
      <c r="COM469" s="237"/>
      <c r="CON469" s="237"/>
      <c r="COO469" s="237"/>
      <c r="COP469" s="237"/>
      <c r="COQ469" s="237"/>
      <c r="COR469" s="237"/>
      <c r="COS469" s="237"/>
      <c r="COT469" s="237"/>
      <c r="COU469" s="237"/>
      <c r="COV469" s="237"/>
      <c r="COW469" s="237"/>
      <c r="COX469" s="237"/>
      <c r="COY469" s="237"/>
      <c r="COZ469" s="237"/>
      <c r="CPA469" s="237"/>
      <c r="CPB469" s="237"/>
      <c r="CPC469" s="237"/>
      <c r="CPD469" s="237"/>
      <c r="CPE469" s="237"/>
      <c r="CPF469" s="237"/>
      <c r="CPG469" s="237"/>
      <c r="CPH469" s="237"/>
      <c r="CPI469" s="237"/>
      <c r="CPJ469" s="237"/>
      <c r="CPK469" s="237"/>
      <c r="CPL469" s="237"/>
      <c r="CPM469" s="237"/>
      <c r="CPN469" s="237"/>
      <c r="CPO469" s="237"/>
      <c r="CPP469" s="237"/>
      <c r="CPQ469" s="237"/>
    </row>
    <row r="470" spans="1:2461" s="114" customFormat="1" x14ac:dyDescent="0.2">
      <c r="A470" s="238"/>
      <c r="B470" s="174" t="s">
        <v>952</v>
      </c>
      <c r="C470" s="175" t="s">
        <v>261</v>
      </c>
      <c r="D470" s="175" t="s">
        <v>221</v>
      </c>
      <c r="E470" s="174" t="s">
        <v>69</v>
      </c>
      <c r="F470" s="175" t="s">
        <v>259</v>
      </c>
      <c r="G470" s="175" t="s">
        <v>829</v>
      </c>
      <c r="H470" s="176" t="s">
        <v>836</v>
      </c>
      <c r="I470" s="177" t="s">
        <v>803</v>
      </c>
      <c r="J470" s="178" t="s">
        <v>25</v>
      </c>
      <c r="K470" s="177" t="s">
        <v>804</v>
      </c>
      <c r="L470" s="178" t="s">
        <v>26</v>
      </c>
      <c r="M470" s="177">
        <v>0.74652777777777779</v>
      </c>
      <c r="N470" s="178" t="s">
        <v>1224</v>
      </c>
      <c r="O470" s="179" t="s">
        <v>76</v>
      </c>
      <c r="P470" s="179"/>
      <c r="Q470" s="179"/>
      <c r="R470" s="179">
        <v>0.2</v>
      </c>
      <c r="S470" s="179"/>
      <c r="T470" s="180"/>
      <c r="U470" s="236" t="s">
        <v>706</v>
      </c>
      <c r="V470" s="236" t="s">
        <v>706</v>
      </c>
      <c r="W470" s="236" t="s">
        <v>1165</v>
      </c>
      <c r="X470" s="236" t="s">
        <v>1165</v>
      </c>
      <c r="AH470" s="237"/>
      <c r="AI470" s="237"/>
      <c r="AJ470" s="237"/>
      <c r="AK470" s="237"/>
      <c r="AL470" s="237"/>
      <c r="AM470" s="237"/>
      <c r="AN470" s="237"/>
      <c r="AO470" s="237"/>
      <c r="AP470" s="237"/>
      <c r="AQ470" s="237"/>
      <c r="AR470" s="237"/>
      <c r="AS470" s="237"/>
      <c r="AT470" s="237"/>
      <c r="AU470" s="237"/>
      <c r="AV470" s="237"/>
      <c r="AW470" s="237"/>
      <c r="AX470" s="237"/>
      <c r="AY470" s="237"/>
      <c r="AZ470" s="237"/>
      <c r="BA470" s="237"/>
      <c r="BB470" s="237"/>
      <c r="BC470" s="237"/>
      <c r="BD470" s="237"/>
      <c r="BE470" s="237"/>
      <c r="BF470" s="237"/>
      <c r="BG470" s="237"/>
      <c r="BH470" s="237"/>
      <c r="BI470" s="237"/>
      <c r="BJ470" s="237"/>
      <c r="BK470" s="237"/>
      <c r="BL470" s="237"/>
      <c r="BM470" s="237"/>
      <c r="BN470" s="237"/>
      <c r="BO470" s="237"/>
      <c r="BP470" s="237"/>
      <c r="BQ470" s="237"/>
      <c r="BR470" s="237"/>
      <c r="BS470" s="237"/>
      <c r="BT470" s="237"/>
      <c r="BU470" s="237"/>
      <c r="BV470" s="237"/>
      <c r="BW470" s="237"/>
      <c r="BX470" s="237"/>
      <c r="BY470" s="237"/>
      <c r="BZ470" s="237"/>
      <c r="CA470" s="237"/>
      <c r="CB470" s="237"/>
      <c r="CC470" s="237"/>
      <c r="CD470" s="237"/>
      <c r="CE470" s="237"/>
      <c r="CF470" s="237"/>
      <c r="CG470" s="237"/>
      <c r="CH470" s="237"/>
      <c r="CI470" s="237"/>
      <c r="CJ470" s="237"/>
      <c r="CK470" s="237"/>
      <c r="CL470" s="237"/>
      <c r="CM470" s="237"/>
      <c r="CN470" s="237"/>
      <c r="CO470" s="237"/>
      <c r="CP470" s="237"/>
      <c r="CQ470" s="237"/>
      <c r="CR470" s="237"/>
      <c r="CS470" s="237"/>
      <c r="CT470" s="237"/>
      <c r="CU470" s="237"/>
      <c r="CV470" s="237"/>
      <c r="CW470" s="237"/>
      <c r="CX470" s="237"/>
      <c r="CY470" s="237"/>
      <c r="CZ470" s="237"/>
      <c r="DA470" s="237"/>
      <c r="DB470" s="237"/>
      <c r="DC470" s="237"/>
      <c r="DD470" s="237"/>
      <c r="DE470" s="237"/>
      <c r="DF470" s="237"/>
      <c r="DG470" s="237"/>
      <c r="DH470" s="237"/>
      <c r="DI470" s="237"/>
      <c r="DJ470" s="237"/>
      <c r="DK470" s="237"/>
      <c r="DL470" s="237"/>
      <c r="DM470" s="237"/>
      <c r="DN470" s="237"/>
      <c r="DO470" s="237"/>
      <c r="DP470" s="237"/>
      <c r="DQ470" s="237"/>
      <c r="DR470" s="237"/>
      <c r="DS470" s="237"/>
      <c r="DT470" s="237"/>
      <c r="DU470" s="237"/>
      <c r="DV470" s="237"/>
      <c r="DW470" s="237"/>
      <c r="DX470" s="237"/>
      <c r="DY470" s="237"/>
      <c r="DZ470" s="237"/>
      <c r="EA470" s="237"/>
      <c r="EB470" s="237"/>
      <c r="EC470" s="237"/>
      <c r="ED470" s="237"/>
      <c r="EE470" s="237"/>
      <c r="EF470" s="237"/>
      <c r="EG470" s="237"/>
      <c r="EH470" s="237"/>
      <c r="EI470" s="237"/>
      <c r="EJ470" s="237"/>
      <c r="EK470" s="237"/>
      <c r="EL470" s="237"/>
      <c r="EM470" s="237"/>
      <c r="EN470" s="237"/>
      <c r="EO470" s="237"/>
      <c r="EP470" s="237"/>
      <c r="EQ470" s="237"/>
      <c r="ER470" s="237"/>
      <c r="ES470" s="237"/>
      <c r="ET470" s="237"/>
      <c r="EU470" s="237"/>
      <c r="EV470" s="237"/>
      <c r="EW470" s="237"/>
      <c r="EX470" s="237"/>
      <c r="EY470" s="237"/>
      <c r="EZ470" s="237"/>
      <c r="FA470" s="237"/>
      <c r="FB470" s="237"/>
      <c r="FC470" s="237"/>
      <c r="FD470" s="237"/>
      <c r="FE470" s="237"/>
      <c r="FF470" s="237"/>
      <c r="FG470" s="237"/>
      <c r="FH470" s="237"/>
      <c r="FI470" s="237"/>
      <c r="FJ470" s="237"/>
      <c r="FK470" s="237"/>
      <c r="FL470" s="237"/>
      <c r="FM470" s="237"/>
      <c r="FN470" s="237"/>
      <c r="FO470" s="237"/>
      <c r="FP470" s="237"/>
      <c r="FQ470" s="237"/>
      <c r="FR470" s="237"/>
      <c r="FS470" s="237"/>
      <c r="FT470" s="237"/>
      <c r="FU470" s="237"/>
      <c r="FV470" s="237"/>
      <c r="FW470" s="237"/>
      <c r="FX470" s="237"/>
      <c r="FY470" s="237"/>
      <c r="FZ470" s="237"/>
      <c r="GA470" s="237"/>
      <c r="GB470" s="237"/>
      <c r="GC470" s="237"/>
      <c r="GD470" s="237"/>
      <c r="GE470" s="237"/>
      <c r="GF470" s="237"/>
      <c r="GG470" s="237"/>
      <c r="GH470" s="237"/>
      <c r="GI470" s="237"/>
      <c r="GJ470" s="237"/>
      <c r="GK470" s="237"/>
      <c r="GL470" s="237"/>
      <c r="GM470" s="237"/>
      <c r="GN470" s="237"/>
      <c r="GO470" s="237"/>
      <c r="GP470" s="237"/>
      <c r="GQ470" s="237"/>
      <c r="GR470" s="237"/>
      <c r="GS470" s="237"/>
      <c r="GT470" s="237"/>
      <c r="GU470" s="237"/>
      <c r="GV470" s="237"/>
      <c r="GW470" s="237"/>
      <c r="GX470" s="237"/>
      <c r="GY470" s="237"/>
      <c r="GZ470" s="237"/>
      <c r="HA470" s="237"/>
      <c r="HB470" s="237"/>
      <c r="HC470" s="237"/>
      <c r="HD470" s="237"/>
      <c r="HE470" s="237"/>
      <c r="HF470" s="237"/>
      <c r="HG470" s="237"/>
      <c r="HH470" s="237"/>
      <c r="HI470" s="237"/>
      <c r="HJ470" s="237"/>
      <c r="HK470" s="237"/>
      <c r="HL470" s="237"/>
      <c r="HM470" s="237"/>
      <c r="HN470" s="237"/>
      <c r="HO470" s="237"/>
      <c r="HP470" s="237"/>
      <c r="HQ470" s="237"/>
      <c r="HR470" s="237"/>
      <c r="HS470" s="237"/>
      <c r="HT470" s="237"/>
      <c r="HU470" s="237"/>
      <c r="HV470" s="237"/>
      <c r="HW470" s="237"/>
      <c r="HX470" s="237"/>
      <c r="HY470" s="237"/>
      <c r="HZ470" s="237"/>
      <c r="IA470" s="237"/>
      <c r="IB470" s="237"/>
      <c r="IC470" s="237"/>
      <c r="ID470" s="237"/>
      <c r="IE470" s="237"/>
      <c r="IF470" s="237"/>
      <c r="IG470" s="237"/>
      <c r="IH470" s="237"/>
      <c r="II470" s="237"/>
      <c r="IJ470" s="237"/>
      <c r="IK470" s="237"/>
      <c r="IL470" s="237"/>
      <c r="IM470" s="237"/>
      <c r="IN470" s="237"/>
      <c r="IO470" s="237"/>
      <c r="IP470" s="237"/>
      <c r="IQ470" s="237"/>
      <c r="IR470" s="237"/>
      <c r="IS470" s="237"/>
      <c r="IT470" s="237"/>
      <c r="IU470" s="237"/>
      <c r="IV470" s="237"/>
      <c r="IW470" s="237"/>
      <c r="IX470" s="237"/>
      <c r="IY470" s="237"/>
      <c r="IZ470" s="237"/>
      <c r="JA470" s="237"/>
      <c r="JB470" s="237"/>
      <c r="JC470" s="237"/>
      <c r="JD470" s="237"/>
      <c r="JE470" s="237"/>
      <c r="JF470" s="237"/>
      <c r="JG470" s="237"/>
      <c r="JH470" s="237"/>
      <c r="JI470" s="237"/>
      <c r="JJ470" s="237"/>
      <c r="JK470" s="237"/>
      <c r="JL470" s="237"/>
      <c r="JM470" s="237"/>
      <c r="JN470" s="237"/>
      <c r="JO470" s="237"/>
      <c r="JP470" s="237"/>
      <c r="JQ470" s="237"/>
      <c r="JR470" s="237"/>
      <c r="JS470" s="237"/>
      <c r="JT470" s="237"/>
      <c r="JU470" s="237"/>
      <c r="JV470" s="237"/>
      <c r="JW470" s="237"/>
      <c r="JX470" s="237"/>
      <c r="JY470" s="237"/>
      <c r="JZ470" s="237"/>
      <c r="KA470" s="237"/>
      <c r="KB470" s="237"/>
      <c r="KC470" s="237"/>
      <c r="KD470" s="237"/>
      <c r="KE470" s="237"/>
      <c r="KF470" s="237"/>
      <c r="KG470" s="237"/>
      <c r="KH470" s="237"/>
      <c r="KI470" s="237"/>
      <c r="KJ470" s="237"/>
      <c r="KK470" s="237"/>
      <c r="KL470" s="237"/>
      <c r="KM470" s="237"/>
      <c r="KN470" s="237"/>
      <c r="KO470" s="237"/>
      <c r="KP470" s="237"/>
      <c r="KQ470" s="237"/>
      <c r="KR470" s="237"/>
      <c r="KS470" s="237"/>
      <c r="KT470" s="237"/>
      <c r="KU470" s="237"/>
      <c r="KV470" s="237"/>
      <c r="KW470" s="237"/>
      <c r="KX470" s="237"/>
      <c r="KY470" s="237"/>
      <c r="KZ470" s="237"/>
      <c r="LA470" s="237"/>
      <c r="LB470" s="237"/>
      <c r="LC470" s="237"/>
      <c r="LD470" s="237"/>
      <c r="LE470" s="237"/>
      <c r="LF470" s="237"/>
      <c r="LG470" s="237"/>
      <c r="LH470" s="237"/>
      <c r="LI470" s="237"/>
      <c r="LJ470" s="237"/>
      <c r="LK470" s="237"/>
      <c r="LL470" s="237"/>
      <c r="LM470" s="237"/>
      <c r="LN470" s="237"/>
      <c r="LO470" s="237"/>
      <c r="LP470" s="237"/>
      <c r="LQ470" s="237"/>
      <c r="LR470" s="237"/>
      <c r="LS470" s="237"/>
      <c r="LT470" s="237"/>
      <c r="LU470" s="237"/>
      <c r="LV470" s="237"/>
      <c r="LW470" s="237"/>
      <c r="LX470" s="237"/>
      <c r="LY470" s="237"/>
      <c r="LZ470" s="237"/>
      <c r="MA470" s="237"/>
      <c r="MB470" s="237"/>
      <c r="MC470" s="237"/>
      <c r="MD470" s="237"/>
      <c r="ME470" s="237"/>
      <c r="MF470" s="237"/>
      <c r="MG470" s="237"/>
      <c r="MH470" s="237"/>
      <c r="MI470" s="237"/>
      <c r="MJ470" s="237"/>
      <c r="MK470" s="237"/>
      <c r="ML470" s="237"/>
      <c r="MM470" s="237"/>
      <c r="MN470" s="237"/>
      <c r="MO470" s="237"/>
      <c r="MP470" s="237"/>
      <c r="MQ470" s="237"/>
      <c r="MR470" s="237"/>
      <c r="MS470" s="237"/>
      <c r="MT470" s="237"/>
      <c r="MU470" s="237"/>
      <c r="MV470" s="237"/>
      <c r="MW470" s="237"/>
      <c r="MX470" s="237"/>
      <c r="MY470" s="237"/>
      <c r="MZ470" s="237"/>
      <c r="NA470" s="237"/>
      <c r="NB470" s="237"/>
      <c r="NC470" s="237"/>
      <c r="ND470" s="237"/>
      <c r="NE470" s="237"/>
      <c r="NF470" s="237"/>
      <c r="NG470" s="237"/>
      <c r="NH470" s="237"/>
      <c r="NI470" s="237"/>
      <c r="NJ470" s="237"/>
      <c r="NK470" s="237"/>
      <c r="NL470" s="237"/>
      <c r="NM470" s="237"/>
      <c r="NN470" s="237"/>
      <c r="NO470" s="237"/>
      <c r="NP470" s="237"/>
      <c r="NQ470" s="237"/>
      <c r="NR470" s="237"/>
      <c r="NS470" s="237"/>
      <c r="NT470" s="237"/>
      <c r="NU470" s="237"/>
      <c r="NV470" s="237"/>
      <c r="NW470" s="237"/>
      <c r="NX470" s="237"/>
      <c r="NY470" s="237"/>
      <c r="NZ470" s="237"/>
      <c r="OA470" s="237"/>
      <c r="OB470" s="237"/>
      <c r="OC470" s="237"/>
      <c r="OD470" s="237"/>
      <c r="OE470" s="237"/>
      <c r="OF470" s="237"/>
      <c r="OG470" s="237"/>
      <c r="OH470" s="237"/>
      <c r="OI470" s="237"/>
      <c r="OJ470" s="237"/>
      <c r="OK470" s="237"/>
      <c r="OL470" s="237"/>
      <c r="OM470" s="237"/>
      <c r="ON470" s="237"/>
      <c r="OO470" s="237"/>
      <c r="OP470" s="237"/>
      <c r="OQ470" s="237"/>
      <c r="OR470" s="237"/>
      <c r="OS470" s="237"/>
      <c r="OT470" s="237"/>
      <c r="OU470" s="237"/>
      <c r="OV470" s="237"/>
      <c r="OW470" s="237"/>
      <c r="OX470" s="237"/>
      <c r="OY470" s="237"/>
      <c r="OZ470" s="237"/>
      <c r="PA470" s="237"/>
      <c r="PB470" s="237"/>
      <c r="PC470" s="237"/>
      <c r="PD470" s="237"/>
      <c r="PE470" s="237"/>
      <c r="PF470" s="237"/>
      <c r="PG470" s="237"/>
      <c r="PH470" s="237"/>
      <c r="PI470" s="237"/>
      <c r="PJ470" s="237"/>
      <c r="PK470" s="237"/>
      <c r="PL470" s="237"/>
      <c r="PM470" s="237"/>
      <c r="PN470" s="237"/>
      <c r="PO470" s="237"/>
      <c r="PP470" s="237"/>
      <c r="PQ470" s="237"/>
      <c r="PR470" s="237"/>
      <c r="PS470" s="237"/>
      <c r="PT470" s="237"/>
      <c r="PU470" s="237"/>
      <c r="PV470" s="237"/>
      <c r="PW470" s="237"/>
      <c r="PX470" s="237"/>
      <c r="PY470" s="237"/>
      <c r="PZ470" s="237"/>
      <c r="QA470" s="237"/>
      <c r="QB470" s="237"/>
      <c r="QC470" s="237"/>
      <c r="QD470" s="237"/>
      <c r="QE470" s="237"/>
      <c r="QF470" s="237"/>
      <c r="QG470" s="237"/>
      <c r="QH470" s="237"/>
      <c r="QI470" s="237"/>
      <c r="QJ470" s="237"/>
      <c r="QK470" s="237"/>
      <c r="QL470" s="237"/>
      <c r="QM470" s="237"/>
      <c r="QN470" s="237"/>
      <c r="QO470" s="237"/>
      <c r="QP470" s="237"/>
      <c r="QQ470" s="237"/>
      <c r="QR470" s="237"/>
      <c r="QS470" s="237"/>
      <c r="QT470" s="237"/>
      <c r="QU470" s="237"/>
      <c r="QV470" s="237"/>
      <c r="QW470" s="237"/>
      <c r="QX470" s="237"/>
      <c r="QY470" s="237"/>
      <c r="QZ470" s="237"/>
      <c r="RA470" s="237"/>
      <c r="RB470" s="237"/>
      <c r="RC470" s="237"/>
      <c r="RD470" s="237"/>
      <c r="RE470" s="237"/>
      <c r="RF470" s="237"/>
      <c r="RG470" s="237"/>
      <c r="RH470" s="237"/>
      <c r="RI470" s="237"/>
      <c r="RJ470" s="237"/>
      <c r="RK470" s="237"/>
      <c r="RL470" s="237"/>
      <c r="RM470" s="237"/>
      <c r="RN470" s="237"/>
      <c r="RO470" s="237"/>
      <c r="RP470" s="237"/>
      <c r="RQ470" s="237"/>
      <c r="RR470" s="237"/>
      <c r="RS470" s="237"/>
      <c r="RT470" s="237"/>
      <c r="RU470" s="237"/>
      <c r="RV470" s="237"/>
      <c r="RW470" s="237"/>
      <c r="RX470" s="237"/>
      <c r="RY470" s="237"/>
      <c r="RZ470" s="237"/>
      <c r="SA470" s="237"/>
      <c r="SB470" s="237"/>
      <c r="SC470" s="237"/>
      <c r="SD470" s="237"/>
      <c r="SE470" s="237"/>
      <c r="SF470" s="237"/>
      <c r="SG470" s="237"/>
      <c r="SH470" s="237"/>
      <c r="SI470" s="237"/>
      <c r="SJ470" s="237"/>
      <c r="SK470" s="237"/>
      <c r="SL470" s="237"/>
      <c r="SM470" s="237"/>
      <c r="SN470" s="237"/>
      <c r="SO470" s="237"/>
      <c r="SP470" s="237"/>
      <c r="SQ470" s="237"/>
      <c r="SR470" s="237"/>
      <c r="SS470" s="237"/>
      <c r="ST470" s="237"/>
      <c r="SU470" s="237"/>
      <c r="SV470" s="237"/>
      <c r="SW470" s="237"/>
      <c r="SX470" s="237"/>
      <c r="SY470" s="237"/>
      <c r="SZ470" s="237"/>
      <c r="TA470" s="237"/>
      <c r="TB470" s="237"/>
      <c r="TC470" s="237"/>
      <c r="TD470" s="237"/>
      <c r="TE470" s="237"/>
      <c r="TF470" s="237"/>
      <c r="TG470" s="237"/>
      <c r="TH470" s="237"/>
      <c r="TI470" s="237"/>
      <c r="TJ470" s="237"/>
      <c r="TK470" s="237"/>
      <c r="TL470" s="237"/>
      <c r="TM470" s="237"/>
      <c r="TN470" s="237"/>
      <c r="TO470" s="237"/>
      <c r="TP470" s="237"/>
      <c r="TQ470" s="237"/>
      <c r="TR470" s="237"/>
      <c r="TS470" s="237"/>
      <c r="TT470" s="237"/>
      <c r="TU470" s="237"/>
      <c r="TV470" s="237"/>
      <c r="TW470" s="237"/>
      <c r="TX470" s="237"/>
      <c r="TY470" s="237"/>
      <c r="TZ470" s="237"/>
      <c r="UA470" s="237"/>
      <c r="UB470" s="237"/>
      <c r="UC470" s="237"/>
      <c r="UD470" s="237"/>
      <c r="UE470" s="237"/>
      <c r="UF470" s="237"/>
      <c r="UG470" s="237"/>
      <c r="UH470" s="237"/>
      <c r="UI470" s="237"/>
      <c r="UJ470" s="237"/>
      <c r="UK470" s="237"/>
      <c r="UL470" s="237"/>
      <c r="UM470" s="237"/>
      <c r="UN470" s="237"/>
      <c r="UO470" s="237"/>
      <c r="UP470" s="237"/>
      <c r="UQ470" s="237"/>
      <c r="UR470" s="237"/>
      <c r="US470" s="237"/>
      <c r="UT470" s="237"/>
      <c r="UU470" s="237"/>
      <c r="UV470" s="237"/>
      <c r="UW470" s="237"/>
      <c r="UX470" s="237"/>
      <c r="UY470" s="237"/>
      <c r="UZ470" s="237"/>
      <c r="VA470" s="237"/>
      <c r="VB470" s="237"/>
      <c r="VC470" s="237"/>
      <c r="VD470" s="237"/>
      <c r="VE470" s="237"/>
      <c r="VF470" s="237"/>
      <c r="VG470" s="237"/>
      <c r="VH470" s="237"/>
      <c r="VI470" s="237"/>
      <c r="VJ470" s="237"/>
      <c r="VK470" s="237"/>
      <c r="VL470" s="237"/>
      <c r="VM470" s="237"/>
      <c r="VN470" s="237"/>
      <c r="VO470" s="237"/>
      <c r="VP470" s="237"/>
      <c r="VQ470" s="237"/>
      <c r="VR470" s="237"/>
      <c r="VS470" s="237"/>
      <c r="VT470" s="237"/>
      <c r="VU470" s="237"/>
      <c r="VV470" s="237"/>
      <c r="VW470" s="237"/>
      <c r="VX470" s="237"/>
      <c r="VY470" s="237"/>
      <c r="VZ470" s="237"/>
      <c r="WA470" s="237"/>
      <c r="WB470" s="237"/>
      <c r="WC470" s="237"/>
      <c r="WD470" s="237"/>
      <c r="WE470" s="237"/>
      <c r="WF470" s="237"/>
      <c r="WG470" s="237"/>
      <c r="WH470" s="237"/>
      <c r="WI470" s="237"/>
      <c r="WJ470" s="237"/>
      <c r="WK470" s="237"/>
      <c r="WL470" s="237"/>
      <c r="WM470" s="237"/>
      <c r="WN470" s="237"/>
      <c r="WO470" s="237"/>
      <c r="WP470" s="237"/>
      <c r="WQ470" s="237"/>
      <c r="WR470" s="237"/>
      <c r="WS470" s="237"/>
      <c r="WT470" s="237"/>
      <c r="WU470" s="237"/>
      <c r="WV470" s="237"/>
      <c r="WW470" s="237"/>
      <c r="WX470" s="237"/>
      <c r="WY470" s="237"/>
      <c r="WZ470" s="237"/>
      <c r="XA470" s="237"/>
      <c r="XB470" s="237"/>
      <c r="XC470" s="237"/>
      <c r="XD470" s="237"/>
      <c r="XE470" s="237"/>
      <c r="XF470" s="237"/>
      <c r="XG470" s="237"/>
      <c r="XH470" s="237"/>
      <c r="XI470" s="237"/>
      <c r="XJ470" s="237"/>
      <c r="XK470" s="237"/>
      <c r="XL470" s="237"/>
      <c r="XM470" s="237"/>
      <c r="XN470" s="237"/>
      <c r="XO470" s="237"/>
      <c r="XP470" s="237"/>
      <c r="XQ470" s="237"/>
      <c r="XR470" s="237"/>
      <c r="XS470" s="237"/>
      <c r="XT470" s="237"/>
      <c r="XU470" s="237"/>
      <c r="XV470" s="237"/>
      <c r="XW470" s="237"/>
      <c r="XX470" s="237"/>
      <c r="XY470" s="237"/>
      <c r="XZ470" s="237"/>
      <c r="YA470" s="237"/>
      <c r="YB470" s="237"/>
      <c r="YC470" s="237"/>
      <c r="YD470" s="237"/>
      <c r="YE470" s="237"/>
      <c r="YF470" s="237"/>
      <c r="YG470" s="237"/>
      <c r="YH470" s="237"/>
      <c r="YI470" s="237"/>
      <c r="YJ470" s="237"/>
      <c r="YK470" s="237"/>
      <c r="YL470" s="237"/>
      <c r="YM470" s="237"/>
      <c r="YN470" s="237"/>
      <c r="YO470" s="237"/>
      <c r="YP470" s="237"/>
      <c r="YQ470" s="237"/>
      <c r="YR470" s="237"/>
      <c r="YS470" s="237"/>
      <c r="YT470" s="237"/>
      <c r="YU470" s="237"/>
      <c r="YV470" s="237"/>
      <c r="YW470" s="237"/>
      <c r="YX470" s="237"/>
      <c r="YY470" s="237"/>
      <c r="YZ470" s="237"/>
      <c r="ZA470" s="237"/>
      <c r="ZB470" s="237"/>
      <c r="ZC470" s="237"/>
      <c r="ZD470" s="237"/>
      <c r="ZE470" s="237"/>
      <c r="ZF470" s="237"/>
      <c r="ZG470" s="237"/>
      <c r="ZH470" s="237"/>
      <c r="ZI470" s="237"/>
      <c r="ZJ470" s="237"/>
      <c r="ZK470" s="237"/>
      <c r="ZL470" s="237"/>
      <c r="ZM470" s="237"/>
      <c r="ZN470" s="237"/>
      <c r="ZO470" s="237"/>
      <c r="ZP470" s="237"/>
      <c r="ZQ470" s="237"/>
      <c r="ZR470" s="237"/>
      <c r="ZS470" s="237"/>
      <c r="ZT470" s="237"/>
      <c r="ZU470" s="237"/>
      <c r="ZV470" s="237"/>
      <c r="ZW470" s="237"/>
      <c r="ZX470" s="237"/>
      <c r="ZY470" s="237"/>
      <c r="ZZ470" s="237"/>
      <c r="AAA470" s="237"/>
      <c r="AAB470" s="237"/>
      <c r="AAC470" s="237"/>
      <c r="AAD470" s="237"/>
      <c r="AAE470" s="237"/>
      <c r="AAF470" s="237"/>
      <c r="AAG470" s="237"/>
      <c r="AAH470" s="237"/>
      <c r="AAI470" s="237"/>
      <c r="AAJ470" s="237"/>
      <c r="AAK470" s="237"/>
      <c r="AAL470" s="237"/>
      <c r="AAM470" s="237"/>
      <c r="AAN470" s="237"/>
      <c r="AAO470" s="237"/>
      <c r="AAP470" s="237"/>
      <c r="AAQ470" s="237"/>
      <c r="AAR470" s="237"/>
      <c r="AAS470" s="237"/>
      <c r="AAT470" s="237"/>
      <c r="AAU470" s="237"/>
      <c r="AAV470" s="237"/>
      <c r="AAW470" s="237"/>
      <c r="AAX470" s="237"/>
      <c r="AAY470" s="237"/>
      <c r="AAZ470" s="237"/>
      <c r="ABA470" s="237"/>
      <c r="ABB470" s="237"/>
      <c r="ABC470" s="237"/>
      <c r="ABD470" s="237"/>
      <c r="ABE470" s="237"/>
      <c r="ABF470" s="237"/>
      <c r="ABG470" s="237"/>
      <c r="ABH470" s="237"/>
      <c r="ABI470" s="237"/>
      <c r="ABJ470" s="237"/>
      <c r="ABK470" s="237"/>
      <c r="ABL470" s="237"/>
      <c r="ABM470" s="237"/>
      <c r="ABN470" s="237"/>
      <c r="ABO470" s="237"/>
      <c r="ABP470" s="237"/>
      <c r="ABQ470" s="237"/>
      <c r="ABR470" s="237"/>
      <c r="ABS470" s="237"/>
      <c r="ABT470" s="237"/>
      <c r="ABU470" s="237"/>
      <c r="ABV470" s="237"/>
      <c r="ABW470" s="237"/>
      <c r="ABX470" s="237"/>
      <c r="ABY470" s="237"/>
      <c r="ABZ470" s="237"/>
      <c r="ACA470" s="237"/>
      <c r="ACB470" s="237"/>
      <c r="ACC470" s="237"/>
      <c r="ACD470" s="237"/>
      <c r="ACE470" s="237"/>
      <c r="ACF470" s="237"/>
      <c r="ACG470" s="237"/>
      <c r="ACH470" s="237"/>
      <c r="ACI470" s="237"/>
      <c r="ACJ470" s="237"/>
      <c r="ACK470" s="237"/>
      <c r="ACL470" s="237"/>
      <c r="ACM470" s="237"/>
      <c r="ACN470" s="237"/>
      <c r="ACO470" s="237"/>
      <c r="ACP470" s="237"/>
      <c r="ACQ470" s="237"/>
      <c r="ACR470" s="237"/>
      <c r="ACS470" s="237"/>
      <c r="ACT470" s="237"/>
      <c r="ACU470" s="237"/>
      <c r="ACV470" s="237"/>
      <c r="ACW470" s="237"/>
      <c r="ACX470" s="237"/>
      <c r="ACY470" s="237"/>
      <c r="ACZ470" s="237"/>
      <c r="ADA470" s="237"/>
      <c r="ADB470" s="237"/>
      <c r="ADC470" s="237"/>
      <c r="ADD470" s="237"/>
      <c r="ADE470" s="237"/>
      <c r="ADF470" s="237"/>
      <c r="ADG470" s="237"/>
      <c r="ADH470" s="237"/>
      <c r="ADI470" s="237"/>
      <c r="ADJ470" s="237"/>
      <c r="ADK470" s="237"/>
      <c r="ADL470" s="237"/>
      <c r="ADM470" s="237"/>
      <c r="ADN470" s="237"/>
      <c r="ADO470" s="237"/>
      <c r="ADP470" s="237"/>
      <c r="ADQ470" s="237"/>
      <c r="ADR470" s="237"/>
      <c r="ADS470" s="237"/>
      <c r="ADT470" s="237"/>
      <c r="ADU470" s="237"/>
      <c r="ADV470" s="237"/>
      <c r="ADW470" s="237"/>
      <c r="ADX470" s="237"/>
      <c r="ADY470" s="237"/>
      <c r="ADZ470" s="237"/>
      <c r="AEA470" s="237"/>
      <c r="AEB470" s="237"/>
      <c r="AEC470" s="237"/>
      <c r="AED470" s="237"/>
      <c r="AEE470" s="237"/>
      <c r="AEF470" s="237"/>
      <c r="AEG470" s="237"/>
      <c r="AEH470" s="237"/>
      <c r="AEI470" s="237"/>
      <c r="AEJ470" s="237"/>
      <c r="AEK470" s="237"/>
      <c r="AEL470" s="237"/>
      <c r="AEM470" s="237"/>
      <c r="AEN470" s="237"/>
      <c r="AEO470" s="237"/>
      <c r="AEP470" s="237"/>
      <c r="AEQ470" s="237"/>
      <c r="AER470" s="237"/>
      <c r="AES470" s="237"/>
      <c r="AET470" s="237"/>
      <c r="AEU470" s="237"/>
      <c r="AEV470" s="237"/>
      <c r="AEW470" s="237"/>
      <c r="AEX470" s="237"/>
      <c r="AEY470" s="237"/>
      <c r="AEZ470" s="237"/>
      <c r="AFA470" s="237"/>
      <c r="AFB470" s="237"/>
      <c r="AFC470" s="237"/>
      <c r="AFD470" s="237"/>
      <c r="AFE470" s="237"/>
      <c r="AFF470" s="237"/>
      <c r="AFG470" s="237"/>
      <c r="AFH470" s="237"/>
      <c r="AFI470" s="237"/>
      <c r="AFJ470" s="237"/>
      <c r="AFK470" s="237"/>
      <c r="AFL470" s="237"/>
      <c r="AFM470" s="237"/>
      <c r="AFN470" s="237"/>
      <c r="AFO470" s="237"/>
      <c r="AFP470" s="237"/>
      <c r="AFQ470" s="237"/>
      <c r="AFR470" s="237"/>
      <c r="AFS470" s="237"/>
      <c r="AFT470" s="237"/>
      <c r="AFU470" s="237"/>
      <c r="AFV470" s="237"/>
      <c r="AFW470" s="237"/>
      <c r="AFX470" s="237"/>
      <c r="AFY470" s="237"/>
      <c r="AFZ470" s="237"/>
      <c r="AGA470" s="237"/>
      <c r="AGB470" s="237"/>
      <c r="AGC470" s="237"/>
      <c r="AGD470" s="237"/>
      <c r="AGE470" s="237"/>
      <c r="AGF470" s="237"/>
      <c r="AGG470" s="237"/>
      <c r="AGH470" s="237"/>
      <c r="AGI470" s="237"/>
      <c r="AGJ470" s="237"/>
      <c r="AGK470" s="237"/>
      <c r="AGL470" s="237"/>
      <c r="AGM470" s="237"/>
      <c r="AGN470" s="237"/>
      <c r="AGO470" s="237"/>
      <c r="AGP470" s="237"/>
      <c r="AGQ470" s="237"/>
      <c r="AGR470" s="237"/>
      <c r="AGS470" s="237"/>
      <c r="AGT470" s="237"/>
      <c r="AGU470" s="237"/>
      <c r="AGV470" s="237"/>
      <c r="AGW470" s="237"/>
      <c r="AGX470" s="237"/>
      <c r="AGY470" s="237"/>
      <c r="AGZ470" s="237"/>
      <c r="AHA470" s="237"/>
      <c r="AHB470" s="237"/>
      <c r="AHC470" s="237"/>
      <c r="AHD470" s="237"/>
      <c r="AHE470" s="237"/>
      <c r="AHF470" s="237"/>
      <c r="AHG470" s="237"/>
      <c r="AHH470" s="237"/>
      <c r="AHI470" s="237"/>
      <c r="AHJ470" s="237"/>
      <c r="AHK470" s="237"/>
      <c r="AHL470" s="237"/>
      <c r="AHM470" s="237"/>
      <c r="AHN470" s="237"/>
      <c r="AHO470" s="237"/>
      <c r="AHP470" s="237"/>
      <c r="AHQ470" s="237"/>
      <c r="AHR470" s="237"/>
      <c r="AHS470" s="237"/>
      <c r="AHT470" s="237"/>
      <c r="AHU470" s="237"/>
      <c r="AHV470" s="237"/>
      <c r="AHW470" s="237"/>
      <c r="AHX470" s="237"/>
      <c r="AHY470" s="237"/>
      <c r="AHZ470" s="237"/>
      <c r="AIA470" s="237"/>
      <c r="AIB470" s="237"/>
      <c r="AIC470" s="237"/>
      <c r="AID470" s="237"/>
      <c r="AIE470" s="237"/>
      <c r="AIF470" s="237"/>
      <c r="AIG470" s="237"/>
      <c r="AIH470" s="237"/>
      <c r="AII470" s="237"/>
      <c r="AIJ470" s="237"/>
      <c r="AIK470" s="237"/>
      <c r="AIL470" s="237"/>
      <c r="AIM470" s="237"/>
      <c r="AIN470" s="237"/>
      <c r="AIO470" s="237"/>
      <c r="AIP470" s="237"/>
      <c r="AIQ470" s="237"/>
      <c r="AIR470" s="237"/>
      <c r="AIS470" s="237"/>
      <c r="AIT470" s="237"/>
      <c r="AIU470" s="237"/>
      <c r="AIV470" s="237"/>
      <c r="AIW470" s="237"/>
      <c r="AIX470" s="237"/>
      <c r="AIY470" s="237"/>
      <c r="AIZ470" s="237"/>
      <c r="AJA470" s="237"/>
      <c r="AJB470" s="237"/>
      <c r="AJC470" s="237"/>
      <c r="AJD470" s="237"/>
      <c r="AJE470" s="237"/>
      <c r="AJF470" s="237"/>
      <c r="AJG470" s="237"/>
      <c r="AJH470" s="237"/>
      <c r="AJI470" s="237"/>
      <c r="AJJ470" s="237"/>
      <c r="AJK470" s="237"/>
      <c r="AJL470" s="237"/>
      <c r="AJM470" s="237"/>
      <c r="AJN470" s="237"/>
      <c r="AJO470" s="237"/>
      <c r="AJP470" s="237"/>
      <c r="AJQ470" s="237"/>
      <c r="AJR470" s="237"/>
      <c r="AJS470" s="237"/>
      <c r="AJT470" s="237"/>
      <c r="AJU470" s="237"/>
      <c r="AJV470" s="237"/>
      <c r="AJW470" s="237"/>
      <c r="AJX470" s="237"/>
      <c r="AJY470" s="237"/>
      <c r="AJZ470" s="237"/>
      <c r="AKA470" s="237"/>
      <c r="AKB470" s="237"/>
      <c r="AKC470" s="237"/>
      <c r="AKD470" s="237"/>
      <c r="AKE470" s="237"/>
      <c r="AKF470" s="237"/>
      <c r="AKG470" s="237"/>
      <c r="AKH470" s="237"/>
      <c r="AKI470" s="237"/>
      <c r="AKJ470" s="237"/>
      <c r="AKK470" s="237"/>
      <c r="AKL470" s="237"/>
      <c r="AKM470" s="237"/>
      <c r="AKN470" s="237"/>
      <c r="AKO470" s="237"/>
      <c r="AKP470" s="237"/>
      <c r="AKQ470" s="237"/>
      <c r="AKR470" s="237"/>
      <c r="AKS470" s="237"/>
      <c r="AKT470" s="237"/>
      <c r="AKU470" s="237"/>
      <c r="AKV470" s="237"/>
      <c r="AKW470" s="237"/>
      <c r="AKX470" s="237"/>
      <c r="AKY470" s="237"/>
      <c r="AKZ470" s="237"/>
      <c r="ALA470" s="237"/>
      <c r="ALB470" s="237"/>
      <c r="ALC470" s="237"/>
      <c r="ALD470" s="237"/>
      <c r="ALE470" s="237"/>
      <c r="ALF470" s="237"/>
      <c r="ALG470" s="237"/>
      <c r="ALH470" s="237"/>
      <c r="ALI470" s="237"/>
      <c r="ALJ470" s="237"/>
      <c r="ALK470" s="237"/>
      <c r="ALL470" s="237"/>
      <c r="ALM470" s="237"/>
      <c r="ALN470" s="237"/>
      <c r="ALO470" s="237"/>
      <c r="ALP470" s="237"/>
      <c r="ALQ470" s="237"/>
      <c r="ALR470" s="237"/>
      <c r="ALS470" s="237"/>
      <c r="ALT470" s="237"/>
      <c r="ALU470" s="237"/>
      <c r="ALV470" s="237"/>
      <c r="ALW470" s="237"/>
      <c r="ALX470" s="237"/>
      <c r="ALY470" s="237"/>
      <c r="ALZ470" s="237"/>
      <c r="AMA470" s="237"/>
      <c r="AMB470" s="237"/>
      <c r="AMC470" s="237"/>
      <c r="AMD470" s="237"/>
      <c r="AME470" s="237"/>
      <c r="AMF470" s="237"/>
      <c r="AMG470" s="237"/>
      <c r="AMH470" s="237"/>
      <c r="AMI470" s="237"/>
      <c r="AMJ470" s="237"/>
      <c r="AMK470" s="237"/>
      <c r="AML470" s="237"/>
      <c r="AMM470" s="237"/>
      <c r="AMN470" s="237"/>
      <c r="AMO470" s="237"/>
      <c r="AMP470" s="237"/>
      <c r="AMQ470" s="237"/>
      <c r="AMR470" s="237"/>
      <c r="AMS470" s="237"/>
      <c r="AMT470" s="237"/>
      <c r="AMU470" s="237"/>
      <c r="AMV470" s="237"/>
      <c r="AMW470" s="237"/>
      <c r="AMX470" s="237"/>
      <c r="AMY470" s="237"/>
      <c r="AMZ470" s="237"/>
      <c r="ANA470" s="237"/>
      <c r="ANB470" s="237"/>
      <c r="ANC470" s="237"/>
      <c r="AND470" s="237"/>
      <c r="ANE470" s="237"/>
      <c r="ANF470" s="237"/>
      <c r="ANG470" s="237"/>
      <c r="ANH470" s="237"/>
      <c r="ANI470" s="237"/>
      <c r="ANJ470" s="237"/>
      <c r="ANK470" s="237"/>
      <c r="ANL470" s="237"/>
      <c r="ANM470" s="237"/>
      <c r="ANN470" s="237"/>
      <c r="ANO470" s="237"/>
      <c r="ANP470" s="237"/>
      <c r="ANQ470" s="237"/>
      <c r="ANR470" s="237"/>
      <c r="ANS470" s="237"/>
      <c r="ANT470" s="237"/>
      <c r="ANU470" s="237"/>
      <c r="ANV470" s="237"/>
      <c r="ANW470" s="237"/>
      <c r="ANX470" s="237"/>
      <c r="ANY470" s="237"/>
      <c r="ANZ470" s="237"/>
      <c r="AOA470" s="237"/>
      <c r="AOB470" s="237"/>
      <c r="AOC470" s="237"/>
      <c r="AOD470" s="237"/>
      <c r="AOE470" s="237"/>
      <c r="AOF470" s="237"/>
      <c r="AOG470" s="237"/>
      <c r="AOH470" s="237"/>
      <c r="AOI470" s="237"/>
      <c r="AOJ470" s="237"/>
      <c r="AOK470" s="237"/>
      <c r="AOL470" s="237"/>
      <c r="AOM470" s="237"/>
      <c r="AON470" s="237"/>
      <c r="AOO470" s="237"/>
      <c r="AOP470" s="237"/>
      <c r="AOQ470" s="237"/>
      <c r="AOR470" s="237"/>
      <c r="AOS470" s="237"/>
      <c r="AOT470" s="237"/>
      <c r="AOU470" s="237"/>
      <c r="AOV470" s="237"/>
      <c r="AOW470" s="237"/>
      <c r="AOX470" s="237"/>
      <c r="AOY470" s="237"/>
      <c r="AOZ470" s="237"/>
      <c r="APA470" s="237"/>
      <c r="APB470" s="237"/>
      <c r="APC470" s="237"/>
      <c r="APD470" s="237"/>
      <c r="APE470" s="237"/>
      <c r="APF470" s="237"/>
      <c r="APG470" s="237"/>
      <c r="APH470" s="237"/>
      <c r="API470" s="237"/>
      <c r="APJ470" s="237"/>
      <c r="APK470" s="237"/>
      <c r="APL470" s="237"/>
      <c r="APM470" s="237"/>
      <c r="APN470" s="237"/>
      <c r="APO470" s="237"/>
      <c r="APP470" s="237"/>
      <c r="APQ470" s="237"/>
      <c r="APR470" s="237"/>
      <c r="APS470" s="237"/>
      <c r="APT470" s="237"/>
      <c r="APU470" s="237"/>
      <c r="APV470" s="237"/>
      <c r="APW470" s="237"/>
      <c r="APX470" s="237"/>
      <c r="APY470" s="237"/>
      <c r="APZ470" s="237"/>
      <c r="AQA470" s="237"/>
      <c r="AQB470" s="237"/>
      <c r="AQC470" s="237"/>
      <c r="AQD470" s="237"/>
      <c r="AQE470" s="237"/>
      <c r="AQF470" s="237"/>
      <c r="AQG470" s="237"/>
      <c r="AQH470" s="237"/>
      <c r="AQI470" s="237"/>
      <c r="AQJ470" s="237"/>
      <c r="AQK470" s="237"/>
      <c r="AQL470" s="237"/>
      <c r="AQM470" s="237"/>
      <c r="AQN470" s="237"/>
      <c r="AQO470" s="237"/>
      <c r="AQP470" s="237"/>
      <c r="AQQ470" s="237"/>
      <c r="AQR470" s="237"/>
      <c r="AQS470" s="237"/>
      <c r="AQT470" s="237"/>
      <c r="AQU470" s="237"/>
      <c r="AQV470" s="237"/>
      <c r="AQW470" s="237"/>
      <c r="AQX470" s="237"/>
      <c r="AQY470" s="237"/>
      <c r="AQZ470" s="237"/>
      <c r="ARA470" s="237"/>
      <c r="ARB470" s="237"/>
      <c r="ARC470" s="237"/>
      <c r="ARD470" s="237"/>
      <c r="ARE470" s="237"/>
      <c r="ARF470" s="237"/>
      <c r="ARG470" s="237"/>
      <c r="ARH470" s="237"/>
      <c r="ARI470" s="237"/>
      <c r="ARJ470" s="237"/>
      <c r="ARK470" s="237"/>
      <c r="ARL470" s="237"/>
      <c r="ARM470" s="237"/>
      <c r="ARN470" s="237"/>
      <c r="ARO470" s="237"/>
      <c r="ARP470" s="237"/>
      <c r="ARQ470" s="237"/>
      <c r="ARR470" s="237"/>
      <c r="ARS470" s="237"/>
      <c r="ART470" s="237"/>
      <c r="ARU470" s="237"/>
      <c r="ARV470" s="237"/>
      <c r="ARW470" s="237"/>
      <c r="ARX470" s="237"/>
      <c r="ARY470" s="237"/>
      <c r="ARZ470" s="237"/>
      <c r="ASA470" s="237"/>
      <c r="ASB470" s="237"/>
      <c r="ASC470" s="237"/>
      <c r="ASD470" s="237"/>
      <c r="ASE470" s="237"/>
      <c r="ASF470" s="237"/>
      <c r="ASG470" s="237"/>
      <c r="ASH470" s="237"/>
      <c r="ASI470" s="237"/>
      <c r="ASJ470" s="237"/>
      <c r="ASK470" s="237"/>
      <c r="ASL470" s="237"/>
      <c r="ASM470" s="237"/>
      <c r="ASN470" s="237"/>
      <c r="ASO470" s="237"/>
      <c r="ASP470" s="237"/>
      <c r="ASQ470" s="237"/>
      <c r="ASR470" s="237"/>
      <c r="ASS470" s="237"/>
      <c r="AST470" s="237"/>
      <c r="ASU470" s="237"/>
      <c r="ASV470" s="237"/>
      <c r="ASW470" s="237"/>
      <c r="ASX470" s="237"/>
      <c r="ASY470" s="237"/>
      <c r="ASZ470" s="237"/>
      <c r="ATA470" s="237"/>
      <c r="ATB470" s="237"/>
      <c r="ATC470" s="237"/>
      <c r="ATD470" s="237"/>
      <c r="ATE470" s="237"/>
      <c r="ATF470" s="237"/>
      <c r="ATG470" s="237"/>
      <c r="ATH470" s="237"/>
      <c r="ATI470" s="237"/>
      <c r="ATJ470" s="237"/>
      <c r="ATK470" s="237"/>
      <c r="ATL470" s="237"/>
      <c r="ATM470" s="237"/>
      <c r="ATN470" s="237"/>
      <c r="ATO470" s="237"/>
      <c r="ATP470" s="237"/>
      <c r="ATQ470" s="237"/>
      <c r="ATR470" s="237"/>
      <c r="ATS470" s="237"/>
      <c r="ATT470" s="237"/>
      <c r="ATU470" s="237"/>
      <c r="ATV470" s="237"/>
      <c r="ATW470" s="237"/>
      <c r="ATX470" s="237"/>
      <c r="ATY470" s="237"/>
      <c r="ATZ470" s="237"/>
      <c r="AUA470" s="237"/>
      <c r="AUB470" s="237"/>
      <c r="AUC470" s="237"/>
      <c r="AUD470" s="237"/>
      <c r="AUE470" s="237"/>
      <c r="AUF470" s="237"/>
      <c r="AUG470" s="237"/>
      <c r="AUH470" s="237"/>
      <c r="AUI470" s="237"/>
      <c r="AUJ470" s="237"/>
      <c r="AUK470" s="237"/>
      <c r="AUL470" s="237"/>
      <c r="AUM470" s="237"/>
      <c r="AUN470" s="237"/>
      <c r="AUO470" s="237"/>
      <c r="AUP470" s="237"/>
      <c r="AUQ470" s="237"/>
      <c r="AUR470" s="237"/>
      <c r="AUS470" s="237"/>
      <c r="AUT470" s="237"/>
      <c r="AUU470" s="237"/>
      <c r="AUV470" s="237"/>
      <c r="AUW470" s="237"/>
      <c r="AUX470" s="237"/>
      <c r="AUY470" s="237"/>
      <c r="AUZ470" s="237"/>
      <c r="AVA470" s="237"/>
      <c r="AVB470" s="237"/>
      <c r="AVC470" s="237"/>
      <c r="AVD470" s="237"/>
      <c r="AVE470" s="237"/>
      <c r="AVF470" s="237"/>
      <c r="AVG470" s="237"/>
      <c r="AVH470" s="237"/>
      <c r="AVI470" s="237"/>
      <c r="AVJ470" s="237"/>
      <c r="AVK470" s="237"/>
      <c r="AVL470" s="237"/>
      <c r="AVM470" s="237"/>
      <c r="AVN470" s="237"/>
      <c r="AVO470" s="237"/>
      <c r="AVP470" s="237"/>
      <c r="AVQ470" s="237"/>
      <c r="AVR470" s="237"/>
      <c r="AVS470" s="237"/>
      <c r="AVT470" s="237"/>
      <c r="AVU470" s="237"/>
      <c r="AVV470" s="237"/>
      <c r="AVW470" s="237"/>
      <c r="AVX470" s="237"/>
      <c r="AVY470" s="237"/>
      <c r="AVZ470" s="237"/>
      <c r="AWA470" s="237"/>
      <c r="AWB470" s="237"/>
      <c r="AWC470" s="237"/>
      <c r="AWD470" s="237"/>
      <c r="AWE470" s="237"/>
      <c r="AWF470" s="237"/>
      <c r="AWG470" s="237"/>
      <c r="AWH470" s="237"/>
      <c r="AWI470" s="237"/>
      <c r="AWJ470" s="237"/>
      <c r="AWK470" s="237"/>
      <c r="AWL470" s="237"/>
      <c r="AWM470" s="237"/>
      <c r="AWN470" s="237"/>
      <c r="AWO470" s="237"/>
      <c r="AWP470" s="237"/>
      <c r="AWQ470" s="237"/>
      <c r="AWR470" s="237"/>
      <c r="AWS470" s="237"/>
      <c r="AWT470" s="237"/>
      <c r="AWU470" s="237"/>
      <c r="AWV470" s="237"/>
      <c r="AWW470" s="237"/>
      <c r="AWX470" s="237"/>
      <c r="AWY470" s="237"/>
      <c r="AWZ470" s="237"/>
      <c r="AXA470" s="237"/>
      <c r="AXB470" s="237"/>
      <c r="AXC470" s="237"/>
      <c r="AXD470" s="237"/>
      <c r="AXE470" s="237"/>
      <c r="AXF470" s="237"/>
      <c r="AXG470" s="237"/>
      <c r="AXH470" s="237"/>
      <c r="AXI470" s="237"/>
      <c r="AXJ470" s="237"/>
      <c r="AXK470" s="237"/>
      <c r="AXL470" s="237"/>
      <c r="AXM470" s="237"/>
      <c r="AXN470" s="237"/>
      <c r="AXO470" s="237"/>
      <c r="AXP470" s="237"/>
      <c r="AXQ470" s="237"/>
      <c r="AXR470" s="237"/>
      <c r="AXS470" s="237"/>
      <c r="AXT470" s="237"/>
      <c r="AXU470" s="237"/>
      <c r="AXV470" s="237"/>
      <c r="AXW470" s="237"/>
      <c r="AXX470" s="237"/>
      <c r="AXY470" s="237"/>
      <c r="AXZ470" s="237"/>
      <c r="AYA470" s="237"/>
      <c r="AYB470" s="237"/>
      <c r="AYC470" s="237"/>
      <c r="AYD470" s="237"/>
      <c r="AYE470" s="237"/>
      <c r="AYF470" s="237"/>
      <c r="AYG470" s="237"/>
      <c r="AYH470" s="237"/>
      <c r="AYI470" s="237"/>
      <c r="AYJ470" s="237"/>
      <c r="AYK470" s="237"/>
      <c r="AYL470" s="237"/>
      <c r="AYM470" s="237"/>
      <c r="AYN470" s="237"/>
      <c r="AYO470" s="237"/>
      <c r="AYP470" s="237"/>
      <c r="AYQ470" s="237"/>
      <c r="AYR470" s="237"/>
      <c r="AYS470" s="237"/>
      <c r="AYT470" s="237"/>
      <c r="AYU470" s="237"/>
      <c r="AYV470" s="237"/>
      <c r="AYW470" s="237"/>
      <c r="AYX470" s="237"/>
      <c r="AYY470" s="237"/>
      <c r="AYZ470" s="237"/>
      <c r="AZA470" s="237"/>
      <c r="AZB470" s="237"/>
      <c r="AZC470" s="237"/>
      <c r="AZD470" s="237"/>
      <c r="AZE470" s="237"/>
      <c r="AZF470" s="237"/>
      <c r="AZG470" s="237"/>
      <c r="AZH470" s="237"/>
      <c r="AZI470" s="237"/>
      <c r="AZJ470" s="237"/>
      <c r="AZK470" s="237"/>
      <c r="AZL470" s="237"/>
      <c r="AZM470" s="237"/>
      <c r="AZN470" s="237"/>
      <c r="AZO470" s="237"/>
      <c r="AZP470" s="237"/>
      <c r="AZQ470" s="237"/>
      <c r="AZR470" s="237"/>
      <c r="AZS470" s="237"/>
      <c r="AZT470" s="237"/>
      <c r="AZU470" s="237"/>
      <c r="AZV470" s="237"/>
      <c r="AZW470" s="237"/>
      <c r="AZX470" s="237"/>
      <c r="AZY470" s="237"/>
      <c r="AZZ470" s="237"/>
      <c r="BAA470" s="237"/>
      <c r="BAB470" s="237"/>
      <c r="BAC470" s="237"/>
      <c r="BAD470" s="237"/>
      <c r="BAE470" s="237"/>
      <c r="BAF470" s="237"/>
      <c r="BAG470" s="237"/>
      <c r="BAH470" s="237"/>
      <c r="BAI470" s="237"/>
      <c r="BAJ470" s="237"/>
      <c r="BAK470" s="237"/>
      <c r="BAL470" s="237"/>
      <c r="BAM470" s="237"/>
      <c r="BAN470" s="237"/>
      <c r="BAO470" s="237"/>
      <c r="BAP470" s="237"/>
      <c r="BAQ470" s="237"/>
      <c r="BAR470" s="237"/>
      <c r="BAS470" s="237"/>
      <c r="BAT470" s="237"/>
      <c r="BAU470" s="237"/>
      <c r="BAV470" s="237"/>
      <c r="BAW470" s="237"/>
      <c r="BAX470" s="237"/>
      <c r="BAY470" s="237"/>
      <c r="BAZ470" s="237"/>
      <c r="BBA470" s="237"/>
      <c r="BBB470" s="237"/>
      <c r="BBC470" s="237"/>
      <c r="BBD470" s="237"/>
      <c r="BBE470" s="237"/>
      <c r="BBF470" s="237"/>
      <c r="BBG470" s="237"/>
      <c r="BBH470" s="237"/>
      <c r="BBI470" s="237"/>
      <c r="BBJ470" s="237"/>
      <c r="BBK470" s="237"/>
      <c r="BBL470" s="237"/>
      <c r="BBM470" s="237"/>
      <c r="BBN470" s="237"/>
      <c r="BBO470" s="237"/>
      <c r="BBP470" s="237"/>
      <c r="BBQ470" s="237"/>
      <c r="BBR470" s="237"/>
      <c r="BBS470" s="237"/>
      <c r="BBT470" s="237"/>
      <c r="BBU470" s="237"/>
      <c r="BBV470" s="237"/>
      <c r="BBW470" s="237"/>
      <c r="BBX470" s="237"/>
      <c r="BBY470" s="237"/>
      <c r="BBZ470" s="237"/>
      <c r="BCA470" s="237"/>
      <c r="BCB470" s="237"/>
      <c r="BCC470" s="237"/>
      <c r="BCD470" s="237"/>
      <c r="BCE470" s="237"/>
      <c r="BCF470" s="237"/>
      <c r="BCG470" s="237"/>
      <c r="BCH470" s="237"/>
      <c r="BCI470" s="237"/>
      <c r="BCJ470" s="237"/>
      <c r="BCK470" s="237"/>
      <c r="BCL470" s="237"/>
      <c r="BCM470" s="237"/>
      <c r="BCN470" s="237"/>
      <c r="BCO470" s="237"/>
      <c r="BCP470" s="237"/>
      <c r="BCQ470" s="237"/>
      <c r="BCR470" s="237"/>
      <c r="BCS470" s="237"/>
      <c r="BCT470" s="237"/>
      <c r="BCU470" s="237"/>
      <c r="BCV470" s="237"/>
      <c r="BCW470" s="237"/>
      <c r="BCX470" s="237"/>
      <c r="BCY470" s="237"/>
      <c r="BCZ470" s="237"/>
      <c r="BDA470" s="237"/>
      <c r="BDB470" s="237"/>
      <c r="BDC470" s="237"/>
      <c r="BDD470" s="237"/>
      <c r="BDE470" s="237"/>
      <c r="BDF470" s="237"/>
      <c r="BDG470" s="237"/>
      <c r="BDH470" s="237"/>
      <c r="BDI470" s="237"/>
      <c r="BDJ470" s="237"/>
      <c r="BDK470" s="237"/>
      <c r="BDL470" s="237"/>
      <c r="BDM470" s="237"/>
      <c r="BDN470" s="237"/>
      <c r="BDO470" s="237"/>
      <c r="BDP470" s="237"/>
      <c r="BDQ470" s="237"/>
      <c r="BDR470" s="237"/>
      <c r="BDS470" s="237"/>
      <c r="BDT470" s="237"/>
      <c r="BDU470" s="237"/>
      <c r="BDV470" s="237"/>
      <c r="BDW470" s="237"/>
      <c r="BDX470" s="237"/>
      <c r="BDY470" s="237"/>
      <c r="BDZ470" s="237"/>
      <c r="BEA470" s="237"/>
      <c r="BEB470" s="237"/>
      <c r="BEC470" s="237"/>
      <c r="BED470" s="237"/>
      <c r="BEE470" s="237"/>
      <c r="BEF470" s="237"/>
      <c r="BEG470" s="237"/>
      <c r="BEH470" s="237"/>
      <c r="BEI470" s="237"/>
      <c r="BEJ470" s="237"/>
      <c r="BEK470" s="237"/>
      <c r="BEL470" s="237"/>
      <c r="BEM470" s="237"/>
      <c r="BEN470" s="237"/>
      <c r="BEO470" s="237"/>
      <c r="BEP470" s="237"/>
      <c r="BEQ470" s="237"/>
      <c r="BER470" s="237"/>
      <c r="BES470" s="237"/>
      <c r="BET470" s="237"/>
      <c r="BEU470" s="237"/>
      <c r="BEV470" s="237"/>
      <c r="BEW470" s="237"/>
      <c r="BEX470" s="237"/>
      <c r="BEY470" s="237"/>
      <c r="BEZ470" s="237"/>
      <c r="BFA470" s="237"/>
      <c r="BFB470" s="237"/>
      <c r="BFC470" s="237"/>
      <c r="BFD470" s="237"/>
      <c r="BFE470" s="237"/>
      <c r="BFF470" s="237"/>
      <c r="BFG470" s="237"/>
      <c r="BFH470" s="237"/>
      <c r="BFI470" s="237"/>
      <c r="BFJ470" s="237"/>
      <c r="BFK470" s="237"/>
      <c r="BFL470" s="237"/>
      <c r="BFM470" s="237"/>
      <c r="BFN470" s="237"/>
      <c r="BFO470" s="237"/>
      <c r="BFP470" s="237"/>
      <c r="BFQ470" s="237"/>
      <c r="BFR470" s="237"/>
      <c r="BFS470" s="237"/>
      <c r="BFT470" s="237"/>
      <c r="BFU470" s="237"/>
      <c r="BFV470" s="237"/>
      <c r="BFW470" s="237"/>
      <c r="BFX470" s="237"/>
      <c r="BFY470" s="237"/>
      <c r="BFZ470" s="237"/>
      <c r="BGA470" s="237"/>
      <c r="BGB470" s="237"/>
      <c r="BGC470" s="237"/>
      <c r="BGD470" s="237"/>
      <c r="BGE470" s="237"/>
      <c r="BGF470" s="237"/>
      <c r="BGG470" s="237"/>
      <c r="BGH470" s="237"/>
      <c r="BGI470" s="237"/>
      <c r="BGJ470" s="237"/>
      <c r="BGK470" s="237"/>
      <c r="BGL470" s="237"/>
      <c r="BGM470" s="237"/>
      <c r="BGN470" s="237"/>
      <c r="BGO470" s="237"/>
      <c r="BGP470" s="237"/>
      <c r="BGQ470" s="237"/>
      <c r="BGR470" s="237"/>
      <c r="BGS470" s="237"/>
      <c r="BGT470" s="237"/>
      <c r="BGU470" s="237"/>
      <c r="BGV470" s="237"/>
      <c r="BGW470" s="237"/>
      <c r="BGX470" s="237"/>
      <c r="BGY470" s="237"/>
      <c r="BGZ470" s="237"/>
      <c r="BHA470" s="237"/>
      <c r="BHB470" s="237"/>
      <c r="BHC470" s="237"/>
      <c r="BHD470" s="237"/>
      <c r="BHE470" s="237"/>
      <c r="BHF470" s="237"/>
      <c r="BHG470" s="237"/>
      <c r="BHH470" s="237"/>
      <c r="BHI470" s="237"/>
      <c r="BHJ470" s="237"/>
      <c r="BHK470" s="237"/>
      <c r="BHL470" s="237"/>
      <c r="BHM470" s="237"/>
      <c r="BHN470" s="237"/>
      <c r="BHO470" s="237"/>
      <c r="BHP470" s="237"/>
      <c r="BHQ470" s="237"/>
      <c r="BHR470" s="237"/>
      <c r="BHS470" s="237"/>
      <c r="BHT470" s="237"/>
      <c r="BHU470" s="237"/>
      <c r="BHV470" s="237"/>
      <c r="BHW470" s="237"/>
      <c r="BHX470" s="237"/>
      <c r="BHY470" s="237"/>
      <c r="BHZ470" s="237"/>
      <c r="BIA470" s="237"/>
      <c r="BIB470" s="237"/>
      <c r="BIC470" s="237"/>
      <c r="BID470" s="237"/>
      <c r="BIE470" s="237"/>
      <c r="BIF470" s="237"/>
      <c r="BIG470" s="237"/>
      <c r="BIH470" s="237"/>
      <c r="BII470" s="237"/>
      <c r="BIJ470" s="237"/>
      <c r="BIK470" s="237"/>
      <c r="BIL470" s="237"/>
      <c r="BIM470" s="237"/>
      <c r="BIN470" s="237"/>
      <c r="BIO470" s="237"/>
      <c r="BIP470" s="237"/>
      <c r="BIQ470" s="237"/>
      <c r="BIR470" s="237"/>
      <c r="BIS470" s="237"/>
      <c r="BIT470" s="237"/>
      <c r="BIU470" s="237"/>
      <c r="BIV470" s="237"/>
      <c r="BIW470" s="237"/>
      <c r="BIX470" s="237"/>
      <c r="BIY470" s="237"/>
      <c r="BIZ470" s="237"/>
      <c r="BJA470" s="237"/>
      <c r="BJB470" s="237"/>
      <c r="BJC470" s="237"/>
      <c r="BJD470" s="237"/>
      <c r="BJE470" s="237"/>
      <c r="BJF470" s="237"/>
      <c r="BJG470" s="237"/>
      <c r="BJH470" s="237"/>
      <c r="BJI470" s="237"/>
      <c r="BJJ470" s="237"/>
      <c r="BJK470" s="237"/>
      <c r="BJL470" s="237"/>
      <c r="BJM470" s="237"/>
      <c r="BJN470" s="237"/>
      <c r="BJO470" s="237"/>
      <c r="BJP470" s="237"/>
      <c r="BJQ470" s="237"/>
      <c r="BJR470" s="237"/>
      <c r="BJS470" s="237"/>
      <c r="BJT470" s="237"/>
      <c r="BJU470" s="237"/>
      <c r="BJV470" s="237"/>
      <c r="BJW470" s="237"/>
      <c r="BJX470" s="237"/>
      <c r="BJY470" s="237"/>
      <c r="BJZ470" s="237"/>
      <c r="BKA470" s="237"/>
      <c r="BKB470" s="237"/>
      <c r="BKC470" s="237"/>
      <c r="BKD470" s="237"/>
      <c r="BKE470" s="237"/>
      <c r="BKF470" s="237"/>
      <c r="BKG470" s="237"/>
      <c r="BKH470" s="237"/>
      <c r="BKI470" s="237"/>
      <c r="BKJ470" s="237"/>
      <c r="BKK470" s="237"/>
      <c r="BKL470" s="237"/>
      <c r="BKM470" s="237"/>
      <c r="BKN470" s="237"/>
      <c r="BKO470" s="237"/>
      <c r="BKP470" s="237"/>
      <c r="BKQ470" s="237"/>
      <c r="BKR470" s="237"/>
      <c r="BKS470" s="237"/>
      <c r="BKT470" s="237"/>
      <c r="BKU470" s="237"/>
      <c r="BKV470" s="237"/>
      <c r="BKW470" s="237"/>
      <c r="BKX470" s="237"/>
      <c r="BKY470" s="237"/>
      <c r="BKZ470" s="237"/>
      <c r="BLA470" s="237"/>
      <c r="BLB470" s="237"/>
      <c r="BLC470" s="237"/>
      <c r="BLD470" s="237"/>
      <c r="BLE470" s="237"/>
      <c r="BLF470" s="237"/>
      <c r="BLG470" s="237"/>
      <c r="BLH470" s="237"/>
      <c r="BLI470" s="237"/>
      <c r="BLJ470" s="237"/>
      <c r="BLK470" s="237"/>
      <c r="BLL470" s="237"/>
      <c r="BLM470" s="237"/>
      <c r="BLN470" s="237"/>
      <c r="BLO470" s="237"/>
      <c r="BLP470" s="237"/>
      <c r="BLQ470" s="237"/>
      <c r="BLR470" s="237"/>
      <c r="BLS470" s="237"/>
      <c r="BLT470" s="237"/>
      <c r="BLU470" s="237"/>
      <c r="BLV470" s="237"/>
      <c r="BLW470" s="237"/>
      <c r="BLX470" s="237"/>
      <c r="BLY470" s="237"/>
      <c r="BLZ470" s="237"/>
      <c r="BMA470" s="237"/>
      <c r="BMB470" s="237"/>
      <c r="BMC470" s="237"/>
      <c r="BMD470" s="237"/>
      <c r="BME470" s="237"/>
      <c r="BMF470" s="237"/>
      <c r="BMG470" s="237"/>
      <c r="BMH470" s="237"/>
      <c r="BMI470" s="237"/>
      <c r="BMJ470" s="237"/>
      <c r="BMK470" s="237"/>
      <c r="BML470" s="237"/>
      <c r="BMM470" s="237"/>
      <c r="BMN470" s="237"/>
      <c r="BMO470" s="237"/>
      <c r="BMP470" s="237"/>
      <c r="BMQ470" s="237"/>
      <c r="BMR470" s="237"/>
      <c r="BMS470" s="237"/>
      <c r="BMT470" s="237"/>
      <c r="BMU470" s="237"/>
      <c r="BMV470" s="237"/>
      <c r="BMW470" s="237"/>
      <c r="BMX470" s="237"/>
      <c r="BMY470" s="237"/>
      <c r="BMZ470" s="237"/>
      <c r="BNA470" s="237"/>
      <c r="BNB470" s="237"/>
      <c r="BNC470" s="237"/>
      <c r="BND470" s="237"/>
      <c r="BNE470" s="237"/>
      <c r="BNF470" s="237"/>
      <c r="BNG470" s="237"/>
      <c r="BNH470" s="237"/>
      <c r="BNI470" s="237"/>
      <c r="BNJ470" s="237"/>
      <c r="BNK470" s="237"/>
      <c r="BNL470" s="237"/>
      <c r="BNM470" s="237"/>
      <c r="BNN470" s="237"/>
      <c r="BNO470" s="237"/>
      <c r="BNP470" s="237"/>
      <c r="BNQ470" s="237"/>
      <c r="BNR470" s="237"/>
      <c r="BNS470" s="237"/>
      <c r="BNT470" s="237"/>
      <c r="BNU470" s="237"/>
      <c r="BNV470" s="237"/>
      <c r="BNW470" s="237"/>
      <c r="BNX470" s="237"/>
      <c r="BNY470" s="237"/>
      <c r="BNZ470" s="237"/>
      <c r="BOA470" s="237"/>
      <c r="BOB470" s="237"/>
      <c r="BOC470" s="237"/>
      <c r="BOD470" s="237"/>
      <c r="BOE470" s="237"/>
      <c r="BOF470" s="237"/>
      <c r="BOG470" s="237"/>
      <c r="BOH470" s="237"/>
      <c r="BOI470" s="237"/>
      <c r="BOJ470" s="237"/>
      <c r="BOK470" s="237"/>
      <c r="BOL470" s="237"/>
      <c r="BOM470" s="237"/>
      <c r="BON470" s="237"/>
      <c r="BOO470" s="237"/>
      <c r="BOP470" s="237"/>
      <c r="BOQ470" s="237"/>
      <c r="BOR470" s="237"/>
      <c r="BOS470" s="237"/>
      <c r="BOT470" s="237"/>
      <c r="BOU470" s="237"/>
      <c r="BOV470" s="237"/>
      <c r="BOW470" s="237"/>
      <c r="BOX470" s="237"/>
      <c r="BOY470" s="237"/>
      <c r="BOZ470" s="237"/>
      <c r="BPA470" s="237"/>
      <c r="BPB470" s="237"/>
      <c r="BPC470" s="237"/>
      <c r="BPD470" s="237"/>
      <c r="BPE470" s="237"/>
      <c r="BPF470" s="237"/>
      <c r="BPG470" s="237"/>
      <c r="BPH470" s="237"/>
      <c r="BPI470" s="237"/>
      <c r="BPJ470" s="237"/>
      <c r="BPK470" s="237"/>
      <c r="BPL470" s="237"/>
      <c r="BPM470" s="237"/>
      <c r="BPN470" s="237"/>
      <c r="BPO470" s="237"/>
      <c r="BPP470" s="237"/>
      <c r="BPQ470" s="237"/>
      <c r="BPR470" s="237"/>
      <c r="BPS470" s="237"/>
      <c r="BPT470" s="237"/>
      <c r="BPU470" s="237"/>
      <c r="BPV470" s="237"/>
      <c r="BPW470" s="237"/>
      <c r="BPX470" s="237"/>
      <c r="BPY470" s="237"/>
      <c r="BPZ470" s="237"/>
      <c r="BQA470" s="237"/>
      <c r="BQB470" s="237"/>
      <c r="BQC470" s="237"/>
      <c r="BQD470" s="237"/>
      <c r="BQE470" s="237"/>
      <c r="BQF470" s="237"/>
      <c r="BQG470" s="237"/>
      <c r="BQH470" s="237"/>
      <c r="BQI470" s="237"/>
      <c r="BQJ470" s="237"/>
      <c r="BQK470" s="237"/>
      <c r="BQL470" s="237"/>
      <c r="BQM470" s="237"/>
      <c r="BQN470" s="237"/>
      <c r="BQO470" s="237"/>
      <c r="BQP470" s="237"/>
      <c r="BQQ470" s="237"/>
      <c r="BQR470" s="237"/>
      <c r="BQS470" s="237"/>
      <c r="BQT470" s="237"/>
      <c r="BQU470" s="237"/>
      <c r="BQV470" s="237"/>
      <c r="BQW470" s="237"/>
      <c r="BQX470" s="237"/>
      <c r="BQY470" s="237"/>
      <c r="BQZ470" s="237"/>
      <c r="BRA470" s="237"/>
      <c r="BRB470" s="237"/>
      <c r="BRC470" s="237"/>
      <c r="BRD470" s="237"/>
      <c r="BRE470" s="237"/>
      <c r="BRF470" s="237"/>
      <c r="BRG470" s="237"/>
      <c r="BRH470" s="237"/>
      <c r="BRI470" s="237"/>
      <c r="BRJ470" s="237"/>
      <c r="BRK470" s="237"/>
      <c r="BRL470" s="237"/>
      <c r="BRM470" s="237"/>
      <c r="BRN470" s="237"/>
      <c r="BRO470" s="237"/>
      <c r="BRP470" s="237"/>
      <c r="BRQ470" s="237"/>
      <c r="BRR470" s="237"/>
      <c r="BRS470" s="237"/>
      <c r="BRT470" s="237"/>
      <c r="BRU470" s="237"/>
      <c r="BRV470" s="237"/>
      <c r="BRW470" s="237"/>
      <c r="BRX470" s="237"/>
      <c r="BRY470" s="237"/>
      <c r="BRZ470" s="237"/>
      <c r="BSA470" s="237"/>
      <c r="BSB470" s="237"/>
      <c r="BSC470" s="237"/>
      <c r="BSD470" s="237"/>
      <c r="BSE470" s="237"/>
      <c r="BSF470" s="237"/>
      <c r="BSG470" s="237"/>
      <c r="BSH470" s="237"/>
      <c r="BSI470" s="237"/>
      <c r="BSJ470" s="237"/>
      <c r="BSK470" s="237"/>
      <c r="BSL470" s="237"/>
      <c r="BSM470" s="237"/>
      <c r="BSN470" s="237"/>
      <c r="BSO470" s="237"/>
      <c r="BSP470" s="237"/>
      <c r="BSQ470" s="237"/>
      <c r="BSR470" s="237"/>
      <c r="BSS470" s="237"/>
      <c r="BST470" s="237"/>
      <c r="BSU470" s="237"/>
      <c r="BSV470" s="237"/>
      <c r="BSW470" s="237"/>
      <c r="BSX470" s="237"/>
      <c r="BSY470" s="237"/>
      <c r="BSZ470" s="237"/>
      <c r="BTA470" s="237"/>
      <c r="BTB470" s="237"/>
      <c r="BTC470" s="237"/>
      <c r="BTD470" s="237"/>
      <c r="BTE470" s="237"/>
      <c r="BTF470" s="237"/>
      <c r="BTG470" s="237"/>
      <c r="BTH470" s="237"/>
      <c r="BTI470" s="237"/>
      <c r="BTJ470" s="237"/>
      <c r="BTK470" s="237"/>
      <c r="BTL470" s="237"/>
      <c r="BTM470" s="237"/>
      <c r="BTN470" s="237"/>
      <c r="BTO470" s="237"/>
      <c r="BTP470" s="237"/>
      <c r="BTQ470" s="237"/>
      <c r="BTR470" s="237"/>
      <c r="BTS470" s="237"/>
      <c r="BTT470" s="237"/>
      <c r="BTU470" s="237"/>
      <c r="BTV470" s="237"/>
      <c r="BTW470" s="237"/>
      <c r="BTX470" s="237"/>
      <c r="BTY470" s="237"/>
      <c r="BTZ470" s="237"/>
      <c r="BUA470" s="237"/>
      <c r="BUB470" s="237"/>
      <c r="BUC470" s="237"/>
      <c r="BUD470" s="237"/>
      <c r="BUE470" s="237"/>
      <c r="BUF470" s="237"/>
      <c r="BUG470" s="237"/>
      <c r="BUH470" s="237"/>
      <c r="BUI470" s="237"/>
      <c r="BUJ470" s="237"/>
      <c r="BUK470" s="237"/>
      <c r="BUL470" s="237"/>
      <c r="BUM470" s="237"/>
      <c r="BUN470" s="237"/>
      <c r="BUO470" s="237"/>
      <c r="BUP470" s="237"/>
      <c r="BUQ470" s="237"/>
      <c r="BUR470" s="237"/>
      <c r="BUS470" s="237"/>
      <c r="BUT470" s="237"/>
      <c r="BUU470" s="237"/>
      <c r="BUV470" s="237"/>
      <c r="BUW470" s="237"/>
      <c r="BUX470" s="237"/>
      <c r="BUY470" s="237"/>
      <c r="BUZ470" s="237"/>
      <c r="BVA470" s="237"/>
      <c r="BVB470" s="237"/>
      <c r="BVC470" s="237"/>
      <c r="BVD470" s="237"/>
      <c r="BVE470" s="237"/>
      <c r="BVF470" s="237"/>
      <c r="BVG470" s="237"/>
      <c r="BVH470" s="237"/>
      <c r="BVI470" s="237"/>
      <c r="BVJ470" s="237"/>
      <c r="BVK470" s="237"/>
      <c r="BVL470" s="237"/>
      <c r="BVM470" s="237"/>
      <c r="BVN470" s="237"/>
      <c r="BVO470" s="237"/>
      <c r="BVP470" s="237"/>
      <c r="BVQ470" s="237"/>
      <c r="BVR470" s="237"/>
      <c r="BVS470" s="237"/>
      <c r="BVT470" s="237"/>
      <c r="BVU470" s="237"/>
      <c r="BVV470" s="237"/>
      <c r="BVW470" s="237"/>
      <c r="BVX470" s="237"/>
      <c r="BVY470" s="237"/>
      <c r="BVZ470" s="237"/>
      <c r="BWA470" s="237"/>
      <c r="BWB470" s="237"/>
      <c r="BWC470" s="237"/>
      <c r="BWD470" s="237"/>
      <c r="BWE470" s="237"/>
      <c r="BWF470" s="237"/>
      <c r="BWG470" s="237"/>
      <c r="BWH470" s="237"/>
      <c r="BWI470" s="237"/>
      <c r="BWJ470" s="237"/>
      <c r="BWK470" s="237"/>
      <c r="BWL470" s="237"/>
      <c r="BWM470" s="237"/>
      <c r="BWN470" s="237"/>
      <c r="BWO470" s="237"/>
      <c r="BWP470" s="237"/>
      <c r="BWQ470" s="237"/>
      <c r="BWR470" s="237"/>
      <c r="BWS470" s="237"/>
      <c r="BWT470" s="237"/>
      <c r="BWU470" s="237"/>
      <c r="BWV470" s="237"/>
      <c r="BWW470" s="237"/>
      <c r="BWX470" s="237"/>
      <c r="BWY470" s="237"/>
      <c r="BWZ470" s="237"/>
      <c r="BXA470" s="237"/>
      <c r="BXB470" s="237"/>
      <c r="BXC470" s="237"/>
      <c r="BXD470" s="237"/>
      <c r="BXE470" s="237"/>
      <c r="BXF470" s="237"/>
      <c r="BXG470" s="237"/>
      <c r="BXH470" s="237"/>
      <c r="BXI470" s="237"/>
      <c r="BXJ470" s="237"/>
      <c r="BXK470" s="237"/>
      <c r="BXL470" s="237"/>
      <c r="BXM470" s="237"/>
      <c r="BXN470" s="237"/>
      <c r="BXO470" s="237"/>
      <c r="BXP470" s="237"/>
      <c r="BXQ470" s="237"/>
      <c r="BXR470" s="237"/>
      <c r="BXS470" s="237"/>
      <c r="BXT470" s="237"/>
      <c r="BXU470" s="237"/>
      <c r="BXV470" s="237"/>
      <c r="BXW470" s="237"/>
      <c r="BXX470" s="237"/>
      <c r="BXY470" s="237"/>
      <c r="BXZ470" s="237"/>
      <c r="BYA470" s="237"/>
      <c r="BYB470" s="237"/>
      <c r="BYC470" s="237"/>
      <c r="BYD470" s="237"/>
      <c r="BYE470" s="237"/>
      <c r="BYF470" s="237"/>
      <c r="BYG470" s="237"/>
      <c r="BYH470" s="237"/>
      <c r="BYI470" s="237"/>
      <c r="BYJ470" s="237"/>
      <c r="BYK470" s="237"/>
      <c r="BYL470" s="237"/>
      <c r="BYM470" s="237"/>
      <c r="BYN470" s="237"/>
      <c r="BYO470" s="237"/>
      <c r="BYP470" s="237"/>
      <c r="BYQ470" s="237"/>
      <c r="BYR470" s="237"/>
      <c r="BYS470" s="237"/>
      <c r="BYT470" s="237"/>
      <c r="BYU470" s="237"/>
      <c r="BYV470" s="237"/>
      <c r="BYW470" s="237"/>
      <c r="BYX470" s="237"/>
      <c r="BYY470" s="237"/>
      <c r="BYZ470" s="237"/>
      <c r="BZA470" s="237"/>
      <c r="BZB470" s="237"/>
      <c r="BZC470" s="237"/>
      <c r="BZD470" s="237"/>
      <c r="BZE470" s="237"/>
      <c r="BZF470" s="237"/>
      <c r="BZG470" s="237"/>
      <c r="BZH470" s="237"/>
      <c r="BZI470" s="237"/>
      <c r="BZJ470" s="237"/>
      <c r="BZK470" s="237"/>
      <c r="BZL470" s="237"/>
      <c r="BZM470" s="237"/>
      <c r="BZN470" s="237"/>
      <c r="BZO470" s="237"/>
      <c r="BZP470" s="237"/>
      <c r="BZQ470" s="237"/>
      <c r="BZR470" s="237"/>
      <c r="BZS470" s="237"/>
      <c r="BZT470" s="237"/>
      <c r="BZU470" s="237"/>
      <c r="BZV470" s="237"/>
      <c r="BZW470" s="237"/>
      <c r="BZX470" s="237"/>
      <c r="BZY470" s="237"/>
      <c r="BZZ470" s="237"/>
      <c r="CAA470" s="237"/>
      <c r="CAB470" s="237"/>
      <c r="CAC470" s="237"/>
      <c r="CAD470" s="237"/>
      <c r="CAE470" s="237"/>
      <c r="CAF470" s="237"/>
      <c r="CAG470" s="237"/>
      <c r="CAH470" s="237"/>
      <c r="CAI470" s="237"/>
      <c r="CAJ470" s="237"/>
      <c r="CAK470" s="237"/>
      <c r="CAL470" s="237"/>
      <c r="CAM470" s="237"/>
      <c r="CAN470" s="237"/>
      <c r="CAO470" s="237"/>
      <c r="CAP470" s="237"/>
      <c r="CAQ470" s="237"/>
      <c r="CAR470" s="237"/>
      <c r="CAS470" s="237"/>
      <c r="CAT470" s="237"/>
      <c r="CAU470" s="237"/>
      <c r="CAV470" s="237"/>
      <c r="CAW470" s="237"/>
      <c r="CAX470" s="237"/>
      <c r="CAY470" s="237"/>
      <c r="CAZ470" s="237"/>
      <c r="CBA470" s="237"/>
      <c r="CBB470" s="237"/>
      <c r="CBC470" s="237"/>
      <c r="CBD470" s="237"/>
      <c r="CBE470" s="237"/>
      <c r="CBF470" s="237"/>
      <c r="CBG470" s="237"/>
      <c r="CBH470" s="237"/>
      <c r="CBI470" s="237"/>
      <c r="CBJ470" s="237"/>
      <c r="CBK470" s="237"/>
      <c r="CBL470" s="237"/>
      <c r="CBM470" s="237"/>
      <c r="CBN470" s="237"/>
      <c r="CBO470" s="237"/>
      <c r="CBP470" s="237"/>
      <c r="CBQ470" s="237"/>
      <c r="CBR470" s="237"/>
      <c r="CBS470" s="237"/>
      <c r="CBT470" s="237"/>
      <c r="CBU470" s="237"/>
      <c r="CBV470" s="237"/>
      <c r="CBW470" s="237"/>
      <c r="CBX470" s="237"/>
      <c r="CBY470" s="237"/>
      <c r="CBZ470" s="237"/>
      <c r="CCA470" s="237"/>
      <c r="CCB470" s="237"/>
      <c r="CCC470" s="237"/>
      <c r="CCD470" s="237"/>
      <c r="CCE470" s="237"/>
      <c r="CCF470" s="237"/>
      <c r="CCG470" s="237"/>
      <c r="CCH470" s="237"/>
      <c r="CCI470" s="237"/>
      <c r="CCJ470" s="237"/>
      <c r="CCK470" s="237"/>
      <c r="CCL470" s="237"/>
      <c r="CCM470" s="237"/>
      <c r="CCN470" s="237"/>
      <c r="CCO470" s="237"/>
      <c r="CCP470" s="237"/>
      <c r="CCQ470" s="237"/>
      <c r="CCR470" s="237"/>
      <c r="CCS470" s="237"/>
      <c r="CCT470" s="237"/>
      <c r="CCU470" s="237"/>
      <c r="CCV470" s="237"/>
      <c r="CCW470" s="237"/>
      <c r="CCX470" s="237"/>
      <c r="CCY470" s="237"/>
      <c r="CCZ470" s="237"/>
      <c r="CDA470" s="237"/>
      <c r="CDB470" s="237"/>
      <c r="CDC470" s="237"/>
      <c r="CDD470" s="237"/>
      <c r="CDE470" s="237"/>
      <c r="CDF470" s="237"/>
      <c r="CDG470" s="237"/>
      <c r="CDH470" s="237"/>
      <c r="CDI470" s="237"/>
      <c r="CDJ470" s="237"/>
      <c r="CDK470" s="237"/>
      <c r="CDL470" s="237"/>
      <c r="CDM470" s="237"/>
      <c r="CDN470" s="237"/>
      <c r="CDO470" s="237"/>
      <c r="CDP470" s="237"/>
      <c r="CDQ470" s="237"/>
      <c r="CDR470" s="237"/>
      <c r="CDS470" s="237"/>
      <c r="CDT470" s="237"/>
      <c r="CDU470" s="237"/>
      <c r="CDV470" s="237"/>
      <c r="CDW470" s="237"/>
      <c r="CDX470" s="237"/>
      <c r="CDY470" s="237"/>
      <c r="CDZ470" s="237"/>
      <c r="CEA470" s="237"/>
      <c r="CEB470" s="237"/>
      <c r="CEC470" s="237"/>
      <c r="CED470" s="237"/>
      <c r="CEE470" s="237"/>
      <c r="CEF470" s="237"/>
      <c r="CEG470" s="237"/>
      <c r="CEH470" s="237"/>
      <c r="CEI470" s="237"/>
      <c r="CEJ470" s="237"/>
      <c r="CEK470" s="237"/>
      <c r="CEL470" s="237"/>
      <c r="CEM470" s="237"/>
      <c r="CEN470" s="237"/>
      <c r="CEO470" s="237"/>
      <c r="CEP470" s="237"/>
      <c r="CEQ470" s="237"/>
      <c r="CER470" s="237"/>
      <c r="CES470" s="237"/>
      <c r="CET470" s="237"/>
      <c r="CEU470" s="237"/>
      <c r="CEV470" s="237"/>
      <c r="CEW470" s="237"/>
      <c r="CEX470" s="237"/>
      <c r="CEY470" s="237"/>
      <c r="CEZ470" s="237"/>
      <c r="CFA470" s="237"/>
      <c r="CFB470" s="237"/>
      <c r="CFC470" s="237"/>
      <c r="CFD470" s="237"/>
      <c r="CFE470" s="237"/>
      <c r="CFF470" s="237"/>
      <c r="CFG470" s="237"/>
      <c r="CFH470" s="237"/>
      <c r="CFI470" s="237"/>
      <c r="CFJ470" s="237"/>
      <c r="CFK470" s="237"/>
      <c r="CFL470" s="237"/>
      <c r="CFM470" s="237"/>
      <c r="CFN470" s="237"/>
      <c r="CFO470" s="237"/>
      <c r="CFP470" s="237"/>
      <c r="CFQ470" s="237"/>
      <c r="CFR470" s="237"/>
      <c r="CFS470" s="237"/>
      <c r="CFT470" s="237"/>
      <c r="CFU470" s="237"/>
      <c r="CFV470" s="237"/>
      <c r="CFW470" s="237"/>
      <c r="CFX470" s="237"/>
      <c r="CFY470" s="237"/>
      <c r="CFZ470" s="237"/>
      <c r="CGA470" s="237"/>
      <c r="CGB470" s="237"/>
      <c r="CGC470" s="237"/>
      <c r="CGD470" s="237"/>
      <c r="CGE470" s="237"/>
      <c r="CGF470" s="237"/>
      <c r="CGG470" s="237"/>
      <c r="CGH470" s="237"/>
      <c r="CGI470" s="237"/>
      <c r="CGJ470" s="237"/>
      <c r="CGK470" s="237"/>
      <c r="CGL470" s="237"/>
      <c r="CGM470" s="237"/>
      <c r="CGN470" s="237"/>
      <c r="CGO470" s="237"/>
      <c r="CGP470" s="237"/>
      <c r="CGQ470" s="237"/>
      <c r="CGR470" s="237"/>
      <c r="CGS470" s="237"/>
      <c r="CGT470" s="237"/>
      <c r="CGU470" s="237"/>
      <c r="CGV470" s="237"/>
      <c r="CGW470" s="237"/>
      <c r="CGX470" s="237"/>
      <c r="CGY470" s="237"/>
      <c r="CGZ470" s="237"/>
      <c r="CHA470" s="237"/>
      <c r="CHB470" s="237"/>
      <c r="CHC470" s="237"/>
      <c r="CHD470" s="237"/>
      <c r="CHE470" s="237"/>
      <c r="CHF470" s="237"/>
      <c r="CHG470" s="237"/>
      <c r="CHH470" s="237"/>
      <c r="CHI470" s="237"/>
      <c r="CHJ470" s="237"/>
      <c r="CHK470" s="237"/>
      <c r="CHL470" s="237"/>
      <c r="CHM470" s="237"/>
      <c r="CHN470" s="237"/>
      <c r="CHO470" s="237"/>
      <c r="CHP470" s="237"/>
      <c r="CHQ470" s="237"/>
      <c r="CHR470" s="237"/>
      <c r="CHS470" s="237"/>
      <c r="CHT470" s="237"/>
      <c r="CHU470" s="237"/>
      <c r="CHV470" s="237"/>
      <c r="CHW470" s="237"/>
      <c r="CHX470" s="237"/>
      <c r="CHY470" s="237"/>
      <c r="CHZ470" s="237"/>
      <c r="CIA470" s="237"/>
      <c r="CIB470" s="237"/>
      <c r="CIC470" s="237"/>
      <c r="CID470" s="237"/>
      <c r="CIE470" s="237"/>
      <c r="CIF470" s="237"/>
      <c r="CIG470" s="237"/>
      <c r="CIH470" s="237"/>
      <c r="CII470" s="237"/>
      <c r="CIJ470" s="237"/>
      <c r="CIK470" s="237"/>
      <c r="CIL470" s="237"/>
      <c r="CIM470" s="237"/>
      <c r="CIN470" s="237"/>
      <c r="CIO470" s="237"/>
      <c r="CIP470" s="237"/>
      <c r="CIQ470" s="237"/>
      <c r="CIR470" s="237"/>
      <c r="CIS470" s="237"/>
      <c r="CIT470" s="237"/>
      <c r="CIU470" s="237"/>
      <c r="CIV470" s="237"/>
      <c r="CIW470" s="237"/>
      <c r="CIX470" s="237"/>
      <c r="CIY470" s="237"/>
      <c r="CIZ470" s="237"/>
      <c r="CJA470" s="237"/>
      <c r="CJB470" s="237"/>
      <c r="CJC470" s="237"/>
      <c r="CJD470" s="237"/>
      <c r="CJE470" s="237"/>
      <c r="CJF470" s="237"/>
      <c r="CJG470" s="237"/>
      <c r="CJH470" s="237"/>
      <c r="CJI470" s="237"/>
      <c r="CJJ470" s="237"/>
      <c r="CJK470" s="237"/>
      <c r="CJL470" s="237"/>
      <c r="CJM470" s="237"/>
      <c r="CJN470" s="237"/>
      <c r="CJO470" s="237"/>
      <c r="CJP470" s="237"/>
      <c r="CJQ470" s="237"/>
      <c r="CJR470" s="237"/>
      <c r="CJS470" s="237"/>
      <c r="CJT470" s="237"/>
      <c r="CJU470" s="237"/>
      <c r="CJV470" s="237"/>
      <c r="CJW470" s="237"/>
      <c r="CJX470" s="237"/>
      <c r="CJY470" s="237"/>
      <c r="CJZ470" s="237"/>
      <c r="CKA470" s="237"/>
      <c r="CKB470" s="237"/>
      <c r="CKC470" s="237"/>
      <c r="CKD470" s="237"/>
      <c r="CKE470" s="237"/>
      <c r="CKF470" s="237"/>
      <c r="CKG470" s="237"/>
      <c r="CKH470" s="237"/>
      <c r="CKI470" s="237"/>
      <c r="CKJ470" s="237"/>
      <c r="CKK470" s="237"/>
      <c r="CKL470" s="237"/>
      <c r="CKM470" s="237"/>
      <c r="CKN470" s="237"/>
      <c r="CKO470" s="237"/>
      <c r="CKP470" s="237"/>
      <c r="CKQ470" s="237"/>
      <c r="CKR470" s="237"/>
      <c r="CKS470" s="237"/>
      <c r="CKT470" s="237"/>
      <c r="CKU470" s="237"/>
      <c r="CKV470" s="237"/>
      <c r="CKW470" s="237"/>
      <c r="CKX470" s="237"/>
      <c r="CKY470" s="237"/>
      <c r="CKZ470" s="237"/>
      <c r="CLA470" s="237"/>
      <c r="CLB470" s="237"/>
      <c r="CLC470" s="237"/>
      <c r="CLD470" s="237"/>
      <c r="CLE470" s="237"/>
      <c r="CLF470" s="237"/>
      <c r="CLG470" s="237"/>
      <c r="CLH470" s="237"/>
      <c r="CLI470" s="237"/>
      <c r="CLJ470" s="237"/>
      <c r="CLK470" s="237"/>
      <c r="CLL470" s="237"/>
      <c r="CLM470" s="237"/>
      <c r="CLN470" s="237"/>
      <c r="CLO470" s="237"/>
      <c r="CLP470" s="237"/>
      <c r="CLQ470" s="237"/>
      <c r="CLR470" s="237"/>
      <c r="CLS470" s="237"/>
      <c r="CLT470" s="237"/>
      <c r="CLU470" s="237"/>
      <c r="CLV470" s="237"/>
      <c r="CLW470" s="237"/>
      <c r="CLX470" s="237"/>
      <c r="CLY470" s="237"/>
      <c r="CLZ470" s="237"/>
      <c r="CMA470" s="237"/>
      <c r="CMB470" s="237"/>
      <c r="CMC470" s="237"/>
      <c r="CMD470" s="237"/>
      <c r="CME470" s="237"/>
      <c r="CMF470" s="237"/>
      <c r="CMG470" s="237"/>
      <c r="CMH470" s="237"/>
      <c r="CMI470" s="237"/>
      <c r="CMJ470" s="237"/>
      <c r="CMK470" s="237"/>
      <c r="CML470" s="237"/>
      <c r="CMM470" s="237"/>
      <c r="CMN470" s="237"/>
      <c r="CMO470" s="237"/>
      <c r="CMP470" s="237"/>
      <c r="CMQ470" s="237"/>
      <c r="CMR470" s="237"/>
      <c r="CMS470" s="237"/>
      <c r="CMT470" s="237"/>
      <c r="CMU470" s="237"/>
      <c r="CMV470" s="237"/>
      <c r="CMW470" s="237"/>
      <c r="CMX470" s="237"/>
      <c r="CMY470" s="237"/>
      <c r="CMZ470" s="237"/>
      <c r="CNA470" s="237"/>
      <c r="CNB470" s="237"/>
      <c r="CNC470" s="237"/>
      <c r="CND470" s="237"/>
      <c r="CNE470" s="237"/>
      <c r="CNF470" s="237"/>
      <c r="CNG470" s="237"/>
      <c r="CNH470" s="237"/>
      <c r="CNI470" s="237"/>
      <c r="CNJ470" s="237"/>
      <c r="CNK470" s="237"/>
      <c r="CNL470" s="237"/>
      <c r="CNM470" s="237"/>
      <c r="CNN470" s="237"/>
      <c r="CNO470" s="237"/>
      <c r="CNP470" s="237"/>
      <c r="CNQ470" s="237"/>
      <c r="CNR470" s="237"/>
      <c r="CNS470" s="237"/>
      <c r="CNT470" s="237"/>
      <c r="CNU470" s="237"/>
      <c r="CNV470" s="237"/>
      <c r="CNW470" s="237"/>
      <c r="CNX470" s="237"/>
      <c r="CNY470" s="237"/>
      <c r="CNZ470" s="237"/>
      <c r="COA470" s="237"/>
      <c r="COB470" s="237"/>
      <c r="COC470" s="237"/>
      <c r="COD470" s="237"/>
      <c r="COE470" s="237"/>
      <c r="COF470" s="237"/>
      <c r="COG470" s="237"/>
      <c r="COH470" s="237"/>
      <c r="COI470" s="237"/>
      <c r="COJ470" s="237"/>
      <c r="COK470" s="237"/>
      <c r="COL470" s="237"/>
      <c r="COM470" s="237"/>
      <c r="CON470" s="237"/>
      <c r="COO470" s="237"/>
      <c r="COP470" s="237"/>
      <c r="COQ470" s="237"/>
      <c r="COR470" s="237"/>
      <c r="COS470" s="237"/>
      <c r="COT470" s="237"/>
      <c r="COU470" s="237"/>
      <c r="COV470" s="237"/>
      <c r="COW470" s="237"/>
      <c r="COX470" s="237"/>
      <c r="COY470" s="237"/>
      <c r="COZ470" s="237"/>
      <c r="CPA470" s="237"/>
      <c r="CPB470" s="237"/>
      <c r="CPC470" s="237"/>
      <c r="CPD470" s="237"/>
      <c r="CPE470" s="237"/>
      <c r="CPF470" s="237"/>
      <c r="CPG470" s="237"/>
      <c r="CPH470" s="237"/>
      <c r="CPI470" s="237"/>
      <c r="CPJ470" s="237"/>
      <c r="CPK470" s="237"/>
      <c r="CPL470" s="237"/>
      <c r="CPM470" s="237"/>
      <c r="CPN470" s="237"/>
      <c r="CPO470" s="237"/>
      <c r="CPP470" s="237"/>
      <c r="CPQ470" s="237"/>
    </row>
    <row r="471" spans="1:2461" s="94" customFormat="1" x14ac:dyDescent="0.2">
      <c r="A471" s="93"/>
      <c r="B471" s="174" t="s">
        <v>951</v>
      </c>
      <c r="C471" s="175" t="s">
        <v>2029</v>
      </c>
      <c r="D471" s="175" t="s">
        <v>221</v>
      </c>
      <c r="E471" s="175" t="s">
        <v>69</v>
      </c>
      <c r="F471" s="175" t="s">
        <v>2060</v>
      </c>
      <c r="G471" s="175" t="s">
        <v>829</v>
      </c>
      <c r="H471" s="176" t="s">
        <v>837</v>
      </c>
      <c r="I471" s="181" t="s">
        <v>1662</v>
      </c>
      <c r="J471" s="181">
        <v>0.625</v>
      </c>
      <c r="K471" s="177"/>
      <c r="L471" s="178" t="s">
        <v>31</v>
      </c>
      <c r="M471" s="177">
        <v>0.74652777777777779</v>
      </c>
      <c r="N471" s="178" t="s">
        <v>1224</v>
      </c>
      <c r="O471" s="179" t="s">
        <v>76</v>
      </c>
      <c r="P471" s="179"/>
      <c r="Q471" s="179"/>
      <c r="R471" s="179">
        <v>0.2</v>
      </c>
      <c r="S471" s="179"/>
      <c r="T471" s="180"/>
      <c r="U471" s="236" t="s">
        <v>706</v>
      </c>
      <c r="V471" s="236" t="s">
        <v>706</v>
      </c>
      <c r="W471" s="236" t="s">
        <v>1165</v>
      </c>
      <c r="X471" s="236" t="s">
        <v>1165</v>
      </c>
    </row>
    <row r="472" spans="1:2461" s="94" customFormat="1" ht="25.5" x14ac:dyDescent="0.2">
      <c r="A472" s="93"/>
      <c r="B472" s="174" t="s">
        <v>952</v>
      </c>
      <c r="C472" s="175" t="s">
        <v>2030</v>
      </c>
      <c r="D472" s="175" t="s">
        <v>221</v>
      </c>
      <c r="E472" s="174" t="s">
        <v>69</v>
      </c>
      <c r="F472" s="175" t="s">
        <v>2061</v>
      </c>
      <c r="G472" s="175" t="s">
        <v>829</v>
      </c>
      <c r="H472" s="176" t="s">
        <v>17</v>
      </c>
      <c r="I472" s="181" t="s">
        <v>703</v>
      </c>
      <c r="J472" s="178" t="s">
        <v>1239</v>
      </c>
      <c r="K472" s="177" t="s">
        <v>704</v>
      </c>
      <c r="L472" s="178" t="s">
        <v>1242</v>
      </c>
      <c r="M472" s="177">
        <v>0.74652777777777779</v>
      </c>
      <c r="N472" s="178" t="s">
        <v>1224</v>
      </c>
      <c r="O472" s="179" t="s">
        <v>76</v>
      </c>
      <c r="P472" s="179" t="s">
        <v>76</v>
      </c>
      <c r="Q472" s="179" t="s">
        <v>79</v>
      </c>
      <c r="R472" s="179">
        <v>0.2</v>
      </c>
      <c r="S472" s="179" t="s">
        <v>816</v>
      </c>
      <c r="T472" s="180" t="s">
        <v>20</v>
      </c>
      <c r="U472" s="236" t="s">
        <v>706</v>
      </c>
      <c r="V472" s="236" t="s">
        <v>706</v>
      </c>
      <c r="W472" s="236" t="s">
        <v>1165</v>
      </c>
      <c r="X472" s="236" t="s">
        <v>1165</v>
      </c>
    </row>
    <row r="473" spans="1:2461" s="94" customFormat="1" ht="25.5" x14ac:dyDescent="0.2">
      <c r="A473" s="93"/>
      <c r="B473" s="174" t="s">
        <v>952</v>
      </c>
      <c r="C473" s="175" t="s">
        <v>2031</v>
      </c>
      <c r="D473" s="175" t="s">
        <v>221</v>
      </c>
      <c r="E473" s="174" t="s">
        <v>69</v>
      </c>
      <c r="F473" s="175" t="s">
        <v>2062</v>
      </c>
      <c r="G473" s="175" t="s">
        <v>829</v>
      </c>
      <c r="H473" s="176" t="s">
        <v>17</v>
      </c>
      <c r="I473" s="181" t="s">
        <v>703</v>
      </c>
      <c r="J473" s="178" t="s">
        <v>1239</v>
      </c>
      <c r="K473" s="177" t="s">
        <v>704</v>
      </c>
      <c r="L473" s="178" t="s">
        <v>1242</v>
      </c>
      <c r="M473" s="177">
        <v>0.74652777777777779</v>
      </c>
      <c r="N473" s="178" t="s">
        <v>1224</v>
      </c>
      <c r="O473" s="179" t="s">
        <v>260</v>
      </c>
      <c r="P473" s="179" t="s">
        <v>260</v>
      </c>
      <c r="Q473" s="179" t="s">
        <v>79</v>
      </c>
      <c r="R473" s="179">
        <v>0.2</v>
      </c>
      <c r="S473" s="179" t="s">
        <v>816</v>
      </c>
      <c r="T473" s="180" t="s">
        <v>20</v>
      </c>
      <c r="U473" s="236" t="s">
        <v>706</v>
      </c>
      <c r="V473" s="236" t="s">
        <v>706</v>
      </c>
      <c r="W473" s="236" t="s">
        <v>1165</v>
      </c>
      <c r="X473" s="236" t="s">
        <v>1165</v>
      </c>
    </row>
    <row r="474" spans="1:2461" s="114" customFormat="1" x14ac:dyDescent="0.2">
      <c r="A474" s="238"/>
      <c r="B474" s="174" t="s">
        <v>951</v>
      </c>
      <c r="C474" s="175" t="s">
        <v>318</v>
      </c>
      <c r="D474" s="175" t="s">
        <v>221</v>
      </c>
      <c r="E474" s="175" t="s">
        <v>69</v>
      </c>
      <c r="F474" s="175" t="s">
        <v>791</v>
      </c>
      <c r="G474" s="175" t="s">
        <v>829</v>
      </c>
      <c r="H474" s="176" t="s">
        <v>837</v>
      </c>
      <c r="I474" s="181" t="s">
        <v>804</v>
      </c>
      <c r="J474" s="177">
        <v>0.6875</v>
      </c>
      <c r="K474" s="177"/>
      <c r="L474" s="178" t="s">
        <v>109</v>
      </c>
      <c r="M474" s="177">
        <v>0.74652777777777779</v>
      </c>
      <c r="N474" s="178" t="s">
        <v>1224</v>
      </c>
      <c r="O474" s="179" t="s">
        <v>76</v>
      </c>
      <c r="P474" s="179"/>
      <c r="Q474" s="179"/>
      <c r="R474" s="179">
        <v>0.2</v>
      </c>
      <c r="S474" s="179"/>
      <c r="T474" s="180"/>
      <c r="U474" s="236" t="s">
        <v>706</v>
      </c>
      <c r="V474" s="236" t="s">
        <v>706</v>
      </c>
      <c r="W474" s="236" t="s">
        <v>1165</v>
      </c>
      <c r="X474" s="236" t="s">
        <v>1165</v>
      </c>
      <c r="AH474" s="237"/>
      <c r="AI474" s="237"/>
      <c r="AJ474" s="237"/>
      <c r="AK474" s="237"/>
      <c r="AL474" s="237"/>
      <c r="AM474" s="237"/>
      <c r="AN474" s="237"/>
      <c r="AO474" s="237"/>
      <c r="AP474" s="237"/>
      <c r="AQ474" s="237"/>
      <c r="AR474" s="237"/>
      <c r="AS474" s="237"/>
      <c r="AT474" s="237"/>
      <c r="AU474" s="237"/>
      <c r="AV474" s="237"/>
      <c r="AW474" s="237"/>
      <c r="AX474" s="237"/>
      <c r="AY474" s="237"/>
      <c r="AZ474" s="237"/>
      <c r="BA474" s="237"/>
      <c r="BB474" s="237"/>
      <c r="BC474" s="237"/>
      <c r="BD474" s="237"/>
      <c r="BE474" s="237"/>
      <c r="BF474" s="237"/>
      <c r="BG474" s="237"/>
      <c r="BH474" s="237"/>
      <c r="BI474" s="237"/>
      <c r="BJ474" s="237"/>
      <c r="BK474" s="237"/>
      <c r="BL474" s="237"/>
      <c r="BM474" s="237"/>
      <c r="BN474" s="237"/>
      <c r="BO474" s="237"/>
      <c r="BP474" s="237"/>
      <c r="BQ474" s="237"/>
      <c r="BR474" s="237"/>
      <c r="BS474" s="237"/>
      <c r="BT474" s="237"/>
      <c r="BU474" s="237"/>
      <c r="BV474" s="237"/>
      <c r="BW474" s="237"/>
      <c r="BX474" s="237"/>
      <c r="BY474" s="237"/>
      <c r="BZ474" s="237"/>
      <c r="CA474" s="237"/>
      <c r="CB474" s="237"/>
      <c r="CC474" s="237"/>
      <c r="CD474" s="237"/>
      <c r="CE474" s="237"/>
      <c r="CF474" s="237"/>
      <c r="CG474" s="237"/>
      <c r="CH474" s="237"/>
      <c r="CI474" s="237"/>
      <c r="CJ474" s="237"/>
      <c r="CK474" s="237"/>
      <c r="CL474" s="237"/>
      <c r="CM474" s="237"/>
      <c r="CN474" s="237"/>
      <c r="CO474" s="237"/>
      <c r="CP474" s="237"/>
      <c r="CQ474" s="237"/>
      <c r="CR474" s="237"/>
      <c r="CS474" s="237"/>
      <c r="CT474" s="237"/>
      <c r="CU474" s="237"/>
      <c r="CV474" s="237"/>
      <c r="CW474" s="237"/>
      <c r="CX474" s="237"/>
      <c r="CY474" s="237"/>
      <c r="CZ474" s="237"/>
      <c r="DA474" s="237"/>
      <c r="DB474" s="237"/>
      <c r="DC474" s="237"/>
      <c r="DD474" s="237"/>
      <c r="DE474" s="237"/>
      <c r="DF474" s="237"/>
      <c r="DG474" s="237"/>
      <c r="DH474" s="237"/>
      <c r="DI474" s="237"/>
      <c r="DJ474" s="237"/>
      <c r="DK474" s="237"/>
      <c r="DL474" s="237"/>
      <c r="DM474" s="237"/>
      <c r="DN474" s="237"/>
      <c r="DO474" s="237"/>
      <c r="DP474" s="237"/>
      <c r="DQ474" s="237"/>
      <c r="DR474" s="237"/>
      <c r="DS474" s="237"/>
      <c r="DT474" s="237"/>
      <c r="DU474" s="237"/>
      <c r="DV474" s="237"/>
      <c r="DW474" s="237"/>
      <c r="DX474" s="237"/>
      <c r="DY474" s="237"/>
      <c r="DZ474" s="237"/>
      <c r="EA474" s="237"/>
      <c r="EB474" s="237"/>
      <c r="EC474" s="237"/>
      <c r="ED474" s="237"/>
      <c r="EE474" s="237"/>
      <c r="EF474" s="237"/>
      <c r="EG474" s="237"/>
      <c r="EH474" s="237"/>
      <c r="EI474" s="237"/>
      <c r="EJ474" s="237"/>
      <c r="EK474" s="237"/>
      <c r="EL474" s="237"/>
      <c r="EM474" s="237"/>
      <c r="EN474" s="237"/>
      <c r="EO474" s="237"/>
      <c r="EP474" s="237"/>
      <c r="EQ474" s="237"/>
      <c r="ER474" s="237"/>
      <c r="ES474" s="237"/>
      <c r="ET474" s="237"/>
      <c r="EU474" s="237"/>
      <c r="EV474" s="237"/>
      <c r="EW474" s="237"/>
      <c r="EX474" s="237"/>
      <c r="EY474" s="237"/>
      <c r="EZ474" s="237"/>
      <c r="FA474" s="237"/>
      <c r="FB474" s="237"/>
      <c r="FC474" s="237"/>
      <c r="FD474" s="237"/>
      <c r="FE474" s="237"/>
      <c r="FF474" s="237"/>
      <c r="FG474" s="237"/>
      <c r="FH474" s="237"/>
      <c r="FI474" s="237"/>
      <c r="FJ474" s="237"/>
      <c r="FK474" s="237"/>
      <c r="FL474" s="237"/>
      <c r="FM474" s="237"/>
      <c r="FN474" s="237"/>
      <c r="FO474" s="237"/>
      <c r="FP474" s="237"/>
      <c r="FQ474" s="237"/>
      <c r="FR474" s="237"/>
      <c r="FS474" s="237"/>
      <c r="FT474" s="237"/>
      <c r="FU474" s="237"/>
      <c r="FV474" s="237"/>
      <c r="FW474" s="237"/>
      <c r="FX474" s="237"/>
      <c r="FY474" s="237"/>
      <c r="FZ474" s="237"/>
      <c r="GA474" s="237"/>
      <c r="GB474" s="237"/>
      <c r="GC474" s="237"/>
      <c r="GD474" s="237"/>
      <c r="GE474" s="237"/>
      <c r="GF474" s="237"/>
      <c r="GG474" s="237"/>
      <c r="GH474" s="237"/>
      <c r="GI474" s="237"/>
      <c r="GJ474" s="237"/>
      <c r="GK474" s="237"/>
      <c r="GL474" s="237"/>
      <c r="GM474" s="237"/>
      <c r="GN474" s="237"/>
      <c r="GO474" s="237"/>
      <c r="GP474" s="237"/>
      <c r="GQ474" s="237"/>
      <c r="GR474" s="237"/>
      <c r="GS474" s="237"/>
      <c r="GT474" s="237"/>
      <c r="GU474" s="237"/>
      <c r="GV474" s="237"/>
      <c r="GW474" s="237"/>
      <c r="GX474" s="237"/>
      <c r="GY474" s="237"/>
      <c r="GZ474" s="237"/>
      <c r="HA474" s="237"/>
      <c r="HB474" s="237"/>
      <c r="HC474" s="237"/>
      <c r="HD474" s="237"/>
      <c r="HE474" s="237"/>
      <c r="HF474" s="237"/>
      <c r="HG474" s="237"/>
      <c r="HH474" s="237"/>
      <c r="HI474" s="237"/>
      <c r="HJ474" s="237"/>
      <c r="HK474" s="237"/>
      <c r="HL474" s="237"/>
      <c r="HM474" s="237"/>
      <c r="HN474" s="237"/>
      <c r="HO474" s="237"/>
      <c r="HP474" s="237"/>
      <c r="HQ474" s="237"/>
      <c r="HR474" s="237"/>
      <c r="HS474" s="237"/>
      <c r="HT474" s="237"/>
      <c r="HU474" s="237"/>
      <c r="HV474" s="237"/>
      <c r="HW474" s="237"/>
      <c r="HX474" s="237"/>
      <c r="HY474" s="237"/>
      <c r="HZ474" s="237"/>
      <c r="IA474" s="237"/>
      <c r="IB474" s="237"/>
      <c r="IC474" s="237"/>
      <c r="ID474" s="237"/>
      <c r="IE474" s="237"/>
      <c r="IF474" s="237"/>
      <c r="IG474" s="237"/>
      <c r="IH474" s="237"/>
      <c r="II474" s="237"/>
      <c r="IJ474" s="237"/>
      <c r="IK474" s="237"/>
      <c r="IL474" s="237"/>
      <c r="IM474" s="237"/>
      <c r="IN474" s="237"/>
      <c r="IO474" s="237"/>
      <c r="IP474" s="237"/>
      <c r="IQ474" s="237"/>
      <c r="IR474" s="237"/>
      <c r="IS474" s="237"/>
      <c r="IT474" s="237"/>
      <c r="IU474" s="237"/>
      <c r="IV474" s="237"/>
      <c r="IW474" s="237"/>
      <c r="IX474" s="237"/>
      <c r="IY474" s="237"/>
      <c r="IZ474" s="237"/>
      <c r="JA474" s="237"/>
      <c r="JB474" s="237"/>
      <c r="JC474" s="237"/>
      <c r="JD474" s="237"/>
      <c r="JE474" s="237"/>
      <c r="JF474" s="237"/>
      <c r="JG474" s="237"/>
      <c r="JH474" s="237"/>
      <c r="JI474" s="237"/>
      <c r="JJ474" s="237"/>
      <c r="JK474" s="237"/>
      <c r="JL474" s="237"/>
      <c r="JM474" s="237"/>
      <c r="JN474" s="237"/>
      <c r="JO474" s="237"/>
      <c r="JP474" s="237"/>
      <c r="JQ474" s="237"/>
      <c r="JR474" s="237"/>
      <c r="JS474" s="237"/>
      <c r="JT474" s="237"/>
      <c r="JU474" s="237"/>
      <c r="JV474" s="237"/>
      <c r="JW474" s="237"/>
      <c r="JX474" s="237"/>
      <c r="JY474" s="237"/>
      <c r="JZ474" s="237"/>
      <c r="KA474" s="237"/>
      <c r="KB474" s="237"/>
      <c r="KC474" s="237"/>
      <c r="KD474" s="237"/>
      <c r="KE474" s="237"/>
      <c r="KF474" s="237"/>
      <c r="KG474" s="237"/>
      <c r="KH474" s="237"/>
      <c r="KI474" s="237"/>
      <c r="KJ474" s="237"/>
      <c r="KK474" s="237"/>
      <c r="KL474" s="237"/>
      <c r="KM474" s="237"/>
      <c r="KN474" s="237"/>
      <c r="KO474" s="237"/>
      <c r="KP474" s="237"/>
      <c r="KQ474" s="237"/>
      <c r="KR474" s="237"/>
      <c r="KS474" s="237"/>
      <c r="KT474" s="237"/>
      <c r="KU474" s="237"/>
      <c r="KV474" s="237"/>
      <c r="KW474" s="237"/>
      <c r="KX474" s="237"/>
      <c r="KY474" s="237"/>
      <c r="KZ474" s="237"/>
      <c r="LA474" s="237"/>
      <c r="LB474" s="237"/>
      <c r="LC474" s="237"/>
      <c r="LD474" s="237"/>
      <c r="LE474" s="237"/>
      <c r="LF474" s="237"/>
      <c r="LG474" s="237"/>
      <c r="LH474" s="237"/>
      <c r="LI474" s="237"/>
      <c r="LJ474" s="237"/>
      <c r="LK474" s="237"/>
      <c r="LL474" s="237"/>
      <c r="LM474" s="237"/>
      <c r="LN474" s="237"/>
      <c r="LO474" s="237"/>
      <c r="LP474" s="237"/>
      <c r="LQ474" s="237"/>
      <c r="LR474" s="237"/>
      <c r="LS474" s="237"/>
      <c r="LT474" s="237"/>
      <c r="LU474" s="237"/>
      <c r="LV474" s="237"/>
      <c r="LW474" s="237"/>
      <c r="LX474" s="237"/>
      <c r="LY474" s="237"/>
      <c r="LZ474" s="237"/>
      <c r="MA474" s="237"/>
      <c r="MB474" s="237"/>
      <c r="MC474" s="237"/>
      <c r="MD474" s="237"/>
      <c r="ME474" s="237"/>
      <c r="MF474" s="237"/>
      <c r="MG474" s="237"/>
      <c r="MH474" s="237"/>
      <c r="MI474" s="237"/>
      <c r="MJ474" s="237"/>
      <c r="MK474" s="237"/>
      <c r="ML474" s="237"/>
      <c r="MM474" s="237"/>
      <c r="MN474" s="237"/>
      <c r="MO474" s="237"/>
      <c r="MP474" s="237"/>
      <c r="MQ474" s="237"/>
      <c r="MR474" s="237"/>
      <c r="MS474" s="237"/>
      <c r="MT474" s="237"/>
      <c r="MU474" s="237"/>
      <c r="MV474" s="237"/>
      <c r="MW474" s="237"/>
      <c r="MX474" s="237"/>
      <c r="MY474" s="237"/>
      <c r="MZ474" s="237"/>
      <c r="NA474" s="237"/>
      <c r="NB474" s="237"/>
      <c r="NC474" s="237"/>
      <c r="ND474" s="237"/>
      <c r="NE474" s="237"/>
      <c r="NF474" s="237"/>
      <c r="NG474" s="237"/>
      <c r="NH474" s="237"/>
      <c r="NI474" s="237"/>
      <c r="NJ474" s="237"/>
      <c r="NK474" s="237"/>
      <c r="NL474" s="237"/>
      <c r="NM474" s="237"/>
      <c r="NN474" s="237"/>
      <c r="NO474" s="237"/>
      <c r="NP474" s="237"/>
      <c r="NQ474" s="237"/>
      <c r="NR474" s="237"/>
      <c r="NS474" s="237"/>
      <c r="NT474" s="237"/>
      <c r="NU474" s="237"/>
      <c r="NV474" s="237"/>
      <c r="NW474" s="237"/>
      <c r="NX474" s="237"/>
      <c r="NY474" s="237"/>
      <c r="NZ474" s="237"/>
      <c r="OA474" s="237"/>
      <c r="OB474" s="237"/>
      <c r="OC474" s="237"/>
      <c r="OD474" s="237"/>
      <c r="OE474" s="237"/>
      <c r="OF474" s="237"/>
      <c r="OG474" s="237"/>
      <c r="OH474" s="237"/>
      <c r="OI474" s="237"/>
      <c r="OJ474" s="237"/>
      <c r="OK474" s="237"/>
      <c r="OL474" s="237"/>
      <c r="OM474" s="237"/>
      <c r="ON474" s="237"/>
      <c r="OO474" s="237"/>
      <c r="OP474" s="237"/>
      <c r="OQ474" s="237"/>
      <c r="OR474" s="237"/>
      <c r="OS474" s="237"/>
      <c r="OT474" s="237"/>
      <c r="OU474" s="237"/>
      <c r="OV474" s="237"/>
      <c r="OW474" s="237"/>
      <c r="OX474" s="237"/>
      <c r="OY474" s="237"/>
      <c r="OZ474" s="237"/>
      <c r="PA474" s="237"/>
      <c r="PB474" s="237"/>
      <c r="PC474" s="237"/>
      <c r="PD474" s="237"/>
      <c r="PE474" s="237"/>
      <c r="PF474" s="237"/>
      <c r="PG474" s="237"/>
      <c r="PH474" s="237"/>
      <c r="PI474" s="237"/>
      <c r="PJ474" s="237"/>
      <c r="PK474" s="237"/>
      <c r="PL474" s="237"/>
      <c r="PM474" s="237"/>
      <c r="PN474" s="237"/>
      <c r="PO474" s="237"/>
      <c r="PP474" s="237"/>
      <c r="PQ474" s="237"/>
      <c r="PR474" s="237"/>
      <c r="PS474" s="237"/>
      <c r="PT474" s="237"/>
      <c r="PU474" s="237"/>
      <c r="PV474" s="237"/>
      <c r="PW474" s="237"/>
      <c r="PX474" s="237"/>
      <c r="PY474" s="237"/>
      <c r="PZ474" s="237"/>
      <c r="QA474" s="237"/>
      <c r="QB474" s="237"/>
      <c r="QC474" s="237"/>
      <c r="QD474" s="237"/>
      <c r="QE474" s="237"/>
      <c r="QF474" s="237"/>
      <c r="QG474" s="237"/>
      <c r="QH474" s="237"/>
      <c r="QI474" s="237"/>
      <c r="QJ474" s="237"/>
      <c r="QK474" s="237"/>
      <c r="QL474" s="237"/>
      <c r="QM474" s="237"/>
      <c r="QN474" s="237"/>
      <c r="QO474" s="237"/>
      <c r="QP474" s="237"/>
      <c r="QQ474" s="237"/>
      <c r="QR474" s="237"/>
      <c r="QS474" s="237"/>
      <c r="QT474" s="237"/>
      <c r="QU474" s="237"/>
      <c r="QV474" s="237"/>
      <c r="QW474" s="237"/>
      <c r="QX474" s="237"/>
      <c r="QY474" s="237"/>
      <c r="QZ474" s="237"/>
      <c r="RA474" s="237"/>
      <c r="RB474" s="237"/>
      <c r="RC474" s="237"/>
      <c r="RD474" s="237"/>
      <c r="RE474" s="237"/>
      <c r="RF474" s="237"/>
      <c r="RG474" s="237"/>
      <c r="RH474" s="237"/>
      <c r="RI474" s="237"/>
      <c r="RJ474" s="237"/>
      <c r="RK474" s="237"/>
      <c r="RL474" s="237"/>
      <c r="RM474" s="237"/>
      <c r="RN474" s="237"/>
      <c r="RO474" s="237"/>
      <c r="RP474" s="237"/>
      <c r="RQ474" s="237"/>
      <c r="RR474" s="237"/>
      <c r="RS474" s="237"/>
      <c r="RT474" s="237"/>
      <c r="RU474" s="237"/>
      <c r="RV474" s="237"/>
      <c r="RW474" s="237"/>
      <c r="RX474" s="237"/>
      <c r="RY474" s="237"/>
      <c r="RZ474" s="237"/>
      <c r="SA474" s="237"/>
      <c r="SB474" s="237"/>
      <c r="SC474" s="237"/>
      <c r="SD474" s="237"/>
      <c r="SE474" s="237"/>
      <c r="SF474" s="237"/>
      <c r="SG474" s="237"/>
      <c r="SH474" s="237"/>
      <c r="SI474" s="237"/>
      <c r="SJ474" s="237"/>
      <c r="SK474" s="237"/>
      <c r="SL474" s="237"/>
      <c r="SM474" s="237"/>
      <c r="SN474" s="237"/>
      <c r="SO474" s="237"/>
      <c r="SP474" s="237"/>
      <c r="SQ474" s="237"/>
      <c r="SR474" s="237"/>
      <c r="SS474" s="237"/>
      <c r="ST474" s="237"/>
      <c r="SU474" s="237"/>
      <c r="SV474" s="237"/>
      <c r="SW474" s="237"/>
      <c r="SX474" s="237"/>
      <c r="SY474" s="237"/>
      <c r="SZ474" s="237"/>
      <c r="TA474" s="237"/>
      <c r="TB474" s="237"/>
      <c r="TC474" s="237"/>
      <c r="TD474" s="237"/>
      <c r="TE474" s="237"/>
      <c r="TF474" s="237"/>
      <c r="TG474" s="237"/>
      <c r="TH474" s="237"/>
      <c r="TI474" s="237"/>
      <c r="TJ474" s="237"/>
      <c r="TK474" s="237"/>
      <c r="TL474" s="237"/>
      <c r="TM474" s="237"/>
      <c r="TN474" s="237"/>
      <c r="TO474" s="237"/>
      <c r="TP474" s="237"/>
      <c r="TQ474" s="237"/>
      <c r="TR474" s="237"/>
      <c r="TS474" s="237"/>
      <c r="TT474" s="237"/>
      <c r="TU474" s="237"/>
      <c r="TV474" s="237"/>
      <c r="TW474" s="237"/>
      <c r="TX474" s="237"/>
      <c r="TY474" s="237"/>
      <c r="TZ474" s="237"/>
      <c r="UA474" s="237"/>
      <c r="UB474" s="237"/>
      <c r="UC474" s="237"/>
      <c r="UD474" s="237"/>
      <c r="UE474" s="237"/>
      <c r="UF474" s="237"/>
      <c r="UG474" s="237"/>
      <c r="UH474" s="237"/>
      <c r="UI474" s="237"/>
      <c r="UJ474" s="237"/>
      <c r="UK474" s="237"/>
      <c r="UL474" s="237"/>
      <c r="UM474" s="237"/>
      <c r="UN474" s="237"/>
      <c r="UO474" s="237"/>
      <c r="UP474" s="237"/>
      <c r="UQ474" s="237"/>
      <c r="UR474" s="237"/>
      <c r="US474" s="237"/>
      <c r="UT474" s="237"/>
      <c r="UU474" s="237"/>
      <c r="UV474" s="237"/>
      <c r="UW474" s="237"/>
      <c r="UX474" s="237"/>
      <c r="UY474" s="237"/>
      <c r="UZ474" s="237"/>
      <c r="VA474" s="237"/>
      <c r="VB474" s="237"/>
      <c r="VC474" s="237"/>
      <c r="VD474" s="237"/>
      <c r="VE474" s="237"/>
      <c r="VF474" s="237"/>
      <c r="VG474" s="237"/>
      <c r="VH474" s="237"/>
      <c r="VI474" s="237"/>
      <c r="VJ474" s="237"/>
      <c r="VK474" s="237"/>
      <c r="VL474" s="237"/>
      <c r="VM474" s="237"/>
      <c r="VN474" s="237"/>
      <c r="VO474" s="237"/>
      <c r="VP474" s="237"/>
      <c r="VQ474" s="237"/>
      <c r="VR474" s="237"/>
      <c r="VS474" s="237"/>
      <c r="VT474" s="237"/>
      <c r="VU474" s="237"/>
      <c r="VV474" s="237"/>
      <c r="VW474" s="237"/>
      <c r="VX474" s="237"/>
      <c r="VY474" s="237"/>
      <c r="VZ474" s="237"/>
      <c r="WA474" s="237"/>
      <c r="WB474" s="237"/>
      <c r="WC474" s="237"/>
      <c r="WD474" s="237"/>
      <c r="WE474" s="237"/>
      <c r="WF474" s="237"/>
      <c r="WG474" s="237"/>
      <c r="WH474" s="237"/>
      <c r="WI474" s="237"/>
      <c r="WJ474" s="237"/>
      <c r="WK474" s="237"/>
      <c r="WL474" s="237"/>
      <c r="WM474" s="237"/>
      <c r="WN474" s="237"/>
      <c r="WO474" s="237"/>
      <c r="WP474" s="237"/>
      <c r="WQ474" s="237"/>
      <c r="WR474" s="237"/>
      <c r="WS474" s="237"/>
      <c r="WT474" s="237"/>
      <c r="WU474" s="237"/>
      <c r="WV474" s="237"/>
      <c r="WW474" s="237"/>
      <c r="WX474" s="237"/>
      <c r="WY474" s="237"/>
      <c r="WZ474" s="237"/>
      <c r="XA474" s="237"/>
      <c r="XB474" s="237"/>
      <c r="XC474" s="237"/>
      <c r="XD474" s="237"/>
      <c r="XE474" s="237"/>
      <c r="XF474" s="237"/>
      <c r="XG474" s="237"/>
      <c r="XH474" s="237"/>
      <c r="XI474" s="237"/>
      <c r="XJ474" s="237"/>
      <c r="XK474" s="237"/>
      <c r="XL474" s="237"/>
      <c r="XM474" s="237"/>
      <c r="XN474" s="237"/>
      <c r="XO474" s="237"/>
      <c r="XP474" s="237"/>
      <c r="XQ474" s="237"/>
      <c r="XR474" s="237"/>
      <c r="XS474" s="237"/>
      <c r="XT474" s="237"/>
      <c r="XU474" s="237"/>
      <c r="XV474" s="237"/>
      <c r="XW474" s="237"/>
      <c r="XX474" s="237"/>
      <c r="XY474" s="237"/>
      <c r="XZ474" s="237"/>
      <c r="YA474" s="237"/>
      <c r="YB474" s="237"/>
      <c r="YC474" s="237"/>
      <c r="YD474" s="237"/>
      <c r="YE474" s="237"/>
      <c r="YF474" s="237"/>
      <c r="YG474" s="237"/>
      <c r="YH474" s="237"/>
      <c r="YI474" s="237"/>
      <c r="YJ474" s="237"/>
      <c r="YK474" s="237"/>
      <c r="YL474" s="237"/>
      <c r="YM474" s="237"/>
      <c r="YN474" s="237"/>
      <c r="YO474" s="237"/>
      <c r="YP474" s="237"/>
      <c r="YQ474" s="237"/>
      <c r="YR474" s="237"/>
      <c r="YS474" s="237"/>
      <c r="YT474" s="237"/>
      <c r="YU474" s="237"/>
      <c r="YV474" s="237"/>
      <c r="YW474" s="237"/>
      <c r="YX474" s="237"/>
      <c r="YY474" s="237"/>
      <c r="YZ474" s="237"/>
      <c r="ZA474" s="237"/>
      <c r="ZB474" s="237"/>
      <c r="ZC474" s="237"/>
      <c r="ZD474" s="237"/>
      <c r="ZE474" s="237"/>
      <c r="ZF474" s="237"/>
      <c r="ZG474" s="237"/>
      <c r="ZH474" s="237"/>
      <c r="ZI474" s="237"/>
      <c r="ZJ474" s="237"/>
      <c r="ZK474" s="237"/>
      <c r="ZL474" s="237"/>
      <c r="ZM474" s="237"/>
      <c r="ZN474" s="237"/>
      <c r="ZO474" s="237"/>
      <c r="ZP474" s="237"/>
      <c r="ZQ474" s="237"/>
      <c r="ZR474" s="237"/>
      <c r="ZS474" s="237"/>
      <c r="ZT474" s="237"/>
      <c r="ZU474" s="237"/>
      <c r="ZV474" s="237"/>
      <c r="ZW474" s="237"/>
      <c r="ZX474" s="237"/>
      <c r="ZY474" s="237"/>
      <c r="ZZ474" s="237"/>
      <c r="AAA474" s="237"/>
      <c r="AAB474" s="237"/>
      <c r="AAC474" s="237"/>
      <c r="AAD474" s="237"/>
      <c r="AAE474" s="237"/>
      <c r="AAF474" s="237"/>
      <c r="AAG474" s="237"/>
      <c r="AAH474" s="237"/>
      <c r="AAI474" s="237"/>
      <c r="AAJ474" s="237"/>
      <c r="AAK474" s="237"/>
      <c r="AAL474" s="237"/>
      <c r="AAM474" s="237"/>
      <c r="AAN474" s="237"/>
      <c r="AAO474" s="237"/>
      <c r="AAP474" s="237"/>
      <c r="AAQ474" s="237"/>
      <c r="AAR474" s="237"/>
      <c r="AAS474" s="237"/>
      <c r="AAT474" s="237"/>
      <c r="AAU474" s="237"/>
      <c r="AAV474" s="237"/>
      <c r="AAW474" s="237"/>
      <c r="AAX474" s="237"/>
      <c r="AAY474" s="237"/>
      <c r="AAZ474" s="237"/>
      <c r="ABA474" s="237"/>
      <c r="ABB474" s="237"/>
      <c r="ABC474" s="237"/>
      <c r="ABD474" s="237"/>
      <c r="ABE474" s="237"/>
      <c r="ABF474" s="237"/>
      <c r="ABG474" s="237"/>
      <c r="ABH474" s="237"/>
      <c r="ABI474" s="237"/>
      <c r="ABJ474" s="237"/>
      <c r="ABK474" s="237"/>
      <c r="ABL474" s="237"/>
      <c r="ABM474" s="237"/>
      <c r="ABN474" s="237"/>
      <c r="ABO474" s="237"/>
      <c r="ABP474" s="237"/>
      <c r="ABQ474" s="237"/>
      <c r="ABR474" s="237"/>
      <c r="ABS474" s="237"/>
      <c r="ABT474" s="237"/>
      <c r="ABU474" s="237"/>
      <c r="ABV474" s="237"/>
      <c r="ABW474" s="237"/>
      <c r="ABX474" s="237"/>
      <c r="ABY474" s="237"/>
      <c r="ABZ474" s="237"/>
      <c r="ACA474" s="237"/>
      <c r="ACB474" s="237"/>
      <c r="ACC474" s="237"/>
      <c r="ACD474" s="237"/>
      <c r="ACE474" s="237"/>
      <c r="ACF474" s="237"/>
      <c r="ACG474" s="237"/>
      <c r="ACH474" s="237"/>
      <c r="ACI474" s="237"/>
      <c r="ACJ474" s="237"/>
      <c r="ACK474" s="237"/>
      <c r="ACL474" s="237"/>
      <c r="ACM474" s="237"/>
      <c r="ACN474" s="237"/>
      <c r="ACO474" s="237"/>
      <c r="ACP474" s="237"/>
      <c r="ACQ474" s="237"/>
      <c r="ACR474" s="237"/>
      <c r="ACS474" s="237"/>
      <c r="ACT474" s="237"/>
      <c r="ACU474" s="237"/>
      <c r="ACV474" s="237"/>
      <c r="ACW474" s="237"/>
      <c r="ACX474" s="237"/>
      <c r="ACY474" s="237"/>
      <c r="ACZ474" s="237"/>
      <c r="ADA474" s="237"/>
      <c r="ADB474" s="237"/>
      <c r="ADC474" s="237"/>
      <c r="ADD474" s="237"/>
      <c r="ADE474" s="237"/>
      <c r="ADF474" s="237"/>
      <c r="ADG474" s="237"/>
      <c r="ADH474" s="237"/>
      <c r="ADI474" s="237"/>
      <c r="ADJ474" s="237"/>
      <c r="ADK474" s="237"/>
      <c r="ADL474" s="237"/>
      <c r="ADM474" s="237"/>
      <c r="ADN474" s="237"/>
      <c r="ADO474" s="237"/>
      <c r="ADP474" s="237"/>
      <c r="ADQ474" s="237"/>
      <c r="ADR474" s="237"/>
      <c r="ADS474" s="237"/>
      <c r="ADT474" s="237"/>
      <c r="ADU474" s="237"/>
      <c r="ADV474" s="237"/>
      <c r="ADW474" s="237"/>
      <c r="ADX474" s="237"/>
      <c r="ADY474" s="237"/>
      <c r="ADZ474" s="237"/>
      <c r="AEA474" s="237"/>
      <c r="AEB474" s="237"/>
      <c r="AEC474" s="237"/>
      <c r="AED474" s="237"/>
      <c r="AEE474" s="237"/>
      <c r="AEF474" s="237"/>
      <c r="AEG474" s="237"/>
      <c r="AEH474" s="237"/>
      <c r="AEI474" s="237"/>
      <c r="AEJ474" s="237"/>
      <c r="AEK474" s="237"/>
      <c r="AEL474" s="237"/>
      <c r="AEM474" s="237"/>
      <c r="AEN474" s="237"/>
      <c r="AEO474" s="237"/>
      <c r="AEP474" s="237"/>
      <c r="AEQ474" s="237"/>
      <c r="AER474" s="237"/>
      <c r="AES474" s="237"/>
      <c r="AET474" s="237"/>
      <c r="AEU474" s="237"/>
      <c r="AEV474" s="237"/>
      <c r="AEW474" s="237"/>
      <c r="AEX474" s="237"/>
      <c r="AEY474" s="237"/>
      <c r="AEZ474" s="237"/>
      <c r="AFA474" s="237"/>
      <c r="AFB474" s="237"/>
      <c r="AFC474" s="237"/>
      <c r="AFD474" s="237"/>
      <c r="AFE474" s="237"/>
      <c r="AFF474" s="237"/>
      <c r="AFG474" s="237"/>
      <c r="AFH474" s="237"/>
      <c r="AFI474" s="237"/>
      <c r="AFJ474" s="237"/>
      <c r="AFK474" s="237"/>
      <c r="AFL474" s="237"/>
      <c r="AFM474" s="237"/>
      <c r="AFN474" s="237"/>
      <c r="AFO474" s="237"/>
      <c r="AFP474" s="237"/>
      <c r="AFQ474" s="237"/>
      <c r="AFR474" s="237"/>
      <c r="AFS474" s="237"/>
      <c r="AFT474" s="237"/>
      <c r="AFU474" s="237"/>
      <c r="AFV474" s="237"/>
      <c r="AFW474" s="237"/>
      <c r="AFX474" s="237"/>
      <c r="AFY474" s="237"/>
      <c r="AFZ474" s="237"/>
      <c r="AGA474" s="237"/>
      <c r="AGB474" s="237"/>
      <c r="AGC474" s="237"/>
      <c r="AGD474" s="237"/>
      <c r="AGE474" s="237"/>
      <c r="AGF474" s="237"/>
      <c r="AGG474" s="237"/>
      <c r="AGH474" s="237"/>
      <c r="AGI474" s="237"/>
      <c r="AGJ474" s="237"/>
      <c r="AGK474" s="237"/>
      <c r="AGL474" s="237"/>
      <c r="AGM474" s="237"/>
      <c r="AGN474" s="237"/>
      <c r="AGO474" s="237"/>
      <c r="AGP474" s="237"/>
      <c r="AGQ474" s="237"/>
      <c r="AGR474" s="237"/>
      <c r="AGS474" s="237"/>
      <c r="AGT474" s="237"/>
      <c r="AGU474" s="237"/>
      <c r="AGV474" s="237"/>
      <c r="AGW474" s="237"/>
      <c r="AGX474" s="237"/>
      <c r="AGY474" s="237"/>
      <c r="AGZ474" s="237"/>
      <c r="AHA474" s="237"/>
      <c r="AHB474" s="237"/>
      <c r="AHC474" s="237"/>
      <c r="AHD474" s="237"/>
      <c r="AHE474" s="237"/>
      <c r="AHF474" s="237"/>
      <c r="AHG474" s="237"/>
      <c r="AHH474" s="237"/>
      <c r="AHI474" s="237"/>
      <c r="AHJ474" s="237"/>
      <c r="AHK474" s="237"/>
      <c r="AHL474" s="237"/>
      <c r="AHM474" s="237"/>
      <c r="AHN474" s="237"/>
      <c r="AHO474" s="237"/>
      <c r="AHP474" s="237"/>
      <c r="AHQ474" s="237"/>
      <c r="AHR474" s="237"/>
      <c r="AHS474" s="237"/>
      <c r="AHT474" s="237"/>
      <c r="AHU474" s="237"/>
      <c r="AHV474" s="237"/>
      <c r="AHW474" s="237"/>
      <c r="AHX474" s="237"/>
      <c r="AHY474" s="237"/>
      <c r="AHZ474" s="237"/>
      <c r="AIA474" s="237"/>
      <c r="AIB474" s="237"/>
      <c r="AIC474" s="237"/>
      <c r="AID474" s="237"/>
      <c r="AIE474" s="237"/>
      <c r="AIF474" s="237"/>
      <c r="AIG474" s="237"/>
      <c r="AIH474" s="237"/>
      <c r="AII474" s="237"/>
      <c r="AIJ474" s="237"/>
      <c r="AIK474" s="237"/>
      <c r="AIL474" s="237"/>
      <c r="AIM474" s="237"/>
      <c r="AIN474" s="237"/>
      <c r="AIO474" s="237"/>
      <c r="AIP474" s="237"/>
      <c r="AIQ474" s="237"/>
      <c r="AIR474" s="237"/>
      <c r="AIS474" s="237"/>
      <c r="AIT474" s="237"/>
      <c r="AIU474" s="237"/>
      <c r="AIV474" s="237"/>
      <c r="AIW474" s="237"/>
      <c r="AIX474" s="237"/>
      <c r="AIY474" s="237"/>
      <c r="AIZ474" s="237"/>
      <c r="AJA474" s="237"/>
      <c r="AJB474" s="237"/>
      <c r="AJC474" s="237"/>
      <c r="AJD474" s="237"/>
      <c r="AJE474" s="237"/>
      <c r="AJF474" s="237"/>
      <c r="AJG474" s="237"/>
      <c r="AJH474" s="237"/>
      <c r="AJI474" s="237"/>
      <c r="AJJ474" s="237"/>
      <c r="AJK474" s="237"/>
      <c r="AJL474" s="237"/>
      <c r="AJM474" s="237"/>
      <c r="AJN474" s="237"/>
      <c r="AJO474" s="237"/>
      <c r="AJP474" s="237"/>
      <c r="AJQ474" s="237"/>
      <c r="AJR474" s="237"/>
      <c r="AJS474" s="237"/>
      <c r="AJT474" s="237"/>
      <c r="AJU474" s="237"/>
      <c r="AJV474" s="237"/>
      <c r="AJW474" s="237"/>
      <c r="AJX474" s="237"/>
      <c r="AJY474" s="237"/>
      <c r="AJZ474" s="237"/>
      <c r="AKA474" s="237"/>
      <c r="AKB474" s="237"/>
      <c r="AKC474" s="237"/>
      <c r="AKD474" s="237"/>
      <c r="AKE474" s="237"/>
      <c r="AKF474" s="237"/>
      <c r="AKG474" s="237"/>
      <c r="AKH474" s="237"/>
      <c r="AKI474" s="237"/>
      <c r="AKJ474" s="237"/>
      <c r="AKK474" s="237"/>
      <c r="AKL474" s="237"/>
      <c r="AKM474" s="237"/>
      <c r="AKN474" s="237"/>
      <c r="AKO474" s="237"/>
      <c r="AKP474" s="237"/>
      <c r="AKQ474" s="237"/>
      <c r="AKR474" s="237"/>
      <c r="AKS474" s="237"/>
      <c r="AKT474" s="237"/>
      <c r="AKU474" s="237"/>
      <c r="AKV474" s="237"/>
      <c r="AKW474" s="237"/>
      <c r="AKX474" s="237"/>
      <c r="AKY474" s="237"/>
      <c r="AKZ474" s="237"/>
      <c r="ALA474" s="237"/>
      <c r="ALB474" s="237"/>
      <c r="ALC474" s="237"/>
      <c r="ALD474" s="237"/>
      <c r="ALE474" s="237"/>
      <c r="ALF474" s="237"/>
      <c r="ALG474" s="237"/>
      <c r="ALH474" s="237"/>
      <c r="ALI474" s="237"/>
      <c r="ALJ474" s="237"/>
      <c r="ALK474" s="237"/>
      <c r="ALL474" s="237"/>
      <c r="ALM474" s="237"/>
      <c r="ALN474" s="237"/>
      <c r="ALO474" s="237"/>
      <c r="ALP474" s="237"/>
      <c r="ALQ474" s="237"/>
      <c r="ALR474" s="237"/>
      <c r="ALS474" s="237"/>
      <c r="ALT474" s="237"/>
      <c r="ALU474" s="237"/>
      <c r="ALV474" s="237"/>
      <c r="ALW474" s="237"/>
      <c r="ALX474" s="237"/>
      <c r="ALY474" s="237"/>
      <c r="ALZ474" s="237"/>
      <c r="AMA474" s="237"/>
      <c r="AMB474" s="237"/>
      <c r="AMC474" s="237"/>
      <c r="AMD474" s="237"/>
      <c r="AME474" s="237"/>
      <c r="AMF474" s="237"/>
      <c r="AMG474" s="237"/>
      <c r="AMH474" s="237"/>
      <c r="AMI474" s="237"/>
      <c r="AMJ474" s="237"/>
      <c r="AMK474" s="237"/>
      <c r="AML474" s="237"/>
      <c r="AMM474" s="237"/>
      <c r="AMN474" s="237"/>
      <c r="AMO474" s="237"/>
      <c r="AMP474" s="237"/>
      <c r="AMQ474" s="237"/>
      <c r="AMR474" s="237"/>
      <c r="AMS474" s="237"/>
      <c r="AMT474" s="237"/>
      <c r="AMU474" s="237"/>
      <c r="AMV474" s="237"/>
      <c r="AMW474" s="237"/>
      <c r="AMX474" s="237"/>
      <c r="AMY474" s="237"/>
      <c r="AMZ474" s="237"/>
      <c r="ANA474" s="237"/>
      <c r="ANB474" s="237"/>
      <c r="ANC474" s="237"/>
      <c r="AND474" s="237"/>
      <c r="ANE474" s="237"/>
      <c r="ANF474" s="237"/>
      <c r="ANG474" s="237"/>
      <c r="ANH474" s="237"/>
      <c r="ANI474" s="237"/>
      <c r="ANJ474" s="237"/>
      <c r="ANK474" s="237"/>
      <c r="ANL474" s="237"/>
      <c r="ANM474" s="237"/>
      <c r="ANN474" s="237"/>
      <c r="ANO474" s="237"/>
      <c r="ANP474" s="237"/>
      <c r="ANQ474" s="237"/>
      <c r="ANR474" s="237"/>
      <c r="ANS474" s="237"/>
      <c r="ANT474" s="237"/>
      <c r="ANU474" s="237"/>
      <c r="ANV474" s="237"/>
      <c r="ANW474" s="237"/>
      <c r="ANX474" s="237"/>
      <c r="ANY474" s="237"/>
      <c r="ANZ474" s="237"/>
      <c r="AOA474" s="237"/>
      <c r="AOB474" s="237"/>
      <c r="AOC474" s="237"/>
      <c r="AOD474" s="237"/>
      <c r="AOE474" s="237"/>
      <c r="AOF474" s="237"/>
      <c r="AOG474" s="237"/>
      <c r="AOH474" s="237"/>
      <c r="AOI474" s="237"/>
      <c r="AOJ474" s="237"/>
      <c r="AOK474" s="237"/>
      <c r="AOL474" s="237"/>
      <c r="AOM474" s="237"/>
      <c r="AON474" s="237"/>
      <c r="AOO474" s="237"/>
      <c r="AOP474" s="237"/>
      <c r="AOQ474" s="237"/>
      <c r="AOR474" s="237"/>
      <c r="AOS474" s="237"/>
      <c r="AOT474" s="237"/>
      <c r="AOU474" s="237"/>
      <c r="AOV474" s="237"/>
      <c r="AOW474" s="237"/>
      <c r="AOX474" s="237"/>
      <c r="AOY474" s="237"/>
      <c r="AOZ474" s="237"/>
      <c r="APA474" s="237"/>
      <c r="APB474" s="237"/>
      <c r="APC474" s="237"/>
      <c r="APD474" s="237"/>
      <c r="APE474" s="237"/>
      <c r="APF474" s="237"/>
      <c r="APG474" s="237"/>
      <c r="APH474" s="237"/>
      <c r="API474" s="237"/>
      <c r="APJ474" s="237"/>
      <c r="APK474" s="237"/>
      <c r="APL474" s="237"/>
      <c r="APM474" s="237"/>
      <c r="APN474" s="237"/>
      <c r="APO474" s="237"/>
      <c r="APP474" s="237"/>
      <c r="APQ474" s="237"/>
      <c r="APR474" s="237"/>
      <c r="APS474" s="237"/>
      <c r="APT474" s="237"/>
      <c r="APU474" s="237"/>
      <c r="APV474" s="237"/>
      <c r="APW474" s="237"/>
      <c r="APX474" s="237"/>
      <c r="APY474" s="237"/>
      <c r="APZ474" s="237"/>
      <c r="AQA474" s="237"/>
      <c r="AQB474" s="237"/>
      <c r="AQC474" s="237"/>
      <c r="AQD474" s="237"/>
      <c r="AQE474" s="237"/>
      <c r="AQF474" s="237"/>
      <c r="AQG474" s="237"/>
      <c r="AQH474" s="237"/>
      <c r="AQI474" s="237"/>
      <c r="AQJ474" s="237"/>
      <c r="AQK474" s="237"/>
      <c r="AQL474" s="237"/>
      <c r="AQM474" s="237"/>
      <c r="AQN474" s="237"/>
      <c r="AQO474" s="237"/>
      <c r="AQP474" s="237"/>
      <c r="AQQ474" s="237"/>
      <c r="AQR474" s="237"/>
      <c r="AQS474" s="237"/>
      <c r="AQT474" s="237"/>
      <c r="AQU474" s="237"/>
      <c r="AQV474" s="237"/>
      <c r="AQW474" s="237"/>
      <c r="AQX474" s="237"/>
      <c r="AQY474" s="237"/>
      <c r="AQZ474" s="237"/>
      <c r="ARA474" s="237"/>
      <c r="ARB474" s="237"/>
      <c r="ARC474" s="237"/>
      <c r="ARD474" s="237"/>
      <c r="ARE474" s="237"/>
      <c r="ARF474" s="237"/>
      <c r="ARG474" s="237"/>
      <c r="ARH474" s="237"/>
      <c r="ARI474" s="237"/>
      <c r="ARJ474" s="237"/>
      <c r="ARK474" s="237"/>
      <c r="ARL474" s="237"/>
      <c r="ARM474" s="237"/>
      <c r="ARN474" s="237"/>
      <c r="ARO474" s="237"/>
      <c r="ARP474" s="237"/>
      <c r="ARQ474" s="237"/>
      <c r="ARR474" s="237"/>
      <c r="ARS474" s="237"/>
      <c r="ART474" s="237"/>
      <c r="ARU474" s="237"/>
      <c r="ARV474" s="237"/>
      <c r="ARW474" s="237"/>
      <c r="ARX474" s="237"/>
      <c r="ARY474" s="237"/>
      <c r="ARZ474" s="237"/>
      <c r="ASA474" s="237"/>
      <c r="ASB474" s="237"/>
      <c r="ASC474" s="237"/>
      <c r="ASD474" s="237"/>
      <c r="ASE474" s="237"/>
      <c r="ASF474" s="237"/>
      <c r="ASG474" s="237"/>
      <c r="ASH474" s="237"/>
      <c r="ASI474" s="237"/>
      <c r="ASJ474" s="237"/>
      <c r="ASK474" s="237"/>
      <c r="ASL474" s="237"/>
      <c r="ASM474" s="237"/>
      <c r="ASN474" s="237"/>
      <c r="ASO474" s="237"/>
      <c r="ASP474" s="237"/>
      <c r="ASQ474" s="237"/>
      <c r="ASR474" s="237"/>
      <c r="ASS474" s="237"/>
      <c r="AST474" s="237"/>
      <c r="ASU474" s="237"/>
      <c r="ASV474" s="237"/>
      <c r="ASW474" s="237"/>
      <c r="ASX474" s="237"/>
      <c r="ASY474" s="237"/>
      <c r="ASZ474" s="237"/>
      <c r="ATA474" s="237"/>
      <c r="ATB474" s="237"/>
      <c r="ATC474" s="237"/>
      <c r="ATD474" s="237"/>
      <c r="ATE474" s="237"/>
      <c r="ATF474" s="237"/>
      <c r="ATG474" s="237"/>
      <c r="ATH474" s="237"/>
      <c r="ATI474" s="237"/>
      <c r="ATJ474" s="237"/>
      <c r="ATK474" s="237"/>
      <c r="ATL474" s="237"/>
      <c r="ATM474" s="237"/>
      <c r="ATN474" s="237"/>
      <c r="ATO474" s="237"/>
      <c r="ATP474" s="237"/>
      <c r="ATQ474" s="237"/>
      <c r="ATR474" s="237"/>
      <c r="ATS474" s="237"/>
      <c r="ATT474" s="237"/>
      <c r="ATU474" s="237"/>
      <c r="ATV474" s="237"/>
      <c r="ATW474" s="237"/>
      <c r="ATX474" s="237"/>
      <c r="ATY474" s="237"/>
      <c r="ATZ474" s="237"/>
      <c r="AUA474" s="237"/>
      <c r="AUB474" s="237"/>
      <c r="AUC474" s="237"/>
      <c r="AUD474" s="237"/>
      <c r="AUE474" s="237"/>
      <c r="AUF474" s="237"/>
      <c r="AUG474" s="237"/>
      <c r="AUH474" s="237"/>
      <c r="AUI474" s="237"/>
      <c r="AUJ474" s="237"/>
      <c r="AUK474" s="237"/>
      <c r="AUL474" s="237"/>
      <c r="AUM474" s="237"/>
      <c r="AUN474" s="237"/>
      <c r="AUO474" s="237"/>
      <c r="AUP474" s="237"/>
      <c r="AUQ474" s="237"/>
      <c r="AUR474" s="237"/>
      <c r="AUS474" s="237"/>
      <c r="AUT474" s="237"/>
      <c r="AUU474" s="237"/>
      <c r="AUV474" s="237"/>
      <c r="AUW474" s="237"/>
      <c r="AUX474" s="237"/>
      <c r="AUY474" s="237"/>
      <c r="AUZ474" s="237"/>
      <c r="AVA474" s="237"/>
      <c r="AVB474" s="237"/>
      <c r="AVC474" s="237"/>
      <c r="AVD474" s="237"/>
      <c r="AVE474" s="237"/>
      <c r="AVF474" s="237"/>
      <c r="AVG474" s="237"/>
      <c r="AVH474" s="237"/>
      <c r="AVI474" s="237"/>
      <c r="AVJ474" s="237"/>
      <c r="AVK474" s="237"/>
      <c r="AVL474" s="237"/>
      <c r="AVM474" s="237"/>
      <c r="AVN474" s="237"/>
      <c r="AVO474" s="237"/>
      <c r="AVP474" s="237"/>
      <c r="AVQ474" s="237"/>
      <c r="AVR474" s="237"/>
      <c r="AVS474" s="237"/>
      <c r="AVT474" s="237"/>
      <c r="AVU474" s="237"/>
      <c r="AVV474" s="237"/>
      <c r="AVW474" s="237"/>
      <c r="AVX474" s="237"/>
      <c r="AVY474" s="237"/>
      <c r="AVZ474" s="237"/>
      <c r="AWA474" s="237"/>
      <c r="AWB474" s="237"/>
      <c r="AWC474" s="237"/>
      <c r="AWD474" s="237"/>
      <c r="AWE474" s="237"/>
      <c r="AWF474" s="237"/>
      <c r="AWG474" s="237"/>
      <c r="AWH474" s="237"/>
      <c r="AWI474" s="237"/>
      <c r="AWJ474" s="237"/>
      <c r="AWK474" s="237"/>
      <c r="AWL474" s="237"/>
      <c r="AWM474" s="237"/>
      <c r="AWN474" s="237"/>
      <c r="AWO474" s="237"/>
      <c r="AWP474" s="237"/>
      <c r="AWQ474" s="237"/>
      <c r="AWR474" s="237"/>
      <c r="AWS474" s="237"/>
      <c r="AWT474" s="237"/>
      <c r="AWU474" s="237"/>
      <c r="AWV474" s="237"/>
      <c r="AWW474" s="237"/>
      <c r="AWX474" s="237"/>
      <c r="AWY474" s="237"/>
      <c r="AWZ474" s="237"/>
      <c r="AXA474" s="237"/>
      <c r="AXB474" s="237"/>
      <c r="AXC474" s="237"/>
      <c r="AXD474" s="237"/>
      <c r="AXE474" s="237"/>
      <c r="AXF474" s="237"/>
      <c r="AXG474" s="237"/>
      <c r="AXH474" s="237"/>
      <c r="AXI474" s="237"/>
      <c r="AXJ474" s="237"/>
      <c r="AXK474" s="237"/>
      <c r="AXL474" s="237"/>
      <c r="AXM474" s="237"/>
      <c r="AXN474" s="237"/>
      <c r="AXO474" s="237"/>
      <c r="AXP474" s="237"/>
      <c r="AXQ474" s="237"/>
      <c r="AXR474" s="237"/>
      <c r="AXS474" s="237"/>
      <c r="AXT474" s="237"/>
      <c r="AXU474" s="237"/>
      <c r="AXV474" s="237"/>
      <c r="AXW474" s="237"/>
      <c r="AXX474" s="237"/>
      <c r="AXY474" s="237"/>
      <c r="AXZ474" s="237"/>
      <c r="AYA474" s="237"/>
      <c r="AYB474" s="237"/>
      <c r="AYC474" s="237"/>
      <c r="AYD474" s="237"/>
      <c r="AYE474" s="237"/>
      <c r="AYF474" s="237"/>
      <c r="AYG474" s="237"/>
      <c r="AYH474" s="237"/>
      <c r="AYI474" s="237"/>
      <c r="AYJ474" s="237"/>
      <c r="AYK474" s="237"/>
      <c r="AYL474" s="237"/>
      <c r="AYM474" s="237"/>
      <c r="AYN474" s="237"/>
      <c r="AYO474" s="237"/>
      <c r="AYP474" s="237"/>
      <c r="AYQ474" s="237"/>
      <c r="AYR474" s="237"/>
      <c r="AYS474" s="237"/>
      <c r="AYT474" s="237"/>
      <c r="AYU474" s="237"/>
      <c r="AYV474" s="237"/>
      <c r="AYW474" s="237"/>
      <c r="AYX474" s="237"/>
      <c r="AYY474" s="237"/>
      <c r="AYZ474" s="237"/>
      <c r="AZA474" s="237"/>
      <c r="AZB474" s="237"/>
      <c r="AZC474" s="237"/>
      <c r="AZD474" s="237"/>
      <c r="AZE474" s="237"/>
      <c r="AZF474" s="237"/>
      <c r="AZG474" s="237"/>
      <c r="AZH474" s="237"/>
      <c r="AZI474" s="237"/>
      <c r="AZJ474" s="237"/>
      <c r="AZK474" s="237"/>
      <c r="AZL474" s="237"/>
      <c r="AZM474" s="237"/>
      <c r="AZN474" s="237"/>
      <c r="AZO474" s="237"/>
      <c r="AZP474" s="237"/>
      <c r="AZQ474" s="237"/>
      <c r="AZR474" s="237"/>
      <c r="AZS474" s="237"/>
      <c r="AZT474" s="237"/>
      <c r="AZU474" s="237"/>
      <c r="AZV474" s="237"/>
      <c r="AZW474" s="237"/>
      <c r="AZX474" s="237"/>
      <c r="AZY474" s="237"/>
      <c r="AZZ474" s="237"/>
      <c r="BAA474" s="237"/>
      <c r="BAB474" s="237"/>
      <c r="BAC474" s="237"/>
      <c r="BAD474" s="237"/>
      <c r="BAE474" s="237"/>
      <c r="BAF474" s="237"/>
      <c r="BAG474" s="237"/>
      <c r="BAH474" s="237"/>
      <c r="BAI474" s="237"/>
      <c r="BAJ474" s="237"/>
      <c r="BAK474" s="237"/>
      <c r="BAL474" s="237"/>
      <c r="BAM474" s="237"/>
      <c r="BAN474" s="237"/>
      <c r="BAO474" s="237"/>
      <c r="BAP474" s="237"/>
      <c r="BAQ474" s="237"/>
      <c r="BAR474" s="237"/>
      <c r="BAS474" s="237"/>
      <c r="BAT474" s="237"/>
      <c r="BAU474" s="237"/>
      <c r="BAV474" s="237"/>
      <c r="BAW474" s="237"/>
      <c r="BAX474" s="237"/>
      <c r="BAY474" s="237"/>
      <c r="BAZ474" s="237"/>
      <c r="BBA474" s="237"/>
      <c r="BBB474" s="237"/>
      <c r="BBC474" s="237"/>
      <c r="BBD474" s="237"/>
      <c r="BBE474" s="237"/>
      <c r="BBF474" s="237"/>
      <c r="BBG474" s="237"/>
      <c r="BBH474" s="237"/>
      <c r="BBI474" s="237"/>
      <c r="BBJ474" s="237"/>
      <c r="BBK474" s="237"/>
      <c r="BBL474" s="237"/>
      <c r="BBM474" s="237"/>
      <c r="BBN474" s="237"/>
      <c r="BBO474" s="237"/>
      <c r="BBP474" s="237"/>
      <c r="BBQ474" s="237"/>
      <c r="BBR474" s="237"/>
      <c r="BBS474" s="237"/>
      <c r="BBT474" s="237"/>
      <c r="BBU474" s="237"/>
      <c r="BBV474" s="237"/>
      <c r="BBW474" s="237"/>
      <c r="BBX474" s="237"/>
      <c r="BBY474" s="237"/>
      <c r="BBZ474" s="237"/>
      <c r="BCA474" s="237"/>
      <c r="BCB474" s="237"/>
      <c r="BCC474" s="237"/>
      <c r="BCD474" s="237"/>
      <c r="BCE474" s="237"/>
      <c r="BCF474" s="237"/>
      <c r="BCG474" s="237"/>
      <c r="BCH474" s="237"/>
      <c r="BCI474" s="237"/>
      <c r="BCJ474" s="237"/>
      <c r="BCK474" s="237"/>
      <c r="BCL474" s="237"/>
      <c r="BCM474" s="237"/>
      <c r="BCN474" s="237"/>
      <c r="BCO474" s="237"/>
      <c r="BCP474" s="237"/>
      <c r="BCQ474" s="237"/>
      <c r="BCR474" s="237"/>
      <c r="BCS474" s="237"/>
      <c r="BCT474" s="237"/>
      <c r="BCU474" s="237"/>
      <c r="BCV474" s="237"/>
      <c r="BCW474" s="237"/>
      <c r="BCX474" s="237"/>
      <c r="BCY474" s="237"/>
      <c r="BCZ474" s="237"/>
      <c r="BDA474" s="237"/>
      <c r="BDB474" s="237"/>
      <c r="BDC474" s="237"/>
      <c r="BDD474" s="237"/>
      <c r="BDE474" s="237"/>
      <c r="BDF474" s="237"/>
      <c r="BDG474" s="237"/>
      <c r="BDH474" s="237"/>
      <c r="BDI474" s="237"/>
      <c r="BDJ474" s="237"/>
      <c r="BDK474" s="237"/>
      <c r="BDL474" s="237"/>
      <c r="BDM474" s="237"/>
      <c r="BDN474" s="237"/>
      <c r="BDO474" s="237"/>
      <c r="BDP474" s="237"/>
      <c r="BDQ474" s="237"/>
      <c r="BDR474" s="237"/>
      <c r="BDS474" s="237"/>
      <c r="BDT474" s="237"/>
      <c r="BDU474" s="237"/>
      <c r="BDV474" s="237"/>
      <c r="BDW474" s="237"/>
      <c r="BDX474" s="237"/>
      <c r="BDY474" s="237"/>
      <c r="BDZ474" s="237"/>
      <c r="BEA474" s="237"/>
      <c r="BEB474" s="237"/>
      <c r="BEC474" s="237"/>
      <c r="BED474" s="237"/>
      <c r="BEE474" s="237"/>
      <c r="BEF474" s="237"/>
      <c r="BEG474" s="237"/>
      <c r="BEH474" s="237"/>
      <c r="BEI474" s="237"/>
      <c r="BEJ474" s="237"/>
      <c r="BEK474" s="237"/>
      <c r="BEL474" s="237"/>
      <c r="BEM474" s="237"/>
      <c r="BEN474" s="237"/>
      <c r="BEO474" s="237"/>
      <c r="BEP474" s="237"/>
      <c r="BEQ474" s="237"/>
      <c r="BER474" s="237"/>
      <c r="BES474" s="237"/>
      <c r="BET474" s="237"/>
      <c r="BEU474" s="237"/>
      <c r="BEV474" s="237"/>
      <c r="BEW474" s="237"/>
      <c r="BEX474" s="237"/>
      <c r="BEY474" s="237"/>
      <c r="BEZ474" s="237"/>
      <c r="BFA474" s="237"/>
      <c r="BFB474" s="237"/>
      <c r="BFC474" s="237"/>
      <c r="BFD474" s="237"/>
      <c r="BFE474" s="237"/>
      <c r="BFF474" s="237"/>
      <c r="BFG474" s="237"/>
      <c r="BFH474" s="237"/>
      <c r="BFI474" s="237"/>
      <c r="BFJ474" s="237"/>
      <c r="BFK474" s="237"/>
      <c r="BFL474" s="237"/>
      <c r="BFM474" s="237"/>
      <c r="BFN474" s="237"/>
      <c r="BFO474" s="237"/>
      <c r="BFP474" s="237"/>
      <c r="BFQ474" s="237"/>
      <c r="BFR474" s="237"/>
      <c r="BFS474" s="237"/>
      <c r="BFT474" s="237"/>
      <c r="BFU474" s="237"/>
      <c r="BFV474" s="237"/>
      <c r="BFW474" s="237"/>
      <c r="BFX474" s="237"/>
      <c r="BFY474" s="237"/>
      <c r="BFZ474" s="237"/>
      <c r="BGA474" s="237"/>
      <c r="BGB474" s="237"/>
      <c r="BGC474" s="237"/>
      <c r="BGD474" s="237"/>
      <c r="BGE474" s="237"/>
      <c r="BGF474" s="237"/>
      <c r="BGG474" s="237"/>
      <c r="BGH474" s="237"/>
      <c r="BGI474" s="237"/>
      <c r="BGJ474" s="237"/>
      <c r="BGK474" s="237"/>
      <c r="BGL474" s="237"/>
      <c r="BGM474" s="237"/>
      <c r="BGN474" s="237"/>
      <c r="BGO474" s="237"/>
      <c r="BGP474" s="237"/>
      <c r="BGQ474" s="237"/>
      <c r="BGR474" s="237"/>
      <c r="BGS474" s="237"/>
      <c r="BGT474" s="237"/>
      <c r="BGU474" s="237"/>
      <c r="BGV474" s="237"/>
      <c r="BGW474" s="237"/>
      <c r="BGX474" s="237"/>
      <c r="BGY474" s="237"/>
      <c r="BGZ474" s="237"/>
      <c r="BHA474" s="237"/>
      <c r="BHB474" s="237"/>
      <c r="BHC474" s="237"/>
      <c r="BHD474" s="237"/>
      <c r="BHE474" s="237"/>
      <c r="BHF474" s="237"/>
      <c r="BHG474" s="237"/>
      <c r="BHH474" s="237"/>
      <c r="BHI474" s="237"/>
      <c r="BHJ474" s="237"/>
      <c r="BHK474" s="237"/>
      <c r="BHL474" s="237"/>
      <c r="BHM474" s="237"/>
      <c r="BHN474" s="237"/>
      <c r="BHO474" s="237"/>
      <c r="BHP474" s="237"/>
      <c r="BHQ474" s="237"/>
      <c r="BHR474" s="237"/>
      <c r="BHS474" s="237"/>
      <c r="BHT474" s="237"/>
      <c r="BHU474" s="237"/>
      <c r="BHV474" s="237"/>
      <c r="BHW474" s="237"/>
      <c r="BHX474" s="237"/>
      <c r="BHY474" s="237"/>
      <c r="BHZ474" s="237"/>
      <c r="BIA474" s="237"/>
      <c r="BIB474" s="237"/>
      <c r="BIC474" s="237"/>
      <c r="BID474" s="237"/>
      <c r="BIE474" s="237"/>
      <c r="BIF474" s="237"/>
      <c r="BIG474" s="237"/>
      <c r="BIH474" s="237"/>
      <c r="BII474" s="237"/>
      <c r="BIJ474" s="237"/>
      <c r="BIK474" s="237"/>
      <c r="BIL474" s="237"/>
      <c r="BIM474" s="237"/>
      <c r="BIN474" s="237"/>
      <c r="BIO474" s="237"/>
      <c r="BIP474" s="237"/>
      <c r="BIQ474" s="237"/>
      <c r="BIR474" s="237"/>
      <c r="BIS474" s="237"/>
      <c r="BIT474" s="237"/>
      <c r="BIU474" s="237"/>
      <c r="BIV474" s="237"/>
      <c r="BIW474" s="237"/>
      <c r="BIX474" s="237"/>
      <c r="BIY474" s="237"/>
      <c r="BIZ474" s="237"/>
      <c r="BJA474" s="237"/>
      <c r="BJB474" s="237"/>
      <c r="BJC474" s="237"/>
      <c r="BJD474" s="237"/>
      <c r="BJE474" s="237"/>
      <c r="BJF474" s="237"/>
      <c r="BJG474" s="237"/>
      <c r="BJH474" s="237"/>
      <c r="BJI474" s="237"/>
      <c r="BJJ474" s="237"/>
      <c r="BJK474" s="237"/>
      <c r="BJL474" s="237"/>
      <c r="BJM474" s="237"/>
      <c r="BJN474" s="237"/>
      <c r="BJO474" s="237"/>
      <c r="BJP474" s="237"/>
      <c r="BJQ474" s="237"/>
      <c r="BJR474" s="237"/>
      <c r="BJS474" s="237"/>
      <c r="BJT474" s="237"/>
      <c r="BJU474" s="237"/>
      <c r="BJV474" s="237"/>
      <c r="BJW474" s="237"/>
      <c r="BJX474" s="237"/>
      <c r="BJY474" s="237"/>
      <c r="BJZ474" s="237"/>
      <c r="BKA474" s="237"/>
      <c r="BKB474" s="237"/>
      <c r="BKC474" s="237"/>
      <c r="BKD474" s="237"/>
      <c r="BKE474" s="237"/>
      <c r="BKF474" s="237"/>
      <c r="BKG474" s="237"/>
      <c r="BKH474" s="237"/>
      <c r="BKI474" s="237"/>
      <c r="BKJ474" s="237"/>
      <c r="BKK474" s="237"/>
      <c r="BKL474" s="237"/>
      <c r="BKM474" s="237"/>
      <c r="BKN474" s="237"/>
      <c r="BKO474" s="237"/>
      <c r="BKP474" s="237"/>
      <c r="BKQ474" s="237"/>
      <c r="BKR474" s="237"/>
      <c r="BKS474" s="237"/>
      <c r="BKT474" s="237"/>
      <c r="BKU474" s="237"/>
      <c r="BKV474" s="237"/>
      <c r="BKW474" s="237"/>
      <c r="BKX474" s="237"/>
      <c r="BKY474" s="237"/>
      <c r="BKZ474" s="237"/>
      <c r="BLA474" s="237"/>
      <c r="BLB474" s="237"/>
      <c r="BLC474" s="237"/>
      <c r="BLD474" s="237"/>
      <c r="BLE474" s="237"/>
      <c r="BLF474" s="237"/>
      <c r="BLG474" s="237"/>
      <c r="BLH474" s="237"/>
      <c r="BLI474" s="237"/>
      <c r="BLJ474" s="237"/>
      <c r="BLK474" s="237"/>
      <c r="BLL474" s="237"/>
      <c r="BLM474" s="237"/>
      <c r="BLN474" s="237"/>
      <c r="BLO474" s="237"/>
      <c r="BLP474" s="237"/>
      <c r="BLQ474" s="237"/>
      <c r="BLR474" s="237"/>
      <c r="BLS474" s="237"/>
      <c r="BLT474" s="237"/>
      <c r="BLU474" s="237"/>
      <c r="BLV474" s="237"/>
      <c r="BLW474" s="237"/>
      <c r="BLX474" s="237"/>
      <c r="BLY474" s="237"/>
      <c r="BLZ474" s="237"/>
      <c r="BMA474" s="237"/>
      <c r="BMB474" s="237"/>
      <c r="BMC474" s="237"/>
      <c r="BMD474" s="237"/>
      <c r="BME474" s="237"/>
      <c r="BMF474" s="237"/>
      <c r="BMG474" s="237"/>
      <c r="BMH474" s="237"/>
      <c r="BMI474" s="237"/>
      <c r="BMJ474" s="237"/>
      <c r="BMK474" s="237"/>
      <c r="BML474" s="237"/>
      <c r="BMM474" s="237"/>
      <c r="BMN474" s="237"/>
      <c r="BMO474" s="237"/>
      <c r="BMP474" s="237"/>
      <c r="BMQ474" s="237"/>
      <c r="BMR474" s="237"/>
      <c r="BMS474" s="237"/>
      <c r="BMT474" s="237"/>
      <c r="BMU474" s="237"/>
      <c r="BMV474" s="237"/>
      <c r="BMW474" s="237"/>
      <c r="BMX474" s="237"/>
      <c r="BMY474" s="237"/>
      <c r="BMZ474" s="237"/>
      <c r="BNA474" s="237"/>
      <c r="BNB474" s="237"/>
      <c r="BNC474" s="237"/>
      <c r="BND474" s="237"/>
      <c r="BNE474" s="237"/>
      <c r="BNF474" s="237"/>
      <c r="BNG474" s="237"/>
      <c r="BNH474" s="237"/>
      <c r="BNI474" s="237"/>
      <c r="BNJ474" s="237"/>
      <c r="BNK474" s="237"/>
      <c r="BNL474" s="237"/>
      <c r="BNM474" s="237"/>
      <c r="BNN474" s="237"/>
      <c r="BNO474" s="237"/>
      <c r="BNP474" s="237"/>
      <c r="BNQ474" s="237"/>
      <c r="BNR474" s="237"/>
      <c r="BNS474" s="237"/>
      <c r="BNT474" s="237"/>
      <c r="BNU474" s="237"/>
      <c r="BNV474" s="237"/>
      <c r="BNW474" s="237"/>
      <c r="BNX474" s="237"/>
      <c r="BNY474" s="237"/>
      <c r="BNZ474" s="237"/>
      <c r="BOA474" s="237"/>
      <c r="BOB474" s="237"/>
      <c r="BOC474" s="237"/>
      <c r="BOD474" s="237"/>
      <c r="BOE474" s="237"/>
      <c r="BOF474" s="237"/>
      <c r="BOG474" s="237"/>
      <c r="BOH474" s="237"/>
      <c r="BOI474" s="237"/>
      <c r="BOJ474" s="237"/>
      <c r="BOK474" s="237"/>
      <c r="BOL474" s="237"/>
      <c r="BOM474" s="237"/>
      <c r="BON474" s="237"/>
      <c r="BOO474" s="237"/>
      <c r="BOP474" s="237"/>
      <c r="BOQ474" s="237"/>
      <c r="BOR474" s="237"/>
      <c r="BOS474" s="237"/>
      <c r="BOT474" s="237"/>
      <c r="BOU474" s="237"/>
      <c r="BOV474" s="237"/>
      <c r="BOW474" s="237"/>
      <c r="BOX474" s="237"/>
      <c r="BOY474" s="237"/>
      <c r="BOZ474" s="237"/>
      <c r="BPA474" s="237"/>
      <c r="BPB474" s="237"/>
      <c r="BPC474" s="237"/>
      <c r="BPD474" s="237"/>
      <c r="BPE474" s="237"/>
      <c r="BPF474" s="237"/>
      <c r="BPG474" s="237"/>
      <c r="BPH474" s="237"/>
      <c r="BPI474" s="237"/>
      <c r="BPJ474" s="237"/>
      <c r="BPK474" s="237"/>
      <c r="BPL474" s="237"/>
      <c r="BPM474" s="237"/>
      <c r="BPN474" s="237"/>
      <c r="BPO474" s="237"/>
      <c r="BPP474" s="237"/>
      <c r="BPQ474" s="237"/>
      <c r="BPR474" s="237"/>
      <c r="BPS474" s="237"/>
      <c r="BPT474" s="237"/>
      <c r="BPU474" s="237"/>
      <c r="BPV474" s="237"/>
      <c r="BPW474" s="237"/>
      <c r="BPX474" s="237"/>
      <c r="BPY474" s="237"/>
      <c r="BPZ474" s="237"/>
      <c r="BQA474" s="237"/>
      <c r="BQB474" s="237"/>
      <c r="BQC474" s="237"/>
      <c r="BQD474" s="237"/>
      <c r="BQE474" s="237"/>
      <c r="BQF474" s="237"/>
      <c r="BQG474" s="237"/>
      <c r="BQH474" s="237"/>
      <c r="BQI474" s="237"/>
      <c r="BQJ474" s="237"/>
      <c r="BQK474" s="237"/>
      <c r="BQL474" s="237"/>
      <c r="BQM474" s="237"/>
      <c r="BQN474" s="237"/>
      <c r="BQO474" s="237"/>
      <c r="BQP474" s="237"/>
      <c r="BQQ474" s="237"/>
      <c r="BQR474" s="237"/>
      <c r="BQS474" s="237"/>
      <c r="BQT474" s="237"/>
      <c r="BQU474" s="237"/>
      <c r="BQV474" s="237"/>
      <c r="BQW474" s="237"/>
      <c r="BQX474" s="237"/>
      <c r="BQY474" s="237"/>
      <c r="BQZ474" s="237"/>
      <c r="BRA474" s="237"/>
      <c r="BRB474" s="237"/>
      <c r="BRC474" s="237"/>
      <c r="BRD474" s="237"/>
      <c r="BRE474" s="237"/>
      <c r="BRF474" s="237"/>
      <c r="BRG474" s="237"/>
      <c r="BRH474" s="237"/>
      <c r="BRI474" s="237"/>
      <c r="BRJ474" s="237"/>
      <c r="BRK474" s="237"/>
      <c r="BRL474" s="237"/>
      <c r="BRM474" s="237"/>
      <c r="BRN474" s="237"/>
      <c r="BRO474" s="237"/>
      <c r="BRP474" s="237"/>
      <c r="BRQ474" s="237"/>
      <c r="BRR474" s="237"/>
      <c r="BRS474" s="237"/>
      <c r="BRT474" s="237"/>
      <c r="BRU474" s="237"/>
      <c r="BRV474" s="237"/>
      <c r="BRW474" s="237"/>
      <c r="BRX474" s="237"/>
      <c r="BRY474" s="237"/>
      <c r="BRZ474" s="237"/>
      <c r="BSA474" s="237"/>
      <c r="BSB474" s="237"/>
      <c r="BSC474" s="237"/>
      <c r="BSD474" s="237"/>
      <c r="BSE474" s="237"/>
      <c r="BSF474" s="237"/>
      <c r="BSG474" s="237"/>
      <c r="BSH474" s="237"/>
      <c r="BSI474" s="237"/>
      <c r="BSJ474" s="237"/>
      <c r="BSK474" s="237"/>
      <c r="BSL474" s="237"/>
      <c r="BSM474" s="237"/>
      <c r="BSN474" s="237"/>
      <c r="BSO474" s="237"/>
      <c r="BSP474" s="237"/>
      <c r="BSQ474" s="237"/>
      <c r="BSR474" s="237"/>
      <c r="BSS474" s="237"/>
      <c r="BST474" s="237"/>
      <c r="BSU474" s="237"/>
      <c r="BSV474" s="237"/>
      <c r="BSW474" s="237"/>
      <c r="BSX474" s="237"/>
      <c r="BSY474" s="237"/>
      <c r="BSZ474" s="237"/>
      <c r="BTA474" s="237"/>
      <c r="BTB474" s="237"/>
      <c r="BTC474" s="237"/>
      <c r="BTD474" s="237"/>
      <c r="BTE474" s="237"/>
      <c r="BTF474" s="237"/>
      <c r="BTG474" s="237"/>
      <c r="BTH474" s="237"/>
      <c r="BTI474" s="237"/>
      <c r="BTJ474" s="237"/>
      <c r="BTK474" s="237"/>
      <c r="BTL474" s="237"/>
      <c r="BTM474" s="237"/>
      <c r="BTN474" s="237"/>
      <c r="BTO474" s="237"/>
      <c r="BTP474" s="237"/>
      <c r="BTQ474" s="237"/>
      <c r="BTR474" s="237"/>
      <c r="BTS474" s="237"/>
      <c r="BTT474" s="237"/>
      <c r="BTU474" s="237"/>
      <c r="BTV474" s="237"/>
      <c r="BTW474" s="237"/>
      <c r="BTX474" s="237"/>
      <c r="BTY474" s="237"/>
      <c r="BTZ474" s="237"/>
      <c r="BUA474" s="237"/>
      <c r="BUB474" s="237"/>
      <c r="BUC474" s="237"/>
      <c r="BUD474" s="237"/>
      <c r="BUE474" s="237"/>
      <c r="BUF474" s="237"/>
      <c r="BUG474" s="237"/>
      <c r="BUH474" s="237"/>
      <c r="BUI474" s="237"/>
      <c r="BUJ474" s="237"/>
      <c r="BUK474" s="237"/>
      <c r="BUL474" s="237"/>
      <c r="BUM474" s="237"/>
      <c r="BUN474" s="237"/>
      <c r="BUO474" s="237"/>
      <c r="BUP474" s="237"/>
      <c r="BUQ474" s="237"/>
      <c r="BUR474" s="237"/>
      <c r="BUS474" s="237"/>
      <c r="BUT474" s="237"/>
      <c r="BUU474" s="237"/>
      <c r="BUV474" s="237"/>
      <c r="BUW474" s="237"/>
      <c r="BUX474" s="237"/>
      <c r="BUY474" s="237"/>
      <c r="BUZ474" s="237"/>
      <c r="BVA474" s="237"/>
      <c r="BVB474" s="237"/>
      <c r="BVC474" s="237"/>
      <c r="BVD474" s="237"/>
      <c r="BVE474" s="237"/>
      <c r="BVF474" s="237"/>
      <c r="BVG474" s="237"/>
      <c r="BVH474" s="237"/>
      <c r="BVI474" s="237"/>
      <c r="BVJ474" s="237"/>
      <c r="BVK474" s="237"/>
      <c r="BVL474" s="237"/>
      <c r="BVM474" s="237"/>
      <c r="BVN474" s="237"/>
      <c r="BVO474" s="237"/>
      <c r="BVP474" s="237"/>
      <c r="BVQ474" s="237"/>
      <c r="BVR474" s="237"/>
      <c r="BVS474" s="237"/>
      <c r="BVT474" s="237"/>
      <c r="BVU474" s="237"/>
      <c r="BVV474" s="237"/>
      <c r="BVW474" s="237"/>
      <c r="BVX474" s="237"/>
      <c r="BVY474" s="237"/>
      <c r="BVZ474" s="237"/>
      <c r="BWA474" s="237"/>
      <c r="BWB474" s="237"/>
      <c r="BWC474" s="237"/>
      <c r="BWD474" s="237"/>
      <c r="BWE474" s="237"/>
      <c r="BWF474" s="237"/>
      <c r="BWG474" s="237"/>
      <c r="BWH474" s="237"/>
      <c r="BWI474" s="237"/>
      <c r="BWJ474" s="237"/>
      <c r="BWK474" s="237"/>
      <c r="BWL474" s="237"/>
      <c r="BWM474" s="237"/>
      <c r="BWN474" s="237"/>
      <c r="BWO474" s="237"/>
      <c r="BWP474" s="237"/>
      <c r="BWQ474" s="237"/>
      <c r="BWR474" s="237"/>
      <c r="BWS474" s="237"/>
      <c r="BWT474" s="237"/>
      <c r="BWU474" s="237"/>
      <c r="BWV474" s="237"/>
      <c r="BWW474" s="237"/>
      <c r="BWX474" s="237"/>
      <c r="BWY474" s="237"/>
      <c r="BWZ474" s="237"/>
      <c r="BXA474" s="237"/>
      <c r="BXB474" s="237"/>
      <c r="BXC474" s="237"/>
      <c r="BXD474" s="237"/>
      <c r="BXE474" s="237"/>
      <c r="BXF474" s="237"/>
      <c r="BXG474" s="237"/>
      <c r="BXH474" s="237"/>
      <c r="BXI474" s="237"/>
      <c r="BXJ474" s="237"/>
      <c r="BXK474" s="237"/>
      <c r="BXL474" s="237"/>
      <c r="BXM474" s="237"/>
      <c r="BXN474" s="237"/>
      <c r="BXO474" s="237"/>
      <c r="BXP474" s="237"/>
      <c r="BXQ474" s="237"/>
      <c r="BXR474" s="237"/>
      <c r="BXS474" s="237"/>
      <c r="BXT474" s="237"/>
      <c r="BXU474" s="237"/>
      <c r="BXV474" s="237"/>
      <c r="BXW474" s="237"/>
      <c r="BXX474" s="237"/>
      <c r="BXY474" s="237"/>
      <c r="BXZ474" s="237"/>
      <c r="BYA474" s="237"/>
      <c r="BYB474" s="237"/>
      <c r="BYC474" s="237"/>
      <c r="BYD474" s="237"/>
      <c r="BYE474" s="237"/>
      <c r="BYF474" s="237"/>
      <c r="BYG474" s="237"/>
      <c r="BYH474" s="237"/>
      <c r="BYI474" s="237"/>
      <c r="BYJ474" s="237"/>
      <c r="BYK474" s="237"/>
      <c r="BYL474" s="237"/>
      <c r="BYM474" s="237"/>
      <c r="BYN474" s="237"/>
      <c r="BYO474" s="237"/>
      <c r="BYP474" s="237"/>
      <c r="BYQ474" s="237"/>
      <c r="BYR474" s="237"/>
      <c r="BYS474" s="237"/>
      <c r="BYT474" s="237"/>
      <c r="BYU474" s="237"/>
      <c r="BYV474" s="237"/>
      <c r="BYW474" s="237"/>
      <c r="BYX474" s="237"/>
      <c r="BYY474" s="237"/>
      <c r="BYZ474" s="237"/>
      <c r="BZA474" s="237"/>
      <c r="BZB474" s="237"/>
      <c r="BZC474" s="237"/>
      <c r="BZD474" s="237"/>
      <c r="BZE474" s="237"/>
      <c r="BZF474" s="237"/>
      <c r="BZG474" s="237"/>
      <c r="BZH474" s="237"/>
      <c r="BZI474" s="237"/>
      <c r="BZJ474" s="237"/>
      <c r="BZK474" s="237"/>
      <c r="BZL474" s="237"/>
      <c r="BZM474" s="237"/>
      <c r="BZN474" s="237"/>
      <c r="BZO474" s="237"/>
      <c r="BZP474" s="237"/>
      <c r="BZQ474" s="237"/>
      <c r="BZR474" s="237"/>
      <c r="BZS474" s="237"/>
      <c r="BZT474" s="237"/>
      <c r="BZU474" s="237"/>
      <c r="BZV474" s="237"/>
      <c r="BZW474" s="237"/>
      <c r="BZX474" s="237"/>
      <c r="BZY474" s="237"/>
      <c r="BZZ474" s="237"/>
      <c r="CAA474" s="237"/>
      <c r="CAB474" s="237"/>
      <c r="CAC474" s="237"/>
      <c r="CAD474" s="237"/>
      <c r="CAE474" s="237"/>
      <c r="CAF474" s="237"/>
      <c r="CAG474" s="237"/>
      <c r="CAH474" s="237"/>
      <c r="CAI474" s="237"/>
      <c r="CAJ474" s="237"/>
      <c r="CAK474" s="237"/>
      <c r="CAL474" s="237"/>
      <c r="CAM474" s="237"/>
      <c r="CAN474" s="237"/>
      <c r="CAO474" s="237"/>
      <c r="CAP474" s="237"/>
      <c r="CAQ474" s="237"/>
      <c r="CAR474" s="237"/>
      <c r="CAS474" s="237"/>
      <c r="CAT474" s="237"/>
      <c r="CAU474" s="237"/>
      <c r="CAV474" s="237"/>
      <c r="CAW474" s="237"/>
      <c r="CAX474" s="237"/>
      <c r="CAY474" s="237"/>
      <c r="CAZ474" s="237"/>
      <c r="CBA474" s="237"/>
      <c r="CBB474" s="237"/>
      <c r="CBC474" s="237"/>
      <c r="CBD474" s="237"/>
      <c r="CBE474" s="237"/>
      <c r="CBF474" s="237"/>
      <c r="CBG474" s="237"/>
      <c r="CBH474" s="237"/>
      <c r="CBI474" s="237"/>
      <c r="CBJ474" s="237"/>
      <c r="CBK474" s="237"/>
      <c r="CBL474" s="237"/>
      <c r="CBM474" s="237"/>
      <c r="CBN474" s="237"/>
      <c r="CBO474" s="237"/>
      <c r="CBP474" s="237"/>
      <c r="CBQ474" s="237"/>
      <c r="CBR474" s="237"/>
      <c r="CBS474" s="237"/>
      <c r="CBT474" s="237"/>
      <c r="CBU474" s="237"/>
      <c r="CBV474" s="237"/>
      <c r="CBW474" s="237"/>
      <c r="CBX474" s="237"/>
      <c r="CBY474" s="237"/>
      <c r="CBZ474" s="237"/>
      <c r="CCA474" s="237"/>
      <c r="CCB474" s="237"/>
      <c r="CCC474" s="237"/>
      <c r="CCD474" s="237"/>
      <c r="CCE474" s="237"/>
      <c r="CCF474" s="237"/>
      <c r="CCG474" s="237"/>
      <c r="CCH474" s="237"/>
      <c r="CCI474" s="237"/>
      <c r="CCJ474" s="237"/>
      <c r="CCK474" s="237"/>
      <c r="CCL474" s="237"/>
      <c r="CCM474" s="237"/>
      <c r="CCN474" s="237"/>
      <c r="CCO474" s="237"/>
      <c r="CCP474" s="237"/>
      <c r="CCQ474" s="237"/>
      <c r="CCR474" s="237"/>
      <c r="CCS474" s="237"/>
      <c r="CCT474" s="237"/>
      <c r="CCU474" s="237"/>
      <c r="CCV474" s="237"/>
      <c r="CCW474" s="237"/>
      <c r="CCX474" s="237"/>
      <c r="CCY474" s="237"/>
      <c r="CCZ474" s="237"/>
      <c r="CDA474" s="237"/>
      <c r="CDB474" s="237"/>
      <c r="CDC474" s="237"/>
      <c r="CDD474" s="237"/>
      <c r="CDE474" s="237"/>
      <c r="CDF474" s="237"/>
      <c r="CDG474" s="237"/>
      <c r="CDH474" s="237"/>
      <c r="CDI474" s="237"/>
      <c r="CDJ474" s="237"/>
      <c r="CDK474" s="237"/>
      <c r="CDL474" s="237"/>
      <c r="CDM474" s="237"/>
      <c r="CDN474" s="237"/>
      <c r="CDO474" s="237"/>
      <c r="CDP474" s="237"/>
      <c r="CDQ474" s="237"/>
      <c r="CDR474" s="237"/>
      <c r="CDS474" s="237"/>
      <c r="CDT474" s="237"/>
      <c r="CDU474" s="237"/>
      <c r="CDV474" s="237"/>
      <c r="CDW474" s="237"/>
      <c r="CDX474" s="237"/>
      <c r="CDY474" s="237"/>
      <c r="CDZ474" s="237"/>
      <c r="CEA474" s="237"/>
      <c r="CEB474" s="237"/>
      <c r="CEC474" s="237"/>
      <c r="CED474" s="237"/>
      <c r="CEE474" s="237"/>
      <c r="CEF474" s="237"/>
      <c r="CEG474" s="237"/>
      <c r="CEH474" s="237"/>
      <c r="CEI474" s="237"/>
      <c r="CEJ474" s="237"/>
      <c r="CEK474" s="237"/>
      <c r="CEL474" s="237"/>
      <c r="CEM474" s="237"/>
      <c r="CEN474" s="237"/>
      <c r="CEO474" s="237"/>
      <c r="CEP474" s="237"/>
      <c r="CEQ474" s="237"/>
      <c r="CER474" s="237"/>
      <c r="CES474" s="237"/>
      <c r="CET474" s="237"/>
      <c r="CEU474" s="237"/>
      <c r="CEV474" s="237"/>
      <c r="CEW474" s="237"/>
      <c r="CEX474" s="237"/>
      <c r="CEY474" s="237"/>
      <c r="CEZ474" s="237"/>
      <c r="CFA474" s="237"/>
      <c r="CFB474" s="237"/>
      <c r="CFC474" s="237"/>
      <c r="CFD474" s="237"/>
      <c r="CFE474" s="237"/>
      <c r="CFF474" s="237"/>
      <c r="CFG474" s="237"/>
      <c r="CFH474" s="237"/>
      <c r="CFI474" s="237"/>
      <c r="CFJ474" s="237"/>
      <c r="CFK474" s="237"/>
      <c r="CFL474" s="237"/>
      <c r="CFM474" s="237"/>
      <c r="CFN474" s="237"/>
      <c r="CFO474" s="237"/>
      <c r="CFP474" s="237"/>
      <c r="CFQ474" s="237"/>
      <c r="CFR474" s="237"/>
      <c r="CFS474" s="237"/>
      <c r="CFT474" s="237"/>
      <c r="CFU474" s="237"/>
      <c r="CFV474" s="237"/>
      <c r="CFW474" s="237"/>
      <c r="CFX474" s="237"/>
      <c r="CFY474" s="237"/>
      <c r="CFZ474" s="237"/>
      <c r="CGA474" s="237"/>
      <c r="CGB474" s="237"/>
      <c r="CGC474" s="237"/>
      <c r="CGD474" s="237"/>
      <c r="CGE474" s="237"/>
      <c r="CGF474" s="237"/>
      <c r="CGG474" s="237"/>
      <c r="CGH474" s="237"/>
      <c r="CGI474" s="237"/>
      <c r="CGJ474" s="237"/>
      <c r="CGK474" s="237"/>
      <c r="CGL474" s="237"/>
      <c r="CGM474" s="237"/>
      <c r="CGN474" s="237"/>
      <c r="CGO474" s="237"/>
      <c r="CGP474" s="237"/>
      <c r="CGQ474" s="237"/>
      <c r="CGR474" s="237"/>
      <c r="CGS474" s="237"/>
      <c r="CGT474" s="237"/>
      <c r="CGU474" s="237"/>
      <c r="CGV474" s="237"/>
      <c r="CGW474" s="237"/>
      <c r="CGX474" s="237"/>
      <c r="CGY474" s="237"/>
      <c r="CGZ474" s="237"/>
      <c r="CHA474" s="237"/>
      <c r="CHB474" s="237"/>
      <c r="CHC474" s="237"/>
      <c r="CHD474" s="237"/>
      <c r="CHE474" s="237"/>
      <c r="CHF474" s="237"/>
      <c r="CHG474" s="237"/>
      <c r="CHH474" s="237"/>
      <c r="CHI474" s="237"/>
      <c r="CHJ474" s="237"/>
      <c r="CHK474" s="237"/>
      <c r="CHL474" s="237"/>
      <c r="CHM474" s="237"/>
      <c r="CHN474" s="237"/>
      <c r="CHO474" s="237"/>
      <c r="CHP474" s="237"/>
      <c r="CHQ474" s="237"/>
      <c r="CHR474" s="237"/>
      <c r="CHS474" s="237"/>
      <c r="CHT474" s="237"/>
      <c r="CHU474" s="237"/>
      <c r="CHV474" s="237"/>
      <c r="CHW474" s="237"/>
      <c r="CHX474" s="237"/>
      <c r="CHY474" s="237"/>
      <c r="CHZ474" s="237"/>
      <c r="CIA474" s="237"/>
      <c r="CIB474" s="237"/>
      <c r="CIC474" s="237"/>
      <c r="CID474" s="237"/>
      <c r="CIE474" s="237"/>
      <c r="CIF474" s="237"/>
      <c r="CIG474" s="237"/>
      <c r="CIH474" s="237"/>
      <c r="CII474" s="237"/>
      <c r="CIJ474" s="237"/>
      <c r="CIK474" s="237"/>
      <c r="CIL474" s="237"/>
      <c r="CIM474" s="237"/>
      <c r="CIN474" s="237"/>
      <c r="CIO474" s="237"/>
      <c r="CIP474" s="237"/>
      <c r="CIQ474" s="237"/>
      <c r="CIR474" s="237"/>
      <c r="CIS474" s="237"/>
      <c r="CIT474" s="237"/>
      <c r="CIU474" s="237"/>
      <c r="CIV474" s="237"/>
      <c r="CIW474" s="237"/>
      <c r="CIX474" s="237"/>
      <c r="CIY474" s="237"/>
      <c r="CIZ474" s="237"/>
      <c r="CJA474" s="237"/>
      <c r="CJB474" s="237"/>
      <c r="CJC474" s="237"/>
      <c r="CJD474" s="237"/>
      <c r="CJE474" s="237"/>
      <c r="CJF474" s="237"/>
      <c r="CJG474" s="237"/>
      <c r="CJH474" s="237"/>
      <c r="CJI474" s="237"/>
      <c r="CJJ474" s="237"/>
      <c r="CJK474" s="237"/>
      <c r="CJL474" s="237"/>
      <c r="CJM474" s="237"/>
      <c r="CJN474" s="237"/>
      <c r="CJO474" s="237"/>
      <c r="CJP474" s="237"/>
      <c r="CJQ474" s="237"/>
      <c r="CJR474" s="237"/>
      <c r="CJS474" s="237"/>
      <c r="CJT474" s="237"/>
      <c r="CJU474" s="237"/>
      <c r="CJV474" s="237"/>
      <c r="CJW474" s="237"/>
      <c r="CJX474" s="237"/>
      <c r="CJY474" s="237"/>
      <c r="CJZ474" s="237"/>
      <c r="CKA474" s="237"/>
      <c r="CKB474" s="237"/>
      <c r="CKC474" s="237"/>
      <c r="CKD474" s="237"/>
      <c r="CKE474" s="237"/>
      <c r="CKF474" s="237"/>
      <c r="CKG474" s="237"/>
      <c r="CKH474" s="237"/>
      <c r="CKI474" s="237"/>
      <c r="CKJ474" s="237"/>
      <c r="CKK474" s="237"/>
      <c r="CKL474" s="237"/>
      <c r="CKM474" s="237"/>
      <c r="CKN474" s="237"/>
      <c r="CKO474" s="237"/>
      <c r="CKP474" s="237"/>
      <c r="CKQ474" s="237"/>
      <c r="CKR474" s="237"/>
      <c r="CKS474" s="237"/>
      <c r="CKT474" s="237"/>
      <c r="CKU474" s="237"/>
      <c r="CKV474" s="237"/>
      <c r="CKW474" s="237"/>
      <c r="CKX474" s="237"/>
      <c r="CKY474" s="237"/>
      <c r="CKZ474" s="237"/>
      <c r="CLA474" s="237"/>
      <c r="CLB474" s="237"/>
      <c r="CLC474" s="237"/>
      <c r="CLD474" s="237"/>
      <c r="CLE474" s="237"/>
      <c r="CLF474" s="237"/>
      <c r="CLG474" s="237"/>
      <c r="CLH474" s="237"/>
      <c r="CLI474" s="237"/>
      <c r="CLJ474" s="237"/>
      <c r="CLK474" s="237"/>
      <c r="CLL474" s="237"/>
      <c r="CLM474" s="237"/>
      <c r="CLN474" s="237"/>
      <c r="CLO474" s="237"/>
      <c r="CLP474" s="237"/>
      <c r="CLQ474" s="237"/>
      <c r="CLR474" s="237"/>
      <c r="CLS474" s="237"/>
      <c r="CLT474" s="237"/>
      <c r="CLU474" s="237"/>
      <c r="CLV474" s="237"/>
      <c r="CLW474" s="237"/>
      <c r="CLX474" s="237"/>
      <c r="CLY474" s="237"/>
      <c r="CLZ474" s="237"/>
      <c r="CMA474" s="237"/>
      <c r="CMB474" s="237"/>
      <c r="CMC474" s="237"/>
      <c r="CMD474" s="237"/>
      <c r="CME474" s="237"/>
      <c r="CMF474" s="237"/>
      <c r="CMG474" s="237"/>
      <c r="CMH474" s="237"/>
      <c r="CMI474" s="237"/>
      <c r="CMJ474" s="237"/>
      <c r="CMK474" s="237"/>
      <c r="CML474" s="237"/>
      <c r="CMM474" s="237"/>
      <c r="CMN474" s="237"/>
      <c r="CMO474" s="237"/>
      <c r="CMP474" s="237"/>
      <c r="CMQ474" s="237"/>
      <c r="CMR474" s="237"/>
      <c r="CMS474" s="237"/>
      <c r="CMT474" s="237"/>
      <c r="CMU474" s="237"/>
      <c r="CMV474" s="237"/>
      <c r="CMW474" s="237"/>
      <c r="CMX474" s="237"/>
      <c r="CMY474" s="237"/>
      <c r="CMZ474" s="237"/>
      <c r="CNA474" s="237"/>
      <c r="CNB474" s="237"/>
      <c r="CNC474" s="237"/>
      <c r="CND474" s="237"/>
      <c r="CNE474" s="237"/>
      <c r="CNF474" s="237"/>
      <c r="CNG474" s="237"/>
      <c r="CNH474" s="237"/>
      <c r="CNI474" s="237"/>
      <c r="CNJ474" s="237"/>
      <c r="CNK474" s="237"/>
      <c r="CNL474" s="237"/>
      <c r="CNM474" s="237"/>
      <c r="CNN474" s="237"/>
      <c r="CNO474" s="237"/>
      <c r="CNP474" s="237"/>
      <c r="CNQ474" s="237"/>
      <c r="CNR474" s="237"/>
      <c r="CNS474" s="237"/>
      <c r="CNT474" s="237"/>
      <c r="CNU474" s="237"/>
      <c r="CNV474" s="237"/>
      <c r="CNW474" s="237"/>
      <c r="CNX474" s="237"/>
      <c r="CNY474" s="237"/>
      <c r="CNZ474" s="237"/>
      <c r="COA474" s="237"/>
      <c r="COB474" s="237"/>
      <c r="COC474" s="237"/>
      <c r="COD474" s="237"/>
      <c r="COE474" s="237"/>
      <c r="COF474" s="237"/>
      <c r="COG474" s="237"/>
      <c r="COH474" s="237"/>
      <c r="COI474" s="237"/>
      <c r="COJ474" s="237"/>
      <c r="COK474" s="237"/>
      <c r="COL474" s="237"/>
      <c r="COM474" s="237"/>
      <c r="CON474" s="237"/>
      <c r="COO474" s="237"/>
      <c r="COP474" s="237"/>
      <c r="COQ474" s="237"/>
      <c r="COR474" s="237"/>
      <c r="COS474" s="237"/>
      <c r="COT474" s="237"/>
      <c r="COU474" s="237"/>
      <c r="COV474" s="237"/>
      <c r="COW474" s="237"/>
      <c r="COX474" s="237"/>
      <c r="COY474" s="237"/>
      <c r="COZ474" s="237"/>
      <c r="CPA474" s="237"/>
      <c r="CPB474" s="237"/>
      <c r="CPC474" s="237"/>
      <c r="CPD474" s="237"/>
      <c r="CPE474" s="237"/>
      <c r="CPF474" s="237"/>
      <c r="CPG474" s="237"/>
      <c r="CPH474" s="237"/>
      <c r="CPI474" s="237"/>
      <c r="CPJ474" s="237"/>
      <c r="CPK474" s="237"/>
      <c r="CPL474" s="237"/>
      <c r="CPM474" s="237"/>
      <c r="CPN474" s="237"/>
      <c r="CPO474" s="237"/>
      <c r="CPP474" s="237"/>
      <c r="CPQ474" s="237"/>
    </row>
    <row r="475" spans="1:2461" s="114" customFormat="1" x14ac:dyDescent="0.2">
      <c r="A475" s="238"/>
      <c r="B475" s="174" t="s">
        <v>951</v>
      </c>
      <c r="C475" s="175" t="s">
        <v>319</v>
      </c>
      <c r="D475" s="175" t="s">
        <v>221</v>
      </c>
      <c r="E475" s="175" t="s">
        <v>69</v>
      </c>
      <c r="F475" s="175" t="s">
        <v>792</v>
      </c>
      <c r="G475" s="175" t="s">
        <v>829</v>
      </c>
      <c r="H475" s="176" t="s">
        <v>837</v>
      </c>
      <c r="I475" s="181" t="s">
        <v>804</v>
      </c>
      <c r="J475" s="177">
        <v>0.6875</v>
      </c>
      <c r="K475" s="177"/>
      <c r="L475" s="178" t="s">
        <v>109</v>
      </c>
      <c r="M475" s="177">
        <v>0.74652777777777779</v>
      </c>
      <c r="N475" s="178" t="s">
        <v>1224</v>
      </c>
      <c r="O475" s="179" t="s">
        <v>76</v>
      </c>
      <c r="P475" s="179"/>
      <c r="Q475" s="179"/>
      <c r="R475" s="179">
        <v>0.2</v>
      </c>
      <c r="S475" s="179"/>
      <c r="T475" s="180"/>
      <c r="U475" s="236" t="s">
        <v>706</v>
      </c>
      <c r="V475" s="236" t="s">
        <v>706</v>
      </c>
      <c r="W475" s="236" t="s">
        <v>1165</v>
      </c>
      <c r="X475" s="236" t="s">
        <v>1165</v>
      </c>
      <c r="AH475" s="237"/>
      <c r="AI475" s="237"/>
      <c r="AJ475" s="237"/>
      <c r="AK475" s="237"/>
      <c r="AL475" s="237"/>
      <c r="AM475" s="237"/>
      <c r="AN475" s="237"/>
      <c r="AO475" s="237"/>
      <c r="AP475" s="237"/>
      <c r="AQ475" s="237"/>
      <c r="AR475" s="237"/>
      <c r="AS475" s="237"/>
      <c r="AT475" s="237"/>
      <c r="AU475" s="237"/>
      <c r="AV475" s="237"/>
      <c r="AW475" s="237"/>
      <c r="AX475" s="237"/>
      <c r="AY475" s="237"/>
      <c r="AZ475" s="237"/>
      <c r="BA475" s="237"/>
      <c r="BB475" s="237"/>
      <c r="BC475" s="237"/>
      <c r="BD475" s="237"/>
      <c r="BE475" s="237"/>
      <c r="BF475" s="237"/>
      <c r="BG475" s="237"/>
      <c r="BH475" s="237"/>
      <c r="BI475" s="237"/>
      <c r="BJ475" s="237"/>
      <c r="BK475" s="237"/>
      <c r="BL475" s="237"/>
      <c r="BM475" s="237"/>
      <c r="BN475" s="237"/>
      <c r="BO475" s="237"/>
      <c r="BP475" s="237"/>
      <c r="BQ475" s="237"/>
      <c r="BR475" s="237"/>
      <c r="BS475" s="237"/>
      <c r="BT475" s="237"/>
      <c r="BU475" s="237"/>
      <c r="BV475" s="237"/>
      <c r="BW475" s="237"/>
      <c r="BX475" s="237"/>
      <c r="BY475" s="237"/>
      <c r="BZ475" s="237"/>
      <c r="CA475" s="237"/>
      <c r="CB475" s="237"/>
      <c r="CC475" s="237"/>
      <c r="CD475" s="237"/>
      <c r="CE475" s="237"/>
      <c r="CF475" s="237"/>
      <c r="CG475" s="237"/>
      <c r="CH475" s="237"/>
      <c r="CI475" s="237"/>
      <c r="CJ475" s="237"/>
      <c r="CK475" s="237"/>
      <c r="CL475" s="237"/>
      <c r="CM475" s="237"/>
      <c r="CN475" s="237"/>
      <c r="CO475" s="237"/>
      <c r="CP475" s="237"/>
      <c r="CQ475" s="237"/>
      <c r="CR475" s="237"/>
      <c r="CS475" s="237"/>
      <c r="CT475" s="237"/>
      <c r="CU475" s="237"/>
      <c r="CV475" s="237"/>
      <c r="CW475" s="237"/>
      <c r="CX475" s="237"/>
      <c r="CY475" s="237"/>
      <c r="CZ475" s="237"/>
      <c r="DA475" s="237"/>
      <c r="DB475" s="237"/>
      <c r="DC475" s="237"/>
      <c r="DD475" s="237"/>
      <c r="DE475" s="237"/>
      <c r="DF475" s="237"/>
      <c r="DG475" s="237"/>
      <c r="DH475" s="237"/>
      <c r="DI475" s="237"/>
      <c r="DJ475" s="237"/>
      <c r="DK475" s="237"/>
      <c r="DL475" s="237"/>
      <c r="DM475" s="237"/>
      <c r="DN475" s="237"/>
      <c r="DO475" s="237"/>
      <c r="DP475" s="237"/>
      <c r="DQ475" s="237"/>
      <c r="DR475" s="237"/>
      <c r="DS475" s="237"/>
      <c r="DT475" s="237"/>
      <c r="DU475" s="237"/>
      <c r="DV475" s="237"/>
      <c r="DW475" s="237"/>
      <c r="DX475" s="237"/>
      <c r="DY475" s="237"/>
      <c r="DZ475" s="237"/>
      <c r="EA475" s="237"/>
      <c r="EB475" s="237"/>
      <c r="EC475" s="237"/>
      <c r="ED475" s="237"/>
      <c r="EE475" s="237"/>
      <c r="EF475" s="237"/>
      <c r="EG475" s="237"/>
      <c r="EH475" s="237"/>
      <c r="EI475" s="237"/>
      <c r="EJ475" s="237"/>
      <c r="EK475" s="237"/>
      <c r="EL475" s="237"/>
      <c r="EM475" s="237"/>
      <c r="EN475" s="237"/>
      <c r="EO475" s="237"/>
      <c r="EP475" s="237"/>
      <c r="EQ475" s="237"/>
      <c r="ER475" s="237"/>
      <c r="ES475" s="237"/>
      <c r="ET475" s="237"/>
      <c r="EU475" s="237"/>
      <c r="EV475" s="237"/>
      <c r="EW475" s="237"/>
      <c r="EX475" s="237"/>
      <c r="EY475" s="237"/>
      <c r="EZ475" s="237"/>
      <c r="FA475" s="237"/>
      <c r="FB475" s="237"/>
      <c r="FC475" s="237"/>
      <c r="FD475" s="237"/>
      <c r="FE475" s="237"/>
      <c r="FF475" s="237"/>
      <c r="FG475" s="237"/>
      <c r="FH475" s="237"/>
      <c r="FI475" s="237"/>
      <c r="FJ475" s="237"/>
      <c r="FK475" s="237"/>
      <c r="FL475" s="237"/>
      <c r="FM475" s="237"/>
      <c r="FN475" s="237"/>
      <c r="FO475" s="237"/>
      <c r="FP475" s="237"/>
      <c r="FQ475" s="237"/>
      <c r="FR475" s="237"/>
      <c r="FS475" s="237"/>
      <c r="FT475" s="237"/>
      <c r="FU475" s="237"/>
      <c r="FV475" s="237"/>
      <c r="FW475" s="237"/>
      <c r="FX475" s="237"/>
      <c r="FY475" s="237"/>
      <c r="FZ475" s="237"/>
      <c r="GA475" s="237"/>
      <c r="GB475" s="237"/>
      <c r="GC475" s="237"/>
      <c r="GD475" s="237"/>
      <c r="GE475" s="237"/>
      <c r="GF475" s="237"/>
      <c r="GG475" s="237"/>
      <c r="GH475" s="237"/>
      <c r="GI475" s="237"/>
      <c r="GJ475" s="237"/>
      <c r="GK475" s="237"/>
      <c r="GL475" s="237"/>
      <c r="GM475" s="237"/>
      <c r="GN475" s="237"/>
      <c r="GO475" s="237"/>
      <c r="GP475" s="237"/>
      <c r="GQ475" s="237"/>
      <c r="GR475" s="237"/>
      <c r="GS475" s="237"/>
      <c r="GT475" s="237"/>
      <c r="GU475" s="237"/>
      <c r="GV475" s="237"/>
      <c r="GW475" s="237"/>
      <c r="GX475" s="237"/>
      <c r="GY475" s="237"/>
      <c r="GZ475" s="237"/>
      <c r="HA475" s="237"/>
      <c r="HB475" s="237"/>
      <c r="HC475" s="237"/>
      <c r="HD475" s="237"/>
      <c r="HE475" s="237"/>
      <c r="HF475" s="237"/>
      <c r="HG475" s="237"/>
      <c r="HH475" s="237"/>
      <c r="HI475" s="237"/>
      <c r="HJ475" s="237"/>
      <c r="HK475" s="237"/>
      <c r="HL475" s="237"/>
      <c r="HM475" s="237"/>
      <c r="HN475" s="237"/>
      <c r="HO475" s="237"/>
      <c r="HP475" s="237"/>
      <c r="HQ475" s="237"/>
      <c r="HR475" s="237"/>
      <c r="HS475" s="237"/>
      <c r="HT475" s="237"/>
      <c r="HU475" s="237"/>
      <c r="HV475" s="237"/>
      <c r="HW475" s="237"/>
      <c r="HX475" s="237"/>
      <c r="HY475" s="237"/>
      <c r="HZ475" s="237"/>
      <c r="IA475" s="237"/>
      <c r="IB475" s="237"/>
      <c r="IC475" s="237"/>
      <c r="ID475" s="237"/>
      <c r="IE475" s="237"/>
      <c r="IF475" s="237"/>
      <c r="IG475" s="237"/>
      <c r="IH475" s="237"/>
      <c r="II475" s="237"/>
      <c r="IJ475" s="237"/>
      <c r="IK475" s="237"/>
      <c r="IL475" s="237"/>
      <c r="IM475" s="237"/>
      <c r="IN475" s="237"/>
      <c r="IO475" s="237"/>
      <c r="IP475" s="237"/>
      <c r="IQ475" s="237"/>
      <c r="IR475" s="237"/>
      <c r="IS475" s="237"/>
      <c r="IT475" s="237"/>
      <c r="IU475" s="237"/>
      <c r="IV475" s="237"/>
      <c r="IW475" s="237"/>
      <c r="IX475" s="237"/>
      <c r="IY475" s="237"/>
      <c r="IZ475" s="237"/>
      <c r="JA475" s="237"/>
      <c r="JB475" s="237"/>
      <c r="JC475" s="237"/>
      <c r="JD475" s="237"/>
      <c r="JE475" s="237"/>
      <c r="JF475" s="237"/>
      <c r="JG475" s="237"/>
      <c r="JH475" s="237"/>
      <c r="JI475" s="237"/>
      <c r="JJ475" s="237"/>
      <c r="JK475" s="237"/>
      <c r="JL475" s="237"/>
      <c r="JM475" s="237"/>
      <c r="JN475" s="237"/>
      <c r="JO475" s="237"/>
      <c r="JP475" s="237"/>
      <c r="JQ475" s="237"/>
      <c r="JR475" s="237"/>
      <c r="JS475" s="237"/>
      <c r="JT475" s="237"/>
      <c r="JU475" s="237"/>
      <c r="JV475" s="237"/>
      <c r="JW475" s="237"/>
      <c r="JX475" s="237"/>
      <c r="JY475" s="237"/>
      <c r="JZ475" s="237"/>
      <c r="KA475" s="237"/>
      <c r="KB475" s="237"/>
      <c r="KC475" s="237"/>
      <c r="KD475" s="237"/>
      <c r="KE475" s="237"/>
      <c r="KF475" s="237"/>
      <c r="KG475" s="237"/>
      <c r="KH475" s="237"/>
      <c r="KI475" s="237"/>
      <c r="KJ475" s="237"/>
      <c r="KK475" s="237"/>
      <c r="KL475" s="237"/>
      <c r="KM475" s="237"/>
      <c r="KN475" s="237"/>
      <c r="KO475" s="237"/>
      <c r="KP475" s="237"/>
      <c r="KQ475" s="237"/>
      <c r="KR475" s="237"/>
      <c r="KS475" s="237"/>
      <c r="KT475" s="237"/>
      <c r="KU475" s="237"/>
      <c r="KV475" s="237"/>
      <c r="KW475" s="237"/>
      <c r="KX475" s="237"/>
      <c r="KY475" s="237"/>
      <c r="KZ475" s="237"/>
      <c r="LA475" s="237"/>
      <c r="LB475" s="237"/>
      <c r="LC475" s="237"/>
      <c r="LD475" s="237"/>
      <c r="LE475" s="237"/>
      <c r="LF475" s="237"/>
      <c r="LG475" s="237"/>
      <c r="LH475" s="237"/>
      <c r="LI475" s="237"/>
      <c r="LJ475" s="237"/>
      <c r="LK475" s="237"/>
      <c r="LL475" s="237"/>
      <c r="LM475" s="237"/>
      <c r="LN475" s="237"/>
      <c r="LO475" s="237"/>
      <c r="LP475" s="237"/>
      <c r="LQ475" s="237"/>
      <c r="LR475" s="237"/>
      <c r="LS475" s="237"/>
      <c r="LT475" s="237"/>
      <c r="LU475" s="237"/>
      <c r="LV475" s="237"/>
      <c r="LW475" s="237"/>
      <c r="LX475" s="237"/>
      <c r="LY475" s="237"/>
      <c r="LZ475" s="237"/>
      <c r="MA475" s="237"/>
      <c r="MB475" s="237"/>
      <c r="MC475" s="237"/>
      <c r="MD475" s="237"/>
      <c r="ME475" s="237"/>
      <c r="MF475" s="237"/>
      <c r="MG475" s="237"/>
      <c r="MH475" s="237"/>
      <c r="MI475" s="237"/>
      <c r="MJ475" s="237"/>
      <c r="MK475" s="237"/>
      <c r="ML475" s="237"/>
      <c r="MM475" s="237"/>
      <c r="MN475" s="237"/>
      <c r="MO475" s="237"/>
      <c r="MP475" s="237"/>
      <c r="MQ475" s="237"/>
      <c r="MR475" s="237"/>
      <c r="MS475" s="237"/>
      <c r="MT475" s="237"/>
      <c r="MU475" s="237"/>
      <c r="MV475" s="237"/>
      <c r="MW475" s="237"/>
      <c r="MX475" s="237"/>
      <c r="MY475" s="237"/>
      <c r="MZ475" s="237"/>
      <c r="NA475" s="237"/>
      <c r="NB475" s="237"/>
      <c r="NC475" s="237"/>
      <c r="ND475" s="237"/>
      <c r="NE475" s="237"/>
      <c r="NF475" s="237"/>
      <c r="NG475" s="237"/>
      <c r="NH475" s="237"/>
      <c r="NI475" s="237"/>
      <c r="NJ475" s="237"/>
      <c r="NK475" s="237"/>
      <c r="NL475" s="237"/>
      <c r="NM475" s="237"/>
      <c r="NN475" s="237"/>
      <c r="NO475" s="237"/>
      <c r="NP475" s="237"/>
      <c r="NQ475" s="237"/>
      <c r="NR475" s="237"/>
      <c r="NS475" s="237"/>
      <c r="NT475" s="237"/>
      <c r="NU475" s="237"/>
      <c r="NV475" s="237"/>
      <c r="NW475" s="237"/>
      <c r="NX475" s="237"/>
      <c r="NY475" s="237"/>
      <c r="NZ475" s="237"/>
      <c r="OA475" s="237"/>
      <c r="OB475" s="237"/>
      <c r="OC475" s="237"/>
      <c r="OD475" s="237"/>
      <c r="OE475" s="237"/>
      <c r="OF475" s="237"/>
      <c r="OG475" s="237"/>
      <c r="OH475" s="237"/>
      <c r="OI475" s="237"/>
      <c r="OJ475" s="237"/>
      <c r="OK475" s="237"/>
      <c r="OL475" s="237"/>
      <c r="OM475" s="237"/>
      <c r="ON475" s="237"/>
      <c r="OO475" s="237"/>
      <c r="OP475" s="237"/>
      <c r="OQ475" s="237"/>
      <c r="OR475" s="237"/>
      <c r="OS475" s="237"/>
      <c r="OT475" s="237"/>
      <c r="OU475" s="237"/>
      <c r="OV475" s="237"/>
      <c r="OW475" s="237"/>
      <c r="OX475" s="237"/>
      <c r="OY475" s="237"/>
      <c r="OZ475" s="237"/>
      <c r="PA475" s="237"/>
      <c r="PB475" s="237"/>
      <c r="PC475" s="237"/>
      <c r="PD475" s="237"/>
      <c r="PE475" s="237"/>
      <c r="PF475" s="237"/>
      <c r="PG475" s="237"/>
      <c r="PH475" s="237"/>
      <c r="PI475" s="237"/>
      <c r="PJ475" s="237"/>
      <c r="PK475" s="237"/>
      <c r="PL475" s="237"/>
      <c r="PM475" s="237"/>
      <c r="PN475" s="237"/>
      <c r="PO475" s="237"/>
      <c r="PP475" s="237"/>
      <c r="PQ475" s="237"/>
      <c r="PR475" s="237"/>
      <c r="PS475" s="237"/>
      <c r="PT475" s="237"/>
      <c r="PU475" s="237"/>
      <c r="PV475" s="237"/>
      <c r="PW475" s="237"/>
      <c r="PX475" s="237"/>
      <c r="PY475" s="237"/>
      <c r="PZ475" s="237"/>
      <c r="QA475" s="237"/>
      <c r="QB475" s="237"/>
      <c r="QC475" s="237"/>
      <c r="QD475" s="237"/>
      <c r="QE475" s="237"/>
      <c r="QF475" s="237"/>
      <c r="QG475" s="237"/>
      <c r="QH475" s="237"/>
      <c r="QI475" s="237"/>
      <c r="QJ475" s="237"/>
      <c r="QK475" s="237"/>
      <c r="QL475" s="237"/>
      <c r="QM475" s="237"/>
      <c r="QN475" s="237"/>
      <c r="QO475" s="237"/>
      <c r="QP475" s="237"/>
      <c r="QQ475" s="237"/>
      <c r="QR475" s="237"/>
      <c r="QS475" s="237"/>
      <c r="QT475" s="237"/>
      <c r="QU475" s="237"/>
      <c r="QV475" s="237"/>
      <c r="QW475" s="237"/>
      <c r="QX475" s="237"/>
      <c r="QY475" s="237"/>
      <c r="QZ475" s="237"/>
      <c r="RA475" s="237"/>
      <c r="RB475" s="237"/>
      <c r="RC475" s="237"/>
      <c r="RD475" s="237"/>
      <c r="RE475" s="237"/>
      <c r="RF475" s="237"/>
      <c r="RG475" s="237"/>
      <c r="RH475" s="237"/>
      <c r="RI475" s="237"/>
      <c r="RJ475" s="237"/>
      <c r="RK475" s="237"/>
      <c r="RL475" s="237"/>
      <c r="RM475" s="237"/>
      <c r="RN475" s="237"/>
      <c r="RO475" s="237"/>
      <c r="RP475" s="237"/>
      <c r="RQ475" s="237"/>
      <c r="RR475" s="237"/>
      <c r="RS475" s="237"/>
      <c r="RT475" s="237"/>
      <c r="RU475" s="237"/>
      <c r="RV475" s="237"/>
      <c r="RW475" s="237"/>
      <c r="RX475" s="237"/>
      <c r="RY475" s="237"/>
      <c r="RZ475" s="237"/>
      <c r="SA475" s="237"/>
      <c r="SB475" s="237"/>
      <c r="SC475" s="237"/>
      <c r="SD475" s="237"/>
      <c r="SE475" s="237"/>
      <c r="SF475" s="237"/>
      <c r="SG475" s="237"/>
      <c r="SH475" s="237"/>
      <c r="SI475" s="237"/>
      <c r="SJ475" s="237"/>
      <c r="SK475" s="237"/>
      <c r="SL475" s="237"/>
      <c r="SM475" s="237"/>
      <c r="SN475" s="237"/>
      <c r="SO475" s="237"/>
      <c r="SP475" s="237"/>
      <c r="SQ475" s="237"/>
      <c r="SR475" s="237"/>
      <c r="SS475" s="237"/>
      <c r="ST475" s="237"/>
      <c r="SU475" s="237"/>
      <c r="SV475" s="237"/>
      <c r="SW475" s="237"/>
      <c r="SX475" s="237"/>
      <c r="SY475" s="237"/>
      <c r="SZ475" s="237"/>
      <c r="TA475" s="237"/>
      <c r="TB475" s="237"/>
      <c r="TC475" s="237"/>
      <c r="TD475" s="237"/>
      <c r="TE475" s="237"/>
      <c r="TF475" s="237"/>
      <c r="TG475" s="237"/>
      <c r="TH475" s="237"/>
      <c r="TI475" s="237"/>
      <c r="TJ475" s="237"/>
      <c r="TK475" s="237"/>
      <c r="TL475" s="237"/>
      <c r="TM475" s="237"/>
      <c r="TN475" s="237"/>
      <c r="TO475" s="237"/>
      <c r="TP475" s="237"/>
      <c r="TQ475" s="237"/>
      <c r="TR475" s="237"/>
      <c r="TS475" s="237"/>
      <c r="TT475" s="237"/>
      <c r="TU475" s="237"/>
      <c r="TV475" s="237"/>
      <c r="TW475" s="237"/>
      <c r="TX475" s="237"/>
      <c r="TY475" s="237"/>
      <c r="TZ475" s="237"/>
      <c r="UA475" s="237"/>
      <c r="UB475" s="237"/>
      <c r="UC475" s="237"/>
      <c r="UD475" s="237"/>
      <c r="UE475" s="237"/>
      <c r="UF475" s="237"/>
      <c r="UG475" s="237"/>
      <c r="UH475" s="237"/>
      <c r="UI475" s="237"/>
      <c r="UJ475" s="237"/>
      <c r="UK475" s="237"/>
      <c r="UL475" s="237"/>
      <c r="UM475" s="237"/>
      <c r="UN475" s="237"/>
      <c r="UO475" s="237"/>
      <c r="UP475" s="237"/>
      <c r="UQ475" s="237"/>
      <c r="UR475" s="237"/>
      <c r="US475" s="237"/>
      <c r="UT475" s="237"/>
      <c r="UU475" s="237"/>
      <c r="UV475" s="237"/>
      <c r="UW475" s="237"/>
      <c r="UX475" s="237"/>
      <c r="UY475" s="237"/>
      <c r="UZ475" s="237"/>
      <c r="VA475" s="237"/>
      <c r="VB475" s="237"/>
      <c r="VC475" s="237"/>
      <c r="VD475" s="237"/>
      <c r="VE475" s="237"/>
      <c r="VF475" s="237"/>
      <c r="VG475" s="237"/>
      <c r="VH475" s="237"/>
      <c r="VI475" s="237"/>
      <c r="VJ475" s="237"/>
      <c r="VK475" s="237"/>
      <c r="VL475" s="237"/>
      <c r="VM475" s="237"/>
      <c r="VN475" s="237"/>
      <c r="VO475" s="237"/>
      <c r="VP475" s="237"/>
      <c r="VQ475" s="237"/>
      <c r="VR475" s="237"/>
      <c r="VS475" s="237"/>
      <c r="VT475" s="237"/>
      <c r="VU475" s="237"/>
      <c r="VV475" s="237"/>
      <c r="VW475" s="237"/>
      <c r="VX475" s="237"/>
      <c r="VY475" s="237"/>
      <c r="VZ475" s="237"/>
      <c r="WA475" s="237"/>
      <c r="WB475" s="237"/>
      <c r="WC475" s="237"/>
      <c r="WD475" s="237"/>
      <c r="WE475" s="237"/>
      <c r="WF475" s="237"/>
      <c r="WG475" s="237"/>
      <c r="WH475" s="237"/>
      <c r="WI475" s="237"/>
      <c r="WJ475" s="237"/>
      <c r="WK475" s="237"/>
      <c r="WL475" s="237"/>
      <c r="WM475" s="237"/>
      <c r="WN475" s="237"/>
      <c r="WO475" s="237"/>
      <c r="WP475" s="237"/>
      <c r="WQ475" s="237"/>
      <c r="WR475" s="237"/>
      <c r="WS475" s="237"/>
      <c r="WT475" s="237"/>
      <c r="WU475" s="237"/>
      <c r="WV475" s="237"/>
      <c r="WW475" s="237"/>
      <c r="WX475" s="237"/>
      <c r="WY475" s="237"/>
      <c r="WZ475" s="237"/>
      <c r="XA475" s="237"/>
      <c r="XB475" s="237"/>
      <c r="XC475" s="237"/>
      <c r="XD475" s="237"/>
      <c r="XE475" s="237"/>
      <c r="XF475" s="237"/>
      <c r="XG475" s="237"/>
      <c r="XH475" s="237"/>
      <c r="XI475" s="237"/>
      <c r="XJ475" s="237"/>
      <c r="XK475" s="237"/>
      <c r="XL475" s="237"/>
      <c r="XM475" s="237"/>
      <c r="XN475" s="237"/>
      <c r="XO475" s="237"/>
      <c r="XP475" s="237"/>
      <c r="XQ475" s="237"/>
      <c r="XR475" s="237"/>
      <c r="XS475" s="237"/>
      <c r="XT475" s="237"/>
      <c r="XU475" s="237"/>
      <c r="XV475" s="237"/>
      <c r="XW475" s="237"/>
      <c r="XX475" s="237"/>
      <c r="XY475" s="237"/>
      <c r="XZ475" s="237"/>
      <c r="YA475" s="237"/>
      <c r="YB475" s="237"/>
      <c r="YC475" s="237"/>
      <c r="YD475" s="237"/>
      <c r="YE475" s="237"/>
      <c r="YF475" s="237"/>
      <c r="YG475" s="237"/>
      <c r="YH475" s="237"/>
      <c r="YI475" s="237"/>
      <c r="YJ475" s="237"/>
      <c r="YK475" s="237"/>
      <c r="YL475" s="237"/>
      <c r="YM475" s="237"/>
      <c r="YN475" s="237"/>
      <c r="YO475" s="237"/>
      <c r="YP475" s="237"/>
      <c r="YQ475" s="237"/>
      <c r="YR475" s="237"/>
      <c r="YS475" s="237"/>
      <c r="YT475" s="237"/>
      <c r="YU475" s="237"/>
      <c r="YV475" s="237"/>
      <c r="YW475" s="237"/>
      <c r="YX475" s="237"/>
      <c r="YY475" s="237"/>
      <c r="YZ475" s="237"/>
      <c r="ZA475" s="237"/>
      <c r="ZB475" s="237"/>
      <c r="ZC475" s="237"/>
      <c r="ZD475" s="237"/>
      <c r="ZE475" s="237"/>
      <c r="ZF475" s="237"/>
      <c r="ZG475" s="237"/>
      <c r="ZH475" s="237"/>
      <c r="ZI475" s="237"/>
      <c r="ZJ475" s="237"/>
      <c r="ZK475" s="237"/>
      <c r="ZL475" s="237"/>
      <c r="ZM475" s="237"/>
      <c r="ZN475" s="237"/>
      <c r="ZO475" s="237"/>
      <c r="ZP475" s="237"/>
      <c r="ZQ475" s="237"/>
      <c r="ZR475" s="237"/>
      <c r="ZS475" s="237"/>
      <c r="ZT475" s="237"/>
      <c r="ZU475" s="237"/>
      <c r="ZV475" s="237"/>
      <c r="ZW475" s="237"/>
      <c r="ZX475" s="237"/>
      <c r="ZY475" s="237"/>
      <c r="ZZ475" s="237"/>
      <c r="AAA475" s="237"/>
      <c r="AAB475" s="237"/>
      <c r="AAC475" s="237"/>
      <c r="AAD475" s="237"/>
      <c r="AAE475" s="237"/>
      <c r="AAF475" s="237"/>
      <c r="AAG475" s="237"/>
      <c r="AAH475" s="237"/>
      <c r="AAI475" s="237"/>
      <c r="AAJ475" s="237"/>
      <c r="AAK475" s="237"/>
      <c r="AAL475" s="237"/>
      <c r="AAM475" s="237"/>
      <c r="AAN475" s="237"/>
      <c r="AAO475" s="237"/>
      <c r="AAP475" s="237"/>
      <c r="AAQ475" s="237"/>
      <c r="AAR475" s="237"/>
      <c r="AAS475" s="237"/>
      <c r="AAT475" s="237"/>
      <c r="AAU475" s="237"/>
      <c r="AAV475" s="237"/>
      <c r="AAW475" s="237"/>
      <c r="AAX475" s="237"/>
      <c r="AAY475" s="237"/>
      <c r="AAZ475" s="237"/>
      <c r="ABA475" s="237"/>
      <c r="ABB475" s="237"/>
      <c r="ABC475" s="237"/>
      <c r="ABD475" s="237"/>
      <c r="ABE475" s="237"/>
      <c r="ABF475" s="237"/>
      <c r="ABG475" s="237"/>
      <c r="ABH475" s="237"/>
      <c r="ABI475" s="237"/>
      <c r="ABJ475" s="237"/>
      <c r="ABK475" s="237"/>
      <c r="ABL475" s="237"/>
      <c r="ABM475" s="237"/>
      <c r="ABN475" s="237"/>
      <c r="ABO475" s="237"/>
      <c r="ABP475" s="237"/>
      <c r="ABQ475" s="237"/>
      <c r="ABR475" s="237"/>
      <c r="ABS475" s="237"/>
      <c r="ABT475" s="237"/>
      <c r="ABU475" s="237"/>
      <c r="ABV475" s="237"/>
      <c r="ABW475" s="237"/>
      <c r="ABX475" s="237"/>
      <c r="ABY475" s="237"/>
      <c r="ABZ475" s="237"/>
      <c r="ACA475" s="237"/>
      <c r="ACB475" s="237"/>
      <c r="ACC475" s="237"/>
      <c r="ACD475" s="237"/>
      <c r="ACE475" s="237"/>
      <c r="ACF475" s="237"/>
      <c r="ACG475" s="237"/>
      <c r="ACH475" s="237"/>
      <c r="ACI475" s="237"/>
      <c r="ACJ475" s="237"/>
      <c r="ACK475" s="237"/>
      <c r="ACL475" s="237"/>
      <c r="ACM475" s="237"/>
      <c r="ACN475" s="237"/>
      <c r="ACO475" s="237"/>
      <c r="ACP475" s="237"/>
      <c r="ACQ475" s="237"/>
      <c r="ACR475" s="237"/>
      <c r="ACS475" s="237"/>
      <c r="ACT475" s="237"/>
      <c r="ACU475" s="237"/>
      <c r="ACV475" s="237"/>
      <c r="ACW475" s="237"/>
      <c r="ACX475" s="237"/>
      <c r="ACY475" s="237"/>
      <c r="ACZ475" s="237"/>
      <c r="ADA475" s="237"/>
      <c r="ADB475" s="237"/>
      <c r="ADC475" s="237"/>
      <c r="ADD475" s="237"/>
      <c r="ADE475" s="237"/>
      <c r="ADF475" s="237"/>
      <c r="ADG475" s="237"/>
      <c r="ADH475" s="237"/>
      <c r="ADI475" s="237"/>
      <c r="ADJ475" s="237"/>
      <c r="ADK475" s="237"/>
      <c r="ADL475" s="237"/>
      <c r="ADM475" s="237"/>
      <c r="ADN475" s="237"/>
      <c r="ADO475" s="237"/>
      <c r="ADP475" s="237"/>
      <c r="ADQ475" s="237"/>
      <c r="ADR475" s="237"/>
      <c r="ADS475" s="237"/>
      <c r="ADT475" s="237"/>
      <c r="ADU475" s="237"/>
      <c r="ADV475" s="237"/>
      <c r="ADW475" s="237"/>
      <c r="ADX475" s="237"/>
      <c r="ADY475" s="237"/>
      <c r="ADZ475" s="237"/>
      <c r="AEA475" s="237"/>
      <c r="AEB475" s="237"/>
      <c r="AEC475" s="237"/>
      <c r="AED475" s="237"/>
      <c r="AEE475" s="237"/>
      <c r="AEF475" s="237"/>
      <c r="AEG475" s="237"/>
      <c r="AEH475" s="237"/>
      <c r="AEI475" s="237"/>
      <c r="AEJ475" s="237"/>
      <c r="AEK475" s="237"/>
      <c r="AEL475" s="237"/>
      <c r="AEM475" s="237"/>
      <c r="AEN475" s="237"/>
      <c r="AEO475" s="237"/>
      <c r="AEP475" s="237"/>
      <c r="AEQ475" s="237"/>
      <c r="AER475" s="237"/>
      <c r="AES475" s="237"/>
      <c r="AET475" s="237"/>
      <c r="AEU475" s="237"/>
      <c r="AEV475" s="237"/>
      <c r="AEW475" s="237"/>
      <c r="AEX475" s="237"/>
      <c r="AEY475" s="237"/>
      <c r="AEZ475" s="237"/>
      <c r="AFA475" s="237"/>
      <c r="AFB475" s="237"/>
      <c r="AFC475" s="237"/>
      <c r="AFD475" s="237"/>
      <c r="AFE475" s="237"/>
      <c r="AFF475" s="237"/>
      <c r="AFG475" s="237"/>
      <c r="AFH475" s="237"/>
      <c r="AFI475" s="237"/>
      <c r="AFJ475" s="237"/>
      <c r="AFK475" s="237"/>
      <c r="AFL475" s="237"/>
      <c r="AFM475" s="237"/>
      <c r="AFN475" s="237"/>
      <c r="AFO475" s="237"/>
      <c r="AFP475" s="237"/>
      <c r="AFQ475" s="237"/>
      <c r="AFR475" s="237"/>
      <c r="AFS475" s="237"/>
      <c r="AFT475" s="237"/>
      <c r="AFU475" s="237"/>
      <c r="AFV475" s="237"/>
      <c r="AFW475" s="237"/>
      <c r="AFX475" s="237"/>
      <c r="AFY475" s="237"/>
      <c r="AFZ475" s="237"/>
      <c r="AGA475" s="237"/>
      <c r="AGB475" s="237"/>
      <c r="AGC475" s="237"/>
      <c r="AGD475" s="237"/>
      <c r="AGE475" s="237"/>
      <c r="AGF475" s="237"/>
      <c r="AGG475" s="237"/>
      <c r="AGH475" s="237"/>
      <c r="AGI475" s="237"/>
      <c r="AGJ475" s="237"/>
      <c r="AGK475" s="237"/>
      <c r="AGL475" s="237"/>
      <c r="AGM475" s="237"/>
      <c r="AGN475" s="237"/>
      <c r="AGO475" s="237"/>
      <c r="AGP475" s="237"/>
      <c r="AGQ475" s="237"/>
      <c r="AGR475" s="237"/>
      <c r="AGS475" s="237"/>
      <c r="AGT475" s="237"/>
      <c r="AGU475" s="237"/>
      <c r="AGV475" s="237"/>
      <c r="AGW475" s="237"/>
      <c r="AGX475" s="237"/>
      <c r="AGY475" s="237"/>
      <c r="AGZ475" s="237"/>
      <c r="AHA475" s="237"/>
      <c r="AHB475" s="237"/>
      <c r="AHC475" s="237"/>
      <c r="AHD475" s="237"/>
      <c r="AHE475" s="237"/>
      <c r="AHF475" s="237"/>
      <c r="AHG475" s="237"/>
      <c r="AHH475" s="237"/>
      <c r="AHI475" s="237"/>
      <c r="AHJ475" s="237"/>
      <c r="AHK475" s="237"/>
      <c r="AHL475" s="237"/>
      <c r="AHM475" s="237"/>
      <c r="AHN475" s="237"/>
      <c r="AHO475" s="237"/>
      <c r="AHP475" s="237"/>
      <c r="AHQ475" s="237"/>
      <c r="AHR475" s="237"/>
      <c r="AHS475" s="237"/>
      <c r="AHT475" s="237"/>
      <c r="AHU475" s="237"/>
      <c r="AHV475" s="237"/>
      <c r="AHW475" s="237"/>
      <c r="AHX475" s="237"/>
      <c r="AHY475" s="237"/>
      <c r="AHZ475" s="237"/>
      <c r="AIA475" s="237"/>
      <c r="AIB475" s="237"/>
      <c r="AIC475" s="237"/>
      <c r="AID475" s="237"/>
      <c r="AIE475" s="237"/>
      <c r="AIF475" s="237"/>
      <c r="AIG475" s="237"/>
      <c r="AIH475" s="237"/>
      <c r="AII475" s="237"/>
      <c r="AIJ475" s="237"/>
      <c r="AIK475" s="237"/>
      <c r="AIL475" s="237"/>
      <c r="AIM475" s="237"/>
      <c r="AIN475" s="237"/>
      <c r="AIO475" s="237"/>
      <c r="AIP475" s="237"/>
      <c r="AIQ475" s="237"/>
      <c r="AIR475" s="237"/>
      <c r="AIS475" s="237"/>
      <c r="AIT475" s="237"/>
      <c r="AIU475" s="237"/>
      <c r="AIV475" s="237"/>
      <c r="AIW475" s="237"/>
      <c r="AIX475" s="237"/>
      <c r="AIY475" s="237"/>
      <c r="AIZ475" s="237"/>
      <c r="AJA475" s="237"/>
      <c r="AJB475" s="237"/>
      <c r="AJC475" s="237"/>
      <c r="AJD475" s="237"/>
      <c r="AJE475" s="237"/>
      <c r="AJF475" s="237"/>
      <c r="AJG475" s="237"/>
      <c r="AJH475" s="237"/>
      <c r="AJI475" s="237"/>
      <c r="AJJ475" s="237"/>
      <c r="AJK475" s="237"/>
      <c r="AJL475" s="237"/>
      <c r="AJM475" s="237"/>
      <c r="AJN475" s="237"/>
      <c r="AJO475" s="237"/>
      <c r="AJP475" s="237"/>
      <c r="AJQ475" s="237"/>
      <c r="AJR475" s="237"/>
      <c r="AJS475" s="237"/>
      <c r="AJT475" s="237"/>
      <c r="AJU475" s="237"/>
      <c r="AJV475" s="237"/>
      <c r="AJW475" s="237"/>
      <c r="AJX475" s="237"/>
      <c r="AJY475" s="237"/>
      <c r="AJZ475" s="237"/>
      <c r="AKA475" s="237"/>
      <c r="AKB475" s="237"/>
      <c r="AKC475" s="237"/>
      <c r="AKD475" s="237"/>
      <c r="AKE475" s="237"/>
      <c r="AKF475" s="237"/>
      <c r="AKG475" s="237"/>
      <c r="AKH475" s="237"/>
      <c r="AKI475" s="237"/>
      <c r="AKJ475" s="237"/>
      <c r="AKK475" s="237"/>
      <c r="AKL475" s="237"/>
      <c r="AKM475" s="237"/>
      <c r="AKN475" s="237"/>
      <c r="AKO475" s="237"/>
      <c r="AKP475" s="237"/>
      <c r="AKQ475" s="237"/>
      <c r="AKR475" s="237"/>
      <c r="AKS475" s="237"/>
      <c r="AKT475" s="237"/>
      <c r="AKU475" s="237"/>
      <c r="AKV475" s="237"/>
      <c r="AKW475" s="237"/>
      <c r="AKX475" s="237"/>
      <c r="AKY475" s="237"/>
      <c r="AKZ475" s="237"/>
      <c r="ALA475" s="237"/>
      <c r="ALB475" s="237"/>
      <c r="ALC475" s="237"/>
      <c r="ALD475" s="237"/>
      <c r="ALE475" s="237"/>
      <c r="ALF475" s="237"/>
      <c r="ALG475" s="237"/>
      <c r="ALH475" s="237"/>
      <c r="ALI475" s="237"/>
      <c r="ALJ475" s="237"/>
      <c r="ALK475" s="237"/>
      <c r="ALL475" s="237"/>
      <c r="ALM475" s="237"/>
      <c r="ALN475" s="237"/>
      <c r="ALO475" s="237"/>
      <c r="ALP475" s="237"/>
      <c r="ALQ475" s="237"/>
      <c r="ALR475" s="237"/>
      <c r="ALS475" s="237"/>
      <c r="ALT475" s="237"/>
      <c r="ALU475" s="237"/>
      <c r="ALV475" s="237"/>
      <c r="ALW475" s="237"/>
      <c r="ALX475" s="237"/>
      <c r="ALY475" s="237"/>
      <c r="ALZ475" s="237"/>
      <c r="AMA475" s="237"/>
      <c r="AMB475" s="237"/>
      <c r="AMC475" s="237"/>
      <c r="AMD475" s="237"/>
      <c r="AME475" s="237"/>
      <c r="AMF475" s="237"/>
      <c r="AMG475" s="237"/>
      <c r="AMH475" s="237"/>
      <c r="AMI475" s="237"/>
      <c r="AMJ475" s="237"/>
      <c r="AMK475" s="237"/>
      <c r="AML475" s="237"/>
      <c r="AMM475" s="237"/>
      <c r="AMN475" s="237"/>
      <c r="AMO475" s="237"/>
      <c r="AMP475" s="237"/>
      <c r="AMQ475" s="237"/>
      <c r="AMR475" s="237"/>
      <c r="AMS475" s="237"/>
      <c r="AMT475" s="237"/>
      <c r="AMU475" s="237"/>
      <c r="AMV475" s="237"/>
      <c r="AMW475" s="237"/>
      <c r="AMX475" s="237"/>
      <c r="AMY475" s="237"/>
      <c r="AMZ475" s="237"/>
      <c r="ANA475" s="237"/>
      <c r="ANB475" s="237"/>
      <c r="ANC475" s="237"/>
      <c r="AND475" s="237"/>
      <c r="ANE475" s="237"/>
      <c r="ANF475" s="237"/>
      <c r="ANG475" s="237"/>
      <c r="ANH475" s="237"/>
      <c r="ANI475" s="237"/>
      <c r="ANJ475" s="237"/>
      <c r="ANK475" s="237"/>
      <c r="ANL475" s="237"/>
      <c r="ANM475" s="237"/>
      <c r="ANN475" s="237"/>
      <c r="ANO475" s="237"/>
      <c r="ANP475" s="237"/>
      <c r="ANQ475" s="237"/>
      <c r="ANR475" s="237"/>
      <c r="ANS475" s="237"/>
      <c r="ANT475" s="237"/>
      <c r="ANU475" s="237"/>
      <c r="ANV475" s="237"/>
      <c r="ANW475" s="237"/>
      <c r="ANX475" s="237"/>
      <c r="ANY475" s="237"/>
      <c r="ANZ475" s="237"/>
      <c r="AOA475" s="237"/>
      <c r="AOB475" s="237"/>
      <c r="AOC475" s="237"/>
      <c r="AOD475" s="237"/>
      <c r="AOE475" s="237"/>
      <c r="AOF475" s="237"/>
      <c r="AOG475" s="237"/>
      <c r="AOH475" s="237"/>
      <c r="AOI475" s="237"/>
      <c r="AOJ475" s="237"/>
      <c r="AOK475" s="237"/>
      <c r="AOL475" s="237"/>
      <c r="AOM475" s="237"/>
      <c r="AON475" s="237"/>
      <c r="AOO475" s="237"/>
      <c r="AOP475" s="237"/>
      <c r="AOQ475" s="237"/>
      <c r="AOR475" s="237"/>
      <c r="AOS475" s="237"/>
      <c r="AOT475" s="237"/>
      <c r="AOU475" s="237"/>
      <c r="AOV475" s="237"/>
      <c r="AOW475" s="237"/>
      <c r="AOX475" s="237"/>
      <c r="AOY475" s="237"/>
      <c r="AOZ475" s="237"/>
      <c r="APA475" s="237"/>
      <c r="APB475" s="237"/>
      <c r="APC475" s="237"/>
      <c r="APD475" s="237"/>
      <c r="APE475" s="237"/>
      <c r="APF475" s="237"/>
      <c r="APG475" s="237"/>
      <c r="APH475" s="237"/>
      <c r="API475" s="237"/>
      <c r="APJ475" s="237"/>
      <c r="APK475" s="237"/>
      <c r="APL475" s="237"/>
      <c r="APM475" s="237"/>
      <c r="APN475" s="237"/>
      <c r="APO475" s="237"/>
      <c r="APP475" s="237"/>
      <c r="APQ475" s="237"/>
      <c r="APR475" s="237"/>
      <c r="APS475" s="237"/>
      <c r="APT475" s="237"/>
      <c r="APU475" s="237"/>
      <c r="APV475" s="237"/>
      <c r="APW475" s="237"/>
      <c r="APX475" s="237"/>
      <c r="APY475" s="237"/>
      <c r="APZ475" s="237"/>
      <c r="AQA475" s="237"/>
      <c r="AQB475" s="237"/>
      <c r="AQC475" s="237"/>
      <c r="AQD475" s="237"/>
      <c r="AQE475" s="237"/>
      <c r="AQF475" s="237"/>
      <c r="AQG475" s="237"/>
      <c r="AQH475" s="237"/>
      <c r="AQI475" s="237"/>
      <c r="AQJ475" s="237"/>
      <c r="AQK475" s="237"/>
      <c r="AQL475" s="237"/>
      <c r="AQM475" s="237"/>
      <c r="AQN475" s="237"/>
      <c r="AQO475" s="237"/>
      <c r="AQP475" s="237"/>
      <c r="AQQ475" s="237"/>
      <c r="AQR475" s="237"/>
      <c r="AQS475" s="237"/>
      <c r="AQT475" s="237"/>
      <c r="AQU475" s="237"/>
      <c r="AQV475" s="237"/>
      <c r="AQW475" s="237"/>
      <c r="AQX475" s="237"/>
      <c r="AQY475" s="237"/>
      <c r="AQZ475" s="237"/>
      <c r="ARA475" s="237"/>
      <c r="ARB475" s="237"/>
      <c r="ARC475" s="237"/>
      <c r="ARD475" s="237"/>
      <c r="ARE475" s="237"/>
      <c r="ARF475" s="237"/>
      <c r="ARG475" s="237"/>
      <c r="ARH475" s="237"/>
      <c r="ARI475" s="237"/>
      <c r="ARJ475" s="237"/>
      <c r="ARK475" s="237"/>
      <c r="ARL475" s="237"/>
      <c r="ARM475" s="237"/>
      <c r="ARN475" s="237"/>
      <c r="ARO475" s="237"/>
      <c r="ARP475" s="237"/>
      <c r="ARQ475" s="237"/>
      <c r="ARR475" s="237"/>
      <c r="ARS475" s="237"/>
      <c r="ART475" s="237"/>
      <c r="ARU475" s="237"/>
      <c r="ARV475" s="237"/>
      <c r="ARW475" s="237"/>
      <c r="ARX475" s="237"/>
      <c r="ARY475" s="237"/>
      <c r="ARZ475" s="237"/>
      <c r="ASA475" s="237"/>
      <c r="ASB475" s="237"/>
      <c r="ASC475" s="237"/>
      <c r="ASD475" s="237"/>
      <c r="ASE475" s="237"/>
      <c r="ASF475" s="237"/>
      <c r="ASG475" s="237"/>
      <c r="ASH475" s="237"/>
      <c r="ASI475" s="237"/>
      <c r="ASJ475" s="237"/>
      <c r="ASK475" s="237"/>
      <c r="ASL475" s="237"/>
      <c r="ASM475" s="237"/>
      <c r="ASN475" s="237"/>
      <c r="ASO475" s="237"/>
      <c r="ASP475" s="237"/>
      <c r="ASQ475" s="237"/>
      <c r="ASR475" s="237"/>
      <c r="ASS475" s="237"/>
      <c r="AST475" s="237"/>
      <c r="ASU475" s="237"/>
      <c r="ASV475" s="237"/>
      <c r="ASW475" s="237"/>
      <c r="ASX475" s="237"/>
      <c r="ASY475" s="237"/>
      <c r="ASZ475" s="237"/>
      <c r="ATA475" s="237"/>
      <c r="ATB475" s="237"/>
      <c r="ATC475" s="237"/>
      <c r="ATD475" s="237"/>
      <c r="ATE475" s="237"/>
      <c r="ATF475" s="237"/>
      <c r="ATG475" s="237"/>
      <c r="ATH475" s="237"/>
      <c r="ATI475" s="237"/>
      <c r="ATJ475" s="237"/>
      <c r="ATK475" s="237"/>
      <c r="ATL475" s="237"/>
      <c r="ATM475" s="237"/>
      <c r="ATN475" s="237"/>
      <c r="ATO475" s="237"/>
      <c r="ATP475" s="237"/>
      <c r="ATQ475" s="237"/>
      <c r="ATR475" s="237"/>
      <c r="ATS475" s="237"/>
      <c r="ATT475" s="237"/>
      <c r="ATU475" s="237"/>
      <c r="ATV475" s="237"/>
      <c r="ATW475" s="237"/>
      <c r="ATX475" s="237"/>
      <c r="ATY475" s="237"/>
      <c r="ATZ475" s="237"/>
      <c r="AUA475" s="237"/>
      <c r="AUB475" s="237"/>
      <c r="AUC475" s="237"/>
      <c r="AUD475" s="237"/>
      <c r="AUE475" s="237"/>
      <c r="AUF475" s="237"/>
      <c r="AUG475" s="237"/>
      <c r="AUH475" s="237"/>
      <c r="AUI475" s="237"/>
      <c r="AUJ475" s="237"/>
      <c r="AUK475" s="237"/>
      <c r="AUL475" s="237"/>
      <c r="AUM475" s="237"/>
      <c r="AUN475" s="237"/>
      <c r="AUO475" s="237"/>
      <c r="AUP475" s="237"/>
      <c r="AUQ475" s="237"/>
      <c r="AUR475" s="237"/>
      <c r="AUS475" s="237"/>
      <c r="AUT475" s="237"/>
      <c r="AUU475" s="237"/>
      <c r="AUV475" s="237"/>
      <c r="AUW475" s="237"/>
      <c r="AUX475" s="237"/>
      <c r="AUY475" s="237"/>
      <c r="AUZ475" s="237"/>
      <c r="AVA475" s="237"/>
      <c r="AVB475" s="237"/>
      <c r="AVC475" s="237"/>
      <c r="AVD475" s="237"/>
      <c r="AVE475" s="237"/>
      <c r="AVF475" s="237"/>
      <c r="AVG475" s="237"/>
      <c r="AVH475" s="237"/>
      <c r="AVI475" s="237"/>
      <c r="AVJ475" s="237"/>
      <c r="AVK475" s="237"/>
      <c r="AVL475" s="237"/>
      <c r="AVM475" s="237"/>
      <c r="AVN475" s="237"/>
      <c r="AVO475" s="237"/>
      <c r="AVP475" s="237"/>
      <c r="AVQ475" s="237"/>
      <c r="AVR475" s="237"/>
      <c r="AVS475" s="237"/>
      <c r="AVT475" s="237"/>
      <c r="AVU475" s="237"/>
      <c r="AVV475" s="237"/>
      <c r="AVW475" s="237"/>
      <c r="AVX475" s="237"/>
      <c r="AVY475" s="237"/>
      <c r="AVZ475" s="237"/>
      <c r="AWA475" s="237"/>
      <c r="AWB475" s="237"/>
      <c r="AWC475" s="237"/>
      <c r="AWD475" s="237"/>
      <c r="AWE475" s="237"/>
      <c r="AWF475" s="237"/>
      <c r="AWG475" s="237"/>
      <c r="AWH475" s="237"/>
      <c r="AWI475" s="237"/>
      <c r="AWJ475" s="237"/>
      <c r="AWK475" s="237"/>
      <c r="AWL475" s="237"/>
      <c r="AWM475" s="237"/>
      <c r="AWN475" s="237"/>
      <c r="AWO475" s="237"/>
      <c r="AWP475" s="237"/>
      <c r="AWQ475" s="237"/>
      <c r="AWR475" s="237"/>
      <c r="AWS475" s="237"/>
      <c r="AWT475" s="237"/>
      <c r="AWU475" s="237"/>
      <c r="AWV475" s="237"/>
      <c r="AWW475" s="237"/>
      <c r="AWX475" s="237"/>
      <c r="AWY475" s="237"/>
      <c r="AWZ475" s="237"/>
      <c r="AXA475" s="237"/>
      <c r="AXB475" s="237"/>
      <c r="AXC475" s="237"/>
      <c r="AXD475" s="237"/>
      <c r="AXE475" s="237"/>
      <c r="AXF475" s="237"/>
      <c r="AXG475" s="237"/>
      <c r="AXH475" s="237"/>
      <c r="AXI475" s="237"/>
      <c r="AXJ475" s="237"/>
      <c r="AXK475" s="237"/>
      <c r="AXL475" s="237"/>
      <c r="AXM475" s="237"/>
      <c r="AXN475" s="237"/>
      <c r="AXO475" s="237"/>
      <c r="AXP475" s="237"/>
      <c r="AXQ475" s="237"/>
      <c r="AXR475" s="237"/>
      <c r="AXS475" s="237"/>
      <c r="AXT475" s="237"/>
      <c r="AXU475" s="237"/>
      <c r="AXV475" s="237"/>
      <c r="AXW475" s="237"/>
      <c r="AXX475" s="237"/>
      <c r="AXY475" s="237"/>
      <c r="AXZ475" s="237"/>
      <c r="AYA475" s="237"/>
      <c r="AYB475" s="237"/>
      <c r="AYC475" s="237"/>
      <c r="AYD475" s="237"/>
      <c r="AYE475" s="237"/>
      <c r="AYF475" s="237"/>
      <c r="AYG475" s="237"/>
      <c r="AYH475" s="237"/>
      <c r="AYI475" s="237"/>
      <c r="AYJ475" s="237"/>
      <c r="AYK475" s="237"/>
      <c r="AYL475" s="237"/>
      <c r="AYM475" s="237"/>
      <c r="AYN475" s="237"/>
      <c r="AYO475" s="237"/>
      <c r="AYP475" s="237"/>
      <c r="AYQ475" s="237"/>
      <c r="AYR475" s="237"/>
      <c r="AYS475" s="237"/>
      <c r="AYT475" s="237"/>
      <c r="AYU475" s="237"/>
      <c r="AYV475" s="237"/>
      <c r="AYW475" s="237"/>
      <c r="AYX475" s="237"/>
      <c r="AYY475" s="237"/>
      <c r="AYZ475" s="237"/>
      <c r="AZA475" s="237"/>
      <c r="AZB475" s="237"/>
      <c r="AZC475" s="237"/>
      <c r="AZD475" s="237"/>
      <c r="AZE475" s="237"/>
      <c r="AZF475" s="237"/>
      <c r="AZG475" s="237"/>
      <c r="AZH475" s="237"/>
      <c r="AZI475" s="237"/>
      <c r="AZJ475" s="237"/>
      <c r="AZK475" s="237"/>
      <c r="AZL475" s="237"/>
      <c r="AZM475" s="237"/>
      <c r="AZN475" s="237"/>
      <c r="AZO475" s="237"/>
      <c r="AZP475" s="237"/>
      <c r="AZQ475" s="237"/>
      <c r="AZR475" s="237"/>
      <c r="AZS475" s="237"/>
      <c r="AZT475" s="237"/>
      <c r="AZU475" s="237"/>
      <c r="AZV475" s="237"/>
      <c r="AZW475" s="237"/>
      <c r="AZX475" s="237"/>
      <c r="AZY475" s="237"/>
      <c r="AZZ475" s="237"/>
      <c r="BAA475" s="237"/>
      <c r="BAB475" s="237"/>
      <c r="BAC475" s="237"/>
      <c r="BAD475" s="237"/>
      <c r="BAE475" s="237"/>
      <c r="BAF475" s="237"/>
      <c r="BAG475" s="237"/>
      <c r="BAH475" s="237"/>
      <c r="BAI475" s="237"/>
      <c r="BAJ475" s="237"/>
      <c r="BAK475" s="237"/>
      <c r="BAL475" s="237"/>
      <c r="BAM475" s="237"/>
      <c r="BAN475" s="237"/>
      <c r="BAO475" s="237"/>
      <c r="BAP475" s="237"/>
      <c r="BAQ475" s="237"/>
      <c r="BAR475" s="237"/>
      <c r="BAS475" s="237"/>
      <c r="BAT475" s="237"/>
      <c r="BAU475" s="237"/>
      <c r="BAV475" s="237"/>
      <c r="BAW475" s="237"/>
      <c r="BAX475" s="237"/>
      <c r="BAY475" s="237"/>
      <c r="BAZ475" s="237"/>
      <c r="BBA475" s="237"/>
      <c r="BBB475" s="237"/>
      <c r="BBC475" s="237"/>
      <c r="BBD475" s="237"/>
      <c r="BBE475" s="237"/>
      <c r="BBF475" s="237"/>
      <c r="BBG475" s="237"/>
      <c r="BBH475" s="237"/>
      <c r="BBI475" s="237"/>
      <c r="BBJ475" s="237"/>
      <c r="BBK475" s="237"/>
      <c r="BBL475" s="237"/>
      <c r="BBM475" s="237"/>
      <c r="BBN475" s="237"/>
      <c r="BBO475" s="237"/>
      <c r="BBP475" s="237"/>
      <c r="BBQ475" s="237"/>
      <c r="BBR475" s="237"/>
      <c r="BBS475" s="237"/>
      <c r="BBT475" s="237"/>
      <c r="BBU475" s="237"/>
      <c r="BBV475" s="237"/>
      <c r="BBW475" s="237"/>
      <c r="BBX475" s="237"/>
      <c r="BBY475" s="237"/>
      <c r="BBZ475" s="237"/>
      <c r="BCA475" s="237"/>
      <c r="BCB475" s="237"/>
      <c r="BCC475" s="237"/>
      <c r="BCD475" s="237"/>
      <c r="BCE475" s="237"/>
      <c r="BCF475" s="237"/>
      <c r="BCG475" s="237"/>
      <c r="BCH475" s="237"/>
      <c r="BCI475" s="237"/>
      <c r="BCJ475" s="237"/>
      <c r="BCK475" s="237"/>
      <c r="BCL475" s="237"/>
      <c r="BCM475" s="237"/>
      <c r="BCN475" s="237"/>
      <c r="BCO475" s="237"/>
      <c r="BCP475" s="237"/>
      <c r="BCQ475" s="237"/>
      <c r="BCR475" s="237"/>
      <c r="BCS475" s="237"/>
      <c r="BCT475" s="237"/>
      <c r="BCU475" s="237"/>
      <c r="BCV475" s="237"/>
      <c r="BCW475" s="237"/>
      <c r="BCX475" s="237"/>
      <c r="BCY475" s="237"/>
      <c r="BCZ475" s="237"/>
      <c r="BDA475" s="237"/>
      <c r="BDB475" s="237"/>
      <c r="BDC475" s="237"/>
      <c r="BDD475" s="237"/>
      <c r="BDE475" s="237"/>
      <c r="BDF475" s="237"/>
      <c r="BDG475" s="237"/>
      <c r="BDH475" s="237"/>
      <c r="BDI475" s="237"/>
      <c r="BDJ475" s="237"/>
      <c r="BDK475" s="237"/>
      <c r="BDL475" s="237"/>
      <c r="BDM475" s="237"/>
      <c r="BDN475" s="237"/>
      <c r="BDO475" s="237"/>
      <c r="BDP475" s="237"/>
      <c r="BDQ475" s="237"/>
      <c r="BDR475" s="237"/>
      <c r="BDS475" s="237"/>
      <c r="BDT475" s="237"/>
      <c r="BDU475" s="237"/>
      <c r="BDV475" s="237"/>
      <c r="BDW475" s="237"/>
      <c r="BDX475" s="237"/>
      <c r="BDY475" s="237"/>
      <c r="BDZ475" s="237"/>
      <c r="BEA475" s="237"/>
      <c r="BEB475" s="237"/>
      <c r="BEC475" s="237"/>
      <c r="BED475" s="237"/>
      <c r="BEE475" s="237"/>
      <c r="BEF475" s="237"/>
      <c r="BEG475" s="237"/>
      <c r="BEH475" s="237"/>
      <c r="BEI475" s="237"/>
      <c r="BEJ475" s="237"/>
      <c r="BEK475" s="237"/>
      <c r="BEL475" s="237"/>
      <c r="BEM475" s="237"/>
      <c r="BEN475" s="237"/>
      <c r="BEO475" s="237"/>
      <c r="BEP475" s="237"/>
      <c r="BEQ475" s="237"/>
      <c r="BER475" s="237"/>
      <c r="BES475" s="237"/>
      <c r="BET475" s="237"/>
      <c r="BEU475" s="237"/>
      <c r="BEV475" s="237"/>
      <c r="BEW475" s="237"/>
      <c r="BEX475" s="237"/>
      <c r="BEY475" s="237"/>
      <c r="BEZ475" s="237"/>
      <c r="BFA475" s="237"/>
      <c r="BFB475" s="237"/>
      <c r="BFC475" s="237"/>
      <c r="BFD475" s="237"/>
      <c r="BFE475" s="237"/>
      <c r="BFF475" s="237"/>
      <c r="BFG475" s="237"/>
      <c r="BFH475" s="237"/>
      <c r="BFI475" s="237"/>
      <c r="BFJ475" s="237"/>
      <c r="BFK475" s="237"/>
      <c r="BFL475" s="237"/>
      <c r="BFM475" s="237"/>
      <c r="BFN475" s="237"/>
      <c r="BFO475" s="237"/>
      <c r="BFP475" s="237"/>
      <c r="BFQ475" s="237"/>
      <c r="BFR475" s="237"/>
      <c r="BFS475" s="237"/>
      <c r="BFT475" s="237"/>
      <c r="BFU475" s="237"/>
      <c r="BFV475" s="237"/>
      <c r="BFW475" s="237"/>
      <c r="BFX475" s="237"/>
      <c r="BFY475" s="237"/>
      <c r="BFZ475" s="237"/>
      <c r="BGA475" s="237"/>
      <c r="BGB475" s="237"/>
      <c r="BGC475" s="237"/>
      <c r="BGD475" s="237"/>
      <c r="BGE475" s="237"/>
      <c r="BGF475" s="237"/>
      <c r="BGG475" s="237"/>
      <c r="BGH475" s="237"/>
      <c r="BGI475" s="237"/>
      <c r="BGJ475" s="237"/>
      <c r="BGK475" s="237"/>
      <c r="BGL475" s="237"/>
      <c r="BGM475" s="237"/>
      <c r="BGN475" s="237"/>
      <c r="BGO475" s="237"/>
      <c r="BGP475" s="237"/>
      <c r="BGQ475" s="237"/>
      <c r="BGR475" s="237"/>
      <c r="BGS475" s="237"/>
      <c r="BGT475" s="237"/>
      <c r="BGU475" s="237"/>
      <c r="BGV475" s="237"/>
      <c r="BGW475" s="237"/>
      <c r="BGX475" s="237"/>
      <c r="BGY475" s="237"/>
      <c r="BGZ475" s="237"/>
      <c r="BHA475" s="237"/>
      <c r="BHB475" s="237"/>
      <c r="BHC475" s="237"/>
      <c r="BHD475" s="237"/>
      <c r="BHE475" s="237"/>
      <c r="BHF475" s="237"/>
      <c r="BHG475" s="237"/>
      <c r="BHH475" s="237"/>
      <c r="BHI475" s="237"/>
      <c r="BHJ475" s="237"/>
      <c r="BHK475" s="237"/>
      <c r="BHL475" s="237"/>
      <c r="BHM475" s="237"/>
      <c r="BHN475" s="237"/>
      <c r="BHO475" s="237"/>
      <c r="BHP475" s="237"/>
      <c r="BHQ475" s="237"/>
      <c r="BHR475" s="237"/>
      <c r="BHS475" s="237"/>
      <c r="BHT475" s="237"/>
      <c r="BHU475" s="237"/>
      <c r="BHV475" s="237"/>
      <c r="BHW475" s="237"/>
      <c r="BHX475" s="237"/>
      <c r="BHY475" s="237"/>
      <c r="BHZ475" s="237"/>
      <c r="BIA475" s="237"/>
      <c r="BIB475" s="237"/>
      <c r="BIC475" s="237"/>
      <c r="BID475" s="237"/>
      <c r="BIE475" s="237"/>
      <c r="BIF475" s="237"/>
      <c r="BIG475" s="237"/>
      <c r="BIH475" s="237"/>
      <c r="BII475" s="237"/>
      <c r="BIJ475" s="237"/>
      <c r="BIK475" s="237"/>
      <c r="BIL475" s="237"/>
      <c r="BIM475" s="237"/>
      <c r="BIN475" s="237"/>
      <c r="BIO475" s="237"/>
      <c r="BIP475" s="237"/>
      <c r="BIQ475" s="237"/>
      <c r="BIR475" s="237"/>
      <c r="BIS475" s="237"/>
      <c r="BIT475" s="237"/>
      <c r="BIU475" s="237"/>
      <c r="BIV475" s="237"/>
      <c r="BIW475" s="237"/>
      <c r="BIX475" s="237"/>
      <c r="BIY475" s="237"/>
      <c r="BIZ475" s="237"/>
      <c r="BJA475" s="237"/>
      <c r="BJB475" s="237"/>
      <c r="BJC475" s="237"/>
      <c r="BJD475" s="237"/>
      <c r="BJE475" s="237"/>
      <c r="BJF475" s="237"/>
      <c r="BJG475" s="237"/>
      <c r="BJH475" s="237"/>
      <c r="BJI475" s="237"/>
      <c r="BJJ475" s="237"/>
      <c r="BJK475" s="237"/>
      <c r="BJL475" s="237"/>
      <c r="BJM475" s="237"/>
      <c r="BJN475" s="237"/>
      <c r="BJO475" s="237"/>
      <c r="BJP475" s="237"/>
      <c r="BJQ475" s="237"/>
      <c r="BJR475" s="237"/>
      <c r="BJS475" s="237"/>
      <c r="BJT475" s="237"/>
      <c r="BJU475" s="237"/>
      <c r="BJV475" s="237"/>
      <c r="BJW475" s="237"/>
      <c r="BJX475" s="237"/>
      <c r="BJY475" s="237"/>
      <c r="BJZ475" s="237"/>
      <c r="BKA475" s="237"/>
      <c r="BKB475" s="237"/>
      <c r="BKC475" s="237"/>
      <c r="BKD475" s="237"/>
      <c r="BKE475" s="237"/>
      <c r="BKF475" s="237"/>
      <c r="BKG475" s="237"/>
      <c r="BKH475" s="237"/>
      <c r="BKI475" s="237"/>
      <c r="BKJ475" s="237"/>
      <c r="BKK475" s="237"/>
      <c r="BKL475" s="237"/>
      <c r="BKM475" s="237"/>
      <c r="BKN475" s="237"/>
      <c r="BKO475" s="237"/>
      <c r="BKP475" s="237"/>
      <c r="BKQ475" s="237"/>
      <c r="BKR475" s="237"/>
      <c r="BKS475" s="237"/>
      <c r="BKT475" s="237"/>
      <c r="BKU475" s="237"/>
      <c r="BKV475" s="237"/>
      <c r="BKW475" s="237"/>
      <c r="BKX475" s="237"/>
      <c r="BKY475" s="237"/>
      <c r="BKZ475" s="237"/>
      <c r="BLA475" s="237"/>
      <c r="BLB475" s="237"/>
      <c r="BLC475" s="237"/>
      <c r="BLD475" s="237"/>
      <c r="BLE475" s="237"/>
      <c r="BLF475" s="237"/>
      <c r="BLG475" s="237"/>
      <c r="BLH475" s="237"/>
      <c r="BLI475" s="237"/>
      <c r="BLJ475" s="237"/>
      <c r="BLK475" s="237"/>
      <c r="BLL475" s="237"/>
      <c r="BLM475" s="237"/>
      <c r="BLN475" s="237"/>
      <c r="BLO475" s="237"/>
      <c r="BLP475" s="237"/>
      <c r="BLQ475" s="237"/>
      <c r="BLR475" s="237"/>
      <c r="BLS475" s="237"/>
      <c r="BLT475" s="237"/>
      <c r="BLU475" s="237"/>
      <c r="BLV475" s="237"/>
      <c r="BLW475" s="237"/>
      <c r="BLX475" s="237"/>
      <c r="BLY475" s="237"/>
      <c r="BLZ475" s="237"/>
      <c r="BMA475" s="237"/>
      <c r="BMB475" s="237"/>
      <c r="BMC475" s="237"/>
      <c r="BMD475" s="237"/>
      <c r="BME475" s="237"/>
      <c r="BMF475" s="237"/>
      <c r="BMG475" s="237"/>
      <c r="BMH475" s="237"/>
      <c r="BMI475" s="237"/>
      <c r="BMJ475" s="237"/>
      <c r="BMK475" s="237"/>
      <c r="BML475" s="237"/>
      <c r="BMM475" s="237"/>
      <c r="BMN475" s="237"/>
      <c r="BMO475" s="237"/>
      <c r="BMP475" s="237"/>
      <c r="BMQ475" s="237"/>
      <c r="BMR475" s="237"/>
      <c r="BMS475" s="237"/>
      <c r="BMT475" s="237"/>
      <c r="BMU475" s="237"/>
      <c r="BMV475" s="237"/>
      <c r="BMW475" s="237"/>
      <c r="BMX475" s="237"/>
      <c r="BMY475" s="237"/>
      <c r="BMZ475" s="237"/>
      <c r="BNA475" s="237"/>
      <c r="BNB475" s="237"/>
      <c r="BNC475" s="237"/>
      <c r="BND475" s="237"/>
      <c r="BNE475" s="237"/>
      <c r="BNF475" s="237"/>
      <c r="BNG475" s="237"/>
      <c r="BNH475" s="237"/>
      <c r="BNI475" s="237"/>
      <c r="BNJ475" s="237"/>
      <c r="BNK475" s="237"/>
      <c r="BNL475" s="237"/>
      <c r="BNM475" s="237"/>
      <c r="BNN475" s="237"/>
      <c r="BNO475" s="237"/>
      <c r="BNP475" s="237"/>
      <c r="BNQ475" s="237"/>
      <c r="BNR475" s="237"/>
      <c r="BNS475" s="237"/>
      <c r="BNT475" s="237"/>
      <c r="BNU475" s="237"/>
      <c r="BNV475" s="237"/>
      <c r="BNW475" s="237"/>
      <c r="BNX475" s="237"/>
      <c r="BNY475" s="237"/>
      <c r="BNZ475" s="237"/>
      <c r="BOA475" s="237"/>
      <c r="BOB475" s="237"/>
      <c r="BOC475" s="237"/>
      <c r="BOD475" s="237"/>
      <c r="BOE475" s="237"/>
      <c r="BOF475" s="237"/>
      <c r="BOG475" s="237"/>
      <c r="BOH475" s="237"/>
      <c r="BOI475" s="237"/>
      <c r="BOJ475" s="237"/>
      <c r="BOK475" s="237"/>
      <c r="BOL475" s="237"/>
      <c r="BOM475" s="237"/>
      <c r="BON475" s="237"/>
      <c r="BOO475" s="237"/>
      <c r="BOP475" s="237"/>
      <c r="BOQ475" s="237"/>
      <c r="BOR475" s="237"/>
      <c r="BOS475" s="237"/>
      <c r="BOT475" s="237"/>
      <c r="BOU475" s="237"/>
      <c r="BOV475" s="237"/>
      <c r="BOW475" s="237"/>
      <c r="BOX475" s="237"/>
      <c r="BOY475" s="237"/>
      <c r="BOZ475" s="237"/>
      <c r="BPA475" s="237"/>
      <c r="BPB475" s="237"/>
      <c r="BPC475" s="237"/>
      <c r="BPD475" s="237"/>
      <c r="BPE475" s="237"/>
      <c r="BPF475" s="237"/>
      <c r="BPG475" s="237"/>
      <c r="BPH475" s="237"/>
      <c r="BPI475" s="237"/>
      <c r="BPJ475" s="237"/>
      <c r="BPK475" s="237"/>
      <c r="BPL475" s="237"/>
      <c r="BPM475" s="237"/>
      <c r="BPN475" s="237"/>
      <c r="BPO475" s="237"/>
      <c r="BPP475" s="237"/>
      <c r="BPQ475" s="237"/>
      <c r="BPR475" s="237"/>
      <c r="BPS475" s="237"/>
      <c r="BPT475" s="237"/>
      <c r="BPU475" s="237"/>
      <c r="BPV475" s="237"/>
      <c r="BPW475" s="237"/>
      <c r="BPX475" s="237"/>
      <c r="BPY475" s="237"/>
      <c r="BPZ475" s="237"/>
      <c r="BQA475" s="237"/>
      <c r="BQB475" s="237"/>
      <c r="BQC475" s="237"/>
      <c r="BQD475" s="237"/>
      <c r="BQE475" s="237"/>
      <c r="BQF475" s="237"/>
      <c r="BQG475" s="237"/>
      <c r="BQH475" s="237"/>
      <c r="BQI475" s="237"/>
      <c r="BQJ475" s="237"/>
      <c r="BQK475" s="237"/>
      <c r="BQL475" s="237"/>
      <c r="BQM475" s="237"/>
      <c r="BQN475" s="237"/>
      <c r="BQO475" s="237"/>
      <c r="BQP475" s="237"/>
      <c r="BQQ475" s="237"/>
      <c r="BQR475" s="237"/>
      <c r="BQS475" s="237"/>
      <c r="BQT475" s="237"/>
      <c r="BQU475" s="237"/>
      <c r="BQV475" s="237"/>
      <c r="BQW475" s="237"/>
      <c r="BQX475" s="237"/>
      <c r="BQY475" s="237"/>
      <c r="BQZ475" s="237"/>
      <c r="BRA475" s="237"/>
      <c r="BRB475" s="237"/>
      <c r="BRC475" s="237"/>
      <c r="BRD475" s="237"/>
      <c r="BRE475" s="237"/>
      <c r="BRF475" s="237"/>
      <c r="BRG475" s="237"/>
      <c r="BRH475" s="237"/>
      <c r="BRI475" s="237"/>
      <c r="BRJ475" s="237"/>
      <c r="BRK475" s="237"/>
      <c r="BRL475" s="237"/>
      <c r="BRM475" s="237"/>
      <c r="BRN475" s="237"/>
      <c r="BRO475" s="237"/>
      <c r="BRP475" s="237"/>
      <c r="BRQ475" s="237"/>
      <c r="BRR475" s="237"/>
      <c r="BRS475" s="237"/>
      <c r="BRT475" s="237"/>
      <c r="BRU475" s="237"/>
      <c r="BRV475" s="237"/>
      <c r="BRW475" s="237"/>
      <c r="BRX475" s="237"/>
      <c r="BRY475" s="237"/>
      <c r="BRZ475" s="237"/>
      <c r="BSA475" s="237"/>
      <c r="BSB475" s="237"/>
      <c r="BSC475" s="237"/>
      <c r="BSD475" s="237"/>
      <c r="BSE475" s="237"/>
      <c r="BSF475" s="237"/>
      <c r="BSG475" s="237"/>
      <c r="BSH475" s="237"/>
      <c r="BSI475" s="237"/>
      <c r="BSJ475" s="237"/>
      <c r="BSK475" s="237"/>
      <c r="BSL475" s="237"/>
      <c r="BSM475" s="237"/>
      <c r="BSN475" s="237"/>
      <c r="BSO475" s="237"/>
      <c r="BSP475" s="237"/>
      <c r="BSQ475" s="237"/>
      <c r="BSR475" s="237"/>
      <c r="BSS475" s="237"/>
      <c r="BST475" s="237"/>
      <c r="BSU475" s="237"/>
      <c r="BSV475" s="237"/>
      <c r="BSW475" s="237"/>
      <c r="BSX475" s="237"/>
      <c r="BSY475" s="237"/>
      <c r="BSZ475" s="237"/>
      <c r="BTA475" s="237"/>
      <c r="BTB475" s="237"/>
      <c r="BTC475" s="237"/>
      <c r="BTD475" s="237"/>
      <c r="BTE475" s="237"/>
      <c r="BTF475" s="237"/>
      <c r="BTG475" s="237"/>
      <c r="BTH475" s="237"/>
      <c r="BTI475" s="237"/>
      <c r="BTJ475" s="237"/>
      <c r="BTK475" s="237"/>
      <c r="BTL475" s="237"/>
      <c r="BTM475" s="237"/>
      <c r="BTN475" s="237"/>
      <c r="BTO475" s="237"/>
      <c r="BTP475" s="237"/>
      <c r="BTQ475" s="237"/>
      <c r="BTR475" s="237"/>
      <c r="BTS475" s="237"/>
      <c r="BTT475" s="237"/>
      <c r="BTU475" s="237"/>
      <c r="BTV475" s="237"/>
      <c r="BTW475" s="237"/>
      <c r="BTX475" s="237"/>
      <c r="BTY475" s="237"/>
      <c r="BTZ475" s="237"/>
      <c r="BUA475" s="237"/>
      <c r="BUB475" s="237"/>
      <c r="BUC475" s="237"/>
      <c r="BUD475" s="237"/>
      <c r="BUE475" s="237"/>
      <c r="BUF475" s="237"/>
      <c r="BUG475" s="237"/>
      <c r="BUH475" s="237"/>
      <c r="BUI475" s="237"/>
      <c r="BUJ475" s="237"/>
      <c r="BUK475" s="237"/>
      <c r="BUL475" s="237"/>
      <c r="BUM475" s="237"/>
      <c r="BUN475" s="237"/>
      <c r="BUO475" s="237"/>
      <c r="BUP475" s="237"/>
      <c r="BUQ475" s="237"/>
      <c r="BUR475" s="237"/>
      <c r="BUS475" s="237"/>
      <c r="BUT475" s="237"/>
      <c r="BUU475" s="237"/>
      <c r="BUV475" s="237"/>
      <c r="BUW475" s="237"/>
      <c r="BUX475" s="237"/>
      <c r="BUY475" s="237"/>
      <c r="BUZ475" s="237"/>
      <c r="BVA475" s="237"/>
      <c r="BVB475" s="237"/>
      <c r="BVC475" s="237"/>
      <c r="BVD475" s="237"/>
      <c r="BVE475" s="237"/>
      <c r="BVF475" s="237"/>
      <c r="BVG475" s="237"/>
      <c r="BVH475" s="237"/>
      <c r="BVI475" s="237"/>
      <c r="BVJ475" s="237"/>
      <c r="BVK475" s="237"/>
      <c r="BVL475" s="237"/>
      <c r="BVM475" s="237"/>
      <c r="BVN475" s="237"/>
      <c r="BVO475" s="237"/>
      <c r="BVP475" s="237"/>
      <c r="BVQ475" s="237"/>
      <c r="BVR475" s="237"/>
      <c r="BVS475" s="237"/>
      <c r="BVT475" s="237"/>
      <c r="BVU475" s="237"/>
      <c r="BVV475" s="237"/>
      <c r="BVW475" s="237"/>
      <c r="BVX475" s="237"/>
      <c r="BVY475" s="237"/>
      <c r="BVZ475" s="237"/>
      <c r="BWA475" s="237"/>
      <c r="BWB475" s="237"/>
      <c r="BWC475" s="237"/>
      <c r="BWD475" s="237"/>
      <c r="BWE475" s="237"/>
      <c r="BWF475" s="237"/>
      <c r="BWG475" s="237"/>
      <c r="BWH475" s="237"/>
      <c r="BWI475" s="237"/>
      <c r="BWJ475" s="237"/>
      <c r="BWK475" s="237"/>
      <c r="BWL475" s="237"/>
      <c r="BWM475" s="237"/>
      <c r="BWN475" s="237"/>
      <c r="BWO475" s="237"/>
      <c r="BWP475" s="237"/>
      <c r="BWQ475" s="237"/>
      <c r="BWR475" s="237"/>
      <c r="BWS475" s="237"/>
      <c r="BWT475" s="237"/>
      <c r="BWU475" s="237"/>
      <c r="BWV475" s="237"/>
      <c r="BWW475" s="237"/>
      <c r="BWX475" s="237"/>
      <c r="BWY475" s="237"/>
      <c r="BWZ475" s="237"/>
      <c r="BXA475" s="237"/>
      <c r="BXB475" s="237"/>
      <c r="BXC475" s="237"/>
      <c r="BXD475" s="237"/>
      <c r="BXE475" s="237"/>
      <c r="BXF475" s="237"/>
      <c r="BXG475" s="237"/>
      <c r="BXH475" s="237"/>
      <c r="BXI475" s="237"/>
      <c r="BXJ475" s="237"/>
      <c r="BXK475" s="237"/>
      <c r="BXL475" s="237"/>
      <c r="BXM475" s="237"/>
      <c r="BXN475" s="237"/>
      <c r="BXO475" s="237"/>
      <c r="BXP475" s="237"/>
      <c r="BXQ475" s="237"/>
      <c r="BXR475" s="237"/>
      <c r="BXS475" s="237"/>
      <c r="BXT475" s="237"/>
      <c r="BXU475" s="237"/>
      <c r="BXV475" s="237"/>
      <c r="BXW475" s="237"/>
      <c r="BXX475" s="237"/>
      <c r="BXY475" s="237"/>
      <c r="BXZ475" s="237"/>
      <c r="BYA475" s="237"/>
      <c r="BYB475" s="237"/>
      <c r="BYC475" s="237"/>
      <c r="BYD475" s="237"/>
      <c r="BYE475" s="237"/>
      <c r="BYF475" s="237"/>
      <c r="BYG475" s="237"/>
      <c r="BYH475" s="237"/>
      <c r="BYI475" s="237"/>
      <c r="BYJ475" s="237"/>
      <c r="BYK475" s="237"/>
      <c r="BYL475" s="237"/>
      <c r="BYM475" s="237"/>
      <c r="BYN475" s="237"/>
      <c r="BYO475" s="237"/>
      <c r="BYP475" s="237"/>
      <c r="BYQ475" s="237"/>
      <c r="BYR475" s="237"/>
      <c r="BYS475" s="237"/>
      <c r="BYT475" s="237"/>
      <c r="BYU475" s="237"/>
      <c r="BYV475" s="237"/>
      <c r="BYW475" s="237"/>
      <c r="BYX475" s="237"/>
      <c r="BYY475" s="237"/>
      <c r="BYZ475" s="237"/>
      <c r="BZA475" s="237"/>
      <c r="BZB475" s="237"/>
      <c r="BZC475" s="237"/>
      <c r="BZD475" s="237"/>
      <c r="BZE475" s="237"/>
      <c r="BZF475" s="237"/>
      <c r="BZG475" s="237"/>
      <c r="BZH475" s="237"/>
      <c r="BZI475" s="237"/>
      <c r="BZJ475" s="237"/>
      <c r="BZK475" s="237"/>
      <c r="BZL475" s="237"/>
      <c r="BZM475" s="237"/>
      <c r="BZN475" s="237"/>
      <c r="BZO475" s="237"/>
      <c r="BZP475" s="237"/>
      <c r="BZQ475" s="237"/>
      <c r="BZR475" s="237"/>
      <c r="BZS475" s="237"/>
      <c r="BZT475" s="237"/>
      <c r="BZU475" s="237"/>
      <c r="BZV475" s="237"/>
      <c r="BZW475" s="237"/>
      <c r="BZX475" s="237"/>
      <c r="BZY475" s="237"/>
      <c r="BZZ475" s="237"/>
      <c r="CAA475" s="237"/>
      <c r="CAB475" s="237"/>
      <c r="CAC475" s="237"/>
      <c r="CAD475" s="237"/>
      <c r="CAE475" s="237"/>
      <c r="CAF475" s="237"/>
      <c r="CAG475" s="237"/>
      <c r="CAH475" s="237"/>
      <c r="CAI475" s="237"/>
      <c r="CAJ475" s="237"/>
      <c r="CAK475" s="237"/>
      <c r="CAL475" s="237"/>
      <c r="CAM475" s="237"/>
      <c r="CAN475" s="237"/>
      <c r="CAO475" s="237"/>
      <c r="CAP475" s="237"/>
      <c r="CAQ475" s="237"/>
      <c r="CAR475" s="237"/>
      <c r="CAS475" s="237"/>
      <c r="CAT475" s="237"/>
      <c r="CAU475" s="237"/>
      <c r="CAV475" s="237"/>
      <c r="CAW475" s="237"/>
      <c r="CAX475" s="237"/>
      <c r="CAY475" s="237"/>
      <c r="CAZ475" s="237"/>
      <c r="CBA475" s="237"/>
      <c r="CBB475" s="237"/>
      <c r="CBC475" s="237"/>
      <c r="CBD475" s="237"/>
      <c r="CBE475" s="237"/>
      <c r="CBF475" s="237"/>
      <c r="CBG475" s="237"/>
      <c r="CBH475" s="237"/>
      <c r="CBI475" s="237"/>
      <c r="CBJ475" s="237"/>
      <c r="CBK475" s="237"/>
      <c r="CBL475" s="237"/>
      <c r="CBM475" s="237"/>
      <c r="CBN475" s="237"/>
      <c r="CBO475" s="237"/>
      <c r="CBP475" s="237"/>
      <c r="CBQ475" s="237"/>
      <c r="CBR475" s="237"/>
      <c r="CBS475" s="237"/>
      <c r="CBT475" s="237"/>
      <c r="CBU475" s="237"/>
      <c r="CBV475" s="237"/>
      <c r="CBW475" s="237"/>
      <c r="CBX475" s="237"/>
      <c r="CBY475" s="237"/>
      <c r="CBZ475" s="237"/>
      <c r="CCA475" s="237"/>
      <c r="CCB475" s="237"/>
      <c r="CCC475" s="237"/>
      <c r="CCD475" s="237"/>
      <c r="CCE475" s="237"/>
      <c r="CCF475" s="237"/>
      <c r="CCG475" s="237"/>
      <c r="CCH475" s="237"/>
      <c r="CCI475" s="237"/>
      <c r="CCJ475" s="237"/>
      <c r="CCK475" s="237"/>
      <c r="CCL475" s="237"/>
      <c r="CCM475" s="237"/>
      <c r="CCN475" s="237"/>
      <c r="CCO475" s="237"/>
      <c r="CCP475" s="237"/>
      <c r="CCQ475" s="237"/>
      <c r="CCR475" s="237"/>
      <c r="CCS475" s="237"/>
      <c r="CCT475" s="237"/>
      <c r="CCU475" s="237"/>
      <c r="CCV475" s="237"/>
      <c r="CCW475" s="237"/>
      <c r="CCX475" s="237"/>
      <c r="CCY475" s="237"/>
      <c r="CCZ475" s="237"/>
      <c r="CDA475" s="237"/>
      <c r="CDB475" s="237"/>
      <c r="CDC475" s="237"/>
      <c r="CDD475" s="237"/>
      <c r="CDE475" s="237"/>
      <c r="CDF475" s="237"/>
      <c r="CDG475" s="237"/>
      <c r="CDH475" s="237"/>
      <c r="CDI475" s="237"/>
      <c r="CDJ475" s="237"/>
      <c r="CDK475" s="237"/>
      <c r="CDL475" s="237"/>
      <c r="CDM475" s="237"/>
      <c r="CDN475" s="237"/>
      <c r="CDO475" s="237"/>
      <c r="CDP475" s="237"/>
      <c r="CDQ475" s="237"/>
      <c r="CDR475" s="237"/>
      <c r="CDS475" s="237"/>
      <c r="CDT475" s="237"/>
      <c r="CDU475" s="237"/>
      <c r="CDV475" s="237"/>
      <c r="CDW475" s="237"/>
      <c r="CDX475" s="237"/>
      <c r="CDY475" s="237"/>
      <c r="CDZ475" s="237"/>
      <c r="CEA475" s="237"/>
      <c r="CEB475" s="237"/>
      <c r="CEC475" s="237"/>
      <c r="CED475" s="237"/>
      <c r="CEE475" s="237"/>
      <c r="CEF475" s="237"/>
      <c r="CEG475" s="237"/>
      <c r="CEH475" s="237"/>
      <c r="CEI475" s="237"/>
      <c r="CEJ475" s="237"/>
      <c r="CEK475" s="237"/>
      <c r="CEL475" s="237"/>
      <c r="CEM475" s="237"/>
      <c r="CEN475" s="237"/>
      <c r="CEO475" s="237"/>
      <c r="CEP475" s="237"/>
      <c r="CEQ475" s="237"/>
      <c r="CER475" s="237"/>
      <c r="CES475" s="237"/>
      <c r="CET475" s="237"/>
      <c r="CEU475" s="237"/>
      <c r="CEV475" s="237"/>
      <c r="CEW475" s="237"/>
      <c r="CEX475" s="237"/>
      <c r="CEY475" s="237"/>
      <c r="CEZ475" s="237"/>
      <c r="CFA475" s="237"/>
      <c r="CFB475" s="237"/>
      <c r="CFC475" s="237"/>
      <c r="CFD475" s="237"/>
      <c r="CFE475" s="237"/>
      <c r="CFF475" s="237"/>
      <c r="CFG475" s="237"/>
      <c r="CFH475" s="237"/>
      <c r="CFI475" s="237"/>
      <c r="CFJ475" s="237"/>
      <c r="CFK475" s="237"/>
      <c r="CFL475" s="237"/>
      <c r="CFM475" s="237"/>
      <c r="CFN475" s="237"/>
      <c r="CFO475" s="237"/>
      <c r="CFP475" s="237"/>
      <c r="CFQ475" s="237"/>
      <c r="CFR475" s="237"/>
      <c r="CFS475" s="237"/>
      <c r="CFT475" s="237"/>
      <c r="CFU475" s="237"/>
      <c r="CFV475" s="237"/>
      <c r="CFW475" s="237"/>
      <c r="CFX475" s="237"/>
      <c r="CFY475" s="237"/>
      <c r="CFZ475" s="237"/>
      <c r="CGA475" s="237"/>
      <c r="CGB475" s="237"/>
      <c r="CGC475" s="237"/>
      <c r="CGD475" s="237"/>
      <c r="CGE475" s="237"/>
      <c r="CGF475" s="237"/>
      <c r="CGG475" s="237"/>
      <c r="CGH475" s="237"/>
      <c r="CGI475" s="237"/>
      <c r="CGJ475" s="237"/>
      <c r="CGK475" s="237"/>
      <c r="CGL475" s="237"/>
      <c r="CGM475" s="237"/>
      <c r="CGN475" s="237"/>
      <c r="CGO475" s="237"/>
      <c r="CGP475" s="237"/>
      <c r="CGQ475" s="237"/>
      <c r="CGR475" s="237"/>
      <c r="CGS475" s="237"/>
      <c r="CGT475" s="237"/>
      <c r="CGU475" s="237"/>
      <c r="CGV475" s="237"/>
      <c r="CGW475" s="237"/>
      <c r="CGX475" s="237"/>
      <c r="CGY475" s="237"/>
      <c r="CGZ475" s="237"/>
      <c r="CHA475" s="237"/>
      <c r="CHB475" s="237"/>
      <c r="CHC475" s="237"/>
      <c r="CHD475" s="237"/>
      <c r="CHE475" s="237"/>
      <c r="CHF475" s="237"/>
      <c r="CHG475" s="237"/>
      <c r="CHH475" s="237"/>
      <c r="CHI475" s="237"/>
      <c r="CHJ475" s="237"/>
      <c r="CHK475" s="237"/>
      <c r="CHL475" s="237"/>
      <c r="CHM475" s="237"/>
      <c r="CHN475" s="237"/>
      <c r="CHO475" s="237"/>
      <c r="CHP475" s="237"/>
      <c r="CHQ475" s="237"/>
      <c r="CHR475" s="237"/>
      <c r="CHS475" s="237"/>
      <c r="CHT475" s="237"/>
      <c r="CHU475" s="237"/>
      <c r="CHV475" s="237"/>
      <c r="CHW475" s="237"/>
      <c r="CHX475" s="237"/>
      <c r="CHY475" s="237"/>
      <c r="CHZ475" s="237"/>
      <c r="CIA475" s="237"/>
      <c r="CIB475" s="237"/>
      <c r="CIC475" s="237"/>
      <c r="CID475" s="237"/>
      <c r="CIE475" s="237"/>
      <c r="CIF475" s="237"/>
      <c r="CIG475" s="237"/>
      <c r="CIH475" s="237"/>
      <c r="CII475" s="237"/>
      <c r="CIJ475" s="237"/>
      <c r="CIK475" s="237"/>
      <c r="CIL475" s="237"/>
      <c r="CIM475" s="237"/>
      <c r="CIN475" s="237"/>
      <c r="CIO475" s="237"/>
      <c r="CIP475" s="237"/>
      <c r="CIQ475" s="237"/>
      <c r="CIR475" s="237"/>
      <c r="CIS475" s="237"/>
      <c r="CIT475" s="237"/>
      <c r="CIU475" s="237"/>
      <c r="CIV475" s="237"/>
      <c r="CIW475" s="237"/>
      <c r="CIX475" s="237"/>
      <c r="CIY475" s="237"/>
      <c r="CIZ475" s="237"/>
      <c r="CJA475" s="237"/>
      <c r="CJB475" s="237"/>
      <c r="CJC475" s="237"/>
      <c r="CJD475" s="237"/>
      <c r="CJE475" s="237"/>
      <c r="CJF475" s="237"/>
      <c r="CJG475" s="237"/>
      <c r="CJH475" s="237"/>
      <c r="CJI475" s="237"/>
      <c r="CJJ475" s="237"/>
      <c r="CJK475" s="237"/>
      <c r="CJL475" s="237"/>
      <c r="CJM475" s="237"/>
      <c r="CJN475" s="237"/>
      <c r="CJO475" s="237"/>
      <c r="CJP475" s="237"/>
      <c r="CJQ475" s="237"/>
      <c r="CJR475" s="237"/>
      <c r="CJS475" s="237"/>
      <c r="CJT475" s="237"/>
      <c r="CJU475" s="237"/>
      <c r="CJV475" s="237"/>
      <c r="CJW475" s="237"/>
      <c r="CJX475" s="237"/>
      <c r="CJY475" s="237"/>
      <c r="CJZ475" s="237"/>
      <c r="CKA475" s="237"/>
      <c r="CKB475" s="237"/>
      <c r="CKC475" s="237"/>
      <c r="CKD475" s="237"/>
      <c r="CKE475" s="237"/>
      <c r="CKF475" s="237"/>
      <c r="CKG475" s="237"/>
      <c r="CKH475" s="237"/>
      <c r="CKI475" s="237"/>
      <c r="CKJ475" s="237"/>
      <c r="CKK475" s="237"/>
      <c r="CKL475" s="237"/>
      <c r="CKM475" s="237"/>
      <c r="CKN475" s="237"/>
      <c r="CKO475" s="237"/>
      <c r="CKP475" s="237"/>
      <c r="CKQ475" s="237"/>
      <c r="CKR475" s="237"/>
      <c r="CKS475" s="237"/>
      <c r="CKT475" s="237"/>
      <c r="CKU475" s="237"/>
      <c r="CKV475" s="237"/>
      <c r="CKW475" s="237"/>
      <c r="CKX475" s="237"/>
      <c r="CKY475" s="237"/>
      <c r="CKZ475" s="237"/>
      <c r="CLA475" s="237"/>
      <c r="CLB475" s="237"/>
      <c r="CLC475" s="237"/>
      <c r="CLD475" s="237"/>
      <c r="CLE475" s="237"/>
      <c r="CLF475" s="237"/>
      <c r="CLG475" s="237"/>
      <c r="CLH475" s="237"/>
      <c r="CLI475" s="237"/>
      <c r="CLJ475" s="237"/>
      <c r="CLK475" s="237"/>
      <c r="CLL475" s="237"/>
      <c r="CLM475" s="237"/>
      <c r="CLN475" s="237"/>
      <c r="CLO475" s="237"/>
      <c r="CLP475" s="237"/>
      <c r="CLQ475" s="237"/>
      <c r="CLR475" s="237"/>
      <c r="CLS475" s="237"/>
      <c r="CLT475" s="237"/>
      <c r="CLU475" s="237"/>
      <c r="CLV475" s="237"/>
      <c r="CLW475" s="237"/>
      <c r="CLX475" s="237"/>
      <c r="CLY475" s="237"/>
      <c r="CLZ475" s="237"/>
      <c r="CMA475" s="237"/>
      <c r="CMB475" s="237"/>
      <c r="CMC475" s="237"/>
      <c r="CMD475" s="237"/>
      <c r="CME475" s="237"/>
      <c r="CMF475" s="237"/>
      <c r="CMG475" s="237"/>
      <c r="CMH475" s="237"/>
      <c r="CMI475" s="237"/>
      <c r="CMJ475" s="237"/>
      <c r="CMK475" s="237"/>
      <c r="CML475" s="237"/>
      <c r="CMM475" s="237"/>
      <c r="CMN475" s="237"/>
      <c r="CMO475" s="237"/>
      <c r="CMP475" s="237"/>
      <c r="CMQ475" s="237"/>
      <c r="CMR475" s="237"/>
      <c r="CMS475" s="237"/>
      <c r="CMT475" s="237"/>
      <c r="CMU475" s="237"/>
      <c r="CMV475" s="237"/>
      <c r="CMW475" s="237"/>
      <c r="CMX475" s="237"/>
      <c r="CMY475" s="237"/>
      <c r="CMZ475" s="237"/>
      <c r="CNA475" s="237"/>
      <c r="CNB475" s="237"/>
      <c r="CNC475" s="237"/>
      <c r="CND475" s="237"/>
      <c r="CNE475" s="237"/>
      <c r="CNF475" s="237"/>
      <c r="CNG475" s="237"/>
      <c r="CNH475" s="237"/>
      <c r="CNI475" s="237"/>
      <c r="CNJ475" s="237"/>
      <c r="CNK475" s="237"/>
      <c r="CNL475" s="237"/>
      <c r="CNM475" s="237"/>
      <c r="CNN475" s="237"/>
      <c r="CNO475" s="237"/>
      <c r="CNP475" s="237"/>
      <c r="CNQ475" s="237"/>
      <c r="CNR475" s="237"/>
      <c r="CNS475" s="237"/>
      <c r="CNT475" s="237"/>
      <c r="CNU475" s="237"/>
      <c r="CNV475" s="237"/>
      <c r="CNW475" s="237"/>
      <c r="CNX475" s="237"/>
      <c r="CNY475" s="237"/>
      <c r="CNZ475" s="237"/>
      <c r="COA475" s="237"/>
      <c r="COB475" s="237"/>
      <c r="COC475" s="237"/>
      <c r="COD475" s="237"/>
      <c r="COE475" s="237"/>
      <c r="COF475" s="237"/>
      <c r="COG475" s="237"/>
      <c r="COH475" s="237"/>
      <c r="COI475" s="237"/>
      <c r="COJ475" s="237"/>
      <c r="COK475" s="237"/>
      <c r="COL475" s="237"/>
      <c r="COM475" s="237"/>
      <c r="CON475" s="237"/>
      <c r="COO475" s="237"/>
      <c r="COP475" s="237"/>
      <c r="COQ475" s="237"/>
      <c r="COR475" s="237"/>
      <c r="COS475" s="237"/>
      <c r="COT475" s="237"/>
      <c r="COU475" s="237"/>
      <c r="COV475" s="237"/>
      <c r="COW475" s="237"/>
      <c r="COX475" s="237"/>
      <c r="COY475" s="237"/>
      <c r="COZ475" s="237"/>
      <c r="CPA475" s="237"/>
      <c r="CPB475" s="237"/>
      <c r="CPC475" s="237"/>
      <c r="CPD475" s="237"/>
      <c r="CPE475" s="237"/>
      <c r="CPF475" s="237"/>
      <c r="CPG475" s="237"/>
      <c r="CPH475" s="237"/>
      <c r="CPI475" s="237"/>
      <c r="CPJ475" s="237"/>
      <c r="CPK475" s="237"/>
      <c r="CPL475" s="237"/>
      <c r="CPM475" s="237"/>
      <c r="CPN475" s="237"/>
      <c r="CPO475" s="237"/>
      <c r="CPP475" s="237"/>
      <c r="CPQ475" s="237"/>
    </row>
    <row r="476" spans="1:2461" s="114" customFormat="1" ht="25.5" x14ac:dyDescent="0.2">
      <c r="A476" s="238"/>
      <c r="B476" s="174" t="s">
        <v>951</v>
      </c>
      <c r="C476" s="175" t="s">
        <v>320</v>
      </c>
      <c r="D476" s="175" t="s">
        <v>221</v>
      </c>
      <c r="E476" s="175" t="s">
        <v>69</v>
      </c>
      <c r="F476" s="175" t="s">
        <v>984</v>
      </c>
      <c r="G476" s="175" t="s">
        <v>829</v>
      </c>
      <c r="H476" s="176" t="s">
        <v>17</v>
      </c>
      <c r="I476" s="181" t="s">
        <v>703</v>
      </c>
      <c r="J476" s="178" t="s">
        <v>1239</v>
      </c>
      <c r="K476" s="177" t="s">
        <v>704</v>
      </c>
      <c r="L476" s="178" t="s">
        <v>1242</v>
      </c>
      <c r="M476" s="177">
        <v>0.74652777777777779</v>
      </c>
      <c r="N476" s="178" t="s">
        <v>1224</v>
      </c>
      <c r="O476" s="179" t="s">
        <v>76</v>
      </c>
      <c r="P476" s="179" t="s">
        <v>76</v>
      </c>
      <c r="Q476" s="179" t="s">
        <v>79</v>
      </c>
      <c r="R476" s="179">
        <v>0.2</v>
      </c>
      <c r="S476" s="179" t="s">
        <v>816</v>
      </c>
      <c r="T476" s="180" t="s">
        <v>20</v>
      </c>
      <c r="U476" s="236" t="s">
        <v>706</v>
      </c>
      <c r="V476" s="236" t="s">
        <v>706</v>
      </c>
      <c r="W476" s="236" t="s">
        <v>1165</v>
      </c>
      <c r="X476" s="236" t="s">
        <v>1165</v>
      </c>
      <c r="AH476" s="237"/>
      <c r="AI476" s="237"/>
      <c r="AJ476" s="237"/>
      <c r="AK476" s="237"/>
      <c r="AL476" s="237"/>
      <c r="AM476" s="237"/>
      <c r="AN476" s="237"/>
      <c r="AO476" s="237"/>
      <c r="AP476" s="237"/>
      <c r="AQ476" s="237"/>
      <c r="AR476" s="237"/>
      <c r="AS476" s="237"/>
      <c r="AT476" s="237"/>
      <c r="AU476" s="237"/>
      <c r="AV476" s="237"/>
      <c r="AW476" s="237"/>
      <c r="AX476" s="237"/>
      <c r="AY476" s="237"/>
      <c r="AZ476" s="237"/>
      <c r="BA476" s="237"/>
      <c r="BB476" s="237"/>
      <c r="BC476" s="237"/>
      <c r="BD476" s="237"/>
      <c r="BE476" s="237"/>
      <c r="BF476" s="237"/>
      <c r="BG476" s="237"/>
      <c r="BH476" s="237"/>
      <c r="BI476" s="237"/>
      <c r="BJ476" s="237"/>
      <c r="BK476" s="237"/>
      <c r="BL476" s="237"/>
      <c r="BM476" s="237"/>
      <c r="BN476" s="237"/>
      <c r="BO476" s="237"/>
      <c r="BP476" s="237"/>
      <c r="BQ476" s="237"/>
      <c r="BR476" s="237"/>
      <c r="BS476" s="237"/>
      <c r="BT476" s="237"/>
      <c r="BU476" s="237"/>
      <c r="BV476" s="237"/>
      <c r="BW476" s="237"/>
      <c r="BX476" s="237"/>
      <c r="BY476" s="237"/>
      <c r="BZ476" s="237"/>
      <c r="CA476" s="237"/>
      <c r="CB476" s="237"/>
      <c r="CC476" s="237"/>
      <c r="CD476" s="237"/>
      <c r="CE476" s="237"/>
      <c r="CF476" s="237"/>
      <c r="CG476" s="237"/>
      <c r="CH476" s="237"/>
      <c r="CI476" s="237"/>
      <c r="CJ476" s="237"/>
      <c r="CK476" s="237"/>
      <c r="CL476" s="237"/>
      <c r="CM476" s="237"/>
      <c r="CN476" s="237"/>
      <c r="CO476" s="237"/>
      <c r="CP476" s="237"/>
      <c r="CQ476" s="237"/>
      <c r="CR476" s="237"/>
      <c r="CS476" s="237"/>
      <c r="CT476" s="237"/>
      <c r="CU476" s="237"/>
      <c r="CV476" s="237"/>
      <c r="CW476" s="237"/>
      <c r="CX476" s="237"/>
      <c r="CY476" s="237"/>
      <c r="CZ476" s="237"/>
      <c r="DA476" s="237"/>
      <c r="DB476" s="237"/>
      <c r="DC476" s="237"/>
      <c r="DD476" s="237"/>
      <c r="DE476" s="237"/>
      <c r="DF476" s="237"/>
      <c r="DG476" s="237"/>
      <c r="DH476" s="237"/>
      <c r="DI476" s="237"/>
      <c r="DJ476" s="237"/>
      <c r="DK476" s="237"/>
      <c r="DL476" s="237"/>
      <c r="DM476" s="237"/>
      <c r="DN476" s="237"/>
      <c r="DO476" s="237"/>
      <c r="DP476" s="237"/>
      <c r="DQ476" s="237"/>
      <c r="DR476" s="237"/>
      <c r="DS476" s="237"/>
      <c r="DT476" s="237"/>
      <c r="DU476" s="237"/>
      <c r="DV476" s="237"/>
      <c r="DW476" s="237"/>
      <c r="DX476" s="237"/>
      <c r="DY476" s="237"/>
      <c r="DZ476" s="237"/>
      <c r="EA476" s="237"/>
      <c r="EB476" s="237"/>
      <c r="EC476" s="237"/>
      <c r="ED476" s="237"/>
      <c r="EE476" s="237"/>
      <c r="EF476" s="237"/>
      <c r="EG476" s="237"/>
      <c r="EH476" s="237"/>
      <c r="EI476" s="237"/>
      <c r="EJ476" s="237"/>
      <c r="EK476" s="237"/>
      <c r="EL476" s="237"/>
      <c r="EM476" s="237"/>
      <c r="EN476" s="237"/>
      <c r="EO476" s="237"/>
      <c r="EP476" s="237"/>
      <c r="EQ476" s="237"/>
      <c r="ER476" s="237"/>
      <c r="ES476" s="237"/>
      <c r="ET476" s="237"/>
      <c r="EU476" s="237"/>
      <c r="EV476" s="237"/>
      <c r="EW476" s="237"/>
      <c r="EX476" s="237"/>
      <c r="EY476" s="237"/>
      <c r="EZ476" s="237"/>
      <c r="FA476" s="237"/>
      <c r="FB476" s="237"/>
      <c r="FC476" s="237"/>
      <c r="FD476" s="237"/>
      <c r="FE476" s="237"/>
      <c r="FF476" s="237"/>
      <c r="FG476" s="237"/>
      <c r="FH476" s="237"/>
      <c r="FI476" s="237"/>
      <c r="FJ476" s="237"/>
      <c r="FK476" s="237"/>
      <c r="FL476" s="237"/>
      <c r="FM476" s="237"/>
      <c r="FN476" s="237"/>
      <c r="FO476" s="237"/>
      <c r="FP476" s="237"/>
      <c r="FQ476" s="237"/>
      <c r="FR476" s="237"/>
      <c r="FS476" s="237"/>
      <c r="FT476" s="237"/>
      <c r="FU476" s="237"/>
      <c r="FV476" s="237"/>
      <c r="FW476" s="237"/>
      <c r="FX476" s="237"/>
      <c r="FY476" s="237"/>
      <c r="FZ476" s="237"/>
      <c r="GA476" s="237"/>
      <c r="GB476" s="237"/>
      <c r="GC476" s="237"/>
      <c r="GD476" s="237"/>
      <c r="GE476" s="237"/>
      <c r="GF476" s="237"/>
      <c r="GG476" s="237"/>
      <c r="GH476" s="237"/>
      <c r="GI476" s="237"/>
      <c r="GJ476" s="237"/>
      <c r="GK476" s="237"/>
      <c r="GL476" s="237"/>
      <c r="GM476" s="237"/>
      <c r="GN476" s="237"/>
      <c r="GO476" s="237"/>
      <c r="GP476" s="237"/>
      <c r="GQ476" s="237"/>
      <c r="GR476" s="237"/>
      <c r="GS476" s="237"/>
      <c r="GT476" s="237"/>
      <c r="GU476" s="237"/>
      <c r="GV476" s="237"/>
      <c r="GW476" s="237"/>
      <c r="GX476" s="237"/>
      <c r="GY476" s="237"/>
      <c r="GZ476" s="237"/>
      <c r="HA476" s="237"/>
      <c r="HB476" s="237"/>
      <c r="HC476" s="237"/>
      <c r="HD476" s="237"/>
      <c r="HE476" s="237"/>
      <c r="HF476" s="237"/>
      <c r="HG476" s="237"/>
      <c r="HH476" s="237"/>
      <c r="HI476" s="237"/>
      <c r="HJ476" s="237"/>
      <c r="HK476" s="237"/>
      <c r="HL476" s="237"/>
      <c r="HM476" s="237"/>
      <c r="HN476" s="237"/>
      <c r="HO476" s="237"/>
      <c r="HP476" s="237"/>
      <c r="HQ476" s="237"/>
      <c r="HR476" s="237"/>
      <c r="HS476" s="237"/>
      <c r="HT476" s="237"/>
      <c r="HU476" s="237"/>
      <c r="HV476" s="237"/>
      <c r="HW476" s="237"/>
      <c r="HX476" s="237"/>
      <c r="HY476" s="237"/>
      <c r="HZ476" s="237"/>
      <c r="IA476" s="237"/>
      <c r="IB476" s="237"/>
      <c r="IC476" s="237"/>
      <c r="ID476" s="237"/>
      <c r="IE476" s="237"/>
      <c r="IF476" s="237"/>
      <c r="IG476" s="237"/>
      <c r="IH476" s="237"/>
      <c r="II476" s="237"/>
      <c r="IJ476" s="237"/>
      <c r="IK476" s="237"/>
      <c r="IL476" s="237"/>
      <c r="IM476" s="237"/>
      <c r="IN476" s="237"/>
      <c r="IO476" s="237"/>
      <c r="IP476" s="237"/>
      <c r="IQ476" s="237"/>
      <c r="IR476" s="237"/>
      <c r="IS476" s="237"/>
      <c r="IT476" s="237"/>
      <c r="IU476" s="237"/>
      <c r="IV476" s="237"/>
      <c r="IW476" s="237"/>
      <c r="IX476" s="237"/>
      <c r="IY476" s="237"/>
      <c r="IZ476" s="237"/>
      <c r="JA476" s="237"/>
      <c r="JB476" s="237"/>
      <c r="JC476" s="237"/>
      <c r="JD476" s="237"/>
      <c r="JE476" s="237"/>
      <c r="JF476" s="237"/>
      <c r="JG476" s="237"/>
      <c r="JH476" s="237"/>
      <c r="JI476" s="237"/>
      <c r="JJ476" s="237"/>
      <c r="JK476" s="237"/>
      <c r="JL476" s="237"/>
      <c r="JM476" s="237"/>
      <c r="JN476" s="237"/>
      <c r="JO476" s="237"/>
      <c r="JP476" s="237"/>
      <c r="JQ476" s="237"/>
      <c r="JR476" s="237"/>
      <c r="JS476" s="237"/>
      <c r="JT476" s="237"/>
      <c r="JU476" s="237"/>
      <c r="JV476" s="237"/>
      <c r="JW476" s="237"/>
      <c r="JX476" s="237"/>
      <c r="JY476" s="237"/>
      <c r="JZ476" s="237"/>
      <c r="KA476" s="237"/>
      <c r="KB476" s="237"/>
      <c r="KC476" s="237"/>
      <c r="KD476" s="237"/>
      <c r="KE476" s="237"/>
      <c r="KF476" s="237"/>
      <c r="KG476" s="237"/>
      <c r="KH476" s="237"/>
      <c r="KI476" s="237"/>
      <c r="KJ476" s="237"/>
      <c r="KK476" s="237"/>
      <c r="KL476" s="237"/>
      <c r="KM476" s="237"/>
      <c r="KN476" s="237"/>
      <c r="KO476" s="237"/>
      <c r="KP476" s="237"/>
      <c r="KQ476" s="237"/>
      <c r="KR476" s="237"/>
      <c r="KS476" s="237"/>
      <c r="KT476" s="237"/>
      <c r="KU476" s="237"/>
      <c r="KV476" s="237"/>
      <c r="KW476" s="237"/>
      <c r="KX476" s="237"/>
      <c r="KY476" s="237"/>
      <c r="KZ476" s="237"/>
      <c r="LA476" s="237"/>
      <c r="LB476" s="237"/>
      <c r="LC476" s="237"/>
      <c r="LD476" s="237"/>
      <c r="LE476" s="237"/>
      <c r="LF476" s="237"/>
      <c r="LG476" s="237"/>
      <c r="LH476" s="237"/>
      <c r="LI476" s="237"/>
      <c r="LJ476" s="237"/>
      <c r="LK476" s="237"/>
      <c r="LL476" s="237"/>
      <c r="LM476" s="237"/>
      <c r="LN476" s="237"/>
      <c r="LO476" s="237"/>
      <c r="LP476" s="237"/>
      <c r="LQ476" s="237"/>
      <c r="LR476" s="237"/>
      <c r="LS476" s="237"/>
      <c r="LT476" s="237"/>
      <c r="LU476" s="237"/>
      <c r="LV476" s="237"/>
      <c r="LW476" s="237"/>
      <c r="LX476" s="237"/>
      <c r="LY476" s="237"/>
      <c r="LZ476" s="237"/>
      <c r="MA476" s="237"/>
      <c r="MB476" s="237"/>
      <c r="MC476" s="237"/>
      <c r="MD476" s="237"/>
      <c r="ME476" s="237"/>
      <c r="MF476" s="237"/>
      <c r="MG476" s="237"/>
      <c r="MH476" s="237"/>
      <c r="MI476" s="237"/>
      <c r="MJ476" s="237"/>
      <c r="MK476" s="237"/>
      <c r="ML476" s="237"/>
      <c r="MM476" s="237"/>
      <c r="MN476" s="237"/>
      <c r="MO476" s="237"/>
      <c r="MP476" s="237"/>
      <c r="MQ476" s="237"/>
      <c r="MR476" s="237"/>
      <c r="MS476" s="237"/>
      <c r="MT476" s="237"/>
      <c r="MU476" s="237"/>
      <c r="MV476" s="237"/>
      <c r="MW476" s="237"/>
      <c r="MX476" s="237"/>
      <c r="MY476" s="237"/>
      <c r="MZ476" s="237"/>
      <c r="NA476" s="237"/>
      <c r="NB476" s="237"/>
      <c r="NC476" s="237"/>
      <c r="ND476" s="237"/>
      <c r="NE476" s="237"/>
      <c r="NF476" s="237"/>
      <c r="NG476" s="237"/>
      <c r="NH476" s="237"/>
      <c r="NI476" s="237"/>
      <c r="NJ476" s="237"/>
      <c r="NK476" s="237"/>
      <c r="NL476" s="237"/>
      <c r="NM476" s="237"/>
      <c r="NN476" s="237"/>
      <c r="NO476" s="237"/>
      <c r="NP476" s="237"/>
      <c r="NQ476" s="237"/>
      <c r="NR476" s="237"/>
      <c r="NS476" s="237"/>
      <c r="NT476" s="237"/>
      <c r="NU476" s="237"/>
      <c r="NV476" s="237"/>
      <c r="NW476" s="237"/>
      <c r="NX476" s="237"/>
      <c r="NY476" s="237"/>
      <c r="NZ476" s="237"/>
      <c r="OA476" s="237"/>
      <c r="OB476" s="237"/>
      <c r="OC476" s="237"/>
      <c r="OD476" s="237"/>
      <c r="OE476" s="237"/>
      <c r="OF476" s="237"/>
      <c r="OG476" s="237"/>
      <c r="OH476" s="237"/>
      <c r="OI476" s="237"/>
      <c r="OJ476" s="237"/>
      <c r="OK476" s="237"/>
      <c r="OL476" s="237"/>
      <c r="OM476" s="237"/>
      <c r="ON476" s="237"/>
      <c r="OO476" s="237"/>
      <c r="OP476" s="237"/>
      <c r="OQ476" s="237"/>
      <c r="OR476" s="237"/>
      <c r="OS476" s="237"/>
      <c r="OT476" s="237"/>
      <c r="OU476" s="237"/>
      <c r="OV476" s="237"/>
      <c r="OW476" s="237"/>
      <c r="OX476" s="237"/>
      <c r="OY476" s="237"/>
      <c r="OZ476" s="237"/>
      <c r="PA476" s="237"/>
      <c r="PB476" s="237"/>
      <c r="PC476" s="237"/>
      <c r="PD476" s="237"/>
      <c r="PE476" s="237"/>
      <c r="PF476" s="237"/>
      <c r="PG476" s="237"/>
      <c r="PH476" s="237"/>
      <c r="PI476" s="237"/>
      <c r="PJ476" s="237"/>
      <c r="PK476" s="237"/>
      <c r="PL476" s="237"/>
      <c r="PM476" s="237"/>
      <c r="PN476" s="237"/>
      <c r="PO476" s="237"/>
      <c r="PP476" s="237"/>
      <c r="PQ476" s="237"/>
      <c r="PR476" s="237"/>
      <c r="PS476" s="237"/>
      <c r="PT476" s="237"/>
      <c r="PU476" s="237"/>
      <c r="PV476" s="237"/>
      <c r="PW476" s="237"/>
      <c r="PX476" s="237"/>
      <c r="PY476" s="237"/>
      <c r="PZ476" s="237"/>
      <c r="QA476" s="237"/>
      <c r="QB476" s="237"/>
      <c r="QC476" s="237"/>
      <c r="QD476" s="237"/>
      <c r="QE476" s="237"/>
      <c r="QF476" s="237"/>
      <c r="QG476" s="237"/>
      <c r="QH476" s="237"/>
      <c r="QI476" s="237"/>
      <c r="QJ476" s="237"/>
      <c r="QK476" s="237"/>
      <c r="QL476" s="237"/>
      <c r="QM476" s="237"/>
      <c r="QN476" s="237"/>
      <c r="QO476" s="237"/>
      <c r="QP476" s="237"/>
      <c r="QQ476" s="237"/>
      <c r="QR476" s="237"/>
      <c r="QS476" s="237"/>
      <c r="QT476" s="237"/>
      <c r="QU476" s="237"/>
      <c r="QV476" s="237"/>
      <c r="QW476" s="237"/>
      <c r="QX476" s="237"/>
      <c r="QY476" s="237"/>
      <c r="QZ476" s="237"/>
      <c r="RA476" s="237"/>
      <c r="RB476" s="237"/>
      <c r="RC476" s="237"/>
      <c r="RD476" s="237"/>
      <c r="RE476" s="237"/>
      <c r="RF476" s="237"/>
      <c r="RG476" s="237"/>
      <c r="RH476" s="237"/>
      <c r="RI476" s="237"/>
      <c r="RJ476" s="237"/>
      <c r="RK476" s="237"/>
      <c r="RL476" s="237"/>
      <c r="RM476" s="237"/>
      <c r="RN476" s="237"/>
      <c r="RO476" s="237"/>
      <c r="RP476" s="237"/>
      <c r="RQ476" s="237"/>
      <c r="RR476" s="237"/>
      <c r="RS476" s="237"/>
      <c r="RT476" s="237"/>
      <c r="RU476" s="237"/>
      <c r="RV476" s="237"/>
      <c r="RW476" s="237"/>
      <c r="RX476" s="237"/>
      <c r="RY476" s="237"/>
      <c r="RZ476" s="237"/>
      <c r="SA476" s="237"/>
      <c r="SB476" s="237"/>
      <c r="SC476" s="237"/>
      <c r="SD476" s="237"/>
      <c r="SE476" s="237"/>
      <c r="SF476" s="237"/>
      <c r="SG476" s="237"/>
      <c r="SH476" s="237"/>
      <c r="SI476" s="237"/>
      <c r="SJ476" s="237"/>
      <c r="SK476" s="237"/>
      <c r="SL476" s="237"/>
      <c r="SM476" s="237"/>
      <c r="SN476" s="237"/>
      <c r="SO476" s="237"/>
      <c r="SP476" s="237"/>
      <c r="SQ476" s="237"/>
      <c r="SR476" s="237"/>
      <c r="SS476" s="237"/>
      <c r="ST476" s="237"/>
      <c r="SU476" s="237"/>
      <c r="SV476" s="237"/>
      <c r="SW476" s="237"/>
      <c r="SX476" s="237"/>
      <c r="SY476" s="237"/>
      <c r="SZ476" s="237"/>
      <c r="TA476" s="237"/>
      <c r="TB476" s="237"/>
      <c r="TC476" s="237"/>
      <c r="TD476" s="237"/>
      <c r="TE476" s="237"/>
      <c r="TF476" s="237"/>
      <c r="TG476" s="237"/>
      <c r="TH476" s="237"/>
      <c r="TI476" s="237"/>
      <c r="TJ476" s="237"/>
      <c r="TK476" s="237"/>
      <c r="TL476" s="237"/>
      <c r="TM476" s="237"/>
      <c r="TN476" s="237"/>
      <c r="TO476" s="237"/>
      <c r="TP476" s="237"/>
      <c r="TQ476" s="237"/>
      <c r="TR476" s="237"/>
      <c r="TS476" s="237"/>
      <c r="TT476" s="237"/>
      <c r="TU476" s="237"/>
      <c r="TV476" s="237"/>
      <c r="TW476" s="237"/>
      <c r="TX476" s="237"/>
      <c r="TY476" s="237"/>
      <c r="TZ476" s="237"/>
      <c r="UA476" s="237"/>
      <c r="UB476" s="237"/>
      <c r="UC476" s="237"/>
      <c r="UD476" s="237"/>
      <c r="UE476" s="237"/>
      <c r="UF476" s="237"/>
      <c r="UG476" s="237"/>
      <c r="UH476" s="237"/>
      <c r="UI476" s="237"/>
      <c r="UJ476" s="237"/>
      <c r="UK476" s="237"/>
      <c r="UL476" s="237"/>
      <c r="UM476" s="237"/>
      <c r="UN476" s="237"/>
      <c r="UO476" s="237"/>
      <c r="UP476" s="237"/>
      <c r="UQ476" s="237"/>
      <c r="UR476" s="237"/>
      <c r="US476" s="237"/>
      <c r="UT476" s="237"/>
      <c r="UU476" s="237"/>
      <c r="UV476" s="237"/>
      <c r="UW476" s="237"/>
      <c r="UX476" s="237"/>
      <c r="UY476" s="237"/>
      <c r="UZ476" s="237"/>
      <c r="VA476" s="237"/>
      <c r="VB476" s="237"/>
      <c r="VC476" s="237"/>
      <c r="VD476" s="237"/>
      <c r="VE476" s="237"/>
      <c r="VF476" s="237"/>
      <c r="VG476" s="237"/>
      <c r="VH476" s="237"/>
      <c r="VI476" s="237"/>
      <c r="VJ476" s="237"/>
      <c r="VK476" s="237"/>
      <c r="VL476" s="237"/>
      <c r="VM476" s="237"/>
      <c r="VN476" s="237"/>
      <c r="VO476" s="237"/>
      <c r="VP476" s="237"/>
      <c r="VQ476" s="237"/>
      <c r="VR476" s="237"/>
      <c r="VS476" s="237"/>
      <c r="VT476" s="237"/>
      <c r="VU476" s="237"/>
      <c r="VV476" s="237"/>
      <c r="VW476" s="237"/>
      <c r="VX476" s="237"/>
      <c r="VY476" s="237"/>
      <c r="VZ476" s="237"/>
      <c r="WA476" s="237"/>
      <c r="WB476" s="237"/>
      <c r="WC476" s="237"/>
      <c r="WD476" s="237"/>
      <c r="WE476" s="237"/>
      <c r="WF476" s="237"/>
      <c r="WG476" s="237"/>
      <c r="WH476" s="237"/>
      <c r="WI476" s="237"/>
      <c r="WJ476" s="237"/>
      <c r="WK476" s="237"/>
      <c r="WL476" s="237"/>
      <c r="WM476" s="237"/>
      <c r="WN476" s="237"/>
      <c r="WO476" s="237"/>
      <c r="WP476" s="237"/>
      <c r="WQ476" s="237"/>
      <c r="WR476" s="237"/>
      <c r="WS476" s="237"/>
      <c r="WT476" s="237"/>
      <c r="WU476" s="237"/>
      <c r="WV476" s="237"/>
      <c r="WW476" s="237"/>
      <c r="WX476" s="237"/>
      <c r="WY476" s="237"/>
      <c r="WZ476" s="237"/>
      <c r="XA476" s="237"/>
      <c r="XB476" s="237"/>
      <c r="XC476" s="237"/>
      <c r="XD476" s="237"/>
      <c r="XE476" s="237"/>
      <c r="XF476" s="237"/>
      <c r="XG476" s="237"/>
      <c r="XH476" s="237"/>
      <c r="XI476" s="237"/>
      <c r="XJ476" s="237"/>
      <c r="XK476" s="237"/>
      <c r="XL476" s="237"/>
      <c r="XM476" s="237"/>
      <c r="XN476" s="237"/>
      <c r="XO476" s="237"/>
      <c r="XP476" s="237"/>
      <c r="XQ476" s="237"/>
      <c r="XR476" s="237"/>
      <c r="XS476" s="237"/>
      <c r="XT476" s="237"/>
      <c r="XU476" s="237"/>
      <c r="XV476" s="237"/>
      <c r="XW476" s="237"/>
      <c r="XX476" s="237"/>
      <c r="XY476" s="237"/>
      <c r="XZ476" s="237"/>
      <c r="YA476" s="237"/>
      <c r="YB476" s="237"/>
      <c r="YC476" s="237"/>
      <c r="YD476" s="237"/>
      <c r="YE476" s="237"/>
      <c r="YF476" s="237"/>
      <c r="YG476" s="237"/>
      <c r="YH476" s="237"/>
      <c r="YI476" s="237"/>
      <c r="YJ476" s="237"/>
      <c r="YK476" s="237"/>
      <c r="YL476" s="237"/>
      <c r="YM476" s="237"/>
      <c r="YN476" s="237"/>
      <c r="YO476" s="237"/>
      <c r="YP476" s="237"/>
      <c r="YQ476" s="237"/>
      <c r="YR476" s="237"/>
      <c r="YS476" s="237"/>
      <c r="YT476" s="237"/>
      <c r="YU476" s="237"/>
      <c r="YV476" s="237"/>
      <c r="YW476" s="237"/>
      <c r="YX476" s="237"/>
      <c r="YY476" s="237"/>
      <c r="YZ476" s="237"/>
      <c r="ZA476" s="237"/>
      <c r="ZB476" s="237"/>
      <c r="ZC476" s="237"/>
      <c r="ZD476" s="237"/>
      <c r="ZE476" s="237"/>
      <c r="ZF476" s="237"/>
      <c r="ZG476" s="237"/>
      <c r="ZH476" s="237"/>
      <c r="ZI476" s="237"/>
      <c r="ZJ476" s="237"/>
      <c r="ZK476" s="237"/>
      <c r="ZL476" s="237"/>
      <c r="ZM476" s="237"/>
      <c r="ZN476" s="237"/>
      <c r="ZO476" s="237"/>
      <c r="ZP476" s="237"/>
      <c r="ZQ476" s="237"/>
      <c r="ZR476" s="237"/>
      <c r="ZS476" s="237"/>
      <c r="ZT476" s="237"/>
      <c r="ZU476" s="237"/>
      <c r="ZV476" s="237"/>
      <c r="ZW476" s="237"/>
      <c r="ZX476" s="237"/>
      <c r="ZY476" s="237"/>
      <c r="ZZ476" s="237"/>
      <c r="AAA476" s="237"/>
      <c r="AAB476" s="237"/>
      <c r="AAC476" s="237"/>
      <c r="AAD476" s="237"/>
      <c r="AAE476" s="237"/>
      <c r="AAF476" s="237"/>
      <c r="AAG476" s="237"/>
      <c r="AAH476" s="237"/>
      <c r="AAI476" s="237"/>
      <c r="AAJ476" s="237"/>
      <c r="AAK476" s="237"/>
      <c r="AAL476" s="237"/>
      <c r="AAM476" s="237"/>
      <c r="AAN476" s="237"/>
      <c r="AAO476" s="237"/>
      <c r="AAP476" s="237"/>
      <c r="AAQ476" s="237"/>
      <c r="AAR476" s="237"/>
      <c r="AAS476" s="237"/>
      <c r="AAT476" s="237"/>
      <c r="AAU476" s="237"/>
      <c r="AAV476" s="237"/>
      <c r="AAW476" s="237"/>
      <c r="AAX476" s="237"/>
      <c r="AAY476" s="237"/>
      <c r="AAZ476" s="237"/>
      <c r="ABA476" s="237"/>
      <c r="ABB476" s="237"/>
      <c r="ABC476" s="237"/>
      <c r="ABD476" s="237"/>
      <c r="ABE476" s="237"/>
      <c r="ABF476" s="237"/>
      <c r="ABG476" s="237"/>
      <c r="ABH476" s="237"/>
      <c r="ABI476" s="237"/>
      <c r="ABJ476" s="237"/>
      <c r="ABK476" s="237"/>
      <c r="ABL476" s="237"/>
      <c r="ABM476" s="237"/>
      <c r="ABN476" s="237"/>
      <c r="ABO476" s="237"/>
      <c r="ABP476" s="237"/>
      <c r="ABQ476" s="237"/>
      <c r="ABR476" s="237"/>
      <c r="ABS476" s="237"/>
      <c r="ABT476" s="237"/>
      <c r="ABU476" s="237"/>
      <c r="ABV476" s="237"/>
      <c r="ABW476" s="237"/>
      <c r="ABX476" s="237"/>
      <c r="ABY476" s="237"/>
      <c r="ABZ476" s="237"/>
      <c r="ACA476" s="237"/>
      <c r="ACB476" s="237"/>
      <c r="ACC476" s="237"/>
      <c r="ACD476" s="237"/>
      <c r="ACE476" s="237"/>
      <c r="ACF476" s="237"/>
      <c r="ACG476" s="237"/>
      <c r="ACH476" s="237"/>
      <c r="ACI476" s="237"/>
      <c r="ACJ476" s="237"/>
      <c r="ACK476" s="237"/>
      <c r="ACL476" s="237"/>
      <c r="ACM476" s="237"/>
      <c r="ACN476" s="237"/>
      <c r="ACO476" s="237"/>
      <c r="ACP476" s="237"/>
      <c r="ACQ476" s="237"/>
      <c r="ACR476" s="237"/>
      <c r="ACS476" s="237"/>
      <c r="ACT476" s="237"/>
      <c r="ACU476" s="237"/>
      <c r="ACV476" s="237"/>
      <c r="ACW476" s="237"/>
      <c r="ACX476" s="237"/>
      <c r="ACY476" s="237"/>
      <c r="ACZ476" s="237"/>
      <c r="ADA476" s="237"/>
      <c r="ADB476" s="237"/>
      <c r="ADC476" s="237"/>
      <c r="ADD476" s="237"/>
      <c r="ADE476" s="237"/>
      <c r="ADF476" s="237"/>
      <c r="ADG476" s="237"/>
      <c r="ADH476" s="237"/>
      <c r="ADI476" s="237"/>
      <c r="ADJ476" s="237"/>
      <c r="ADK476" s="237"/>
      <c r="ADL476" s="237"/>
      <c r="ADM476" s="237"/>
      <c r="ADN476" s="237"/>
      <c r="ADO476" s="237"/>
      <c r="ADP476" s="237"/>
      <c r="ADQ476" s="237"/>
      <c r="ADR476" s="237"/>
      <c r="ADS476" s="237"/>
      <c r="ADT476" s="237"/>
      <c r="ADU476" s="237"/>
      <c r="ADV476" s="237"/>
      <c r="ADW476" s="237"/>
      <c r="ADX476" s="237"/>
      <c r="ADY476" s="237"/>
      <c r="ADZ476" s="237"/>
      <c r="AEA476" s="237"/>
      <c r="AEB476" s="237"/>
      <c r="AEC476" s="237"/>
      <c r="AED476" s="237"/>
      <c r="AEE476" s="237"/>
      <c r="AEF476" s="237"/>
      <c r="AEG476" s="237"/>
      <c r="AEH476" s="237"/>
      <c r="AEI476" s="237"/>
      <c r="AEJ476" s="237"/>
      <c r="AEK476" s="237"/>
      <c r="AEL476" s="237"/>
      <c r="AEM476" s="237"/>
      <c r="AEN476" s="237"/>
      <c r="AEO476" s="237"/>
      <c r="AEP476" s="237"/>
      <c r="AEQ476" s="237"/>
      <c r="AER476" s="237"/>
      <c r="AES476" s="237"/>
      <c r="AET476" s="237"/>
      <c r="AEU476" s="237"/>
      <c r="AEV476" s="237"/>
      <c r="AEW476" s="237"/>
      <c r="AEX476" s="237"/>
      <c r="AEY476" s="237"/>
      <c r="AEZ476" s="237"/>
      <c r="AFA476" s="237"/>
      <c r="AFB476" s="237"/>
      <c r="AFC476" s="237"/>
      <c r="AFD476" s="237"/>
      <c r="AFE476" s="237"/>
      <c r="AFF476" s="237"/>
      <c r="AFG476" s="237"/>
      <c r="AFH476" s="237"/>
      <c r="AFI476" s="237"/>
      <c r="AFJ476" s="237"/>
      <c r="AFK476" s="237"/>
      <c r="AFL476" s="237"/>
      <c r="AFM476" s="237"/>
      <c r="AFN476" s="237"/>
      <c r="AFO476" s="237"/>
      <c r="AFP476" s="237"/>
      <c r="AFQ476" s="237"/>
      <c r="AFR476" s="237"/>
      <c r="AFS476" s="237"/>
      <c r="AFT476" s="237"/>
      <c r="AFU476" s="237"/>
      <c r="AFV476" s="237"/>
      <c r="AFW476" s="237"/>
      <c r="AFX476" s="237"/>
      <c r="AFY476" s="237"/>
      <c r="AFZ476" s="237"/>
      <c r="AGA476" s="237"/>
      <c r="AGB476" s="237"/>
      <c r="AGC476" s="237"/>
      <c r="AGD476" s="237"/>
      <c r="AGE476" s="237"/>
      <c r="AGF476" s="237"/>
      <c r="AGG476" s="237"/>
      <c r="AGH476" s="237"/>
      <c r="AGI476" s="237"/>
      <c r="AGJ476" s="237"/>
      <c r="AGK476" s="237"/>
      <c r="AGL476" s="237"/>
      <c r="AGM476" s="237"/>
      <c r="AGN476" s="237"/>
      <c r="AGO476" s="237"/>
      <c r="AGP476" s="237"/>
      <c r="AGQ476" s="237"/>
      <c r="AGR476" s="237"/>
      <c r="AGS476" s="237"/>
      <c r="AGT476" s="237"/>
      <c r="AGU476" s="237"/>
      <c r="AGV476" s="237"/>
      <c r="AGW476" s="237"/>
      <c r="AGX476" s="237"/>
      <c r="AGY476" s="237"/>
      <c r="AGZ476" s="237"/>
      <c r="AHA476" s="237"/>
      <c r="AHB476" s="237"/>
      <c r="AHC476" s="237"/>
      <c r="AHD476" s="237"/>
      <c r="AHE476" s="237"/>
      <c r="AHF476" s="237"/>
      <c r="AHG476" s="237"/>
      <c r="AHH476" s="237"/>
      <c r="AHI476" s="237"/>
      <c r="AHJ476" s="237"/>
      <c r="AHK476" s="237"/>
      <c r="AHL476" s="237"/>
      <c r="AHM476" s="237"/>
      <c r="AHN476" s="237"/>
      <c r="AHO476" s="237"/>
      <c r="AHP476" s="237"/>
      <c r="AHQ476" s="237"/>
      <c r="AHR476" s="237"/>
      <c r="AHS476" s="237"/>
      <c r="AHT476" s="237"/>
      <c r="AHU476" s="237"/>
      <c r="AHV476" s="237"/>
      <c r="AHW476" s="237"/>
      <c r="AHX476" s="237"/>
      <c r="AHY476" s="237"/>
      <c r="AHZ476" s="237"/>
      <c r="AIA476" s="237"/>
      <c r="AIB476" s="237"/>
      <c r="AIC476" s="237"/>
      <c r="AID476" s="237"/>
      <c r="AIE476" s="237"/>
      <c r="AIF476" s="237"/>
      <c r="AIG476" s="237"/>
      <c r="AIH476" s="237"/>
      <c r="AII476" s="237"/>
      <c r="AIJ476" s="237"/>
      <c r="AIK476" s="237"/>
      <c r="AIL476" s="237"/>
      <c r="AIM476" s="237"/>
      <c r="AIN476" s="237"/>
      <c r="AIO476" s="237"/>
      <c r="AIP476" s="237"/>
      <c r="AIQ476" s="237"/>
      <c r="AIR476" s="237"/>
      <c r="AIS476" s="237"/>
      <c r="AIT476" s="237"/>
      <c r="AIU476" s="237"/>
      <c r="AIV476" s="237"/>
      <c r="AIW476" s="237"/>
      <c r="AIX476" s="237"/>
      <c r="AIY476" s="237"/>
      <c r="AIZ476" s="237"/>
      <c r="AJA476" s="237"/>
      <c r="AJB476" s="237"/>
      <c r="AJC476" s="237"/>
      <c r="AJD476" s="237"/>
      <c r="AJE476" s="237"/>
      <c r="AJF476" s="237"/>
      <c r="AJG476" s="237"/>
      <c r="AJH476" s="237"/>
      <c r="AJI476" s="237"/>
      <c r="AJJ476" s="237"/>
      <c r="AJK476" s="237"/>
      <c r="AJL476" s="237"/>
      <c r="AJM476" s="237"/>
      <c r="AJN476" s="237"/>
      <c r="AJO476" s="237"/>
      <c r="AJP476" s="237"/>
      <c r="AJQ476" s="237"/>
      <c r="AJR476" s="237"/>
      <c r="AJS476" s="237"/>
      <c r="AJT476" s="237"/>
      <c r="AJU476" s="237"/>
      <c r="AJV476" s="237"/>
      <c r="AJW476" s="237"/>
      <c r="AJX476" s="237"/>
      <c r="AJY476" s="237"/>
      <c r="AJZ476" s="237"/>
      <c r="AKA476" s="237"/>
      <c r="AKB476" s="237"/>
      <c r="AKC476" s="237"/>
      <c r="AKD476" s="237"/>
      <c r="AKE476" s="237"/>
      <c r="AKF476" s="237"/>
      <c r="AKG476" s="237"/>
      <c r="AKH476" s="237"/>
      <c r="AKI476" s="237"/>
      <c r="AKJ476" s="237"/>
      <c r="AKK476" s="237"/>
      <c r="AKL476" s="237"/>
      <c r="AKM476" s="237"/>
      <c r="AKN476" s="237"/>
      <c r="AKO476" s="237"/>
      <c r="AKP476" s="237"/>
      <c r="AKQ476" s="237"/>
      <c r="AKR476" s="237"/>
      <c r="AKS476" s="237"/>
      <c r="AKT476" s="237"/>
      <c r="AKU476" s="237"/>
      <c r="AKV476" s="237"/>
      <c r="AKW476" s="237"/>
      <c r="AKX476" s="237"/>
      <c r="AKY476" s="237"/>
      <c r="AKZ476" s="237"/>
      <c r="ALA476" s="237"/>
      <c r="ALB476" s="237"/>
      <c r="ALC476" s="237"/>
      <c r="ALD476" s="237"/>
      <c r="ALE476" s="237"/>
      <c r="ALF476" s="237"/>
      <c r="ALG476" s="237"/>
      <c r="ALH476" s="237"/>
      <c r="ALI476" s="237"/>
      <c r="ALJ476" s="237"/>
      <c r="ALK476" s="237"/>
      <c r="ALL476" s="237"/>
      <c r="ALM476" s="237"/>
      <c r="ALN476" s="237"/>
      <c r="ALO476" s="237"/>
      <c r="ALP476" s="237"/>
      <c r="ALQ476" s="237"/>
      <c r="ALR476" s="237"/>
      <c r="ALS476" s="237"/>
      <c r="ALT476" s="237"/>
      <c r="ALU476" s="237"/>
      <c r="ALV476" s="237"/>
      <c r="ALW476" s="237"/>
      <c r="ALX476" s="237"/>
      <c r="ALY476" s="237"/>
      <c r="ALZ476" s="237"/>
      <c r="AMA476" s="237"/>
      <c r="AMB476" s="237"/>
      <c r="AMC476" s="237"/>
      <c r="AMD476" s="237"/>
      <c r="AME476" s="237"/>
      <c r="AMF476" s="237"/>
      <c r="AMG476" s="237"/>
      <c r="AMH476" s="237"/>
      <c r="AMI476" s="237"/>
      <c r="AMJ476" s="237"/>
      <c r="AMK476" s="237"/>
      <c r="AML476" s="237"/>
      <c r="AMM476" s="237"/>
      <c r="AMN476" s="237"/>
      <c r="AMO476" s="237"/>
      <c r="AMP476" s="237"/>
      <c r="AMQ476" s="237"/>
      <c r="AMR476" s="237"/>
      <c r="AMS476" s="237"/>
      <c r="AMT476" s="237"/>
      <c r="AMU476" s="237"/>
      <c r="AMV476" s="237"/>
      <c r="AMW476" s="237"/>
      <c r="AMX476" s="237"/>
      <c r="AMY476" s="237"/>
      <c r="AMZ476" s="237"/>
      <c r="ANA476" s="237"/>
      <c r="ANB476" s="237"/>
      <c r="ANC476" s="237"/>
      <c r="AND476" s="237"/>
      <c r="ANE476" s="237"/>
      <c r="ANF476" s="237"/>
      <c r="ANG476" s="237"/>
      <c r="ANH476" s="237"/>
      <c r="ANI476" s="237"/>
      <c r="ANJ476" s="237"/>
      <c r="ANK476" s="237"/>
      <c r="ANL476" s="237"/>
      <c r="ANM476" s="237"/>
      <c r="ANN476" s="237"/>
      <c r="ANO476" s="237"/>
      <c r="ANP476" s="237"/>
      <c r="ANQ476" s="237"/>
      <c r="ANR476" s="237"/>
      <c r="ANS476" s="237"/>
      <c r="ANT476" s="237"/>
      <c r="ANU476" s="237"/>
      <c r="ANV476" s="237"/>
      <c r="ANW476" s="237"/>
      <c r="ANX476" s="237"/>
      <c r="ANY476" s="237"/>
      <c r="ANZ476" s="237"/>
      <c r="AOA476" s="237"/>
      <c r="AOB476" s="237"/>
      <c r="AOC476" s="237"/>
      <c r="AOD476" s="237"/>
      <c r="AOE476" s="237"/>
      <c r="AOF476" s="237"/>
      <c r="AOG476" s="237"/>
      <c r="AOH476" s="237"/>
      <c r="AOI476" s="237"/>
      <c r="AOJ476" s="237"/>
      <c r="AOK476" s="237"/>
      <c r="AOL476" s="237"/>
      <c r="AOM476" s="237"/>
      <c r="AON476" s="237"/>
      <c r="AOO476" s="237"/>
      <c r="AOP476" s="237"/>
      <c r="AOQ476" s="237"/>
      <c r="AOR476" s="237"/>
      <c r="AOS476" s="237"/>
      <c r="AOT476" s="237"/>
      <c r="AOU476" s="237"/>
      <c r="AOV476" s="237"/>
      <c r="AOW476" s="237"/>
      <c r="AOX476" s="237"/>
      <c r="AOY476" s="237"/>
      <c r="AOZ476" s="237"/>
      <c r="APA476" s="237"/>
      <c r="APB476" s="237"/>
      <c r="APC476" s="237"/>
      <c r="APD476" s="237"/>
      <c r="APE476" s="237"/>
      <c r="APF476" s="237"/>
      <c r="APG476" s="237"/>
      <c r="APH476" s="237"/>
      <c r="API476" s="237"/>
      <c r="APJ476" s="237"/>
      <c r="APK476" s="237"/>
      <c r="APL476" s="237"/>
      <c r="APM476" s="237"/>
      <c r="APN476" s="237"/>
      <c r="APO476" s="237"/>
      <c r="APP476" s="237"/>
      <c r="APQ476" s="237"/>
      <c r="APR476" s="237"/>
      <c r="APS476" s="237"/>
      <c r="APT476" s="237"/>
      <c r="APU476" s="237"/>
      <c r="APV476" s="237"/>
      <c r="APW476" s="237"/>
      <c r="APX476" s="237"/>
      <c r="APY476" s="237"/>
      <c r="APZ476" s="237"/>
      <c r="AQA476" s="237"/>
      <c r="AQB476" s="237"/>
      <c r="AQC476" s="237"/>
      <c r="AQD476" s="237"/>
      <c r="AQE476" s="237"/>
      <c r="AQF476" s="237"/>
      <c r="AQG476" s="237"/>
      <c r="AQH476" s="237"/>
      <c r="AQI476" s="237"/>
      <c r="AQJ476" s="237"/>
      <c r="AQK476" s="237"/>
      <c r="AQL476" s="237"/>
      <c r="AQM476" s="237"/>
      <c r="AQN476" s="237"/>
      <c r="AQO476" s="237"/>
      <c r="AQP476" s="237"/>
      <c r="AQQ476" s="237"/>
      <c r="AQR476" s="237"/>
      <c r="AQS476" s="237"/>
      <c r="AQT476" s="237"/>
      <c r="AQU476" s="237"/>
      <c r="AQV476" s="237"/>
      <c r="AQW476" s="237"/>
      <c r="AQX476" s="237"/>
      <c r="AQY476" s="237"/>
      <c r="AQZ476" s="237"/>
      <c r="ARA476" s="237"/>
      <c r="ARB476" s="237"/>
      <c r="ARC476" s="237"/>
      <c r="ARD476" s="237"/>
      <c r="ARE476" s="237"/>
      <c r="ARF476" s="237"/>
      <c r="ARG476" s="237"/>
      <c r="ARH476" s="237"/>
      <c r="ARI476" s="237"/>
      <c r="ARJ476" s="237"/>
      <c r="ARK476" s="237"/>
      <c r="ARL476" s="237"/>
      <c r="ARM476" s="237"/>
      <c r="ARN476" s="237"/>
      <c r="ARO476" s="237"/>
      <c r="ARP476" s="237"/>
      <c r="ARQ476" s="237"/>
      <c r="ARR476" s="237"/>
      <c r="ARS476" s="237"/>
      <c r="ART476" s="237"/>
      <c r="ARU476" s="237"/>
      <c r="ARV476" s="237"/>
      <c r="ARW476" s="237"/>
      <c r="ARX476" s="237"/>
      <c r="ARY476" s="237"/>
      <c r="ARZ476" s="237"/>
      <c r="ASA476" s="237"/>
      <c r="ASB476" s="237"/>
      <c r="ASC476" s="237"/>
      <c r="ASD476" s="237"/>
      <c r="ASE476" s="237"/>
      <c r="ASF476" s="237"/>
      <c r="ASG476" s="237"/>
      <c r="ASH476" s="237"/>
      <c r="ASI476" s="237"/>
      <c r="ASJ476" s="237"/>
      <c r="ASK476" s="237"/>
      <c r="ASL476" s="237"/>
      <c r="ASM476" s="237"/>
      <c r="ASN476" s="237"/>
      <c r="ASO476" s="237"/>
      <c r="ASP476" s="237"/>
      <c r="ASQ476" s="237"/>
      <c r="ASR476" s="237"/>
      <c r="ASS476" s="237"/>
      <c r="AST476" s="237"/>
      <c r="ASU476" s="237"/>
      <c r="ASV476" s="237"/>
      <c r="ASW476" s="237"/>
      <c r="ASX476" s="237"/>
      <c r="ASY476" s="237"/>
      <c r="ASZ476" s="237"/>
      <c r="ATA476" s="237"/>
      <c r="ATB476" s="237"/>
      <c r="ATC476" s="237"/>
      <c r="ATD476" s="237"/>
      <c r="ATE476" s="237"/>
      <c r="ATF476" s="237"/>
      <c r="ATG476" s="237"/>
      <c r="ATH476" s="237"/>
      <c r="ATI476" s="237"/>
      <c r="ATJ476" s="237"/>
      <c r="ATK476" s="237"/>
      <c r="ATL476" s="237"/>
      <c r="ATM476" s="237"/>
      <c r="ATN476" s="237"/>
      <c r="ATO476" s="237"/>
      <c r="ATP476" s="237"/>
      <c r="ATQ476" s="237"/>
      <c r="ATR476" s="237"/>
      <c r="ATS476" s="237"/>
      <c r="ATT476" s="237"/>
      <c r="ATU476" s="237"/>
      <c r="ATV476" s="237"/>
      <c r="ATW476" s="237"/>
      <c r="ATX476" s="237"/>
      <c r="ATY476" s="237"/>
      <c r="ATZ476" s="237"/>
      <c r="AUA476" s="237"/>
      <c r="AUB476" s="237"/>
      <c r="AUC476" s="237"/>
      <c r="AUD476" s="237"/>
      <c r="AUE476" s="237"/>
      <c r="AUF476" s="237"/>
      <c r="AUG476" s="237"/>
      <c r="AUH476" s="237"/>
      <c r="AUI476" s="237"/>
      <c r="AUJ476" s="237"/>
      <c r="AUK476" s="237"/>
      <c r="AUL476" s="237"/>
      <c r="AUM476" s="237"/>
      <c r="AUN476" s="237"/>
      <c r="AUO476" s="237"/>
      <c r="AUP476" s="237"/>
      <c r="AUQ476" s="237"/>
      <c r="AUR476" s="237"/>
      <c r="AUS476" s="237"/>
      <c r="AUT476" s="237"/>
      <c r="AUU476" s="237"/>
      <c r="AUV476" s="237"/>
      <c r="AUW476" s="237"/>
      <c r="AUX476" s="237"/>
      <c r="AUY476" s="237"/>
      <c r="AUZ476" s="237"/>
      <c r="AVA476" s="237"/>
      <c r="AVB476" s="237"/>
      <c r="AVC476" s="237"/>
      <c r="AVD476" s="237"/>
      <c r="AVE476" s="237"/>
      <c r="AVF476" s="237"/>
      <c r="AVG476" s="237"/>
      <c r="AVH476" s="237"/>
      <c r="AVI476" s="237"/>
      <c r="AVJ476" s="237"/>
      <c r="AVK476" s="237"/>
      <c r="AVL476" s="237"/>
      <c r="AVM476" s="237"/>
      <c r="AVN476" s="237"/>
      <c r="AVO476" s="237"/>
      <c r="AVP476" s="237"/>
      <c r="AVQ476" s="237"/>
      <c r="AVR476" s="237"/>
      <c r="AVS476" s="237"/>
      <c r="AVT476" s="237"/>
      <c r="AVU476" s="237"/>
      <c r="AVV476" s="237"/>
      <c r="AVW476" s="237"/>
      <c r="AVX476" s="237"/>
      <c r="AVY476" s="237"/>
      <c r="AVZ476" s="237"/>
      <c r="AWA476" s="237"/>
      <c r="AWB476" s="237"/>
      <c r="AWC476" s="237"/>
      <c r="AWD476" s="237"/>
      <c r="AWE476" s="237"/>
      <c r="AWF476" s="237"/>
      <c r="AWG476" s="237"/>
      <c r="AWH476" s="237"/>
      <c r="AWI476" s="237"/>
      <c r="AWJ476" s="237"/>
      <c r="AWK476" s="237"/>
      <c r="AWL476" s="237"/>
      <c r="AWM476" s="237"/>
      <c r="AWN476" s="237"/>
      <c r="AWO476" s="237"/>
      <c r="AWP476" s="237"/>
      <c r="AWQ476" s="237"/>
      <c r="AWR476" s="237"/>
      <c r="AWS476" s="237"/>
      <c r="AWT476" s="237"/>
      <c r="AWU476" s="237"/>
      <c r="AWV476" s="237"/>
      <c r="AWW476" s="237"/>
      <c r="AWX476" s="237"/>
      <c r="AWY476" s="237"/>
      <c r="AWZ476" s="237"/>
      <c r="AXA476" s="237"/>
      <c r="AXB476" s="237"/>
      <c r="AXC476" s="237"/>
      <c r="AXD476" s="237"/>
      <c r="AXE476" s="237"/>
      <c r="AXF476" s="237"/>
      <c r="AXG476" s="237"/>
      <c r="AXH476" s="237"/>
      <c r="AXI476" s="237"/>
      <c r="AXJ476" s="237"/>
      <c r="AXK476" s="237"/>
      <c r="AXL476" s="237"/>
      <c r="AXM476" s="237"/>
      <c r="AXN476" s="237"/>
      <c r="AXO476" s="237"/>
      <c r="AXP476" s="237"/>
      <c r="AXQ476" s="237"/>
      <c r="AXR476" s="237"/>
      <c r="AXS476" s="237"/>
      <c r="AXT476" s="237"/>
      <c r="AXU476" s="237"/>
      <c r="AXV476" s="237"/>
      <c r="AXW476" s="237"/>
      <c r="AXX476" s="237"/>
      <c r="AXY476" s="237"/>
      <c r="AXZ476" s="237"/>
      <c r="AYA476" s="237"/>
      <c r="AYB476" s="237"/>
      <c r="AYC476" s="237"/>
      <c r="AYD476" s="237"/>
      <c r="AYE476" s="237"/>
      <c r="AYF476" s="237"/>
      <c r="AYG476" s="237"/>
      <c r="AYH476" s="237"/>
      <c r="AYI476" s="237"/>
      <c r="AYJ476" s="237"/>
      <c r="AYK476" s="237"/>
      <c r="AYL476" s="237"/>
      <c r="AYM476" s="237"/>
      <c r="AYN476" s="237"/>
      <c r="AYO476" s="237"/>
      <c r="AYP476" s="237"/>
      <c r="AYQ476" s="237"/>
      <c r="AYR476" s="237"/>
      <c r="AYS476" s="237"/>
      <c r="AYT476" s="237"/>
      <c r="AYU476" s="237"/>
      <c r="AYV476" s="237"/>
      <c r="AYW476" s="237"/>
      <c r="AYX476" s="237"/>
      <c r="AYY476" s="237"/>
      <c r="AYZ476" s="237"/>
      <c r="AZA476" s="237"/>
      <c r="AZB476" s="237"/>
      <c r="AZC476" s="237"/>
      <c r="AZD476" s="237"/>
      <c r="AZE476" s="237"/>
      <c r="AZF476" s="237"/>
      <c r="AZG476" s="237"/>
      <c r="AZH476" s="237"/>
      <c r="AZI476" s="237"/>
      <c r="AZJ476" s="237"/>
      <c r="AZK476" s="237"/>
      <c r="AZL476" s="237"/>
      <c r="AZM476" s="237"/>
      <c r="AZN476" s="237"/>
      <c r="AZO476" s="237"/>
      <c r="AZP476" s="237"/>
      <c r="AZQ476" s="237"/>
      <c r="AZR476" s="237"/>
      <c r="AZS476" s="237"/>
      <c r="AZT476" s="237"/>
      <c r="AZU476" s="237"/>
      <c r="AZV476" s="237"/>
      <c r="AZW476" s="237"/>
      <c r="AZX476" s="237"/>
      <c r="AZY476" s="237"/>
      <c r="AZZ476" s="237"/>
      <c r="BAA476" s="237"/>
      <c r="BAB476" s="237"/>
      <c r="BAC476" s="237"/>
      <c r="BAD476" s="237"/>
      <c r="BAE476" s="237"/>
      <c r="BAF476" s="237"/>
      <c r="BAG476" s="237"/>
      <c r="BAH476" s="237"/>
      <c r="BAI476" s="237"/>
      <c r="BAJ476" s="237"/>
      <c r="BAK476" s="237"/>
      <c r="BAL476" s="237"/>
      <c r="BAM476" s="237"/>
      <c r="BAN476" s="237"/>
      <c r="BAO476" s="237"/>
      <c r="BAP476" s="237"/>
      <c r="BAQ476" s="237"/>
      <c r="BAR476" s="237"/>
      <c r="BAS476" s="237"/>
      <c r="BAT476" s="237"/>
      <c r="BAU476" s="237"/>
      <c r="BAV476" s="237"/>
      <c r="BAW476" s="237"/>
      <c r="BAX476" s="237"/>
      <c r="BAY476" s="237"/>
      <c r="BAZ476" s="237"/>
      <c r="BBA476" s="237"/>
      <c r="BBB476" s="237"/>
      <c r="BBC476" s="237"/>
      <c r="BBD476" s="237"/>
      <c r="BBE476" s="237"/>
      <c r="BBF476" s="237"/>
      <c r="BBG476" s="237"/>
      <c r="BBH476" s="237"/>
      <c r="BBI476" s="237"/>
      <c r="BBJ476" s="237"/>
      <c r="BBK476" s="237"/>
      <c r="BBL476" s="237"/>
      <c r="BBM476" s="237"/>
      <c r="BBN476" s="237"/>
      <c r="BBO476" s="237"/>
      <c r="BBP476" s="237"/>
      <c r="BBQ476" s="237"/>
      <c r="BBR476" s="237"/>
      <c r="BBS476" s="237"/>
      <c r="BBT476" s="237"/>
      <c r="BBU476" s="237"/>
      <c r="BBV476" s="237"/>
      <c r="BBW476" s="237"/>
      <c r="BBX476" s="237"/>
      <c r="BBY476" s="237"/>
      <c r="BBZ476" s="237"/>
      <c r="BCA476" s="237"/>
      <c r="BCB476" s="237"/>
      <c r="BCC476" s="237"/>
      <c r="BCD476" s="237"/>
      <c r="BCE476" s="237"/>
      <c r="BCF476" s="237"/>
      <c r="BCG476" s="237"/>
      <c r="BCH476" s="237"/>
      <c r="BCI476" s="237"/>
      <c r="BCJ476" s="237"/>
      <c r="BCK476" s="237"/>
      <c r="BCL476" s="237"/>
      <c r="BCM476" s="237"/>
      <c r="BCN476" s="237"/>
      <c r="BCO476" s="237"/>
      <c r="BCP476" s="237"/>
      <c r="BCQ476" s="237"/>
      <c r="BCR476" s="237"/>
      <c r="BCS476" s="237"/>
      <c r="BCT476" s="237"/>
      <c r="BCU476" s="237"/>
      <c r="BCV476" s="237"/>
      <c r="BCW476" s="237"/>
      <c r="BCX476" s="237"/>
      <c r="BCY476" s="237"/>
      <c r="BCZ476" s="237"/>
      <c r="BDA476" s="237"/>
      <c r="BDB476" s="237"/>
      <c r="BDC476" s="237"/>
      <c r="BDD476" s="237"/>
      <c r="BDE476" s="237"/>
      <c r="BDF476" s="237"/>
      <c r="BDG476" s="237"/>
      <c r="BDH476" s="237"/>
      <c r="BDI476" s="237"/>
      <c r="BDJ476" s="237"/>
      <c r="BDK476" s="237"/>
      <c r="BDL476" s="237"/>
      <c r="BDM476" s="237"/>
      <c r="BDN476" s="237"/>
      <c r="BDO476" s="237"/>
      <c r="BDP476" s="237"/>
      <c r="BDQ476" s="237"/>
      <c r="BDR476" s="237"/>
      <c r="BDS476" s="237"/>
      <c r="BDT476" s="237"/>
      <c r="BDU476" s="237"/>
      <c r="BDV476" s="237"/>
      <c r="BDW476" s="237"/>
      <c r="BDX476" s="237"/>
      <c r="BDY476" s="237"/>
      <c r="BDZ476" s="237"/>
      <c r="BEA476" s="237"/>
      <c r="BEB476" s="237"/>
      <c r="BEC476" s="237"/>
      <c r="BED476" s="237"/>
      <c r="BEE476" s="237"/>
      <c r="BEF476" s="237"/>
      <c r="BEG476" s="237"/>
      <c r="BEH476" s="237"/>
      <c r="BEI476" s="237"/>
      <c r="BEJ476" s="237"/>
      <c r="BEK476" s="237"/>
      <c r="BEL476" s="237"/>
      <c r="BEM476" s="237"/>
      <c r="BEN476" s="237"/>
      <c r="BEO476" s="237"/>
      <c r="BEP476" s="237"/>
      <c r="BEQ476" s="237"/>
      <c r="BER476" s="237"/>
      <c r="BES476" s="237"/>
      <c r="BET476" s="237"/>
      <c r="BEU476" s="237"/>
      <c r="BEV476" s="237"/>
      <c r="BEW476" s="237"/>
      <c r="BEX476" s="237"/>
      <c r="BEY476" s="237"/>
      <c r="BEZ476" s="237"/>
      <c r="BFA476" s="237"/>
      <c r="BFB476" s="237"/>
      <c r="BFC476" s="237"/>
      <c r="BFD476" s="237"/>
      <c r="BFE476" s="237"/>
      <c r="BFF476" s="237"/>
      <c r="BFG476" s="237"/>
      <c r="BFH476" s="237"/>
      <c r="BFI476" s="237"/>
      <c r="BFJ476" s="237"/>
      <c r="BFK476" s="237"/>
      <c r="BFL476" s="237"/>
      <c r="BFM476" s="237"/>
      <c r="BFN476" s="237"/>
      <c r="BFO476" s="237"/>
      <c r="BFP476" s="237"/>
      <c r="BFQ476" s="237"/>
      <c r="BFR476" s="237"/>
      <c r="BFS476" s="237"/>
      <c r="BFT476" s="237"/>
      <c r="BFU476" s="237"/>
      <c r="BFV476" s="237"/>
      <c r="BFW476" s="237"/>
      <c r="BFX476" s="237"/>
      <c r="BFY476" s="237"/>
      <c r="BFZ476" s="237"/>
      <c r="BGA476" s="237"/>
      <c r="BGB476" s="237"/>
      <c r="BGC476" s="237"/>
      <c r="BGD476" s="237"/>
      <c r="BGE476" s="237"/>
      <c r="BGF476" s="237"/>
      <c r="BGG476" s="237"/>
      <c r="BGH476" s="237"/>
      <c r="BGI476" s="237"/>
      <c r="BGJ476" s="237"/>
      <c r="BGK476" s="237"/>
      <c r="BGL476" s="237"/>
      <c r="BGM476" s="237"/>
      <c r="BGN476" s="237"/>
      <c r="BGO476" s="237"/>
      <c r="BGP476" s="237"/>
      <c r="BGQ476" s="237"/>
      <c r="BGR476" s="237"/>
      <c r="BGS476" s="237"/>
      <c r="BGT476" s="237"/>
      <c r="BGU476" s="237"/>
      <c r="BGV476" s="237"/>
      <c r="BGW476" s="237"/>
      <c r="BGX476" s="237"/>
      <c r="BGY476" s="237"/>
      <c r="BGZ476" s="237"/>
      <c r="BHA476" s="237"/>
      <c r="BHB476" s="237"/>
      <c r="BHC476" s="237"/>
      <c r="BHD476" s="237"/>
      <c r="BHE476" s="237"/>
      <c r="BHF476" s="237"/>
      <c r="BHG476" s="237"/>
      <c r="BHH476" s="237"/>
      <c r="BHI476" s="237"/>
      <c r="BHJ476" s="237"/>
      <c r="BHK476" s="237"/>
      <c r="BHL476" s="237"/>
      <c r="BHM476" s="237"/>
      <c r="BHN476" s="237"/>
      <c r="BHO476" s="237"/>
      <c r="BHP476" s="237"/>
      <c r="BHQ476" s="237"/>
      <c r="BHR476" s="237"/>
      <c r="BHS476" s="237"/>
      <c r="BHT476" s="237"/>
      <c r="BHU476" s="237"/>
      <c r="BHV476" s="237"/>
      <c r="BHW476" s="237"/>
      <c r="BHX476" s="237"/>
      <c r="BHY476" s="237"/>
      <c r="BHZ476" s="237"/>
      <c r="BIA476" s="237"/>
      <c r="BIB476" s="237"/>
      <c r="BIC476" s="237"/>
      <c r="BID476" s="237"/>
      <c r="BIE476" s="237"/>
      <c r="BIF476" s="237"/>
      <c r="BIG476" s="237"/>
      <c r="BIH476" s="237"/>
      <c r="BII476" s="237"/>
      <c r="BIJ476" s="237"/>
      <c r="BIK476" s="237"/>
      <c r="BIL476" s="237"/>
      <c r="BIM476" s="237"/>
      <c r="BIN476" s="237"/>
      <c r="BIO476" s="237"/>
      <c r="BIP476" s="237"/>
      <c r="BIQ476" s="237"/>
      <c r="BIR476" s="237"/>
      <c r="BIS476" s="237"/>
      <c r="BIT476" s="237"/>
      <c r="BIU476" s="237"/>
      <c r="BIV476" s="237"/>
      <c r="BIW476" s="237"/>
      <c r="BIX476" s="237"/>
      <c r="BIY476" s="237"/>
      <c r="BIZ476" s="237"/>
      <c r="BJA476" s="237"/>
      <c r="BJB476" s="237"/>
      <c r="BJC476" s="237"/>
      <c r="BJD476" s="237"/>
      <c r="BJE476" s="237"/>
      <c r="BJF476" s="237"/>
      <c r="BJG476" s="237"/>
      <c r="BJH476" s="237"/>
      <c r="BJI476" s="237"/>
      <c r="BJJ476" s="237"/>
      <c r="BJK476" s="237"/>
      <c r="BJL476" s="237"/>
      <c r="BJM476" s="237"/>
      <c r="BJN476" s="237"/>
      <c r="BJO476" s="237"/>
      <c r="BJP476" s="237"/>
      <c r="BJQ476" s="237"/>
      <c r="BJR476" s="237"/>
      <c r="BJS476" s="237"/>
      <c r="BJT476" s="237"/>
      <c r="BJU476" s="237"/>
      <c r="BJV476" s="237"/>
      <c r="BJW476" s="237"/>
      <c r="BJX476" s="237"/>
      <c r="BJY476" s="237"/>
      <c r="BJZ476" s="237"/>
      <c r="BKA476" s="237"/>
      <c r="BKB476" s="237"/>
      <c r="BKC476" s="237"/>
      <c r="BKD476" s="237"/>
      <c r="BKE476" s="237"/>
      <c r="BKF476" s="237"/>
      <c r="BKG476" s="237"/>
      <c r="BKH476" s="237"/>
      <c r="BKI476" s="237"/>
      <c r="BKJ476" s="237"/>
      <c r="BKK476" s="237"/>
      <c r="BKL476" s="237"/>
      <c r="BKM476" s="237"/>
      <c r="BKN476" s="237"/>
      <c r="BKO476" s="237"/>
      <c r="BKP476" s="237"/>
      <c r="BKQ476" s="237"/>
      <c r="BKR476" s="237"/>
      <c r="BKS476" s="237"/>
      <c r="BKT476" s="237"/>
      <c r="BKU476" s="237"/>
      <c r="BKV476" s="237"/>
      <c r="BKW476" s="237"/>
      <c r="BKX476" s="237"/>
      <c r="BKY476" s="237"/>
      <c r="BKZ476" s="237"/>
      <c r="BLA476" s="237"/>
      <c r="BLB476" s="237"/>
      <c r="BLC476" s="237"/>
      <c r="BLD476" s="237"/>
      <c r="BLE476" s="237"/>
      <c r="BLF476" s="237"/>
      <c r="BLG476" s="237"/>
      <c r="BLH476" s="237"/>
      <c r="BLI476" s="237"/>
      <c r="BLJ476" s="237"/>
      <c r="BLK476" s="237"/>
      <c r="BLL476" s="237"/>
      <c r="BLM476" s="237"/>
      <c r="BLN476" s="237"/>
      <c r="BLO476" s="237"/>
      <c r="BLP476" s="237"/>
      <c r="BLQ476" s="237"/>
      <c r="BLR476" s="237"/>
      <c r="BLS476" s="237"/>
      <c r="BLT476" s="237"/>
      <c r="BLU476" s="237"/>
      <c r="BLV476" s="237"/>
      <c r="BLW476" s="237"/>
      <c r="BLX476" s="237"/>
      <c r="BLY476" s="237"/>
      <c r="BLZ476" s="237"/>
      <c r="BMA476" s="237"/>
      <c r="BMB476" s="237"/>
      <c r="BMC476" s="237"/>
      <c r="BMD476" s="237"/>
      <c r="BME476" s="237"/>
      <c r="BMF476" s="237"/>
      <c r="BMG476" s="237"/>
      <c r="BMH476" s="237"/>
      <c r="BMI476" s="237"/>
      <c r="BMJ476" s="237"/>
      <c r="BMK476" s="237"/>
      <c r="BML476" s="237"/>
      <c r="BMM476" s="237"/>
      <c r="BMN476" s="237"/>
      <c r="BMO476" s="237"/>
      <c r="BMP476" s="237"/>
      <c r="BMQ476" s="237"/>
      <c r="BMR476" s="237"/>
      <c r="BMS476" s="237"/>
      <c r="BMT476" s="237"/>
      <c r="BMU476" s="237"/>
      <c r="BMV476" s="237"/>
      <c r="BMW476" s="237"/>
      <c r="BMX476" s="237"/>
      <c r="BMY476" s="237"/>
      <c r="BMZ476" s="237"/>
      <c r="BNA476" s="237"/>
      <c r="BNB476" s="237"/>
      <c r="BNC476" s="237"/>
      <c r="BND476" s="237"/>
      <c r="BNE476" s="237"/>
      <c r="BNF476" s="237"/>
      <c r="BNG476" s="237"/>
      <c r="BNH476" s="237"/>
      <c r="BNI476" s="237"/>
      <c r="BNJ476" s="237"/>
      <c r="BNK476" s="237"/>
      <c r="BNL476" s="237"/>
      <c r="BNM476" s="237"/>
      <c r="BNN476" s="237"/>
      <c r="BNO476" s="237"/>
      <c r="BNP476" s="237"/>
      <c r="BNQ476" s="237"/>
      <c r="BNR476" s="237"/>
      <c r="BNS476" s="237"/>
      <c r="BNT476" s="237"/>
      <c r="BNU476" s="237"/>
      <c r="BNV476" s="237"/>
      <c r="BNW476" s="237"/>
      <c r="BNX476" s="237"/>
      <c r="BNY476" s="237"/>
      <c r="BNZ476" s="237"/>
      <c r="BOA476" s="237"/>
      <c r="BOB476" s="237"/>
      <c r="BOC476" s="237"/>
      <c r="BOD476" s="237"/>
      <c r="BOE476" s="237"/>
      <c r="BOF476" s="237"/>
      <c r="BOG476" s="237"/>
      <c r="BOH476" s="237"/>
      <c r="BOI476" s="237"/>
      <c r="BOJ476" s="237"/>
      <c r="BOK476" s="237"/>
      <c r="BOL476" s="237"/>
      <c r="BOM476" s="237"/>
      <c r="BON476" s="237"/>
      <c r="BOO476" s="237"/>
      <c r="BOP476" s="237"/>
      <c r="BOQ476" s="237"/>
      <c r="BOR476" s="237"/>
      <c r="BOS476" s="237"/>
      <c r="BOT476" s="237"/>
      <c r="BOU476" s="237"/>
      <c r="BOV476" s="237"/>
      <c r="BOW476" s="237"/>
      <c r="BOX476" s="237"/>
      <c r="BOY476" s="237"/>
      <c r="BOZ476" s="237"/>
      <c r="BPA476" s="237"/>
      <c r="BPB476" s="237"/>
      <c r="BPC476" s="237"/>
      <c r="BPD476" s="237"/>
      <c r="BPE476" s="237"/>
      <c r="BPF476" s="237"/>
      <c r="BPG476" s="237"/>
      <c r="BPH476" s="237"/>
      <c r="BPI476" s="237"/>
      <c r="BPJ476" s="237"/>
      <c r="BPK476" s="237"/>
      <c r="BPL476" s="237"/>
      <c r="BPM476" s="237"/>
      <c r="BPN476" s="237"/>
      <c r="BPO476" s="237"/>
      <c r="BPP476" s="237"/>
      <c r="BPQ476" s="237"/>
      <c r="BPR476" s="237"/>
      <c r="BPS476" s="237"/>
      <c r="BPT476" s="237"/>
      <c r="BPU476" s="237"/>
      <c r="BPV476" s="237"/>
      <c r="BPW476" s="237"/>
      <c r="BPX476" s="237"/>
      <c r="BPY476" s="237"/>
      <c r="BPZ476" s="237"/>
      <c r="BQA476" s="237"/>
      <c r="BQB476" s="237"/>
      <c r="BQC476" s="237"/>
      <c r="BQD476" s="237"/>
      <c r="BQE476" s="237"/>
      <c r="BQF476" s="237"/>
      <c r="BQG476" s="237"/>
      <c r="BQH476" s="237"/>
      <c r="BQI476" s="237"/>
      <c r="BQJ476" s="237"/>
      <c r="BQK476" s="237"/>
      <c r="BQL476" s="237"/>
      <c r="BQM476" s="237"/>
      <c r="BQN476" s="237"/>
      <c r="BQO476" s="237"/>
      <c r="BQP476" s="237"/>
      <c r="BQQ476" s="237"/>
      <c r="BQR476" s="237"/>
      <c r="BQS476" s="237"/>
      <c r="BQT476" s="237"/>
      <c r="BQU476" s="237"/>
      <c r="BQV476" s="237"/>
      <c r="BQW476" s="237"/>
      <c r="BQX476" s="237"/>
      <c r="BQY476" s="237"/>
      <c r="BQZ476" s="237"/>
      <c r="BRA476" s="237"/>
      <c r="BRB476" s="237"/>
      <c r="BRC476" s="237"/>
      <c r="BRD476" s="237"/>
      <c r="BRE476" s="237"/>
      <c r="BRF476" s="237"/>
      <c r="BRG476" s="237"/>
      <c r="BRH476" s="237"/>
      <c r="BRI476" s="237"/>
      <c r="BRJ476" s="237"/>
      <c r="BRK476" s="237"/>
      <c r="BRL476" s="237"/>
      <c r="BRM476" s="237"/>
      <c r="BRN476" s="237"/>
      <c r="BRO476" s="237"/>
      <c r="BRP476" s="237"/>
      <c r="BRQ476" s="237"/>
      <c r="BRR476" s="237"/>
      <c r="BRS476" s="237"/>
      <c r="BRT476" s="237"/>
      <c r="BRU476" s="237"/>
      <c r="BRV476" s="237"/>
      <c r="BRW476" s="237"/>
      <c r="BRX476" s="237"/>
      <c r="BRY476" s="237"/>
      <c r="BRZ476" s="237"/>
      <c r="BSA476" s="237"/>
      <c r="BSB476" s="237"/>
      <c r="BSC476" s="237"/>
      <c r="BSD476" s="237"/>
      <c r="BSE476" s="237"/>
      <c r="BSF476" s="237"/>
      <c r="BSG476" s="237"/>
      <c r="BSH476" s="237"/>
      <c r="BSI476" s="237"/>
      <c r="BSJ476" s="237"/>
      <c r="BSK476" s="237"/>
      <c r="BSL476" s="237"/>
      <c r="BSM476" s="237"/>
      <c r="BSN476" s="237"/>
      <c r="BSO476" s="237"/>
      <c r="BSP476" s="237"/>
      <c r="BSQ476" s="237"/>
      <c r="BSR476" s="237"/>
      <c r="BSS476" s="237"/>
      <c r="BST476" s="237"/>
      <c r="BSU476" s="237"/>
      <c r="BSV476" s="237"/>
      <c r="BSW476" s="237"/>
      <c r="BSX476" s="237"/>
      <c r="BSY476" s="237"/>
      <c r="BSZ476" s="237"/>
      <c r="BTA476" s="237"/>
      <c r="BTB476" s="237"/>
      <c r="BTC476" s="237"/>
      <c r="BTD476" s="237"/>
      <c r="BTE476" s="237"/>
      <c r="BTF476" s="237"/>
      <c r="BTG476" s="237"/>
      <c r="BTH476" s="237"/>
      <c r="BTI476" s="237"/>
      <c r="BTJ476" s="237"/>
      <c r="BTK476" s="237"/>
      <c r="BTL476" s="237"/>
      <c r="BTM476" s="237"/>
      <c r="BTN476" s="237"/>
      <c r="BTO476" s="237"/>
      <c r="BTP476" s="237"/>
      <c r="BTQ476" s="237"/>
      <c r="BTR476" s="237"/>
      <c r="BTS476" s="237"/>
      <c r="BTT476" s="237"/>
      <c r="BTU476" s="237"/>
      <c r="BTV476" s="237"/>
      <c r="BTW476" s="237"/>
      <c r="BTX476" s="237"/>
      <c r="BTY476" s="237"/>
      <c r="BTZ476" s="237"/>
      <c r="BUA476" s="237"/>
      <c r="BUB476" s="237"/>
      <c r="BUC476" s="237"/>
      <c r="BUD476" s="237"/>
      <c r="BUE476" s="237"/>
      <c r="BUF476" s="237"/>
      <c r="BUG476" s="237"/>
      <c r="BUH476" s="237"/>
      <c r="BUI476" s="237"/>
      <c r="BUJ476" s="237"/>
      <c r="BUK476" s="237"/>
      <c r="BUL476" s="237"/>
      <c r="BUM476" s="237"/>
      <c r="BUN476" s="237"/>
      <c r="BUO476" s="237"/>
      <c r="BUP476" s="237"/>
      <c r="BUQ476" s="237"/>
      <c r="BUR476" s="237"/>
      <c r="BUS476" s="237"/>
      <c r="BUT476" s="237"/>
      <c r="BUU476" s="237"/>
      <c r="BUV476" s="237"/>
      <c r="BUW476" s="237"/>
      <c r="BUX476" s="237"/>
      <c r="BUY476" s="237"/>
      <c r="BUZ476" s="237"/>
      <c r="BVA476" s="237"/>
      <c r="BVB476" s="237"/>
      <c r="BVC476" s="237"/>
      <c r="BVD476" s="237"/>
      <c r="BVE476" s="237"/>
      <c r="BVF476" s="237"/>
      <c r="BVG476" s="237"/>
      <c r="BVH476" s="237"/>
      <c r="BVI476" s="237"/>
      <c r="BVJ476" s="237"/>
      <c r="BVK476" s="237"/>
      <c r="BVL476" s="237"/>
      <c r="BVM476" s="237"/>
      <c r="BVN476" s="237"/>
      <c r="BVO476" s="237"/>
      <c r="BVP476" s="237"/>
      <c r="BVQ476" s="237"/>
      <c r="BVR476" s="237"/>
      <c r="BVS476" s="237"/>
      <c r="BVT476" s="237"/>
      <c r="BVU476" s="237"/>
      <c r="BVV476" s="237"/>
      <c r="BVW476" s="237"/>
      <c r="BVX476" s="237"/>
      <c r="BVY476" s="237"/>
      <c r="BVZ476" s="237"/>
      <c r="BWA476" s="237"/>
      <c r="BWB476" s="237"/>
      <c r="BWC476" s="237"/>
      <c r="BWD476" s="237"/>
      <c r="BWE476" s="237"/>
      <c r="BWF476" s="237"/>
      <c r="BWG476" s="237"/>
      <c r="BWH476" s="237"/>
      <c r="BWI476" s="237"/>
      <c r="BWJ476" s="237"/>
      <c r="BWK476" s="237"/>
      <c r="BWL476" s="237"/>
      <c r="BWM476" s="237"/>
      <c r="BWN476" s="237"/>
      <c r="BWO476" s="237"/>
      <c r="BWP476" s="237"/>
      <c r="BWQ476" s="237"/>
      <c r="BWR476" s="237"/>
      <c r="BWS476" s="237"/>
      <c r="BWT476" s="237"/>
      <c r="BWU476" s="237"/>
      <c r="BWV476" s="237"/>
      <c r="BWW476" s="237"/>
      <c r="BWX476" s="237"/>
      <c r="BWY476" s="237"/>
      <c r="BWZ476" s="237"/>
      <c r="BXA476" s="237"/>
      <c r="BXB476" s="237"/>
      <c r="BXC476" s="237"/>
      <c r="BXD476" s="237"/>
      <c r="BXE476" s="237"/>
      <c r="BXF476" s="237"/>
      <c r="BXG476" s="237"/>
      <c r="BXH476" s="237"/>
      <c r="BXI476" s="237"/>
      <c r="BXJ476" s="237"/>
      <c r="BXK476" s="237"/>
      <c r="BXL476" s="237"/>
      <c r="BXM476" s="237"/>
      <c r="BXN476" s="237"/>
      <c r="BXO476" s="237"/>
      <c r="BXP476" s="237"/>
      <c r="BXQ476" s="237"/>
      <c r="BXR476" s="237"/>
      <c r="BXS476" s="237"/>
      <c r="BXT476" s="237"/>
      <c r="BXU476" s="237"/>
      <c r="BXV476" s="237"/>
      <c r="BXW476" s="237"/>
      <c r="BXX476" s="237"/>
      <c r="BXY476" s="237"/>
      <c r="BXZ476" s="237"/>
      <c r="BYA476" s="237"/>
      <c r="BYB476" s="237"/>
      <c r="BYC476" s="237"/>
      <c r="BYD476" s="237"/>
      <c r="BYE476" s="237"/>
      <c r="BYF476" s="237"/>
      <c r="BYG476" s="237"/>
      <c r="BYH476" s="237"/>
      <c r="BYI476" s="237"/>
      <c r="BYJ476" s="237"/>
      <c r="BYK476" s="237"/>
      <c r="BYL476" s="237"/>
      <c r="BYM476" s="237"/>
      <c r="BYN476" s="237"/>
      <c r="BYO476" s="237"/>
      <c r="BYP476" s="237"/>
      <c r="BYQ476" s="237"/>
      <c r="BYR476" s="237"/>
      <c r="BYS476" s="237"/>
      <c r="BYT476" s="237"/>
      <c r="BYU476" s="237"/>
      <c r="BYV476" s="237"/>
      <c r="BYW476" s="237"/>
      <c r="BYX476" s="237"/>
      <c r="BYY476" s="237"/>
      <c r="BYZ476" s="237"/>
      <c r="BZA476" s="237"/>
      <c r="BZB476" s="237"/>
      <c r="BZC476" s="237"/>
      <c r="BZD476" s="237"/>
      <c r="BZE476" s="237"/>
      <c r="BZF476" s="237"/>
      <c r="BZG476" s="237"/>
      <c r="BZH476" s="237"/>
      <c r="BZI476" s="237"/>
      <c r="BZJ476" s="237"/>
      <c r="BZK476" s="237"/>
      <c r="BZL476" s="237"/>
      <c r="BZM476" s="237"/>
      <c r="BZN476" s="237"/>
      <c r="BZO476" s="237"/>
      <c r="BZP476" s="237"/>
      <c r="BZQ476" s="237"/>
      <c r="BZR476" s="237"/>
      <c r="BZS476" s="237"/>
      <c r="BZT476" s="237"/>
      <c r="BZU476" s="237"/>
      <c r="BZV476" s="237"/>
      <c r="BZW476" s="237"/>
      <c r="BZX476" s="237"/>
      <c r="BZY476" s="237"/>
      <c r="BZZ476" s="237"/>
      <c r="CAA476" s="237"/>
      <c r="CAB476" s="237"/>
      <c r="CAC476" s="237"/>
      <c r="CAD476" s="237"/>
      <c r="CAE476" s="237"/>
      <c r="CAF476" s="237"/>
      <c r="CAG476" s="237"/>
      <c r="CAH476" s="237"/>
      <c r="CAI476" s="237"/>
      <c r="CAJ476" s="237"/>
      <c r="CAK476" s="237"/>
      <c r="CAL476" s="237"/>
      <c r="CAM476" s="237"/>
      <c r="CAN476" s="237"/>
      <c r="CAO476" s="237"/>
      <c r="CAP476" s="237"/>
      <c r="CAQ476" s="237"/>
      <c r="CAR476" s="237"/>
      <c r="CAS476" s="237"/>
      <c r="CAT476" s="237"/>
      <c r="CAU476" s="237"/>
      <c r="CAV476" s="237"/>
      <c r="CAW476" s="237"/>
      <c r="CAX476" s="237"/>
      <c r="CAY476" s="237"/>
      <c r="CAZ476" s="237"/>
      <c r="CBA476" s="237"/>
      <c r="CBB476" s="237"/>
      <c r="CBC476" s="237"/>
      <c r="CBD476" s="237"/>
      <c r="CBE476" s="237"/>
      <c r="CBF476" s="237"/>
      <c r="CBG476" s="237"/>
      <c r="CBH476" s="237"/>
      <c r="CBI476" s="237"/>
      <c r="CBJ476" s="237"/>
      <c r="CBK476" s="237"/>
      <c r="CBL476" s="237"/>
      <c r="CBM476" s="237"/>
      <c r="CBN476" s="237"/>
      <c r="CBO476" s="237"/>
      <c r="CBP476" s="237"/>
      <c r="CBQ476" s="237"/>
      <c r="CBR476" s="237"/>
      <c r="CBS476" s="237"/>
      <c r="CBT476" s="237"/>
      <c r="CBU476" s="237"/>
      <c r="CBV476" s="237"/>
      <c r="CBW476" s="237"/>
      <c r="CBX476" s="237"/>
      <c r="CBY476" s="237"/>
      <c r="CBZ476" s="237"/>
      <c r="CCA476" s="237"/>
      <c r="CCB476" s="237"/>
      <c r="CCC476" s="237"/>
      <c r="CCD476" s="237"/>
      <c r="CCE476" s="237"/>
      <c r="CCF476" s="237"/>
      <c r="CCG476" s="237"/>
      <c r="CCH476" s="237"/>
      <c r="CCI476" s="237"/>
      <c r="CCJ476" s="237"/>
      <c r="CCK476" s="237"/>
      <c r="CCL476" s="237"/>
      <c r="CCM476" s="237"/>
      <c r="CCN476" s="237"/>
      <c r="CCO476" s="237"/>
      <c r="CCP476" s="237"/>
      <c r="CCQ476" s="237"/>
      <c r="CCR476" s="237"/>
      <c r="CCS476" s="237"/>
      <c r="CCT476" s="237"/>
      <c r="CCU476" s="237"/>
      <c r="CCV476" s="237"/>
      <c r="CCW476" s="237"/>
      <c r="CCX476" s="237"/>
      <c r="CCY476" s="237"/>
      <c r="CCZ476" s="237"/>
      <c r="CDA476" s="237"/>
      <c r="CDB476" s="237"/>
      <c r="CDC476" s="237"/>
      <c r="CDD476" s="237"/>
      <c r="CDE476" s="237"/>
      <c r="CDF476" s="237"/>
      <c r="CDG476" s="237"/>
      <c r="CDH476" s="237"/>
      <c r="CDI476" s="237"/>
      <c r="CDJ476" s="237"/>
      <c r="CDK476" s="237"/>
      <c r="CDL476" s="237"/>
      <c r="CDM476" s="237"/>
      <c r="CDN476" s="237"/>
      <c r="CDO476" s="237"/>
      <c r="CDP476" s="237"/>
      <c r="CDQ476" s="237"/>
      <c r="CDR476" s="237"/>
      <c r="CDS476" s="237"/>
      <c r="CDT476" s="237"/>
      <c r="CDU476" s="237"/>
      <c r="CDV476" s="237"/>
      <c r="CDW476" s="237"/>
      <c r="CDX476" s="237"/>
      <c r="CDY476" s="237"/>
      <c r="CDZ476" s="237"/>
      <c r="CEA476" s="237"/>
      <c r="CEB476" s="237"/>
      <c r="CEC476" s="237"/>
      <c r="CED476" s="237"/>
      <c r="CEE476" s="237"/>
      <c r="CEF476" s="237"/>
      <c r="CEG476" s="237"/>
      <c r="CEH476" s="237"/>
      <c r="CEI476" s="237"/>
      <c r="CEJ476" s="237"/>
      <c r="CEK476" s="237"/>
      <c r="CEL476" s="237"/>
      <c r="CEM476" s="237"/>
      <c r="CEN476" s="237"/>
      <c r="CEO476" s="237"/>
      <c r="CEP476" s="237"/>
      <c r="CEQ476" s="237"/>
      <c r="CER476" s="237"/>
      <c r="CES476" s="237"/>
      <c r="CET476" s="237"/>
      <c r="CEU476" s="237"/>
      <c r="CEV476" s="237"/>
      <c r="CEW476" s="237"/>
      <c r="CEX476" s="237"/>
      <c r="CEY476" s="237"/>
      <c r="CEZ476" s="237"/>
      <c r="CFA476" s="237"/>
      <c r="CFB476" s="237"/>
      <c r="CFC476" s="237"/>
      <c r="CFD476" s="237"/>
      <c r="CFE476" s="237"/>
      <c r="CFF476" s="237"/>
      <c r="CFG476" s="237"/>
      <c r="CFH476" s="237"/>
      <c r="CFI476" s="237"/>
      <c r="CFJ476" s="237"/>
      <c r="CFK476" s="237"/>
      <c r="CFL476" s="237"/>
      <c r="CFM476" s="237"/>
      <c r="CFN476" s="237"/>
      <c r="CFO476" s="237"/>
      <c r="CFP476" s="237"/>
      <c r="CFQ476" s="237"/>
      <c r="CFR476" s="237"/>
      <c r="CFS476" s="237"/>
      <c r="CFT476" s="237"/>
      <c r="CFU476" s="237"/>
      <c r="CFV476" s="237"/>
      <c r="CFW476" s="237"/>
      <c r="CFX476" s="237"/>
      <c r="CFY476" s="237"/>
      <c r="CFZ476" s="237"/>
      <c r="CGA476" s="237"/>
      <c r="CGB476" s="237"/>
      <c r="CGC476" s="237"/>
      <c r="CGD476" s="237"/>
      <c r="CGE476" s="237"/>
      <c r="CGF476" s="237"/>
      <c r="CGG476" s="237"/>
      <c r="CGH476" s="237"/>
      <c r="CGI476" s="237"/>
      <c r="CGJ476" s="237"/>
      <c r="CGK476" s="237"/>
      <c r="CGL476" s="237"/>
      <c r="CGM476" s="237"/>
      <c r="CGN476" s="237"/>
      <c r="CGO476" s="237"/>
      <c r="CGP476" s="237"/>
      <c r="CGQ476" s="237"/>
      <c r="CGR476" s="237"/>
      <c r="CGS476" s="237"/>
      <c r="CGT476" s="237"/>
      <c r="CGU476" s="237"/>
      <c r="CGV476" s="237"/>
      <c r="CGW476" s="237"/>
      <c r="CGX476" s="237"/>
      <c r="CGY476" s="237"/>
      <c r="CGZ476" s="237"/>
      <c r="CHA476" s="237"/>
      <c r="CHB476" s="237"/>
      <c r="CHC476" s="237"/>
      <c r="CHD476" s="237"/>
      <c r="CHE476" s="237"/>
      <c r="CHF476" s="237"/>
      <c r="CHG476" s="237"/>
      <c r="CHH476" s="237"/>
      <c r="CHI476" s="237"/>
      <c r="CHJ476" s="237"/>
      <c r="CHK476" s="237"/>
      <c r="CHL476" s="237"/>
      <c r="CHM476" s="237"/>
      <c r="CHN476" s="237"/>
      <c r="CHO476" s="237"/>
      <c r="CHP476" s="237"/>
      <c r="CHQ476" s="237"/>
      <c r="CHR476" s="237"/>
      <c r="CHS476" s="237"/>
      <c r="CHT476" s="237"/>
      <c r="CHU476" s="237"/>
      <c r="CHV476" s="237"/>
      <c r="CHW476" s="237"/>
      <c r="CHX476" s="237"/>
      <c r="CHY476" s="237"/>
      <c r="CHZ476" s="237"/>
      <c r="CIA476" s="237"/>
      <c r="CIB476" s="237"/>
      <c r="CIC476" s="237"/>
      <c r="CID476" s="237"/>
      <c r="CIE476" s="237"/>
      <c r="CIF476" s="237"/>
      <c r="CIG476" s="237"/>
      <c r="CIH476" s="237"/>
      <c r="CII476" s="237"/>
      <c r="CIJ476" s="237"/>
      <c r="CIK476" s="237"/>
      <c r="CIL476" s="237"/>
      <c r="CIM476" s="237"/>
      <c r="CIN476" s="237"/>
      <c r="CIO476" s="237"/>
      <c r="CIP476" s="237"/>
      <c r="CIQ476" s="237"/>
      <c r="CIR476" s="237"/>
      <c r="CIS476" s="237"/>
      <c r="CIT476" s="237"/>
      <c r="CIU476" s="237"/>
      <c r="CIV476" s="237"/>
      <c r="CIW476" s="237"/>
      <c r="CIX476" s="237"/>
      <c r="CIY476" s="237"/>
      <c r="CIZ476" s="237"/>
      <c r="CJA476" s="237"/>
      <c r="CJB476" s="237"/>
      <c r="CJC476" s="237"/>
      <c r="CJD476" s="237"/>
      <c r="CJE476" s="237"/>
      <c r="CJF476" s="237"/>
      <c r="CJG476" s="237"/>
      <c r="CJH476" s="237"/>
      <c r="CJI476" s="237"/>
      <c r="CJJ476" s="237"/>
      <c r="CJK476" s="237"/>
      <c r="CJL476" s="237"/>
      <c r="CJM476" s="237"/>
      <c r="CJN476" s="237"/>
      <c r="CJO476" s="237"/>
      <c r="CJP476" s="237"/>
      <c r="CJQ476" s="237"/>
      <c r="CJR476" s="237"/>
      <c r="CJS476" s="237"/>
      <c r="CJT476" s="237"/>
      <c r="CJU476" s="237"/>
      <c r="CJV476" s="237"/>
      <c r="CJW476" s="237"/>
      <c r="CJX476" s="237"/>
      <c r="CJY476" s="237"/>
      <c r="CJZ476" s="237"/>
      <c r="CKA476" s="237"/>
      <c r="CKB476" s="237"/>
      <c r="CKC476" s="237"/>
      <c r="CKD476" s="237"/>
      <c r="CKE476" s="237"/>
      <c r="CKF476" s="237"/>
      <c r="CKG476" s="237"/>
      <c r="CKH476" s="237"/>
      <c r="CKI476" s="237"/>
      <c r="CKJ476" s="237"/>
      <c r="CKK476" s="237"/>
      <c r="CKL476" s="237"/>
      <c r="CKM476" s="237"/>
      <c r="CKN476" s="237"/>
      <c r="CKO476" s="237"/>
      <c r="CKP476" s="237"/>
      <c r="CKQ476" s="237"/>
      <c r="CKR476" s="237"/>
      <c r="CKS476" s="237"/>
      <c r="CKT476" s="237"/>
      <c r="CKU476" s="237"/>
      <c r="CKV476" s="237"/>
      <c r="CKW476" s="237"/>
      <c r="CKX476" s="237"/>
      <c r="CKY476" s="237"/>
      <c r="CKZ476" s="237"/>
      <c r="CLA476" s="237"/>
      <c r="CLB476" s="237"/>
      <c r="CLC476" s="237"/>
      <c r="CLD476" s="237"/>
      <c r="CLE476" s="237"/>
      <c r="CLF476" s="237"/>
      <c r="CLG476" s="237"/>
      <c r="CLH476" s="237"/>
      <c r="CLI476" s="237"/>
      <c r="CLJ476" s="237"/>
      <c r="CLK476" s="237"/>
      <c r="CLL476" s="237"/>
      <c r="CLM476" s="237"/>
      <c r="CLN476" s="237"/>
      <c r="CLO476" s="237"/>
      <c r="CLP476" s="237"/>
      <c r="CLQ476" s="237"/>
      <c r="CLR476" s="237"/>
      <c r="CLS476" s="237"/>
      <c r="CLT476" s="237"/>
      <c r="CLU476" s="237"/>
      <c r="CLV476" s="237"/>
      <c r="CLW476" s="237"/>
      <c r="CLX476" s="237"/>
      <c r="CLY476" s="237"/>
      <c r="CLZ476" s="237"/>
      <c r="CMA476" s="237"/>
      <c r="CMB476" s="237"/>
      <c r="CMC476" s="237"/>
      <c r="CMD476" s="237"/>
      <c r="CME476" s="237"/>
      <c r="CMF476" s="237"/>
      <c r="CMG476" s="237"/>
      <c r="CMH476" s="237"/>
      <c r="CMI476" s="237"/>
      <c r="CMJ476" s="237"/>
      <c r="CMK476" s="237"/>
      <c r="CML476" s="237"/>
      <c r="CMM476" s="237"/>
      <c r="CMN476" s="237"/>
      <c r="CMO476" s="237"/>
      <c r="CMP476" s="237"/>
      <c r="CMQ476" s="237"/>
      <c r="CMR476" s="237"/>
      <c r="CMS476" s="237"/>
      <c r="CMT476" s="237"/>
      <c r="CMU476" s="237"/>
      <c r="CMV476" s="237"/>
      <c r="CMW476" s="237"/>
      <c r="CMX476" s="237"/>
      <c r="CMY476" s="237"/>
      <c r="CMZ476" s="237"/>
      <c r="CNA476" s="237"/>
      <c r="CNB476" s="237"/>
      <c r="CNC476" s="237"/>
      <c r="CND476" s="237"/>
      <c r="CNE476" s="237"/>
      <c r="CNF476" s="237"/>
      <c r="CNG476" s="237"/>
      <c r="CNH476" s="237"/>
      <c r="CNI476" s="237"/>
      <c r="CNJ476" s="237"/>
      <c r="CNK476" s="237"/>
      <c r="CNL476" s="237"/>
      <c r="CNM476" s="237"/>
      <c r="CNN476" s="237"/>
      <c r="CNO476" s="237"/>
      <c r="CNP476" s="237"/>
      <c r="CNQ476" s="237"/>
      <c r="CNR476" s="237"/>
      <c r="CNS476" s="237"/>
      <c r="CNT476" s="237"/>
      <c r="CNU476" s="237"/>
      <c r="CNV476" s="237"/>
      <c r="CNW476" s="237"/>
      <c r="CNX476" s="237"/>
      <c r="CNY476" s="237"/>
      <c r="CNZ476" s="237"/>
      <c r="COA476" s="237"/>
      <c r="COB476" s="237"/>
      <c r="COC476" s="237"/>
      <c r="COD476" s="237"/>
      <c r="COE476" s="237"/>
      <c r="COF476" s="237"/>
      <c r="COG476" s="237"/>
      <c r="COH476" s="237"/>
      <c r="COI476" s="237"/>
      <c r="COJ476" s="237"/>
      <c r="COK476" s="237"/>
      <c r="COL476" s="237"/>
      <c r="COM476" s="237"/>
      <c r="CON476" s="237"/>
      <c r="COO476" s="237"/>
      <c r="COP476" s="237"/>
      <c r="COQ476" s="237"/>
      <c r="COR476" s="237"/>
      <c r="COS476" s="237"/>
      <c r="COT476" s="237"/>
      <c r="COU476" s="237"/>
      <c r="COV476" s="237"/>
      <c r="COW476" s="237"/>
      <c r="COX476" s="237"/>
      <c r="COY476" s="237"/>
      <c r="COZ476" s="237"/>
      <c r="CPA476" s="237"/>
      <c r="CPB476" s="237"/>
      <c r="CPC476" s="237"/>
      <c r="CPD476" s="237"/>
      <c r="CPE476" s="237"/>
      <c r="CPF476" s="237"/>
      <c r="CPG476" s="237"/>
      <c r="CPH476" s="237"/>
      <c r="CPI476" s="237"/>
      <c r="CPJ476" s="237"/>
      <c r="CPK476" s="237"/>
      <c r="CPL476" s="237"/>
      <c r="CPM476" s="237"/>
      <c r="CPN476" s="237"/>
      <c r="CPO476" s="237"/>
      <c r="CPP476" s="237"/>
      <c r="CPQ476" s="237"/>
    </row>
    <row r="477" spans="1:2461" s="114" customFormat="1" x14ac:dyDescent="0.2">
      <c r="A477" s="238"/>
      <c r="B477" s="174" t="s">
        <v>951</v>
      </c>
      <c r="C477" s="175" t="s">
        <v>686</v>
      </c>
      <c r="D477" s="175" t="s">
        <v>221</v>
      </c>
      <c r="E477" s="175" t="s">
        <v>69</v>
      </c>
      <c r="F477" s="175" t="s">
        <v>768</v>
      </c>
      <c r="G477" s="175" t="s">
        <v>829</v>
      </c>
      <c r="H477" s="176" t="s">
        <v>837</v>
      </c>
      <c r="I477" s="181" t="s">
        <v>804</v>
      </c>
      <c r="J477" s="177">
        <v>0.6875</v>
      </c>
      <c r="K477" s="177"/>
      <c r="L477" s="178" t="s">
        <v>109</v>
      </c>
      <c r="M477" s="177">
        <v>0.74652777777777779</v>
      </c>
      <c r="N477" s="178" t="s">
        <v>1224</v>
      </c>
      <c r="O477" s="179" t="s">
        <v>76</v>
      </c>
      <c r="P477" s="179"/>
      <c r="Q477" s="179"/>
      <c r="R477" s="179">
        <v>0.2</v>
      </c>
      <c r="S477" s="179"/>
      <c r="T477" s="180"/>
      <c r="U477" s="236" t="s">
        <v>706</v>
      </c>
      <c r="V477" s="236" t="s">
        <v>706</v>
      </c>
      <c r="W477" s="236" t="s">
        <v>1165</v>
      </c>
      <c r="X477" s="236" t="s">
        <v>1165</v>
      </c>
      <c r="AH477" s="237"/>
      <c r="AI477" s="237"/>
      <c r="AJ477" s="237"/>
      <c r="AK477" s="237"/>
      <c r="AL477" s="237"/>
      <c r="AM477" s="237"/>
      <c r="AN477" s="237"/>
      <c r="AO477" s="237"/>
      <c r="AP477" s="237"/>
      <c r="AQ477" s="237"/>
      <c r="AR477" s="237"/>
      <c r="AS477" s="237"/>
      <c r="AT477" s="237"/>
      <c r="AU477" s="237"/>
      <c r="AV477" s="237"/>
      <c r="AW477" s="237"/>
      <c r="AX477" s="237"/>
      <c r="AY477" s="237"/>
      <c r="AZ477" s="237"/>
      <c r="BA477" s="237"/>
      <c r="BB477" s="237"/>
      <c r="BC477" s="237"/>
      <c r="BD477" s="237"/>
      <c r="BE477" s="237"/>
      <c r="BF477" s="237"/>
      <c r="BG477" s="237"/>
      <c r="BH477" s="237"/>
      <c r="BI477" s="237"/>
      <c r="BJ477" s="237"/>
      <c r="BK477" s="237"/>
      <c r="BL477" s="237"/>
      <c r="BM477" s="237"/>
      <c r="BN477" s="237"/>
      <c r="BO477" s="237"/>
      <c r="BP477" s="237"/>
      <c r="BQ477" s="237"/>
      <c r="BR477" s="237"/>
      <c r="BS477" s="237"/>
      <c r="BT477" s="237"/>
      <c r="BU477" s="237"/>
      <c r="BV477" s="237"/>
      <c r="BW477" s="237"/>
      <c r="BX477" s="237"/>
      <c r="BY477" s="237"/>
      <c r="BZ477" s="237"/>
      <c r="CA477" s="237"/>
      <c r="CB477" s="237"/>
      <c r="CC477" s="237"/>
      <c r="CD477" s="237"/>
      <c r="CE477" s="237"/>
      <c r="CF477" s="237"/>
      <c r="CG477" s="237"/>
      <c r="CH477" s="237"/>
      <c r="CI477" s="237"/>
      <c r="CJ477" s="237"/>
      <c r="CK477" s="237"/>
      <c r="CL477" s="237"/>
      <c r="CM477" s="237"/>
      <c r="CN477" s="237"/>
      <c r="CO477" s="237"/>
      <c r="CP477" s="237"/>
      <c r="CQ477" s="237"/>
      <c r="CR477" s="237"/>
      <c r="CS477" s="237"/>
      <c r="CT477" s="237"/>
      <c r="CU477" s="237"/>
      <c r="CV477" s="237"/>
      <c r="CW477" s="237"/>
      <c r="CX477" s="237"/>
      <c r="CY477" s="237"/>
      <c r="CZ477" s="237"/>
      <c r="DA477" s="237"/>
      <c r="DB477" s="237"/>
      <c r="DC477" s="237"/>
      <c r="DD477" s="237"/>
      <c r="DE477" s="237"/>
      <c r="DF477" s="237"/>
      <c r="DG477" s="237"/>
      <c r="DH477" s="237"/>
      <c r="DI477" s="237"/>
      <c r="DJ477" s="237"/>
      <c r="DK477" s="237"/>
      <c r="DL477" s="237"/>
      <c r="DM477" s="237"/>
      <c r="DN477" s="237"/>
      <c r="DO477" s="237"/>
      <c r="DP477" s="237"/>
      <c r="DQ477" s="237"/>
      <c r="DR477" s="237"/>
      <c r="DS477" s="237"/>
      <c r="DT477" s="237"/>
      <c r="DU477" s="237"/>
      <c r="DV477" s="237"/>
      <c r="DW477" s="237"/>
      <c r="DX477" s="237"/>
      <c r="DY477" s="237"/>
      <c r="DZ477" s="237"/>
      <c r="EA477" s="237"/>
      <c r="EB477" s="237"/>
      <c r="EC477" s="237"/>
      <c r="ED477" s="237"/>
      <c r="EE477" s="237"/>
      <c r="EF477" s="237"/>
      <c r="EG477" s="237"/>
      <c r="EH477" s="237"/>
      <c r="EI477" s="237"/>
      <c r="EJ477" s="237"/>
      <c r="EK477" s="237"/>
      <c r="EL477" s="237"/>
      <c r="EM477" s="237"/>
      <c r="EN477" s="237"/>
      <c r="EO477" s="237"/>
      <c r="EP477" s="237"/>
      <c r="EQ477" s="237"/>
      <c r="ER477" s="237"/>
      <c r="ES477" s="237"/>
      <c r="ET477" s="237"/>
      <c r="EU477" s="237"/>
      <c r="EV477" s="237"/>
      <c r="EW477" s="237"/>
      <c r="EX477" s="237"/>
      <c r="EY477" s="237"/>
      <c r="EZ477" s="237"/>
      <c r="FA477" s="237"/>
      <c r="FB477" s="237"/>
      <c r="FC477" s="237"/>
      <c r="FD477" s="237"/>
      <c r="FE477" s="237"/>
      <c r="FF477" s="237"/>
      <c r="FG477" s="237"/>
      <c r="FH477" s="237"/>
      <c r="FI477" s="237"/>
      <c r="FJ477" s="237"/>
      <c r="FK477" s="237"/>
      <c r="FL477" s="237"/>
      <c r="FM477" s="237"/>
      <c r="FN477" s="237"/>
      <c r="FO477" s="237"/>
      <c r="FP477" s="237"/>
      <c r="FQ477" s="237"/>
      <c r="FR477" s="237"/>
      <c r="FS477" s="237"/>
      <c r="FT477" s="237"/>
      <c r="FU477" s="237"/>
      <c r="FV477" s="237"/>
      <c r="FW477" s="237"/>
      <c r="FX477" s="237"/>
      <c r="FY477" s="237"/>
      <c r="FZ477" s="237"/>
      <c r="GA477" s="237"/>
      <c r="GB477" s="237"/>
      <c r="GC477" s="237"/>
      <c r="GD477" s="237"/>
      <c r="GE477" s="237"/>
      <c r="GF477" s="237"/>
      <c r="GG477" s="237"/>
      <c r="GH477" s="237"/>
      <c r="GI477" s="237"/>
      <c r="GJ477" s="237"/>
      <c r="GK477" s="237"/>
      <c r="GL477" s="237"/>
      <c r="GM477" s="237"/>
      <c r="GN477" s="237"/>
      <c r="GO477" s="237"/>
      <c r="GP477" s="237"/>
      <c r="GQ477" s="237"/>
      <c r="GR477" s="237"/>
      <c r="GS477" s="237"/>
      <c r="GT477" s="237"/>
      <c r="GU477" s="237"/>
      <c r="GV477" s="237"/>
      <c r="GW477" s="237"/>
      <c r="GX477" s="237"/>
      <c r="GY477" s="237"/>
      <c r="GZ477" s="237"/>
      <c r="HA477" s="237"/>
      <c r="HB477" s="237"/>
      <c r="HC477" s="237"/>
      <c r="HD477" s="237"/>
      <c r="HE477" s="237"/>
      <c r="HF477" s="237"/>
      <c r="HG477" s="237"/>
      <c r="HH477" s="237"/>
      <c r="HI477" s="237"/>
      <c r="HJ477" s="237"/>
      <c r="HK477" s="237"/>
      <c r="HL477" s="237"/>
      <c r="HM477" s="237"/>
      <c r="HN477" s="237"/>
      <c r="HO477" s="237"/>
      <c r="HP477" s="237"/>
      <c r="HQ477" s="237"/>
      <c r="HR477" s="237"/>
      <c r="HS477" s="237"/>
      <c r="HT477" s="237"/>
      <c r="HU477" s="237"/>
      <c r="HV477" s="237"/>
      <c r="HW477" s="237"/>
      <c r="HX477" s="237"/>
      <c r="HY477" s="237"/>
      <c r="HZ477" s="237"/>
      <c r="IA477" s="237"/>
      <c r="IB477" s="237"/>
      <c r="IC477" s="237"/>
      <c r="ID477" s="237"/>
      <c r="IE477" s="237"/>
      <c r="IF477" s="237"/>
      <c r="IG477" s="237"/>
      <c r="IH477" s="237"/>
      <c r="II477" s="237"/>
      <c r="IJ477" s="237"/>
      <c r="IK477" s="237"/>
      <c r="IL477" s="237"/>
      <c r="IM477" s="237"/>
      <c r="IN477" s="237"/>
      <c r="IO477" s="237"/>
      <c r="IP477" s="237"/>
      <c r="IQ477" s="237"/>
      <c r="IR477" s="237"/>
      <c r="IS477" s="237"/>
      <c r="IT477" s="237"/>
      <c r="IU477" s="237"/>
      <c r="IV477" s="237"/>
      <c r="IW477" s="237"/>
      <c r="IX477" s="237"/>
      <c r="IY477" s="237"/>
      <c r="IZ477" s="237"/>
      <c r="JA477" s="237"/>
      <c r="JB477" s="237"/>
      <c r="JC477" s="237"/>
      <c r="JD477" s="237"/>
      <c r="JE477" s="237"/>
      <c r="JF477" s="237"/>
      <c r="JG477" s="237"/>
      <c r="JH477" s="237"/>
      <c r="JI477" s="237"/>
      <c r="JJ477" s="237"/>
      <c r="JK477" s="237"/>
      <c r="JL477" s="237"/>
      <c r="JM477" s="237"/>
      <c r="JN477" s="237"/>
      <c r="JO477" s="237"/>
      <c r="JP477" s="237"/>
      <c r="JQ477" s="237"/>
      <c r="JR477" s="237"/>
      <c r="JS477" s="237"/>
      <c r="JT477" s="237"/>
      <c r="JU477" s="237"/>
      <c r="JV477" s="237"/>
      <c r="JW477" s="237"/>
      <c r="JX477" s="237"/>
      <c r="JY477" s="237"/>
      <c r="JZ477" s="237"/>
      <c r="KA477" s="237"/>
      <c r="KB477" s="237"/>
      <c r="KC477" s="237"/>
      <c r="KD477" s="237"/>
      <c r="KE477" s="237"/>
      <c r="KF477" s="237"/>
      <c r="KG477" s="237"/>
      <c r="KH477" s="237"/>
      <c r="KI477" s="237"/>
      <c r="KJ477" s="237"/>
      <c r="KK477" s="237"/>
      <c r="KL477" s="237"/>
      <c r="KM477" s="237"/>
      <c r="KN477" s="237"/>
      <c r="KO477" s="237"/>
      <c r="KP477" s="237"/>
      <c r="KQ477" s="237"/>
      <c r="KR477" s="237"/>
      <c r="KS477" s="237"/>
      <c r="KT477" s="237"/>
      <c r="KU477" s="237"/>
      <c r="KV477" s="237"/>
      <c r="KW477" s="237"/>
      <c r="KX477" s="237"/>
      <c r="KY477" s="237"/>
      <c r="KZ477" s="237"/>
      <c r="LA477" s="237"/>
      <c r="LB477" s="237"/>
      <c r="LC477" s="237"/>
      <c r="LD477" s="237"/>
      <c r="LE477" s="237"/>
      <c r="LF477" s="237"/>
      <c r="LG477" s="237"/>
      <c r="LH477" s="237"/>
      <c r="LI477" s="237"/>
      <c r="LJ477" s="237"/>
      <c r="LK477" s="237"/>
      <c r="LL477" s="237"/>
      <c r="LM477" s="237"/>
      <c r="LN477" s="237"/>
      <c r="LO477" s="237"/>
      <c r="LP477" s="237"/>
      <c r="LQ477" s="237"/>
      <c r="LR477" s="237"/>
      <c r="LS477" s="237"/>
      <c r="LT477" s="237"/>
      <c r="LU477" s="237"/>
      <c r="LV477" s="237"/>
      <c r="LW477" s="237"/>
      <c r="LX477" s="237"/>
      <c r="LY477" s="237"/>
      <c r="LZ477" s="237"/>
      <c r="MA477" s="237"/>
      <c r="MB477" s="237"/>
      <c r="MC477" s="237"/>
      <c r="MD477" s="237"/>
      <c r="ME477" s="237"/>
      <c r="MF477" s="237"/>
      <c r="MG477" s="237"/>
      <c r="MH477" s="237"/>
      <c r="MI477" s="237"/>
      <c r="MJ477" s="237"/>
      <c r="MK477" s="237"/>
      <c r="ML477" s="237"/>
      <c r="MM477" s="237"/>
      <c r="MN477" s="237"/>
      <c r="MO477" s="237"/>
      <c r="MP477" s="237"/>
      <c r="MQ477" s="237"/>
      <c r="MR477" s="237"/>
      <c r="MS477" s="237"/>
      <c r="MT477" s="237"/>
      <c r="MU477" s="237"/>
      <c r="MV477" s="237"/>
      <c r="MW477" s="237"/>
      <c r="MX477" s="237"/>
      <c r="MY477" s="237"/>
      <c r="MZ477" s="237"/>
      <c r="NA477" s="237"/>
      <c r="NB477" s="237"/>
      <c r="NC477" s="237"/>
      <c r="ND477" s="237"/>
      <c r="NE477" s="237"/>
      <c r="NF477" s="237"/>
      <c r="NG477" s="237"/>
      <c r="NH477" s="237"/>
      <c r="NI477" s="237"/>
      <c r="NJ477" s="237"/>
      <c r="NK477" s="237"/>
      <c r="NL477" s="237"/>
      <c r="NM477" s="237"/>
      <c r="NN477" s="237"/>
      <c r="NO477" s="237"/>
      <c r="NP477" s="237"/>
      <c r="NQ477" s="237"/>
      <c r="NR477" s="237"/>
      <c r="NS477" s="237"/>
      <c r="NT477" s="237"/>
      <c r="NU477" s="237"/>
      <c r="NV477" s="237"/>
      <c r="NW477" s="237"/>
      <c r="NX477" s="237"/>
      <c r="NY477" s="237"/>
      <c r="NZ477" s="237"/>
      <c r="OA477" s="237"/>
      <c r="OB477" s="237"/>
      <c r="OC477" s="237"/>
      <c r="OD477" s="237"/>
      <c r="OE477" s="237"/>
      <c r="OF477" s="237"/>
      <c r="OG477" s="237"/>
      <c r="OH477" s="237"/>
      <c r="OI477" s="237"/>
      <c r="OJ477" s="237"/>
      <c r="OK477" s="237"/>
      <c r="OL477" s="237"/>
      <c r="OM477" s="237"/>
      <c r="ON477" s="237"/>
      <c r="OO477" s="237"/>
      <c r="OP477" s="237"/>
      <c r="OQ477" s="237"/>
      <c r="OR477" s="237"/>
      <c r="OS477" s="237"/>
      <c r="OT477" s="237"/>
      <c r="OU477" s="237"/>
      <c r="OV477" s="237"/>
      <c r="OW477" s="237"/>
      <c r="OX477" s="237"/>
      <c r="OY477" s="237"/>
      <c r="OZ477" s="237"/>
      <c r="PA477" s="237"/>
      <c r="PB477" s="237"/>
      <c r="PC477" s="237"/>
      <c r="PD477" s="237"/>
      <c r="PE477" s="237"/>
      <c r="PF477" s="237"/>
      <c r="PG477" s="237"/>
      <c r="PH477" s="237"/>
      <c r="PI477" s="237"/>
      <c r="PJ477" s="237"/>
      <c r="PK477" s="237"/>
      <c r="PL477" s="237"/>
      <c r="PM477" s="237"/>
      <c r="PN477" s="237"/>
      <c r="PO477" s="237"/>
      <c r="PP477" s="237"/>
      <c r="PQ477" s="237"/>
      <c r="PR477" s="237"/>
      <c r="PS477" s="237"/>
      <c r="PT477" s="237"/>
      <c r="PU477" s="237"/>
      <c r="PV477" s="237"/>
      <c r="PW477" s="237"/>
      <c r="PX477" s="237"/>
      <c r="PY477" s="237"/>
      <c r="PZ477" s="237"/>
      <c r="QA477" s="237"/>
      <c r="QB477" s="237"/>
      <c r="QC477" s="237"/>
      <c r="QD477" s="237"/>
      <c r="QE477" s="237"/>
      <c r="QF477" s="237"/>
      <c r="QG477" s="237"/>
      <c r="QH477" s="237"/>
      <c r="QI477" s="237"/>
      <c r="QJ477" s="237"/>
      <c r="QK477" s="237"/>
      <c r="QL477" s="237"/>
      <c r="QM477" s="237"/>
      <c r="QN477" s="237"/>
      <c r="QO477" s="237"/>
      <c r="QP477" s="237"/>
      <c r="QQ477" s="237"/>
      <c r="QR477" s="237"/>
      <c r="QS477" s="237"/>
      <c r="QT477" s="237"/>
      <c r="QU477" s="237"/>
      <c r="QV477" s="237"/>
      <c r="QW477" s="237"/>
      <c r="QX477" s="237"/>
      <c r="QY477" s="237"/>
      <c r="QZ477" s="237"/>
      <c r="RA477" s="237"/>
      <c r="RB477" s="237"/>
      <c r="RC477" s="237"/>
      <c r="RD477" s="237"/>
      <c r="RE477" s="237"/>
      <c r="RF477" s="237"/>
      <c r="RG477" s="237"/>
      <c r="RH477" s="237"/>
      <c r="RI477" s="237"/>
      <c r="RJ477" s="237"/>
      <c r="RK477" s="237"/>
      <c r="RL477" s="237"/>
      <c r="RM477" s="237"/>
      <c r="RN477" s="237"/>
      <c r="RO477" s="237"/>
      <c r="RP477" s="237"/>
      <c r="RQ477" s="237"/>
      <c r="RR477" s="237"/>
      <c r="RS477" s="237"/>
      <c r="RT477" s="237"/>
      <c r="RU477" s="237"/>
      <c r="RV477" s="237"/>
      <c r="RW477" s="237"/>
      <c r="RX477" s="237"/>
      <c r="RY477" s="237"/>
      <c r="RZ477" s="237"/>
      <c r="SA477" s="237"/>
      <c r="SB477" s="237"/>
      <c r="SC477" s="237"/>
      <c r="SD477" s="237"/>
      <c r="SE477" s="237"/>
      <c r="SF477" s="237"/>
      <c r="SG477" s="237"/>
      <c r="SH477" s="237"/>
      <c r="SI477" s="237"/>
      <c r="SJ477" s="237"/>
      <c r="SK477" s="237"/>
      <c r="SL477" s="237"/>
      <c r="SM477" s="237"/>
      <c r="SN477" s="237"/>
      <c r="SO477" s="237"/>
      <c r="SP477" s="237"/>
      <c r="SQ477" s="237"/>
      <c r="SR477" s="237"/>
      <c r="SS477" s="237"/>
      <c r="ST477" s="237"/>
      <c r="SU477" s="237"/>
      <c r="SV477" s="237"/>
      <c r="SW477" s="237"/>
      <c r="SX477" s="237"/>
      <c r="SY477" s="237"/>
      <c r="SZ477" s="237"/>
      <c r="TA477" s="237"/>
      <c r="TB477" s="237"/>
      <c r="TC477" s="237"/>
      <c r="TD477" s="237"/>
      <c r="TE477" s="237"/>
      <c r="TF477" s="237"/>
      <c r="TG477" s="237"/>
      <c r="TH477" s="237"/>
      <c r="TI477" s="237"/>
      <c r="TJ477" s="237"/>
      <c r="TK477" s="237"/>
      <c r="TL477" s="237"/>
      <c r="TM477" s="237"/>
      <c r="TN477" s="237"/>
      <c r="TO477" s="237"/>
      <c r="TP477" s="237"/>
      <c r="TQ477" s="237"/>
      <c r="TR477" s="237"/>
      <c r="TS477" s="237"/>
      <c r="TT477" s="237"/>
      <c r="TU477" s="237"/>
      <c r="TV477" s="237"/>
      <c r="TW477" s="237"/>
      <c r="TX477" s="237"/>
      <c r="TY477" s="237"/>
      <c r="TZ477" s="237"/>
      <c r="UA477" s="237"/>
      <c r="UB477" s="237"/>
      <c r="UC477" s="237"/>
      <c r="UD477" s="237"/>
      <c r="UE477" s="237"/>
      <c r="UF477" s="237"/>
      <c r="UG477" s="237"/>
      <c r="UH477" s="237"/>
      <c r="UI477" s="237"/>
      <c r="UJ477" s="237"/>
      <c r="UK477" s="237"/>
      <c r="UL477" s="237"/>
      <c r="UM477" s="237"/>
      <c r="UN477" s="237"/>
      <c r="UO477" s="237"/>
      <c r="UP477" s="237"/>
      <c r="UQ477" s="237"/>
      <c r="UR477" s="237"/>
      <c r="US477" s="237"/>
      <c r="UT477" s="237"/>
      <c r="UU477" s="237"/>
      <c r="UV477" s="237"/>
      <c r="UW477" s="237"/>
      <c r="UX477" s="237"/>
      <c r="UY477" s="237"/>
      <c r="UZ477" s="237"/>
      <c r="VA477" s="237"/>
      <c r="VB477" s="237"/>
      <c r="VC477" s="237"/>
      <c r="VD477" s="237"/>
      <c r="VE477" s="237"/>
      <c r="VF477" s="237"/>
      <c r="VG477" s="237"/>
      <c r="VH477" s="237"/>
      <c r="VI477" s="237"/>
      <c r="VJ477" s="237"/>
      <c r="VK477" s="237"/>
      <c r="VL477" s="237"/>
      <c r="VM477" s="237"/>
      <c r="VN477" s="237"/>
      <c r="VO477" s="237"/>
      <c r="VP477" s="237"/>
      <c r="VQ477" s="237"/>
      <c r="VR477" s="237"/>
      <c r="VS477" s="237"/>
      <c r="VT477" s="237"/>
      <c r="VU477" s="237"/>
      <c r="VV477" s="237"/>
      <c r="VW477" s="237"/>
      <c r="VX477" s="237"/>
      <c r="VY477" s="237"/>
      <c r="VZ477" s="237"/>
      <c r="WA477" s="237"/>
      <c r="WB477" s="237"/>
      <c r="WC477" s="237"/>
      <c r="WD477" s="237"/>
      <c r="WE477" s="237"/>
      <c r="WF477" s="237"/>
      <c r="WG477" s="237"/>
      <c r="WH477" s="237"/>
      <c r="WI477" s="237"/>
      <c r="WJ477" s="237"/>
      <c r="WK477" s="237"/>
      <c r="WL477" s="237"/>
      <c r="WM477" s="237"/>
      <c r="WN477" s="237"/>
      <c r="WO477" s="237"/>
      <c r="WP477" s="237"/>
      <c r="WQ477" s="237"/>
      <c r="WR477" s="237"/>
      <c r="WS477" s="237"/>
      <c r="WT477" s="237"/>
      <c r="WU477" s="237"/>
      <c r="WV477" s="237"/>
      <c r="WW477" s="237"/>
      <c r="WX477" s="237"/>
      <c r="WY477" s="237"/>
      <c r="WZ477" s="237"/>
      <c r="XA477" s="237"/>
      <c r="XB477" s="237"/>
      <c r="XC477" s="237"/>
      <c r="XD477" s="237"/>
      <c r="XE477" s="237"/>
      <c r="XF477" s="237"/>
      <c r="XG477" s="237"/>
      <c r="XH477" s="237"/>
      <c r="XI477" s="237"/>
      <c r="XJ477" s="237"/>
      <c r="XK477" s="237"/>
      <c r="XL477" s="237"/>
      <c r="XM477" s="237"/>
      <c r="XN477" s="237"/>
      <c r="XO477" s="237"/>
      <c r="XP477" s="237"/>
      <c r="XQ477" s="237"/>
      <c r="XR477" s="237"/>
      <c r="XS477" s="237"/>
      <c r="XT477" s="237"/>
      <c r="XU477" s="237"/>
      <c r="XV477" s="237"/>
      <c r="XW477" s="237"/>
      <c r="XX477" s="237"/>
      <c r="XY477" s="237"/>
      <c r="XZ477" s="237"/>
      <c r="YA477" s="237"/>
      <c r="YB477" s="237"/>
      <c r="YC477" s="237"/>
      <c r="YD477" s="237"/>
      <c r="YE477" s="237"/>
      <c r="YF477" s="237"/>
      <c r="YG477" s="237"/>
      <c r="YH477" s="237"/>
      <c r="YI477" s="237"/>
      <c r="YJ477" s="237"/>
      <c r="YK477" s="237"/>
      <c r="YL477" s="237"/>
      <c r="YM477" s="237"/>
      <c r="YN477" s="237"/>
      <c r="YO477" s="237"/>
      <c r="YP477" s="237"/>
      <c r="YQ477" s="237"/>
      <c r="YR477" s="237"/>
      <c r="YS477" s="237"/>
      <c r="YT477" s="237"/>
      <c r="YU477" s="237"/>
      <c r="YV477" s="237"/>
      <c r="YW477" s="237"/>
      <c r="YX477" s="237"/>
      <c r="YY477" s="237"/>
      <c r="YZ477" s="237"/>
      <c r="ZA477" s="237"/>
      <c r="ZB477" s="237"/>
      <c r="ZC477" s="237"/>
      <c r="ZD477" s="237"/>
      <c r="ZE477" s="237"/>
      <c r="ZF477" s="237"/>
      <c r="ZG477" s="237"/>
      <c r="ZH477" s="237"/>
      <c r="ZI477" s="237"/>
      <c r="ZJ477" s="237"/>
      <c r="ZK477" s="237"/>
      <c r="ZL477" s="237"/>
      <c r="ZM477" s="237"/>
      <c r="ZN477" s="237"/>
      <c r="ZO477" s="237"/>
      <c r="ZP477" s="237"/>
      <c r="ZQ477" s="237"/>
      <c r="ZR477" s="237"/>
      <c r="ZS477" s="237"/>
      <c r="ZT477" s="237"/>
      <c r="ZU477" s="237"/>
      <c r="ZV477" s="237"/>
      <c r="ZW477" s="237"/>
      <c r="ZX477" s="237"/>
      <c r="ZY477" s="237"/>
      <c r="ZZ477" s="237"/>
      <c r="AAA477" s="237"/>
      <c r="AAB477" s="237"/>
      <c r="AAC477" s="237"/>
      <c r="AAD477" s="237"/>
      <c r="AAE477" s="237"/>
      <c r="AAF477" s="237"/>
      <c r="AAG477" s="237"/>
      <c r="AAH477" s="237"/>
      <c r="AAI477" s="237"/>
      <c r="AAJ477" s="237"/>
      <c r="AAK477" s="237"/>
      <c r="AAL477" s="237"/>
      <c r="AAM477" s="237"/>
      <c r="AAN477" s="237"/>
      <c r="AAO477" s="237"/>
      <c r="AAP477" s="237"/>
      <c r="AAQ477" s="237"/>
      <c r="AAR477" s="237"/>
      <c r="AAS477" s="237"/>
      <c r="AAT477" s="237"/>
      <c r="AAU477" s="237"/>
      <c r="AAV477" s="237"/>
      <c r="AAW477" s="237"/>
      <c r="AAX477" s="237"/>
      <c r="AAY477" s="237"/>
      <c r="AAZ477" s="237"/>
      <c r="ABA477" s="237"/>
      <c r="ABB477" s="237"/>
      <c r="ABC477" s="237"/>
      <c r="ABD477" s="237"/>
      <c r="ABE477" s="237"/>
      <c r="ABF477" s="237"/>
      <c r="ABG477" s="237"/>
      <c r="ABH477" s="237"/>
      <c r="ABI477" s="237"/>
      <c r="ABJ477" s="237"/>
      <c r="ABK477" s="237"/>
      <c r="ABL477" s="237"/>
      <c r="ABM477" s="237"/>
      <c r="ABN477" s="237"/>
      <c r="ABO477" s="237"/>
      <c r="ABP477" s="237"/>
      <c r="ABQ477" s="237"/>
      <c r="ABR477" s="237"/>
      <c r="ABS477" s="237"/>
      <c r="ABT477" s="237"/>
      <c r="ABU477" s="237"/>
      <c r="ABV477" s="237"/>
      <c r="ABW477" s="237"/>
      <c r="ABX477" s="237"/>
      <c r="ABY477" s="237"/>
      <c r="ABZ477" s="237"/>
      <c r="ACA477" s="237"/>
      <c r="ACB477" s="237"/>
      <c r="ACC477" s="237"/>
      <c r="ACD477" s="237"/>
      <c r="ACE477" s="237"/>
      <c r="ACF477" s="237"/>
      <c r="ACG477" s="237"/>
      <c r="ACH477" s="237"/>
      <c r="ACI477" s="237"/>
      <c r="ACJ477" s="237"/>
      <c r="ACK477" s="237"/>
      <c r="ACL477" s="237"/>
      <c r="ACM477" s="237"/>
      <c r="ACN477" s="237"/>
      <c r="ACO477" s="237"/>
      <c r="ACP477" s="237"/>
      <c r="ACQ477" s="237"/>
      <c r="ACR477" s="237"/>
      <c r="ACS477" s="237"/>
      <c r="ACT477" s="237"/>
      <c r="ACU477" s="237"/>
      <c r="ACV477" s="237"/>
      <c r="ACW477" s="237"/>
      <c r="ACX477" s="237"/>
      <c r="ACY477" s="237"/>
      <c r="ACZ477" s="237"/>
      <c r="ADA477" s="237"/>
      <c r="ADB477" s="237"/>
      <c r="ADC477" s="237"/>
      <c r="ADD477" s="237"/>
      <c r="ADE477" s="237"/>
      <c r="ADF477" s="237"/>
      <c r="ADG477" s="237"/>
      <c r="ADH477" s="237"/>
      <c r="ADI477" s="237"/>
      <c r="ADJ477" s="237"/>
      <c r="ADK477" s="237"/>
      <c r="ADL477" s="237"/>
      <c r="ADM477" s="237"/>
      <c r="ADN477" s="237"/>
      <c r="ADO477" s="237"/>
      <c r="ADP477" s="237"/>
      <c r="ADQ477" s="237"/>
      <c r="ADR477" s="237"/>
      <c r="ADS477" s="237"/>
      <c r="ADT477" s="237"/>
      <c r="ADU477" s="237"/>
      <c r="ADV477" s="237"/>
      <c r="ADW477" s="237"/>
      <c r="ADX477" s="237"/>
      <c r="ADY477" s="237"/>
      <c r="ADZ477" s="237"/>
      <c r="AEA477" s="237"/>
      <c r="AEB477" s="237"/>
      <c r="AEC477" s="237"/>
      <c r="AED477" s="237"/>
      <c r="AEE477" s="237"/>
      <c r="AEF477" s="237"/>
      <c r="AEG477" s="237"/>
      <c r="AEH477" s="237"/>
      <c r="AEI477" s="237"/>
      <c r="AEJ477" s="237"/>
      <c r="AEK477" s="237"/>
      <c r="AEL477" s="237"/>
      <c r="AEM477" s="237"/>
      <c r="AEN477" s="237"/>
      <c r="AEO477" s="237"/>
      <c r="AEP477" s="237"/>
      <c r="AEQ477" s="237"/>
      <c r="AER477" s="237"/>
      <c r="AES477" s="237"/>
      <c r="AET477" s="237"/>
      <c r="AEU477" s="237"/>
      <c r="AEV477" s="237"/>
      <c r="AEW477" s="237"/>
      <c r="AEX477" s="237"/>
      <c r="AEY477" s="237"/>
      <c r="AEZ477" s="237"/>
      <c r="AFA477" s="237"/>
      <c r="AFB477" s="237"/>
      <c r="AFC477" s="237"/>
      <c r="AFD477" s="237"/>
      <c r="AFE477" s="237"/>
      <c r="AFF477" s="237"/>
      <c r="AFG477" s="237"/>
      <c r="AFH477" s="237"/>
      <c r="AFI477" s="237"/>
      <c r="AFJ477" s="237"/>
      <c r="AFK477" s="237"/>
      <c r="AFL477" s="237"/>
      <c r="AFM477" s="237"/>
      <c r="AFN477" s="237"/>
      <c r="AFO477" s="237"/>
      <c r="AFP477" s="237"/>
      <c r="AFQ477" s="237"/>
      <c r="AFR477" s="237"/>
      <c r="AFS477" s="237"/>
      <c r="AFT477" s="237"/>
      <c r="AFU477" s="237"/>
      <c r="AFV477" s="237"/>
      <c r="AFW477" s="237"/>
      <c r="AFX477" s="237"/>
      <c r="AFY477" s="237"/>
      <c r="AFZ477" s="237"/>
      <c r="AGA477" s="237"/>
      <c r="AGB477" s="237"/>
      <c r="AGC477" s="237"/>
      <c r="AGD477" s="237"/>
      <c r="AGE477" s="237"/>
      <c r="AGF477" s="237"/>
      <c r="AGG477" s="237"/>
      <c r="AGH477" s="237"/>
      <c r="AGI477" s="237"/>
      <c r="AGJ477" s="237"/>
      <c r="AGK477" s="237"/>
      <c r="AGL477" s="237"/>
      <c r="AGM477" s="237"/>
      <c r="AGN477" s="237"/>
      <c r="AGO477" s="237"/>
      <c r="AGP477" s="237"/>
      <c r="AGQ477" s="237"/>
      <c r="AGR477" s="237"/>
      <c r="AGS477" s="237"/>
      <c r="AGT477" s="237"/>
      <c r="AGU477" s="237"/>
      <c r="AGV477" s="237"/>
      <c r="AGW477" s="237"/>
      <c r="AGX477" s="237"/>
      <c r="AGY477" s="237"/>
      <c r="AGZ477" s="237"/>
      <c r="AHA477" s="237"/>
      <c r="AHB477" s="237"/>
      <c r="AHC477" s="237"/>
      <c r="AHD477" s="237"/>
      <c r="AHE477" s="237"/>
      <c r="AHF477" s="237"/>
      <c r="AHG477" s="237"/>
      <c r="AHH477" s="237"/>
      <c r="AHI477" s="237"/>
      <c r="AHJ477" s="237"/>
      <c r="AHK477" s="237"/>
      <c r="AHL477" s="237"/>
      <c r="AHM477" s="237"/>
      <c r="AHN477" s="237"/>
      <c r="AHO477" s="237"/>
      <c r="AHP477" s="237"/>
      <c r="AHQ477" s="237"/>
      <c r="AHR477" s="237"/>
      <c r="AHS477" s="237"/>
      <c r="AHT477" s="237"/>
      <c r="AHU477" s="237"/>
      <c r="AHV477" s="237"/>
      <c r="AHW477" s="237"/>
      <c r="AHX477" s="237"/>
      <c r="AHY477" s="237"/>
      <c r="AHZ477" s="237"/>
      <c r="AIA477" s="237"/>
      <c r="AIB477" s="237"/>
      <c r="AIC477" s="237"/>
      <c r="AID477" s="237"/>
      <c r="AIE477" s="237"/>
      <c r="AIF477" s="237"/>
      <c r="AIG477" s="237"/>
      <c r="AIH477" s="237"/>
      <c r="AII477" s="237"/>
      <c r="AIJ477" s="237"/>
      <c r="AIK477" s="237"/>
      <c r="AIL477" s="237"/>
      <c r="AIM477" s="237"/>
      <c r="AIN477" s="237"/>
      <c r="AIO477" s="237"/>
      <c r="AIP477" s="237"/>
      <c r="AIQ477" s="237"/>
      <c r="AIR477" s="237"/>
      <c r="AIS477" s="237"/>
      <c r="AIT477" s="237"/>
      <c r="AIU477" s="237"/>
      <c r="AIV477" s="237"/>
      <c r="AIW477" s="237"/>
      <c r="AIX477" s="237"/>
      <c r="AIY477" s="237"/>
      <c r="AIZ477" s="237"/>
      <c r="AJA477" s="237"/>
      <c r="AJB477" s="237"/>
      <c r="AJC477" s="237"/>
      <c r="AJD477" s="237"/>
      <c r="AJE477" s="237"/>
      <c r="AJF477" s="237"/>
      <c r="AJG477" s="237"/>
      <c r="AJH477" s="237"/>
      <c r="AJI477" s="237"/>
      <c r="AJJ477" s="237"/>
      <c r="AJK477" s="237"/>
      <c r="AJL477" s="237"/>
      <c r="AJM477" s="237"/>
      <c r="AJN477" s="237"/>
      <c r="AJO477" s="237"/>
      <c r="AJP477" s="237"/>
      <c r="AJQ477" s="237"/>
      <c r="AJR477" s="237"/>
      <c r="AJS477" s="237"/>
      <c r="AJT477" s="237"/>
      <c r="AJU477" s="237"/>
      <c r="AJV477" s="237"/>
      <c r="AJW477" s="237"/>
      <c r="AJX477" s="237"/>
      <c r="AJY477" s="237"/>
      <c r="AJZ477" s="237"/>
      <c r="AKA477" s="237"/>
      <c r="AKB477" s="237"/>
      <c r="AKC477" s="237"/>
      <c r="AKD477" s="237"/>
      <c r="AKE477" s="237"/>
      <c r="AKF477" s="237"/>
      <c r="AKG477" s="237"/>
      <c r="AKH477" s="237"/>
      <c r="AKI477" s="237"/>
      <c r="AKJ477" s="237"/>
      <c r="AKK477" s="237"/>
      <c r="AKL477" s="237"/>
      <c r="AKM477" s="237"/>
      <c r="AKN477" s="237"/>
      <c r="AKO477" s="237"/>
      <c r="AKP477" s="237"/>
      <c r="AKQ477" s="237"/>
      <c r="AKR477" s="237"/>
      <c r="AKS477" s="237"/>
      <c r="AKT477" s="237"/>
      <c r="AKU477" s="237"/>
      <c r="AKV477" s="237"/>
      <c r="AKW477" s="237"/>
      <c r="AKX477" s="237"/>
      <c r="AKY477" s="237"/>
      <c r="AKZ477" s="237"/>
      <c r="ALA477" s="237"/>
      <c r="ALB477" s="237"/>
      <c r="ALC477" s="237"/>
      <c r="ALD477" s="237"/>
      <c r="ALE477" s="237"/>
      <c r="ALF477" s="237"/>
      <c r="ALG477" s="237"/>
      <c r="ALH477" s="237"/>
      <c r="ALI477" s="237"/>
      <c r="ALJ477" s="237"/>
      <c r="ALK477" s="237"/>
      <c r="ALL477" s="237"/>
      <c r="ALM477" s="237"/>
      <c r="ALN477" s="237"/>
      <c r="ALO477" s="237"/>
      <c r="ALP477" s="237"/>
      <c r="ALQ477" s="237"/>
      <c r="ALR477" s="237"/>
      <c r="ALS477" s="237"/>
      <c r="ALT477" s="237"/>
      <c r="ALU477" s="237"/>
      <c r="ALV477" s="237"/>
      <c r="ALW477" s="237"/>
      <c r="ALX477" s="237"/>
      <c r="ALY477" s="237"/>
      <c r="ALZ477" s="237"/>
      <c r="AMA477" s="237"/>
      <c r="AMB477" s="237"/>
      <c r="AMC477" s="237"/>
      <c r="AMD477" s="237"/>
      <c r="AME477" s="237"/>
      <c r="AMF477" s="237"/>
      <c r="AMG477" s="237"/>
      <c r="AMH477" s="237"/>
      <c r="AMI477" s="237"/>
      <c r="AMJ477" s="237"/>
      <c r="AMK477" s="237"/>
      <c r="AML477" s="237"/>
      <c r="AMM477" s="237"/>
      <c r="AMN477" s="237"/>
      <c r="AMO477" s="237"/>
      <c r="AMP477" s="237"/>
      <c r="AMQ477" s="237"/>
      <c r="AMR477" s="237"/>
      <c r="AMS477" s="237"/>
      <c r="AMT477" s="237"/>
      <c r="AMU477" s="237"/>
      <c r="AMV477" s="237"/>
      <c r="AMW477" s="237"/>
      <c r="AMX477" s="237"/>
      <c r="AMY477" s="237"/>
      <c r="AMZ477" s="237"/>
      <c r="ANA477" s="237"/>
      <c r="ANB477" s="237"/>
      <c r="ANC477" s="237"/>
      <c r="AND477" s="237"/>
      <c r="ANE477" s="237"/>
      <c r="ANF477" s="237"/>
      <c r="ANG477" s="237"/>
      <c r="ANH477" s="237"/>
      <c r="ANI477" s="237"/>
      <c r="ANJ477" s="237"/>
      <c r="ANK477" s="237"/>
      <c r="ANL477" s="237"/>
      <c r="ANM477" s="237"/>
      <c r="ANN477" s="237"/>
      <c r="ANO477" s="237"/>
      <c r="ANP477" s="237"/>
      <c r="ANQ477" s="237"/>
      <c r="ANR477" s="237"/>
      <c r="ANS477" s="237"/>
      <c r="ANT477" s="237"/>
      <c r="ANU477" s="237"/>
      <c r="ANV477" s="237"/>
      <c r="ANW477" s="237"/>
      <c r="ANX477" s="237"/>
      <c r="ANY477" s="237"/>
      <c r="ANZ477" s="237"/>
      <c r="AOA477" s="237"/>
      <c r="AOB477" s="237"/>
      <c r="AOC477" s="237"/>
      <c r="AOD477" s="237"/>
      <c r="AOE477" s="237"/>
      <c r="AOF477" s="237"/>
      <c r="AOG477" s="237"/>
      <c r="AOH477" s="237"/>
      <c r="AOI477" s="237"/>
      <c r="AOJ477" s="237"/>
      <c r="AOK477" s="237"/>
      <c r="AOL477" s="237"/>
      <c r="AOM477" s="237"/>
      <c r="AON477" s="237"/>
      <c r="AOO477" s="237"/>
      <c r="AOP477" s="237"/>
      <c r="AOQ477" s="237"/>
      <c r="AOR477" s="237"/>
      <c r="AOS477" s="237"/>
      <c r="AOT477" s="237"/>
      <c r="AOU477" s="237"/>
      <c r="AOV477" s="237"/>
      <c r="AOW477" s="237"/>
      <c r="AOX477" s="237"/>
      <c r="AOY477" s="237"/>
      <c r="AOZ477" s="237"/>
      <c r="APA477" s="237"/>
      <c r="APB477" s="237"/>
      <c r="APC477" s="237"/>
      <c r="APD477" s="237"/>
      <c r="APE477" s="237"/>
      <c r="APF477" s="237"/>
      <c r="APG477" s="237"/>
      <c r="APH477" s="237"/>
      <c r="API477" s="237"/>
      <c r="APJ477" s="237"/>
      <c r="APK477" s="237"/>
      <c r="APL477" s="237"/>
      <c r="APM477" s="237"/>
      <c r="APN477" s="237"/>
      <c r="APO477" s="237"/>
      <c r="APP477" s="237"/>
      <c r="APQ477" s="237"/>
      <c r="APR477" s="237"/>
      <c r="APS477" s="237"/>
      <c r="APT477" s="237"/>
      <c r="APU477" s="237"/>
      <c r="APV477" s="237"/>
      <c r="APW477" s="237"/>
      <c r="APX477" s="237"/>
      <c r="APY477" s="237"/>
      <c r="APZ477" s="237"/>
      <c r="AQA477" s="237"/>
      <c r="AQB477" s="237"/>
      <c r="AQC477" s="237"/>
      <c r="AQD477" s="237"/>
      <c r="AQE477" s="237"/>
      <c r="AQF477" s="237"/>
      <c r="AQG477" s="237"/>
      <c r="AQH477" s="237"/>
      <c r="AQI477" s="237"/>
      <c r="AQJ477" s="237"/>
      <c r="AQK477" s="237"/>
      <c r="AQL477" s="237"/>
      <c r="AQM477" s="237"/>
      <c r="AQN477" s="237"/>
      <c r="AQO477" s="237"/>
      <c r="AQP477" s="237"/>
      <c r="AQQ477" s="237"/>
      <c r="AQR477" s="237"/>
      <c r="AQS477" s="237"/>
      <c r="AQT477" s="237"/>
      <c r="AQU477" s="237"/>
      <c r="AQV477" s="237"/>
      <c r="AQW477" s="237"/>
      <c r="AQX477" s="237"/>
      <c r="AQY477" s="237"/>
      <c r="AQZ477" s="237"/>
      <c r="ARA477" s="237"/>
      <c r="ARB477" s="237"/>
      <c r="ARC477" s="237"/>
      <c r="ARD477" s="237"/>
      <c r="ARE477" s="237"/>
      <c r="ARF477" s="237"/>
      <c r="ARG477" s="237"/>
      <c r="ARH477" s="237"/>
      <c r="ARI477" s="237"/>
      <c r="ARJ477" s="237"/>
      <c r="ARK477" s="237"/>
      <c r="ARL477" s="237"/>
      <c r="ARM477" s="237"/>
      <c r="ARN477" s="237"/>
      <c r="ARO477" s="237"/>
      <c r="ARP477" s="237"/>
      <c r="ARQ477" s="237"/>
      <c r="ARR477" s="237"/>
      <c r="ARS477" s="237"/>
      <c r="ART477" s="237"/>
      <c r="ARU477" s="237"/>
      <c r="ARV477" s="237"/>
      <c r="ARW477" s="237"/>
      <c r="ARX477" s="237"/>
      <c r="ARY477" s="237"/>
      <c r="ARZ477" s="237"/>
      <c r="ASA477" s="237"/>
      <c r="ASB477" s="237"/>
      <c r="ASC477" s="237"/>
      <c r="ASD477" s="237"/>
      <c r="ASE477" s="237"/>
      <c r="ASF477" s="237"/>
      <c r="ASG477" s="237"/>
      <c r="ASH477" s="237"/>
      <c r="ASI477" s="237"/>
      <c r="ASJ477" s="237"/>
      <c r="ASK477" s="237"/>
      <c r="ASL477" s="237"/>
      <c r="ASM477" s="237"/>
      <c r="ASN477" s="237"/>
      <c r="ASO477" s="237"/>
      <c r="ASP477" s="237"/>
      <c r="ASQ477" s="237"/>
      <c r="ASR477" s="237"/>
      <c r="ASS477" s="237"/>
      <c r="AST477" s="237"/>
      <c r="ASU477" s="237"/>
      <c r="ASV477" s="237"/>
      <c r="ASW477" s="237"/>
      <c r="ASX477" s="237"/>
      <c r="ASY477" s="237"/>
      <c r="ASZ477" s="237"/>
      <c r="ATA477" s="237"/>
      <c r="ATB477" s="237"/>
      <c r="ATC477" s="237"/>
      <c r="ATD477" s="237"/>
      <c r="ATE477" s="237"/>
      <c r="ATF477" s="237"/>
      <c r="ATG477" s="237"/>
      <c r="ATH477" s="237"/>
      <c r="ATI477" s="237"/>
      <c r="ATJ477" s="237"/>
      <c r="ATK477" s="237"/>
      <c r="ATL477" s="237"/>
      <c r="ATM477" s="237"/>
      <c r="ATN477" s="237"/>
      <c r="ATO477" s="237"/>
      <c r="ATP477" s="237"/>
      <c r="ATQ477" s="237"/>
      <c r="ATR477" s="237"/>
      <c r="ATS477" s="237"/>
      <c r="ATT477" s="237"/>
      <c r="ATU477" s="237"/>
      <c r="ATV477" s="237"/>
      <c r="ATW477" s="237"/>
      <c r="ATX477" s="237"/>
      <c r="ATY477" s="237"/>
      <c r="ATZ477" s="237"/>
      <c r="AUA477" s="237"/>
      <c r="AUB477" s="237"/>
      <c r="AUC477" s="237"/>
      <c r="AUD477" s="237"/>
      <c r="AUE477" s="237"/>
      <c r="AUF477" s="237"/>
      <c r="AUG477" s="237"/>
      <c r="AUH477" s="237"/>
      <c r="AUI477" s="237"/>
      <c r="AUJ477" s="237"/>
      <c r="AUK477" s="237"/>
      <c r="AUL477" s="237"/>
      <c r="AUM477" s="237"/>
      <c r="AUN477" s="237"/>
      <c r="AUO477" s="237"/>
      <c r="AUP477" s="237"/>
      <c r="AUQ477" s="237"/>
      <c r="AUR477" s="237"/>
      <c r="AUS477" s="237"/>
      <c r="AUT477" s="237"/>
      <c r="AUU477" s="237"/>
      <c r="AUV477" s="237"/>
      <c r="AUW477" s="237"/>
      <c r="AUX477" s="237"/>
      <c r="AUY477" s="237"/>
      <c r="AUZ477" s="237"/>
      <c r="AVA477" s="237"/>
      <c r="AVB477" s="237"/>
      <c r="AVC477" s="237"/>
      <c r="AVD477" s="237"/>
      <c r="AVE477" s="237"/>
      <c r="AVF477" s="237"/>
      <c r="AVG477" s="237"/>
      <c r="AVH477" s="237"/>
      <c r="AVI477" s="237"/>
      <c r="AVJ477" s="237"/>
      <c r="AVK477" s="237"/>
      <c r="AVL477" s="237"/>
      <c r="AVM477" s="237"/>
      <c r="AVN477" s="237"/>
      <c r="AVO477" s="237"/>
      <c r="AVP477" s="237"/>
      <c r="AVQ477" s="237"/>
      <c r="AVR477" s="237"/>
      <c r="AVS477" s="237"/>
      <c r="AVT477" s="237"/>
      <c r="AVU477" s="237"/>
      <c r="AVV477" s="237"/>
      <c r="AVW477" s="237"/>
      <c r="AVX477" s="237"/>
      <c r="AVY477" s="237"/>
      <c r="AVZ477" s="237"/>
      <c r="AWA477" s="237"/>
      <c r="AWB477" s="237"/>
      <c r="AWC477" s="237"/>
      <c r="AWD477" s="237"/>
      <c r="AWE477" s="237"/>
      <c r="AWF477" s="237"/>
      <c r="AWG477" s="237"/>
      <c r="AWH477" s="237"/>
      <c r="AWI477" s="237"/>
      <c r="AWJ477" s="237"/>
      <c r="AWK477" s="237"/>
      <c r="AWL477" s="237"/>
      <c r="AWM477" s="237"/>
      <c r="AWN477" s="237"/>
      <c r="AWO477" s="237"/>
      <c r="AWP477" s="237"/>
      <c r="AWQ477" s="237"/>
      <c r="AWR477" s="237"/>
      <c r="AWS477" s="237"/>
      <c r="AWT477" s="237"/>
      <c r="AWU477" s="237"/>
      <c r="AWV477" s="237"/>
      <c r="AWW477" s="237"/>
      <c r="AWX477" s="237"/>
      <c r="AWY477" s="237"/>
      <c r="AWZ477" s="237"/>
      <c r="AXA477" s="237"/>
      <c r="AXB477" s="237"/>
      <c r="AXC477" s="237"/>
      <c r="AXD477" s="237"/>
      <c r="AXE477" s="237"/>
      <c r="AXF477" s="237"/>
      <c r="AXG477" s="237"/>
      <c r="AXH477" s="237"/>
      <c r="AXI477" s="237"/>
      <c r="AXJ477" s="237"/>
      <c r="AXK477" s="237"/>
      <c r="AXL477" s="237"/>
      <c r="AXM477" s="237"/>
      <c r="AXN477" s="237"/>
      <c r="AXO477" s="237"/>
      <c r="AXP477" s="237"/>
      <c r="AXQ477" s="237"/>
      <c r="AXR477" s="237"/>
      <c r="AXS477" s="237"/>
      <c r="AXT477" s="237"/>
      <c r="AXU477" s="237"/>
      <c r="AXV477" s="237"/>
      <c r="AXW477" s="237"/>
      <c r="AXX477" s="237"/>
      <c r="AXY477" s="237"/>
      <c r="AXZ477" s="237"/>
      <c r="AYA477" s="237"/>
      <c r="AYB477" s="237"/>
      <c r="AYC477" s="237"/>
      <c r="AYD477" s="237"/>
      <c r="AYE477" s="237"/>
      <c r="AYF477" s="237"/>
      <c r="AYG477" s="237"/>
      <c r="AYH477" s="237"/>
      <c r="AYI477" s="237"/>
      <c r="AYJ477" s="237"/>
      <c r="AYK477" s="237"/>
      <c r="AYL477" s="237"/>
      <c r="AYM477" s="237"/>
      <c r="AYN477" s="237"/>
      <c r="AYO477" s="237"/>
      <c r="AYP477" s="237"/>
      <c r="AYQ477" s="237"/>
      <c r="AYR477" s="237"/>
      <c r="AYS477" s="237"/>
      <c r="AYT477" s="237"/>
      <c r="AYU477" s="237"/>
      <c r="AYV477" s="237"/>
      <c r="AYW477" s="237"/>
      <c r="AYX477" s="237"/>
      <c r="AYY477" s="237"/>
      <c r="AYZ477" s="237"/>
      <c r="AZA477" s="237"/>
      <c r="AZB477" s="237"/>
      <c r="AZC477" s="237"/>
      <c r="AZD477" s="237"/>
      <c r="AZE477" s="237"/>
      <c r="AZF477" s="237"/>
      <c r="AZG477" s="237"/>
      <c r="AZH477" s="237"/>
      <c r="AZI477" s="237"/>
      <c r="AZJ477" s="237"/>
      <c r="AZK477" s="237"/>
      <c r="AZL477" s="237"/>
      <c r="AZM477" s="237"/>
      <c r="AZN477" s="237"/>
      <c r="AZO477" s="237"/>
      <c r="AZP477" s="237"/>
      <c r="AZQ477" s="237"/>
      <c r="AZR477" s="237"/>
      <c r="AZS477" s="237"/>
      <c r="AZT477" s="237"/>
      <c r="AZU477" s="237"/>
      <c r="AZV477" s="237"/>
      <c r="AZW477" s="237"/>
      <c r="AZX477" s="237"/>
      <c r="AZY477" s="237"/>
      <c r="AZZ477" s="237"/>
      <c r="BAA477" s="237"/>
      <c r="BAB477" s="237"/>
      <c r="BAC477" s="237"/>
      <c r="BAD477" s="237"/>
      <c r="BAE477" s="237"/>
      <c r="BAF477" s="237"/>
      <c r="BAG477" s="237"/>
      <c r="BAH477" s="237"/>
      <c r="BAI477" s="237"/>
      <c r="BAJ477" s="237"/>
      <c r="BAK477" s="237"/>
      <c r="BAL477" s="237"/>
      <c r="BAM477" s="237"/>
      <c r="BAN477" s="237"/>
      <c r="BAO477" s="237"/>
      <c r="BAP477" s="237"/>
      <c r="BAQ477" s="237"/>
      <c r="BAR477" s="237"/>
      <c r="BAS477" s="237"/>
      <c r="BAT477" s="237"/>
      <c r="BAU477" s="237"/>
      <c r="BAV477" s="237"/>
      <c r="BAW477" s="237"/>
      <c r="BAX477" s="237"/>
      <c r="BAY477" s="237"/>
      <c r="BAZ477" s="237"/>
      <c r="BBA477" s="237"/>
      <c r="BBB477" s="237"/>
      <c r="BBC477" s="237"/>
      <c r="BBD477" s="237"/>
      <c r="BBE477" s="237"/>
      <c r="BBF477" s="237"/>
      <c r="BBG477" s="237"/>
      <c r="BBH477" s="237"/>
      <c r="BBI477" s="237"/>
      <c r="BBJ477" s="237"/>
      <c r="BBK477" s="237"/>
      <c r="BBL477" s="237"/>
      <c r="BBM477" s="237"/>
      <c r="BBN477" s="237"/>
      <c r="BBO477" s="237"/>
      <c r="BBP477" s="237"/>
      <c r="BBQ477" s="237"/>
      <c r="BBR477" s="237"/>
      <c r="BBS477" s="237"/>
      <c r="BBT477" s="237"/>
      <c r="BBU477" s="237"/>
      <c r="BBV477" s="237"/>
      <c r="BBW477" s="237"/>
      <c r="BBX477" s="237"/>
      <c r="BBY477" s="237"/>
      <c r="BBZ477" s="237"/>
      <c r="BCA477" s="237"/>
      <c r="BCB477" s="237"/>
      <c r="BCC477" s="237"/>
      <c r="BCD477" s="237"/>
      <c r="BCE477" s="237"/>
      <c r="BCF477" s="237"/>
      <c r="BCG477" s="237"/>
      <c r="BCH477" s="237"/>
      <c r="BCI477" s="237"/>
      <c r="BCJ477" s="237"/>
      <c r="BCK477" s="237"/>
      <c r="BCL477" s="237"/>
      <c r="BCM477" s="237"/>
      <c r="BCN477" s="237"/>
      <c r="BCO477" s="237"/>
      <c r="BCP477" s="237"/>
      <c r="BCQ477" s="237"/>
      <c r="BCR477" s="237"/>
      <c r="BCS477" s="237"/>
      <c r="BCT477" s="237"/>
      <c r="BCU477" s="237"/>
      <c r="BCV477" s="237"/>
      <c r="BCW477" s="237"/>
      <c r="BCX477" s="237"/>
      <c r="BCY477" s="237"/>
      <c r="BCZ477" s="237"/>
      <c r="BDA477" s="237"/>
      <c r="BDB477" s="237"/>
      <c r="BDC477" s="237"/>
      <c r="BDD477" s="237"/>
      <c r="BDE477" s="237"/>
      <c r="BDF477" s="237"/>
      <c r="BDG477" s="237"/>
      <c r="BDH477" s="237"/>
      <c r="BDI477" s="237"/>
      <c r="BDJ477" s="237"/>
      <c r="BDK477" s="237"/>
      <c r="BDL477" s="237"/>
      <c r="BDM477" s="237"/>
      <c r="BDN477" s="237"/>
      <c r="BDO477" s="237"/>
      <c r="BDP477" s="237"/>
      <c r="BDQ477" s="237"/>
      <c r="BDR477" s="237"/>
      <c r="BDS477" s="237"/>
      <c r="BDT477" s="237"/>
      <c r="BDU477" s="237"/>
      <c r="BDV477" s="237"/>
      <c r="BDW477" s="237"/>
      <c r="BDX477" s="237"/>
      <c r="BDY477" s="237"/>
      <c r="BDZ477" s="237"/>
      <c r="BEA477" s="237"/>
      <c r="BEB477" s="237"/>
      <c r="BEC477" s="237"/>
      <c r="BED477" s="237"/>
      <c r="BEE477" s="237"/>
      <c r="BEF477" s="237"/>
      <c r="BEG477" s="237"/>
      <c r="BEH477" s="237"/>
      <c r="BEI477" s="237"/>
      <c r="BEJ477" s="237"/>
      <c r="BEK477" s="237"/>
      <c r="BEL477" s="237"/>
      <c r="BEM477" s="237"/>
      <c r="BEN477" s="237"/>
      <c r="BEO477" s="237"/>
      <c r="BEP477" s="237"/>
      <c r="BEQ477" s="237"/>
      <c r="BER477" s="237"/>
      <c r="BES477" s="237"/>
      <c r="BET477" s="237"/>
      <c r="BEU477" s="237"/>
      <c r="BEV477" s="237"/>
      <c r="BEW477" s="237"/>
      <c r="BEX477" s="237"/>
      <c r="BEY477" s="237"/>
      <c r="BEZ477" s="237"/>
      <c r="BFA477" s="237"/>
      <c r="BFB477" s="237"/>
      <c r="BFC477" s="237"/>
      <c r="BFD477" s="237"/>
      <c r="BFE477" s="237"/>
      <c r="BFF477" s="237"/>
      <c r="BFG477" s="237"/>
      <c r="BFH477" s="237"/>
      <c r="BFI477" s="237"/>
      <c r="BFJ477" s="237"/>
      <c r="BFK477" s="237"/>
      <c r="BFL477" s="237"/>
      <c r="BFM477" s="237"/>
      <c r="BFN477" s="237"/>
      <c r="BFO477" s="237"/>
      <c r="BFP477" s="237"/>
      <c r="BFQ477" s="237"/>
      <c r="BFR477" s="237"/>
      <c r="BFS477" s="237"/>
      <c r="BFT477" s="237"/>
      <c r="BFU477" s="237"/>
      <c r="BFV477" s="237"/>
      <c r="BFW477" s="237"/>
      <c r="BFX477" s="237"/>
      <c r="BFY477" s="237"/>
      <c r="BFZ477" s="237"/>
      <c r="BGA477" s="237"/>
      <c r="BGB477" s="237"/>
      <c r="BGC477" s="237"/>
      <c r="BGD477" s="237"/>
      <c r="BGE477" s="237"/>
      <c r="BGF477" s="237"/>
      <c r="BGG477" s="237"/>
      <c r="BGH477" s="237"/>
      <c r="BGI477" s="237"/>
      <c r="BGJ477" s="237"/>
      <c r="BGK477" s="237"/>
      <c r="BGL477" s="237"/>
      <c r="BGM477" s="237"/>
      <c r="BGN477" s="237"/>
      <c r="BGO477" s="237"/>
      <c r="BGP477" s="237"/>
      <c r="BGQ477" s="237"/>
      <c r="BGR477" s="237"/>
      <c r="BGS477" s="237"/>
      <c r="BGT477" s="237"/>
      <c r="BGU477" s="237"/>
      <c r="BGV477" s="237"/>
      <c r="BGW477" s="237"/>
      <c r="BGX477" s="237"/>
      <c r="BGY477" s="237"/>
      <c r="BGZ477" s="237"/>
      <c r="BHA477" s="237"/>
      <c r="BHB477" s="237"/>
      <c r="BHC477" s="237"/>
      <c r="BHD477" s="237"/>
      <c r="BHE477" s="237"/>
      <c r="BHF477" s="237"/>
      <c r="BHG477" s="237"/>
      <c r="BHH477" s="237"/>
      <c r="BHI477" s="237"/>
      <c r="BHJ477" s="237"/>
      <c r="BHK477" s="237"/>
      <c r="BHL477" s="237"/>
      <c r="BHM477" s="237"/>
      <c r="BHN477" s="237"/>
      <c r="BHO477" s="237"/>
      <c r="BHP477" s="237"/>
      <c r="BHQ477" s="237"/>
      <c r="BHR477" s="237"/>
      <c r="BHS477" s="237"/>
      <c r="BHT477" s="237"/>
      <c r="BHU477" s="237"/>
      <c r="BHV477" s="237"/>
      <c r="BHW477" s="237"/>
      <c r="BHX477" s="237"/>
      <c r="BHY477" s="237"/>
      <c r="BHZ477" s="237"/>
      <c r="BIA477" s="237"/>
      <c r="BIB477" s="237"/>
      <c r="BIC477" s="237"/>
      <c r="BID477" s="237"/>
      <c r="BIE477" s="237"/>
      <c r="BIF477" s="237"/>
      <c r="BIG477" s="237"/>
      <c r="BIH477" s="237"/>
      <c r="BII477" s="237"/>
      <c r="BIJ477" s="237"/>
      <c r="BIK477" s="237"/>
      <c r="BIL477" s="237"/>
      <c r="BIM477" s="237"/>
      <c r="BIN477" s="237"/>
      <c r="BIO477" s="237"/>
      <c r="BIP477" s="237"/>
      <c r="BIQ477" s="237"/>
      <c r="BIR477" s="237"/>
      <c r="BIS477" s="237"/>
      <c r="BIT477" s="237"/>
      <c r="BIU477" s="237"/>
      <c r="BIV477" s="237"/>
      <c r="BIW477" s="237"/>
      <c r="BIX477" s="237"/>
      <c r="BIY477" s="237"/>
      <c r="BIZ477" s="237"/>
      <c r="BJA477" s="237"/>
      <c r="BJB477" s="237"/>
      <c r="BJC477" s="237"/>
      <c r="BJD477" s="237"/>
      <c r="BJE477" s="237"/>
      <c r="BJF477" s="237"/>
      <c r="BJG477" s="237"/>
      <c r="BJH477" s="237"/>
      <c r="BJI477" s="237"/>
      <c r="BJJ477" s="237"/>
      <c r="BJK477" s="237"/>
      <c r="BJL477" s="237"/>
      <c r="BJM477" s="237"/>
      <c r="BJN477" s="237"/>
      <c r="BJO477" s="237"/>
      <c r="BJP477" s="237"/>
      <c r="BJQ477" s="237"/>
      <c r="BJR477" s="237"/>
      <c r="BJS477" s="237"/>
      <c r="BJT477" s="237"/>
      <c r="BJU477" s="237"/>
      <c r="BJV477" s="237"/>
      <c r="BJW477" s="237"/>
      <c r="BJX477" s="237"/>
      <c r="BJY477" s="237"/>
      <c r="BJZ477" s="237"/>
      <c r="BKA477" s="237"/>
      <c r="BKB477" s="237"/>
      <c r="BKC477" s="237"/>
      <c r="BKD477" s="237"/>
      <c r="BKE477" s="237"/>
      <c r="BKF477" s="237"/>
      <c r="BKG477" s="237"/>
      <c r="BKH477" s="237"/>
      <c r="BKI477" s="237"/>
      <c r="BKJ477" s="237"/>
      <c r="BKK477" s="237"/>
      <c r="BKL477" s="237"/>
      <c r="BKM477" s="237"/>
      <c r="BKN477" s="237"/>
      <c r="BKO477" s="237"/>
      <c r="BKP477" s="237"/>
      <c r="BKQ477" s="237"/>
      <c r="BKR477" s="237"/>
      <c r="BKS477" s="237"/>
      <c r="BKT477" s="237"/>
      <c r="BKU477" s="237"/>
      <c r="BKV477" s="237"/>
      <c r="BKW477" s="237"/>
      <c r="BKX477" s="237"/>
      <c r="BKY477" s="237"/>
      <c r="BKZ477" s="237"/>
      <c r="BLA477" s="237"/>
      <c r="BLB477" s="237"/>
      <c r="BLC477" s="237"/>
      <c r="BLD477" s="237"/>
      <c r="BLE477" s="237"/>
      <c r="BLF477" s="237"/>
      <c r="BLG477" s="237"/>
      <c r="BLH477" s="237"/>
      <c r="BLI477" s="237"/>
      <c r="BLJ477" s="237"/>
      <c r="BLK477" s="237"/>
      <c r="BLL477" s="237"/>
      <c r="BLM477" s="237"/>
      <c r="BLN477" s="237"/>
      <c r="BLO477" s="237"/>
      <c r="BLP477" s="237"/>
      <c r="BLQ477" s="237"/>
      <c r="BLR477" s="237"/>
      <c r="BLS477" s="237"/>
      <c r="BLT477" s="237"/>
      <c r="BLU477" s="237"/>
      <c r="BLV477" s="237"/>
      <c r="BLW477" s="237"/>
      <c r="BLX477" s="237"/>
      <c r="BLY477" s="237"/>
      <c r="BLZ477" s="237"/>
      <c r="BMA477" s="237"/>
      <c r="BMB477" s="237"/>
      <c r="BMC477" s="237"/>
      <c r="BMD477" s="237"/>
      <c r="BME477" s="237"/>
      <c r="BMF477" s="237"/>
      <c r="BMG477" s="237"/>
      <c r="BMH477" s="237"/>
      <c r="BMI477" s="237"/>
      <c r="BMJ477" s="237"/>
      <c r="BMK477" s="237"/>
      <c r="BML477" s="237"/>
      <c r="BMM477" s="237"/>
      <c r="BMN477" s="237"/>
      <c r="BMO477" s="237"/>
      <c r="BMP477" s="237"/>
      <c r="BMQ477" s="237"/>
      <c r="BMR477" s="237"/>
      <c r="BMS477" s="237"/>
      <c r="BMT477" s="237"/>
      <c r="BMU477" s="237"/>
      <c r="BMV477" s="237"/>
      <c r="BMW477" s="237"/>
      <c r="BMX477" s="237"/>
      <c r="BMY477" s="237"/>
      <c r="BMZ477" s="237"/>
      <c r="BNA477" s="237"/>
      <c r="BNB477" s="237"/>
      <c r="BNC477" s="237"/>
      <c r="BND477" s="237"/>
      <c r="BNE477" s="237"/>
      <c r="BNF477" s="237"/>
      <c r="BNG477" s="237"/>
      <c r="BNH477" s="237"/>
      <c r="BNI477" s="237"/>
      <c r="BNJ477" s="237"/>
      <c r="BNK477" s="237"/>
      <c r="BNL477" s="237"/>
      <c r="BNM477" s="237"/>
      <c r="BNN477" s="237"/>
      <c r="BNO477" s="237"/>
      <c r="BNP477" s="237"/>
      <c r="BNQ477" s="237"/>
      <c r="BNR477" s="237"/>
      <c r="BNS477" s="237"/>
      <c r="BNT477" s="237"/>
      <c r="BNU477" s="237"/>
      <c r="BNV477" s="237"/>
      <c r="BNW477" s="237"/>
      <c r="BNX477" s="237"/>
      <c r="BNY477" s="237"/>
      <c r="BNZ477" s="237"/>
      <c r="BOA477" s="237"/>
      <c r="BOB477" s="237"/>
      <c r="BOC477" s="237"/>
      <c r="BOD477" s="237"/>
      <c r="BOE477" s="237"/>
      <c r="BOF477" s="237"/>
      <c r="BOG477" s="237"/>
      <c r="BOH477" s="237"/>
      <c r="BOI477" s="237"/>
      <c r="BOJ477" s="237"/>
      <c r="BOK477" s="237"/>
      <c r="BOL477" s="237"/>
      <c r="BOM477" s="237"/>
      <c r="BON477" s="237"/>
      <c r="BOO477" s="237"/>
      <c r="BOP477" s="237"/>
      <c r="BOQ477" s="237"/>
      <c r="BOR477" s="237"/>
      <c r="BOS477" s="237"/>
      <c r="BOT477" s="237"/>
      <c r="BOU477" s="237"/>
      <c r="BOV477" s="237"/>
      <c r="BOW477" s="237"/>
      <c r="BOX477" s="237"/>
      <c r="BOY477" s="237"/>
      <c r="BOZ477" s="237"/>
      <c r="BPA477" s="237"/>
      <c r="BPB477" s="237"/>
      <c r="BPC477" s="237"/>
      <c r="BPD477" s="237"/>
      <c r="BPE477" s="237"/>
      <c r="BPF477" s="237"/>
      <c r="BPG477" s="237"/>
      <c r="BPH477" s="237"/>
      <c r="BPI477" s="237"/>
      <c r="BPJ477" s="237"/>
      <c r="BPK477" s="237"/>
      <c r="BPL477" s="237"/>
      <c r="BPM477" s="237"/>
      <c r="BPN477" s="237"/>
      <c r="BPO477" s="237"/>
      <c r="BPP477" s="237"/>
      <c r="BPQ477" s="237"/>
      <c r="BPR477" s="237"/>
      <c r="BPS477" s="237"/>
      <c r="BPT477" s="237"/>
      <c r="BPU477" s="237"/>
      <c r="BPV477" s="237"/>
      <c r="BPW477" s="237"/>
      <c r="BPX477" s="237"/>
      <c r="BPY477" s="237"/>
      <c r="BPZ477" s="237"/>
      <c r="BQA477" s="237"/>
      <c r="BQB477" s="237"/>
      <c r="BQC477" s="237"/>
      <c r="BQD477" s="237"/>
      <c r="BQE477" s="237"/>
      <c r="BQF477" s="237"/>
      <c r="BQG477" s="237"/>
      <c r="BQH477" s="237"/>
      <c r="BQI477" s="237"/>
      <c r="BQJ477" s="237"/>
      <c r="BQK477" s="237"/>
      <c r="BQL477" s="237"/>
      <c r="BQM477" s="237"/>
      <c r="BQN477" s="237"/>
      <c r="BQO477" s="237"/>
      <c r="BQP477" s="237"/>
      <c r="BQQ477" s="237"/>
      <c r="BQR477" s="237"/>
      <c r="BQS477" s="237"/>
      <c r="BQT477" s="237"/>
      <c r="BQU477" s="237"/>
      <c r="BQV477" s="237"/>
      <c r="BQW477" s="237"/>
      <c r="BQX477" s="237"/>
      <c r="BQY477" s="237"/>
      <c r="BQZ477" s="237"/>
      <c r="BRA477" s="237"/>
      <c r="BRB477" s="237"/>
      <c r="BRC477" s="237"/>
      <c r="BRD477" s="237"/>
      <c r="BRE477" s="237"/>
      <c r="BRF477" s="237"/>
      <c r="BRG477" s="237"/>
      <c r="BRH477" s="237"/>
      <c r="BRI477" s="237"/>
      <c r="BRJ477" s="237"/>
      <c r="BRK477" s="237"/>
      <c r="BRL477" s="237"/>
      <c r="BRM477" s="237"/>
      <c r="BRN477" s="237"/>
      <c r="BRO477" s="237"/>
      <c r="BRP477" s="237"/>
      <c r="BRQ477" s="237"/>
      <c r="BRR477" s="237"/>
      <c r="BRS477" s="237"/>
      <c r="BRT477" s="237"/>
      <c r="BRU477" s="237"/>
      <c r="BRV477" s="237"/>
      <c r="BRW477" s="237"/>
      <c r="BRX477" s="237"/>
      <c r="BRY477" s="237"/>
      <c r="BRZ477" s="237"/>
      <c r="BSA477" s="237"/>
      <c r="BSB477" s="237"/>
      <c r="BSC477" s="237"/>
      <c r="BSD477" s="237"/>
      <c r="BSE477" s="237"/>
      <c r="BSF477" s="237"/>
      <c r="BSG477" s="237"/>
      <c r="BSH477" s="237"/>
      <c r="BSI477" s="237"/>
      <c r="BSJ477" s="237"/>
      <c r="BSK477" s="237"/>
      <c r="BSL477" s="237"/>
      <c r="BSM477" s="237"/>
      <c r="BSN477" s="237"/>
      <c r="BSO477" s="237"/>
      <c r="BSP477" s="237"/>
      <c r="BSQ477" s="237"/>
      <c r="BSR477" s="237"/>
      <c r="BSS477" s="237"/>
      <c r="BST477" s="237"/>
      <c r="BSU477" s="237"/>
      <c r="BSV477" s="237"/>
      <c r="BSW477" s="237"/>
      <c r="BSX477" s="237"/>
      <c r="BSY477" s="237"/>
      <c r="BSZ477" s="237"/>
      <c r="BTA477" s="237"/>
      <c r="BTB477" s="237"/>
      <c r="BTC477" s="237"/>
      <c r="BTD477" s="237"/>
      <c r="BTE477" s="237"/>
      <c r="BTF477" s="237"/>
      <c r="BTG477" s="237"/>
      <c r="BTH477" s="237"/>
      <c r="BTI477" s="237"/>
      <c r="BTJ477" s="237"/>
      <c r="BTK477" s="237"/>
      <c r="BTL477" s="237"/>
      <c r="BTM477" s="237"/>
      <c r="BTN477" s="237"/>
      <c r="BTO477" s="237"/>
      <c r="BTP477" s="237"/>
      <c r="BTQ477" s="237"/>
      <c r="BTR477" s="237"/>
      <c r="BTS477" s="237"/>
      <c r="BTT477" s="237"/>
      <c r="BTU477" s="237"/>
      <c r="BTV477" s="237"/>
      <c r="BTW477" s="237"/>
      <c r="BTX477" s="237"/>
      <c r="BTY477" s="237"/>
      <c r="BTZ477" s="237"/>
      <c r="BUA477" s="237"/>
      <c r="BUB477" s="237"/>
      <c r="BUC477" s="237"/>
      <c r="BUD477" s="237"/>
      <c r="BUE477" s="237"/>
      <c r="BUF477" s="237"/>
      <c r="BUG477" s="237"/>
      <c r="BUH477" s="237"/>
      <c r="BUI477" s="237"/>
      <c r="BUJ477" s="237"/>
      <c r="BUK477" s="237"/>
      <c r="BUL477" s="237"/>
      <c r="BUM477" s="237"/>
      <c r="BUN477" s="237"/>
      <c r="BUO477" s="237"/>
      <c r="BUP477" s="237"/>
      <c r="BUQ477" s="237"/>
      <c r="BUR477" s="237"/>
      <c r="BUS477" s="237"/>
      <c r="BUT477" s="237"/>
      <c r="BUU477" s="237"/>
      <c r="BUV477" s="237"/>
      <c r="BUW477" s="237"/>
      <c r="BUX477" s="237"/>
      <c r="BUY477" s="237"/>
      <c r="BUZ477" s="237"/>
      <c r="BVA477" s="237"/>
      <c r="BVB477" s="237"/>
      <c r="BVC477" s="237"/>
      <c r="BVD477" s="237"/>
      <c r="BVE477" s="237"/>
      <c r="BVF477" s="237"/>
      <c r="BVG477" s="237"/>
      <c r="BVH477" s="237"/>
      <c r="BVI477" s="237"/>
      <c r="BVJ477" s="237"/>
      <c r="BVK477" s="237"/>
      <c r="BVL477" s="237"/>
      <c r="BVM477" s="237"/>
      <c r="BVN477" s="237"/>
      <c r="BVO477" s="237"/>
      <c r="BVP477" s="237"/>
      <c r="BVQ477" s="237"/>
      <c r="BVR477" s="237"/>
      <c r="BVS477" s="237"/>
      <c r="BVT477" s="237"/>
      <c r="BVU477" s="237"/>
      <c r="BVV477" s="237"/>
      <c r="BVW477" s="237"/>
      <c r="BVX477" s="237"/>
      <c r="BVY477" s="237"/>
      <c r="BVZ477" s="237"/>
      <c r="BWA477" s="237"/>
      <c r="BWB477" s="237"/>
      <c r="BWC477" s="237"/>
      <c r="BWD477" s="237"/>
      <c r="BWE477" s="237"/>
      <c r="BWF477" s="237"/>
      <c r="BWG477" s="237"/>
      <c r="BWH477" s="237"/>
      <c r="BWI477" s="237"/>
      <c r="BWJ477" s="237"/>
      <c r="BWK477" s="237"/>
      <c r="BWL477" s="237"/>
      <c r="BWM477" s="237"/>
      <c r="BWN477" s="237"/>
      <c r="BWO477" s="237"/>
      <c r="BWP477" s="237"/>
      <c r="BWQ477" s="237"/>
      <c r="BWR477" s="237"/>
      <c r="BWS477" s="237"/>
      <c r="BWT477" s="237"/>
      <c r="BWU477" s="237"/>
      <c r="BWV477" s="237"/>
      <c r="BWW477" s="237"/>
      <c r="BWX477" s="237"/>
      <c r="BWY477" s="237"/>
      <c r="BWZ477" s="237"/>
      <c r="BXA477" s="237"/>
      <c r="BXB477" s="237"/>
      <c r="BXC477" s="237"/>
      <c r="BXD477" s="237"/>
      <c r="BXE477" s="237"/>
      <c r="BXF477" s="237"/>
      <c r="BXG477" s="237"/>
      <c r="BXH477" s="237"/>
      <c r="BXI477" s="237"/>
      <c r="BXJ477" s="237"/>
      <c r="BXK477" s="237"/>
      <c r="BXL477" s="237"/>
      <c r="BXM477" s="237"/>
      <c r="BXN477" s="237"/>
      <c r="BXO477" s="237"/>
      <c r="BXP477" s="237"/>
      <c r="BXQ477" s="237"/>
      <c r="BXR477" s="237"/>
      <c r="BXS477" s="237"/>
      <c r="BXT477" s="237"/>
      <c r="BXU477" s="237"/>
      <c r="BXV477" s="237"/>
      <c r="BXW477" s="237"/>
      <c r="BXX477" s="237"/>
      <c r="BXY477" s="237"/>
      <c r="BXZ477" s="237"/>
      <c r="BYA477" s="237"/>
      <c r="BYB477" s="237"/>
      <c r="BYC477" s="237"/>
      <c r="BYD477" s="237"/>
      <c r="BYE477" s="237"/>
      <c r="BYF477" s="237"/>
      <c r="BYG477" s="237"/>
      <c r="BYH477" s="237"/>
      <c r="BYI477" s="237"/>
      <c r="BYJ477" s="237"/>
      <c r="BYK477" s="237"/>
      <c r="BYL477" s="237"/>
      <c r="BYM477" s="237"/>
      <c r="BYN477" s="237"/>
      <c r="BYO477" s="237"/>
      <c r="BYP477" s="237"/>
      <c r="BYQ477" s="237"/>
      <c r="BYR477" s="237"/>
      <c r="BYS477" s="237"/>
      <c r="BYT477" s="237"/>
      <c r="BYU477" s="237"/>
      <c r="BYV477" s="237"/>
      <c r="BYW477" s="237"/>
      <c r="BYX477" s="237"/>
      <c r="BYY477" s="237"/>
      <c r="BYZ477" s="237"/>
      <c r="BZA477" s="237"/>
      <c r="BZB477" s="237"/>
      <c r="BZC477" s="237"/>
      <c r="BZD477" s="237"/>
      <c r="BZE477" s="237"/>
      <c r="BZF477" s="237"/>
      <c r="BZG477" s="237"/>
      <c r="BZH477" s="237"/>
      <c r="BZI477" s="237"/>
      <c r="BZJ477" s="237"/>
      <c r="BZK477" s="237"/>
      <c r="BZL477" s="237"/>
      <c r="BZM477" s="237"/>
      <c r="BZN477" s="237"/>
      <c r="BZO477" s="237"/>
      <c r="BZP477" s="237"/>
      <c r="BZQ477" s="237"/>
      <c r="BZR477" s="237"/>
      <c r="BZS477" s="237"/>
      <c r="BZT477" s="237"/>
      <c r="BZU477" s="237"/>
      <c r="BZV477" s="237"/>
      <c r="BZW477" s="237"/>
      <c r="BZX477" s="237"/>
      <c r="BZY477" s="237"/>
      <c r="BZZ477" s="237"/>
      <c r="CAA477" s="237"/>
      <c r="CAB477" s="237"/>
      <c r="CAC477" s="237"/>
      <c r="CAD477" s="237"/>
      <c r="CAE477" s="237"/>
      <c r="CAF477" s="237"/>
      <c r="CAG477" s="237"/>
      <c r="CAH477" s="237"/>
      <c r="CAI477" s="237"/>
      <c r="CAJ477" s="237"/>
      <c r="CAK477" s="237"/>
      <c r="CAL477" s="237"/>
      <c r="CAM477" s="237"/>
      <c r="CAN477" s="237"/>
      <c r="CAO477" s="237"/>
      <c r="CAP477" s="237"/>
      <c r="CAQ477" s="237"/>
      <c r="CAR477" s="237"/>
      <c r="CAS477" s="237"/>
      <c r="CAT477" s="237"/>
      <c r="CAU477" s="237"/>
      <c r="CAV477" s="237"/>
      <c r="CAW477" s="237"/>
      <c r="CAX477" s="237"/>
      <c r="CAY477" s="237"/>
      <c r="CAZ477" s="237"/>
      <c r="CBA477" s="237"/>
      <c r="CBB477" s="237"/>
      <c r="CBC477" s="237"/>
      <c r="CBD477" s="237"/>
      <c r="CBE477" s="237"/>
      <c r="CBF477" s="237"/>
      <c r="CBG477" s="237"/>
      <c r="CBH477" s="237"/>
      <c r="CBI477" s="237"/>
      <c r="CBJ477" s="237"/>
      <c r="CBK477" s="237"/>
      <c r="CBL477" s="237"/>
      <c r="CBM477" s="237"/>
      <c r="CBN477" s="237"/>
      <c r="CBO477" s="237"/>
      <c r="CBP477" s="237"/>
      <c r="CBQ477" s="237"/>
      <c r="CBR477" s="237"/>
      <c r="CBS477" s="237"/>
      <c r="CBT477" s="237"/>
      <c r="CBU477" s="237"/>
      <c r="CBV477" s="237"/>
      <c r="CBW477" s="237"/>
      <c r="CBX477" s="237"/>
      <c r="CBY477" s="237"/>
      <c r="CBZ477" s="237"/>
      <c r="CCA477" s="237"/>
      <c r="CCB477" s="237"/>
      <c r="CCC477" s="237"/>
      <c r="CCD477" s="237"/>
      <c r="CCE477" s="237"/>
      <c r="CCF477" s="237"/>
      <c r="CCG477" s="237"/>
      <c r="CCH477" s="237"/>
      <c r="CCI477" s="237"/>
      <c r="CCJ477" s="237"/>
      <c r="CCK477" s="237"/>
      <c r="CCL477" s="237"/>
      <c r="CCM477" s="237"/>
      <c r="CCN477" s="237"/>
      <c r="CCO477" s="237"/>
      <c r="CCP477" s="237"/>
      <c r="CCQ477" s="237"/>
      <c r="CCR477" s="237"/>
      <c r="CCS477" s="237"/>
      <c r="CCT477" s="237"/>
      <c r="CCU477" s="237"/>
      <c r="CCV477" s="237"/>
      <c r="CCW477" s="237"/>
      <c r="CCX477" s="237"/>
      <c r="CCY477" s="237"/>
      <c r="CCZ477" s="237"/>
      <c r="CDA477" s="237"/>
      <c r="CDB477" s="237"/>
      <c r="CDC477" s="237"/>
      <c r="CDD477" s="237"/>
      <c r="CDE477" s="237"/>
      <c r="CDF477" s="237"/>
      <c r="CDG477" s="237"/>
      <c r="CDH477" s="237"/>
      <c r="CDI477" s="237"/>
      <c r="CDJ477" s="237"/>
      <c r="CDK477" s="237"/>
      <c r="CDL477" s="237"/>
      <c r="CDM477" s="237"/>
      <c r="CDN477" s="237"/>
      <c r="CDO477" s="237"/>
      <c r="CDP477" s="237"/>
      <c r="CDQ477" s="237"/>
      <c r="CDR477" s="237"/>
      <c r="CDS477" s="237"/>
      <c r="CDT477" s="237"/>
      <c r="CDU477" s="237"/>
      <c r="CDV477" s="237"/>
      <c r="CDW477" s="237"/>
      <c r="CDX477" s="237"/>
      <c r="CDY477" s="237"/>
      <c r="CDZ477" s="237"/>
      <c r="CEA477" s="237"/>
      <c r="CEB477" s="237"/>
      <c r="CEC477" s="237"/>
      <c r="CED477" s="237"/>
      <c r="CEE477" s="237"/>
      <c r="CEF477" s="237"/>
      <c r="CEG477" s="237"/>
      <c r="CEH477" s="237"/>
      <c r="CEI477" s="237"/>
      <c r="CEJ477" s="237"/>
      <c r="CEK477" s="237"/>
      <c r="CEL477" s="237"/>
      <c r="CEM477" s="237"/>
      <c r="CEN477" s="237"/>
      <c r="CEO477" s="237"/>
      <c r="CEP477" s="237"/>
      <c r="CEQ477" s="237"/>
      <c r="CER477" s="237"/>
      <c r="CES477" s="237"/>
      <c r="CET477" s="237"/>
      <c r="CEU477" s="237"/>
      <c r="CEV477" s="237"/>
      <c r="CEW477" s="237"/>
      <c r="CEX477" s="237"/>
      <c r="CEY477" s="237"/>
      <c r="CEZ477" s="237"/>
      <c r="CFA477" s="237"/>
      <c r="CFB477" s="237"/>
      <c r="CFC477" s="237"/>
      <c r="CFD477" s="237"/>
      <c r="CFE477" s="237"/>
      <c r="CFF477" s="237"/>
      <c r="CFG477" s="237"/>
      <c r="CFH477" s="237"/>
      <c r="CFI477" s="237"/>
      <c r="CFJ477" s="237"/>
      <c r="CFK477" s="237"/>
      <c r="CFL477" s="237"/>
      <c r="CFM477" s="237"/>
      <c r="CFN477" s="237"/>
      <c r="CFO477" s="237"/>
      <c r="CFP477" s="237"/>
      <c r="CFQ477" s="237"/>
      <c r="CFR477" s="237"/>
      <c r="CFS477" s="237"/>
      <c r="CFT477" s="237"/>
      <c r="CFU477" s="237"/>
      <c r="CFV477" s="237"/>
      <c r="CFW477" s="237"/>
      <c r="CFX477" s="237"/>
      <c r="CFY477" s="237"/>
      <c r="CFZ477" s="237"/>
      <c r="CGA477" s="237"/>
      <c r="CGB477" s="237"/>
      <c r="CGC477" s="237"/>
      <c r="CGD477" s="237"/>
      <c r="CGE477" s="237"/>
      <c r="CGF477" s="237"/>
      <c r="CGG477" s="237"/>
      <c r="CGH477" s="237"/>
      <c r="CGI477" s="237"/>
      <c r="CGJ477" s="237"/>
      <c r="CGK477" s="237"/>
      <c r="CGL477" s="237"/>
      <c r="CGM477" s="237"/>
      <c r="CGN477" s="237"/>
      <c r="CGO477" s="237"/>
      <c r="CGP477" s="237"/>
      <c r="CGQ477" s="237"/>
      <c r="CGR477" s="237"/>
      <c r="CGS477" s="237"/>
      <c r="CGT477" s="237"/>
      <c r="CGU477" s="237"/>
      <c r="CGV477" s="237"/>
      <c r="CGW477" s="237"/>
      <c r="CGX477" s="237"/>
      <c r="CGY477" s="237"/>
      <c r="CGZ477" s="237"/>
      <c r="CHA477" s="237"/>
      <c r="CHB477" s="237"/>
      <c r="CHC477" s="237"/>
      <c r="CHD477" s="237"/>
      <c r="CHE477" s="237"/>
      <c r="CHF477" s="237"/>
      <c r="CHG477" s="237"/>
      <c r="CHH477" s="237"/>
      <c r="CHI477" s="237"/>
      <c r="CHJ477" s="237"/>
      <c r="CHK477" s="237"/>
      <c r="CHL477" s="237"/>
      <c r="CHM477" s="237"/>
      <c r="CHN477" s="237"/>
      <c r="CHO477" s="237"/>
      <c r="CHP477" s="237"/>
      <c r="CHQ477" s="237"/>
      <c r="CHR477" s="237"/>
      <c r="CHS477" s="237"/>
      <c r="CHT477" s="237"/>
      <c r="CHU477" s="237"/>
      <c r="CHV477" s="237"/>
      <c r="CHW477" s="237"/>
      <c r="CHX477" s="237"/>
      <c r="CHY477" s="237"/>
      <c r="CHZ477" s="237"/>
      <c r="CIA477" s="237"/>
      <c r="CIB477" s="237"/>
      <c r="CIC477" s="237"/>
      <c r="CID477" s="237"/>
      <c r="CIE477" s="237"/>
      <c r="CIF477" s="237"/>
      <c r="CIG477" s="237"/>
      <c r="CIH477" s="237"/>
      <c r="CII477" s="237"/>
      <c r="CIJ477" s="237"/>
      <c r="CIK477" s="237"/>
      <c r="CIL477" s="237"/>
      <c r="CIM477" s="237"/>
      <c r="CIN477" s="237"/>
      <c r="CIO477" s="237"/>
      <c r="CIP477" s="237"/>
      <c r="CIQ477" s="237"/>
      <c r="CIR477" s="237"/>
      <c r="CIS477" s="237"/>
      <c r="CIT477" s="237"/>
      <c r="CIU477" s="237"/>
      <c r="CIV477" s="237"/>
      <c r="CIW477" s="237"/>
      <c r="CIX477" s="237"/>
      <c r="CIY477" s="237"/>
      <c r="CIZ477" s="237"/>
      <c r="CJA477" s="237"/>
      <c r="CJB477" s="237"/>
      <c r="CJC477" s="237"/>
      <c r="CJD477" s="237"/>
      <c r="CJE477" s="237"/>
      <c r="CJF477" s="237"/>
      <c r="CJG477" s="237"/>
      <c r="CJH477" s="237"/>
      <c r="CJI477" s="237"/>
      <c r="CJJ477" s="237"/>
      <c r="CJK477" s="237"/>
      <c r="CJL477" s="237"/>
      <c r="CJM477" s="237"/>
      <c r="CJN477" s="237"/>
      <c r="CJO477" s="237"/>
      <c r="CJP477" s="237"/>
      <c r="CJQ477" s="237"/>
      <c r="CJR477" s="237"/>
      <c r="CJS477" s="237"/>
      <c r="CJT477" s="237"/>
      <c r="CJU477" s="237"/>
      <c r="CJV477" s="237"/>
      <c r="CJW477" s="237"/>
      <c r="CJX477" s="237"/>
      <c r="CJY477" s="237"/>
      <c r="CJZ477" s="237"/>
      <c r="CKA477" s="237"/>
      <c r="CKB477" s="237"/>
      <c r="CKC477" s="237"/>
      <c r="CKD477" s="237"/>
      <c r="CKE477" s="237"/>
      <c r="CKF477" s="237"/>
      <c r="CKG477" s="237"/>
      <c r="CKH477" s="237"/>
      <c r="CKI477" s="237"/>
      <c r="CKJ477" s="237"/>
      <c r="CKK477" s="237"/>
      <c r="CKL477" s="237"/>
      <c r="CKM477" s="237"/>
      <c r="CKN477" s="237"/>
      <c r="CKO477" s="237"/>
      <c r="CKP477" s="237"/>
      <c r="CKQ477" s="237"/>
      <c r="CKR477" s="237"/>
      <c r="CKS477" s="237"/>
      <c r="CKT477" s="237"/>
      <c r="CKU477" s="237"/>
      <c r="CKV477" s="237"/>
      <c r="CKW477" s="237"/>
      <c r="CKX477" s="237"/>
      <c r="CKY477" s="237"/>
      <c r="CKZ477" s="237"/>
      <c r="CLA477" s="237"/>
      <c r="CLB477" s="237"/>
      <c r="CLC477" s="237"/>
      <c r="CLD477" s="237"/>
      <c r="CLE477" s="237"/>
      <c r="CLF477" s="237"/>
      <c r="CLG477" s="237"/>
      <c r="CLH477" s="237"/>
      <c r="CLI477" s="237"/>
      <c r="CLJ477" s="237"/>
      <c r="CLK477" s="237"/>
      <c r="CLL477" s="237"/>
      <c r="CLM477" s="237"/>
      <c r="CLN477" s="237"/>
      <c r="CLO477" s="237"/>
      <c r="CLP477" s="237"/>
      <c r="CLQ477" s="237"/>
      <c r="CLR477" s="237"/>
      <c r="CLS477" s="237"/>
      <c r="CLT477" s="237"/>
      <c r="CLU477" s="237"/>
      <c r="CLV477" s="237"/>
      <c r="CLW477" s="237"/>
      <c r="CLX477" s="237"/>
      <c r="CLY477" s="237"/>
      <c r="CLZ477" s="237"/>
      <c r="CMA477" s="237"/>
      <c r="CMB477" s="237"/>
      <c r="CMC477" s="237"/>
      <c r="CMD477" s="237"/>
      <c r="CME477" s="237"/>
      <c r="CMF477" s="237"/>
      <c r="CMG477" s="237"/>
      <c r="CMH477" s="237"/>
      <c r="CMI477" s="237"/>
      <c r="CMJ477" s="237"/>
      <c r="CMK477" s="237"/>
      <c r="CML477" s="237"/>
      <c r="CMM477" s="237"/>
      <c r="CMN477" s="237"/>
      <c r="CMO477" s="237"/>
      <c r="CMP477" s="237"/>
      <c r="CMQ477" s="237"/>
      <c r="CMR477" s="237"/>
      <c r="CMS477" s="237"/>
      <c r="CMT477" s="237"/>
      <c r="CMU477" s="237"/>
      <c r="CMV477" s="237"/>
      <c r="CMW477" s="237"/>
      <c r="CMX477" s="237"/>
      <c r="CMY477" s="237"/>
      <c r="CMZ477" s="237"/>
      <c r="CNA477" s="237"/>
      <c r="CNB477" s="237"/>
      <c r="CNC477" s="237"/>
      <c r="CND477" s="237"/>
      <c r="CNE477" s="237"/>
      <c r="CNF477" s="237"/>
      <c r="CNG477" s="237"/>
      <c r="CNH477" s="237"/>
      <c r="CNI477" s="237"/>
      <c r="CNJ477" s="237"/>
      <c r="CNK477" s="237"/>
      <c r="CNL477" s="237"/>
      <c r="CNM477" s="237"/>
      <c r="CNN477" s="237"/>
      <c r="CNO477" s="237"/>
      <c r="CNP477" s="237"/>
      <c r="CNQ477" s="237"/>
      <c r="CNR477" s="237"/>
      <c r="CNS477" s="237"/>
      <c r="CNT477" s="237"/>
      <c r="CNU477" s="237"/>
      <c r="CNV477" s="237"/>
      <c r="CNW477" s="237"/>
      <c r="CNX477" s="237"/>
      <c r="CNY477" s="237"/>
      <c r="CNZ477" s="237"/>
      <c r="COA477" s="237"/>
      <c r="COB477" s="237"/>
      <c r="COC477" s="237"/>
      <c r="COD477" s="237"/>
      <c r="COE477" s="237"/>
      <c r="COF477" s="237"/>
      <c r="COG477" s="237"/>
      <c r="COH477" s="237"/>
      <c r="COI477" s="237"/>
      <c r="COJ477" s="237"/>
      <c r="COK477" s="237"/>
      <c r="COL477" s="237"/>
      <c r="COM477" s="237"/>
      <c r="CON477" s="237"/>
      <c r="COO477" s="237"/>
      <c r="COP477" s="237"/>
      <c r="COQ477" s="237"/>
      <c r="COR477" s="237"/>
      <c r="COS477" s="237"/>
      <c r="COT477" s="237"/>
      <c r="COU477" s="237"/>
      <c r="COV477" s="237"/>
      <c r="COW477" s="237"/>
      <c r="COX477" s="237"/>
      <c r="COY477" s="237"/>
      <c r="COZ477" s="237"/>
      <c r="CPA477" s="237"/>
      <c r="CPB477" s="237"/>
      <c r="CPC477" s="237"/>
      <c r="CPD477" s="237"/>
      <c r="CPE477" s="237"/>
      <c r="CPF477" s="237"/>
      <c r="CPG477" s="237"/>
      <c r="CPH477" s="237"/>
      <c r="CPI477" s="237"/>
      <c r="CPJ477" s="237"/>
      <c r="CPK477" s="237"/>
      <c r="CPL477" s="237"/>
      <c r="CPM477" s="237"/>
      <c r="CPN477" s="237"/>
      <c r="CPO477" s="237"/>
      <c r="CPP477" s="237"/>
      <c r="CPQ477" s="237"/>
    </row>
    <row r="478" spans="1:2461" s="114" customFormat="1" x14ac:dyDescent="0.2">
      <c r="A478" s="238"/>
      <c r="B478" s="174" t="s">
        <v>951</v>
      </c>
      <c r="C478" s="175" t="s">
        <v>687</v>
      </c>
      <c r="D478" s="175" t="s">
        <v>221</v>
      </c>
      <c r="E478" s="175" t="s">
        <v>69</v>
      </c>
      <c r="F478" s="175" t="s">
        <v>769</v>
      </c>
      <c r="G478" s="175" t="s">
        <v>829</v>
      </c>
      <c r="H478" s="176" t="s">
        <v>837</v>
      </c>
      <c r="I478" s="181" t="s">
        <v>804</v>
      </c>
      <c r="J478" s="177">
        <v>0.6875</v>
      </c>
      <c r="K478" s="177"/>
      <c r="L478" s="178" t="s">
        <v>109</v>
      </c>
      <c r="M478" s="177">
        <v>0.74652777777777779</v>
      </c>
      <c r="N478" s="178" t="s">
        <v>1224</v>
      </c>
      <c r="O478" s="179" t="s">
        <v>76</v>
      </c>
      <c r="P478" s="179"/>
      <c r="Q478" s="179"/>
      <c r="R478" s="179">
        <v>0.2</v>
      </c>
      <c r="S478" s="179"/>
      <c r="T478" s="180"/>
      <c r="U478" s="236" t="s">
        <v>706</v>
      </c>
      <c r="V478" s="236" t="s">
        <v>706</v>
      </c>
      <c r="W478" s="236" t="s">
        <v>1165</v>
      </c>
      <c r="X478" s="236" t="s">
        <v>1165</v>
      </c>
      <c r="AH478" s="237"/>
      <c r="AI478" s="237"/>
      <c r="AJ478" s="237"/>
      <c r="AK478" s="237"/>
      <c r="AL478" s="237"/>
      <c r="AM478" s="237"/>
      <c r="AN478" s="237"/>
      <c r="AO478" s="237"/>
      <c r="AP478" s="237"/>
      <c r="AQ478" s="237"/>
      <c r="AR478" s="237"/>
      <c r="AS478" s="237"/>
      <c r="AT478" s="237"/>
      <c r="AU478" s="237"/>
      <c r="AV478" s="237"/>
      <c r="AW478" s="237"/>
      <c r="AX478" s="237"/>
      <c r="AY478" s="237"/>
      <c r="AZ478" s="237"/>
      <c r="BA478" s="237"/>
      <c r="BB478" s="237"/>
      <c r="BC478" s="237"/>
      <c r="BD478" s="237"/>
      <c r="BE478" s="237"/>
      <c r="BF478" s="237"/>
      <c r="BG478" s="237"/>
      <c r="BH478" s="237"/>
      <c r="BI478" s="237"/>
      <c r="BJ478" s="237"/>
      <c r="BK478" s="237"/>
      <c r="BL478" s="237"/>
      <c r="BM478" s="237"/>
      <c r="BN478" s="237"/>
      <c r="BO478" s="237"/>
      <c r="BP478" s="237"/>
      <c r="BQ478" s="237"/>
      <c r="BR478" s="237"/>
      <c r="BS478" s="237"/>
      <c r="BT478" s="237"/>
      <c r="BU478" s="237"/>
      <c r="BV478" s="237"/>
      <c r="BW478" s="237"/>
      <c r="BX478" s="237"/>
      <c r="BY478" s="237"/>
      <c r="BZ478" s="237"/>
      <c r="CA478" s="237"/>
      <c r="CB478" s="237"/>
      <c r="CC478" s="237"/>
      <c r="CD478" s="237"/>
      <c r="CE478" s="237"/>
      <c r="CF478" s="237"/>
      <c r="CG478" s="237"/>
      <c r="CH478" s="237"/>
      <c r="CI478" s="237"/>
      <c r="CJ478" s="237"/>
      <c r="CK478" s="237"/>
      <c r="CL478" s="237"/>
      <c r="CM478" s="237"/>
      <c r="CN478" s="237"/>
      <c r="CO478" s="237"/>
      <c r="CP478" s="237"/>
      <c r="CQ478" s="237"/>
      <c r="CR478" s="237"/>
      <c r="CS478" s="237"/>
      <c r="CT478" s="237"/>
      <c r="CU478" s="237"/>
      <c r="CV478" s="237"/>
      <c r="CW478" s="237"/>
      <c r="CX478" s="237"/>
      <c r="CY478" s="237"/>
      <c r="CZ478" s="237"/>
      <c r="DA478" s="237"/>
      <c r="DB478" s="237"/>
      <c r="DC478" s="237"/>
      <c r="DD478" s="237"/>
      <c r="DE478" s="237"/>
      <c r="DF478" s="237"/>
      <c r="DG478" s="237"/>
      <c r="DH478" s="237"/>
      <c r="DI478" s="237"/>
      <c r="DJ478" s="237"/>
      <c r="DK478" s="237"/>
      <c r="DL478" s="237"/>
      <c r="DM478" s="237"/>
      <c r="DN478" s="237"/>
      <c r="DO478" s="237"/>
      <c r="DP478" s="237"/>
      <c r="DQ478" s="237"/>
      <c r="DR478" s="237"/>
      <c r="DS478" s="237"/>
      <c r="DT478" s="237"/>
      <c r="DU478" s="237"/>
      <c r="DV478" s="237"/>
      <c r="DW478" s="237"/>
      <c r="DX478" s="237"/>
      <c r="DY478" s="237"/>
      <c r="DZ478" s="237"/>
      <c r="EA478" s="237"/>
      <c r="EB478" s="237"/>
      <c r="EC478" s="237"/>
      <c r="ED478" s="237"/>
      <c r="EE478" s="237"/>
      <c r="EF478" s="237"/>
      <c r="EG478" s="237"/>
      <c r="EH478" s="237"/>
      <c r="EI478" s="237"/>
      <c r="EJ478" s="237"/>
      <c r="EK478" s="237"/>
      <c r="EL478" s="237"/>
      <c r="EM478" s="237"/>
      <c r="EN478" s="237"/>
      <c r="EO478" s="237"/>
      <c r="EP478" s="237"/>
      <c r="EQ478" s="237"/>
      <c r="ER478" s="237"/>
      <c r="ES478" s="237"/>
      <c r="ET478" s="237"/>
      <c r="EU478" s="237"/>
      <c r="EV478" s="237"/>
      <c r="EW478" s="237"/>
      <c r="EX478" s="237"/>
      <c r="EY478" s="237"/>
      <c r="EZ478" s="237"/>
      <c r="FA478" s="237"/>
      <c r="FB478" s="237"/>
      <c r="FC478" s="237"/>
      <c r="FD478" s="237"/>
      <c r="FE478" s="237"/>
      <c r="FF478" s="237"/>
      <c r="FG478" s="237"/>
      <c r="FH478" s="237"/>
      <c r="FI478" s="237"/>
      <c r="FJ478" s="237"/>
      <c r="FK478" s="237"/>
      <c r="FL478" s="237"/>
      <c r="FM478" s="237"/>
      <c r="FN478" s="237"/>
      <c r="FO478" s="237"/>
      <c r="FP478" s="237"/>
      <c r="FQ478" s="237"/>
      <c r="FR478" s="237"/>
      <c r="FS478" s="237"/>
      <c r="FT478" s="237"/>
      <c r="FU478" s="237"/>
      <c r="FV478" s="237"/>
      <c r="FW478" s="237"/>
      <c r="FX478" s="237"/>
      <c r="FY478" s="237"/>
      <c r="FZ478" s="237"/>
      <c r="GA478" s="237"/>
      <c r="GB478" s="237"/>
      <c r="GC478" s="237"/>
      <c r="GD478" s="237"/>
      <c r="GE478" s="237"/>
      <c r="GF478" s="237"/>
      <c r="GG478" s="237"/>
      <c r="GH478" s="237"/>
      <c r="GI478" s="237"/>
      <c r="GJ478" s="237"/>
      <c r="GK478" s="237"/>
      <c r="GL478" s="237"/>
      <c r="GM478" s="237"/>
      <c r="GN478" s="237"/>
      <c r="GO478" s="237"/>
      <c r="GP478" s="237"/>
      <c r="GQ478" s="237"/>
      <c r="GR478" s="237"/>
      <c r="GS478" s="237"/>
      <c r="GT478" s="237"/>
      <c r="GU478" s="237"/>
      <c r="GV478" s="237"/>
      <c r="GW478" s="237"/>
      <c r="GX478" s="237"/>
      <c r="GY478" s="237"/>
      <c r="GZ478" s="237"/>
      <c r="HA478" s="237"/>
      <c r="HB478" s="237"/>
      <c r="HC478" s="237"/>
      <c r="HD478" s="237"/>
      <c r="HE478" s="237"/>
      <c r="HF478" s="237"/>
      <c r="HG478" s="237"/>
      <c r="HH478" s="237"/>
      <c r="HI478" s="237"/>
      <c r="HJ478" s="237"/>
      <c r="HK478" s="237"/>
      <c r="HL478" s="237"/>
      <c r="HM478" s="237"/>
      <c r="HN478" s="237"/>
      <c r="HO478" s="237"/>
      <c r="HP478" s="237"/>
      <c r="HQ478" s="237"/>
      <c r="HR478" s="237"/>
      <c r="HS478" s="237"/>
      <c r="HT478" s="237"/>
      <c r="HU478" s="237"/>
      <c r="HV478" s="237"/>
      <c r="HW478" s="237"/>
      <c r="HX478" s="237"/>
      <c r="HY478" s="237"/>
      <c r="HZ478" s="237"/>
      <c r="IA478" s="237"/>
      <c r="IB478" s="237"/>
      <c r="IC478" s="237"/>
      <c r="ID478" s="237"/>
      <c r="IE478" s="237"/>
      <c r="IF478" s="237"/>
      <c r="IG478" s="237"/>
      <c r="IH478" s="237"/>
      <c r="II478" s="237"/>
      <c r="IJ478" s="237"/>
      <c r="IK478" s="237"/>
      <c r="IL478" s="237"/>
      <c r="IM478" s="237"/>
      <c r="IN478" s="237"/>
      <c r="IO478" s="237"/>
      <c r="IP478" s="237"/>
      <c r="IQ478" s="237"/>
      <c r="IR478" s="237"/>
      <c r="IS478" s="237"/>
      <c r="IT478" s="237"/>
      <c r="IU478" s="237"/>
      <c r="IV478" s="237"/>
      <c r="IW478" s="237"/>
      <c r="IX478" s="237"/>
      <c r="IY478" s="237"/>
      <c r="IZ478" s="237"/>
      <c r="JA478" s="237"/>
      <c r="JB478" s="237"/>
      <c r="JC478" s="237"/>
      <c r="JD478" s="237"/>
      <c r="JE478" s="237"/>
      <c r="JF478" s="237"/>
      <c r="JG478" s="237"/>
      <c r="JH478" s="237"/>
      <c r="JI478" s="237"/>
      <c r="JJ478" s="237"/>
      <c r="JK478" s="237"/>
      <c r="JL478" s="237"/>
      <c r="JM478" s="237"/>
      <c r="JN478" s="237"/>
      <c r="JO478" s="237"/>
      <c r="JP478" s="237"/>
      <c r="JQ478" s="237"/>
      <c r="JR478" s="237"/>
      <c r="JS478" s="237"/>
      <c r="JT478" s="237"/>
      <c r="JU478" s="237"/>
      <c r="JV478" s="237"/>
      <c r="JW478" s="237"/>
      <c r="JX478" s="237"/>
      <c r="JY478" s="237"/>
      <c r="JZ478" s="237"/>
      <c r="KA478" s="237"/>
      <c r="KB478" s="237"/>
      <c r="KC478" s="237"/>
      <c r="KD478" s="237"/>
      <c r="KE478" s="237"/>
      <c r="KF478" s="237"/>
      <c r="KG478" s="237"/>
      <c r="KH478" s="237"/>
      <c r="KI478" s="237"/>
      <c r="KJ478" s="237"/>
      <c r="KK478" s="237"/>
      <c r="KL478" s="237"/>
      <c r="KM478" s="237"/>
      <c r="KN478" s="237"/>
      <c r="KO478" s="237"/>
      <c r="KP478" s="237"/>
      <c r="KQ478" s="237"/>
      <c r="KR478" s="237"/>
      <c r="KS478" s="237"/>
      <c r="KT478" s="237"/>
      <c r="KU478" s="237"/>
      <c r="KV478" s="237"/>
      <c r="KW478" s="237"/>
      <c r="KX478" s="237"/>
      <c r="KY478" s="237"/>
      <c r="KZ478" s="237"/>
      <c r="LA478" s="237"/>
      <c r="LB478" s="237"/>
      <c r="LC478" s="237"/>
      <c r="LD478" s="237"/>
      <c r="LE478" s="237"/>
      <c r="LF478" s="237"/>
      <c r="LG478" s="237"/>
      <c r="LH478" s="237"/>
      <c r="LI478" s="237"/>
      <c r="LJ478" s="237"/>
      <c r="LK478" s="237"/>
      <c r="LL478" s="237"/>
      <c r="LM478" s="237"/>
      <c r="LN478" s="237"/>
      <c r="LO478" s="237"/>
      <c r="LP478" s="237"/>
      <c r="LQ478" s="237"/>
      <c r="LR478" s="237"/>
      <c r="LS478" s="237"/>
      <c r="LT478" s="237"/>
      <c r="LU478" s="237"/>
      <c r="LV478" s="237"/>
      <c r="LW478" s="237"/>
      <c r="LX478" s="237"/>
      <c r="LY478" s="237"/>
      <c r="LZ478" s="237"/>
      <c r="MA478" s="237"/>
      <c r="MB478" s="237"/>
      <c r="MC478" s="237"/>
      <c r="MD478" s="237"/>
      <c r="ME478" s="237"/>
      <c r="MF478" s="237"/>
      <c r="MG478" s="237"/>
      <c r="MH478" s="237"/>
      <c r="MI478" s="237"/>
      <c r="MJ478" s="237"/>
      <c r="MK478" s="237"/>
      <c r="ML478" s="237"/>
      <c r="MM478" s="237"/>
      <c r="MN478" s="237"/>
      <c r="MO478" s="237"/>
      <c r="MP478" s="237"/>
      <c r="MQ478" s="237"/>
      <c r="MR478" s="237"/>
      <c r="MS478" s="237"/>
      <c r="MT478" s="237"/>
      <c r="MU478" s="237"/>
      <c r="MV478" s="237"/>
      <c r="MW478" s="237"/>
      <c r="MX478" s="237"/>
      <c r="MY478" s="237"/>
      <c r="MZ478" s="237"/>
      <c r="NA478" s="237"/>
      <c r="NB478" s="237"/>
      <c r="NC478" s="237"/>
      <c r="ND478" s="237"/>
      <c r="NE478" s="237"/>
      <c r="NF478" s="237"/>
      <c r="NG478" s="237"/>
      <c r="NH478" s="237"/>
      <c r="NI478" s="237"/>
      <c r="NJ478" s="237"/>
      <c r="NK478" s="237"/>
      <c r="NL478" s="237"/>
      <c r="NM478" s="237"/>
      <c r="NN478" s="237"/>
      <c r="NO478" s="237"/>
      <c r="NP478" s="237"/>
      <c r="NQ478" s="237"/>
      <c r="NR478" s="237"/>
      <c r="NS478" s="237"/>
      <c r="NT478" s="237"/>
      <c r="NU478" s="237"/>
      <c r="NV478" s="237"/>
      <c r="NW478" s="237"/>
      <c r="NX478" s="237"/>
      <c r="NY478" s="237"/>
      <c r="NZ478" s="237"/>
      <c r="OA478" s="237"/>
      <c r="OB478" s="237"/>
      <c r="OC478" s="237"/>
      <c r="OD478" s="237"/>
      <c r="OE478" s="237"/>
      <c r="OF478" s="237"/>
      <c r="OG478" s="237"/>
      <c r="OH478" s="237"/>
      <c r="OI478" s="237"/>
      <c r="OJ478" s="237"/>
      <c r="OK478" s="237"/>
      <c r="OL478" s="237"/>
      <c r="OM478" s="237"/>
      <c r="ON478" s="237"/>
      <c r="OO478" s="237"/>
      <c r="OP478" s="237"/>
      <c r="OQ478" s="237"/>
      <c r="OR478" s="237"/>
      <c r="OS478" s="237"/>
      <c r="OT478" s="237"/>
      <c r="OU478" s="237"/>
      <c r="OV478" s="237"/>
      <c r="OW478" s="237"/>
      <c r="OX478" s="237"/>
      <c r="OY478" s="237"/>
      <c r="OZ478" s="237"/>
      <c r="PA478" s="237"/>
      <c r="PB478" s="237"/>
      <c r="PC478" s="237"/>
      <c r="PD478" s="237"/>
      <c r="PE478" s="237"/>
      <c r="PF478" s="237"/>
      <c r="PG478" s="237"/>
      <c r="PH478" s="237"/>
      <c r="PI478" s="237"/>
      <c r="PJ478" s="237"/>
      <c r="PK478" s="237"/>
      <c r="PL478" s="237"/>
      <c r="PM478" s="237"/>
      <c r="PN478" s="237"/>
      <c r="PO478" s="237"/>
      <c r="PP478" s="237"/>
      <c r="PQ478" s="237"/>
      <c r="PR478" s="237"/>
      <c r="PS478" s="237"/>
      <c r="PT478" s="237"/>
      <c r="PU478" s="237"/>
      <c r="PV478" s="237"/>
      <c r="PW478" s="237"/>
      <c r="PX478" s="237"/>
      <c r="PY478" s="237"/>
      <c r="PZ478" s="237"/>
      <c r="QA478" s="237"/>
      <c r="QB478" s="237"/>
      <c r="QC478" s="237"/>
      <c r="QD478" s="237"/>
      <c r="QE478" s="237"/>
      <c r="QF478" s="237"/>
      <c r="QG478" s="237"/>
      <c r="QH478" s="237"/>
      <c r="QI478" s="237"/>
      <c r="QJ478" s="237"/>
      <c r="QK478" s="237"/>
      <c r="QL478" s="237"/>
      <c r="QM478" s="237"/>
      <c r="QN478" s="237"/>
      <c r="QO478" s="237"/>
      <c r="QP478" s="237"/>
      <c r="QQ478" s="237"/>
      <c r="QR478" s="237"/>
      <c r="QS478" s="237"/>
      <c r="QT478" s="237"/>
      <c r="QU478" s="237"/>
      <c r="QV478" s="237"/>
      <c r="QW478" s="237"/>
      <c r="QX478" s="237"/>
      <c r="QY478" s="237"/>
      <c r="QZ478" s="237"/>
      <c r="RA478" s="237"/>
      <c r="RB478" s="237"/>
      <c r="RC478" s="237"/>
      <c r="RD478" s="237"/>
      <c r="RE478" s="237"/>
      <c r="RF478" s="237"/>
      <c r="RG478" s="237"/>
      <c r="RH478" s="237"/>
      <c r="RI478" s="237"/>
      <c r="RJ478" s="237"/>
      <c r="RK478" s="237"/>
      <c r="RL478" s="237"/>
      <c r="RM478" s="237"/>
      <c r="RN478" s="237"/>
      <c r="RO478" s="237"/>
      <c r="RP478" s="237"/>
      <c r="RQ478" s="237"/>
      <c r="RR478" s="237"/>
      <c r="RS478" s="237"/>
      <c r="RT478" s="237"/>
      <c r="RU478" s="237"/>
      <c r="RV478" s="237"/>
      <c r="RW478" s="237"/>
      <c r="RX478" s="237"/>
      <c r="RY478" s="237"/>
      <c r="RZ478" s="237"/>
      <c r="SA478" s="237"/>
      <c r="SB478" s="237"/>
      <c r="SC478" s="237"/>
      <c r="SD478" s="237"/>
      <c r="SE478" s="237"/>
      <c r="SF478" s="237"/>
      <c r="SG478" s="237"/>
      <c r="SH478" s="237"/>
      <c r="SI478" s="237"/>
      <c r="SJ478" s="237"/>
      <c r="SK478" s="237"/>
      <c r="SL478" s="237"/>
      <c r="SM478" s="237"/>
      <c r="SN478" s="237"/>
      <c r="SO478" s="237"/>
      <c r="SP478" s="237"/>
      <c r="SQ478" s="237"/>
      <c r="SR478" s="237"/>
      <c r="SS478" s="237"/>
      <c r="ST478" s="237"/>
      <c r="SU478" s="237"/>
      <c r="SV478" s="237"/>
      <c r="SW478" s="237"/>
      <c r="SX478" s="237"/>
      <c r="SY478" s="237"/>
      <c r="SZ478" s="237"/>
      <c r="TA478" s="237"/>
      <c r="TB478" s="237"/>
      <c r="TC478" s="237"/>
      <c r="TD478" s="237"/>
      <c r="TE478" s="237"/>
      <c r="TF478" s="237"/>
      <c r="TG478" s="237"/>
      <c r="TH478" s="237"/>
      <c r="TI478" s="237"/>
      <c r="TJ478" s="237"/>
      <c r="TK478" s="237"/>
      <c r="TL478" s="237"/>
      <c r="TM478" s="237"/>
      <c r="TN478" s="237"/>
      <c r="TO478" s="237"/>
      <c r="TP478" s="237"/>
      <c r="TQ478" s="237"/>
      <c r="TR478" s="237"/>
      <c r="TS478" s="237"/>
      <c r="TT478" s="237"/>
      <c r="TU478" s="237"/>
      <c r="TV478" s="237"/>
      <c r="TW478" s="237"/>
      <c r="TX478" s="237"/>
      <c r="TY478" s="237"/>
      <c r="TZ478" s="237"/>
      <c r="UA478" s="237"/>
      <c r="UB478" s="237"/>
      <c r="UC478" s="237"/>
      <c r="UD478" s="237"/>
      <c r="UE478" s="237"/>
      <c r="UF478" s="237"/>
      <c r="UG478" s="237"/>
      <c r="UH478" s="237"/>
      <c r="UI478" s="237"/>
      <c r="UJ478" s="237"/>
      <c r="UK478" s="237"/>
      <c r="UL478" s="237"/>
      <c r="UM478" s="237"/>
      <c r="UN478" s="237"/>
      <c r="UO478" s="237"/>
      <c r="UP478" s="237"/>
      <c r="UQ478" s="237"/>
      <c r="UR478" s="237"/>
      <c r="US478" s="237"/>
      <c r="UT478" s="237"/>
      <c r="UU478" s="237"/>
      <c r="UV478" s="237"/>
      <c r="UW478" s="237"/>
      <c r="UX478" s="237"/>
      <c r="UY478" s="237"/>
      <c r="UZ478" s="237"/>
      <c r="VA478" s="237"/>
      <c r="VB478" s="237"/>
      <c r="VC478" s="237"/>
      <c r="VD478" s="237"/>
      <c r="VE478" s="237"/>
      <c r="VF478" s="237"/>
      <c r="VG478" s="237"/>
      <c r="VH478" s="237"/>
      <c r="VI478" s="237"/>
      <c r="VJ478" s="237"/>
      <c r="VK478" s="237"/>
      <c r="VL478" s="237"/>
      <c r="VM478" s="237"/>
      <c r="VN478" s="237"/>
      <c r="VO478" s="237"/>
      <c r="VP478" s="237"/>
      <c r="VQ478" s="237"/>
      <c r="VR478" s="237"/>
      <c r="VS478" s="237"/>
      <c r="VT478" s="237"/>
      <c r="VU478" s="237"/>
      <c r="VV478" s="237"/>
      <c r="VW478" s="237"/>
      <c r="VX478" s="237"/>
      <c r="VY478" s="237"/>
      <c r="VZ478" s="237"/>
      <c r="WA478" s="237"/>
      <c r="WB478" s="237"/>
      <c r="WC478" s="237"/>
      <c r="WD478" s="237"/>
      <c r="WE478" s="237"/>
      <c r="WF478" s="237"/>
      <c r="WG478" s="237"/>
      <c r="WH478" s="237"/>
      <c r="WI478" s="237"/>
      <c r="WJ478" s="237"/>
      <c r="WK478" s="237"/>
      <c r="WL478" s="237"/>
      <c r="WM478" s="237"/>
      <c r="WN478" s="237"/>
      <c r="WO478" s="237"/>
      <c r="WP478" s="237"/>
      <c r="WQ478" s="237"/>
      <c r="WR478" s="237"/>
      <c r="WS478" s="237"/>
      <c r="WT478" s="237"/>
      <c r="WU478" s="237"/>
      <c r="WV478" s="237"/>
      <c r="WW478" s="237"/>
      <c r="WX478" s="237"/>
      <c r="WY478" s="237"/>
      <c r="WZ478" s="237"/>
      <c r="XA478" s="237"/>
      <c r="XB478" s="237"/>
      <c r="XC478" s="237"/>
      <c r="XD478" s="237"/>
      <c r="XE478" s="237"/>
      <c r="XF478" s="237"/>
      <c r="XG478" s="237"/>
      <c r="XH478" s="237"/>
      <c r="XI478" s="237"/>
      <c r="XJ478" s="237"/>
      <c r="XK478" s="237"/>
      <c r="XL478" s="237"/>
      <c r="XM478" s="237"/>
      <c r="XN478" s="237"/>
      <c r="XO478" s="237"/>
      <c r="XP478" s="237"/>
      <c r="XQ478" s="237"/>
      <c r="XR478" s="237"/>
      <c r="XS478" s="237"/>
      <c r="XT478" s="237"/>
      <c r="XU478" s="237"/>
      <c r="XV478" s="237"/>
      <c r="XW478" s="237"/>
      <c r="XX478" s="237"/>
      <c r="XY478" s="237"/>
      <c r="XZ478" s="237"/>
      <c r="YA478" s="237"/>
      <c r="YB478" s="237"/>
      <c r="YC478" s="237"/>
      <c r="YD478" s="237"/>
      <c r="YE478" s="237"/>
      <c r="YF478" s="237"/>
      <c r="YG478" s="237"/>
      <c r="YH478" s="237"/>
      <c r="YI478" s="237"/>
      <c r="YJ478" s="237"/>
      <c r="YK478" s="237"/>
      <c r="YL478" s="237"/>
      <c r="YM478" s="237"/>
      <c r="YN478" s="237"/>
      <c r="YO478" s="237"/>
      <c r="YP478" s="237"/>
      <c r="YQ478" s="237"/>
      <c r="YR478" s="237"/>
      <c r="YS478" s="237"/>
      <c r="YT478" s="237"/>
      <c r="YU478" s="237"/>
      <c r="YV478" s="237"/>
      <c r="YW478" s="237"/>
      <c r="YX478" s="237"/>
      <c r="YY478" s="237"/>
      <c r="YZ478" s="237"/>
      <c r="ZA478" s="237"/>
      <c r="ZB478" s="237"/>
      <c r="ZC478" s="237"/>
      <c r="ZD478" s="237"/>
      <c r="ZE478" s="237"/>
      <c r="ZF478" s="237"/>
      <c r="ZG478" s="237"/>
      <c r="ZH478" s="237"/>
      <c r="ZI478" s="237"/>
      <c r="ZJ478" s="237"/>
      <c r="ZK478" s="237"/>
      <c r="ZL478" s="237"/>
      <c r="ZM478" s="237"/>
      <c r="ZN478" s="237"/>
      <c r="ZO478" s="237"/>
      <c r="ZP478" s="237"/>
      <c r="ZQ478" s="237"/>
      <c r="ZR478" s="237"/>
      <c r="ZS478" s="237"/>
      <c r="ZT478" s="237"/>
      <c r="ZU478" s="237"/>
      <c r="ZV478" s="237"/>
      <c r="ZW478" s="237"/>
      <c r="ZX478" s="237"/>
      <c r="ZY478" s="237"/>
      <c r="ZZ478" s="237"/>
      <c r="AAA478" s="237"/>
      <c r="AAB478" s="237"/>
      <c r="AAC478" s="237"/>
      <c r="AAD478" s="237"/>
      <c r="AAE478" s="237"/>
      <c r="AAF478" s="237"/>
      <c r="AAG478" s="237"/>
      <c r="AAH478" s="237"/>
      <c r="AAI478" s="237"/>
      <c r="AAJ478" s="237"/>
      <c r="AAK478" s="237"/>
      <c r="AAL478" s="237"/>
      <c r="AAM478" s="237"/>
      <c r="AAN478" s="237"/>
      <c r="AAO478" s="237"/>
      <c r="AAP478" s="237"/>
      <c r="AAQ478" s="237"/>
      <c r="AAR478" s="237"/>
      <c r="AAS478" s="237"/>
      <c r="AAT478" s="237"/>
      <c r="AAU478" s="237"/>
      <c r="AAV478" s="237"/>
      <c r="AAW478" s="237"/>
      <c r="AAX478" s="237"/>
      <c r="AAY478" s="237"/>
      <c r="AAZ478" s="237"/>
      <c r="ABA478" s="237"/>
      <c r="ABB478" s="237"/>
      <c r="ABC478" s="237"/>
      <c r="ABD478" s="237"/>
      <c r="ABE478" s="237"/>
      <c r="ABF478" s="237"/>
      <c r="ABG478" s="237"/>
      <c r="ABH478" s="237"/>
      <c r="ABI478" s="237"/>
      <c r="ABJ478" s="237"/>
      <c r="ABK478" s="237"/>
      <c r="ABL478" s="237"/>
      <c r="ABM478" s="237"/>
      <c r="ABN478" s="237"/>
      <c r="ABO478" s="237"/>
      <c r="ABP478" s="237"/>
      <c r="ABQ478" s="237"/>
      <c r="ABR478" s="237"/>
      <c r="ABS478" s="237"/>
      <c r="ABT478" s="237"/>
      <c r="ABU478" s="237"/>
      <c r="ABV478" s="237"/>
      <c r="ABW478" s="237"/>
      <c r="ABX478" s="237"/>
      <c r="ABY478" s="237"/>
      <c r="ABZ478" s="237"/>
      <c r="ACA478" s="237"/>
      <c r="ACB478" s="237"/>
      <c r="ACC478" s="237"/>
      <c r="ACD478" s="237"/>
      <c r="ACE478" s="237"/>
      <c r="ACF478" s="237"/>
      <c r="ACG478" s="237"/>
      <c r="ACH478" s="237"/>
      <c r="ACI478" s="237"/>
      <c r="ACJ478" s="237"/>
      <c r="ACK478" s="237"/>
      <c r="ACL478" s="237"/>
      <c r="ACM478" s="237"/>
      <c r="ACN478" s="237"/>
      <c r="ACO478" s="237"/>
      <c r="ACP478" s="237"/>
      <c r="ACQ478" s="237"/>
      <c r="ACR478" s="237"/>
      <c r="ACS478" s="237"/>
      <c r="ACT478" s="237"/>
      <c r="ACU478" s="237"/>
      <c r="ACV478" s="237"/>
      <c r="ACW478" s="237"/>
      <c r="ACX478" s="237"/>
      <c r="ACY478" s="237"/>
      <c r="ACZ478" s="237"/>
      <c r="ADA478" s="237"/>
      <c r="ADB478" s="237"/>
      <c r="ADC478" s="237"/>
      <c r="ADD478" s="237"/>
      <c r="ADE478" s="237"/>
      <c r="ADF478" s="237"/>
      <c r="ADG478" s="237"/>
      <c r="ADH478" s="237"/>
      <c r="ADI478" s="237"/>
      <c r="ADJ478" s="237"/>
      <c r="ADK478" s="237"/>
      <c r="ADL478" s="237"/>
      <c r="ADM478" s="237"/>
      <c r="ADN478" s="237"/>
      <c r="ADO478" s="237"/>
      <c r="ADP478" s="237"/>
      <c r="ADQ478" s="237"/>
      <c r="ADR478" s="237"/>
      <c r="ADS478" s="237"/>
      <c r="ADT478" s="237"/>
      <c r="ADU478" s="237"/>
      <c r="ADV478" s="237"/>
      <c r="ADW478" s="237"/>
      <c r="ADX478" s="237"/>
      <c r="ADY478" s="237"/>
      <c r="ADZ478" s="237"/>
      <c r="AEA478" s="237"/>
      <c r="AEB478" s="237"/>
      <c r="AEC478" s="237"/>
      <c r="AED478" s="237"/>
      <c r="AEE478" s="237"/>
      <c r="AEF478" s="237"/>
      <c r="AEG478" s="237"/>
      <c r="AEH478" s="237"/>
      <c r="AEI478" s="237"/>
      <c r="AEJ478" s="237"/>
      <c r="AEK478" s="237"/>
      <c r="AEL478" s="237"/>
      <c r="AEM478" s="237"/>
      <c r="AEN478" s="237"/>
      <c r="AEO478" s="237"/>
      <c r="AEP478" s="237"/>
      <c r="AEQ478" s="237"/>
      <c r="AER478" s="237"/>
      <c r="AES478" s="237"/>
      <c r="AET478" s="237"/>
      <c r="AEU478" s="237"/>
      <c r="AEV478" s="237"/>
      <c r="AEW478" s="237"/>
      <c r="AEX478" s="237"/>
      <c r="AEY478" s="237"/>
      <c r="AEZ478" s="237"/>
      <c r="AFA478" s="237"/>
      <c r="AFB478" s="237"/>
      <c r="AFC478" s="237"/>
      <c r="AFD478" s="237"/>
      <c r="AFE478" s="237"/>
      <c r="AFF478" s="237"/>
      <c r="AFG478" s="237"/>
      <c r="AFH478" s="237"/>
      <c r="AFI478" s="237"/>
      <c r="AFJ478" s="237"/>
      <c r="AFK478" s="237"/>
      <c r="AFL478" s="237"/>
      <c r="AFM478" s="237"/>
      <c r="AFN478" s="237"/>
      <c r="AFO478" s="237"/>
      <c r="AFP478" s="237"/>
      <c r="AFQ478" s="237"/>
      <c r="AFR478" s="237"/>
      <c r="AFS478" s="237"/>
      <c r="AFT478" s="237"/>
      <c r="AFU478" s="237"/>
      <c r="AFV478" s="237"/>
      <c r="AFW478" s="237"/>
      <c r="AFX478" s="237"/>
      <c r="AFY478" s="237"/>
      <c r="AFZ478" s="237"/>
      <c r="AGA478" s="237"/>
      <c r="AGB478" s="237"/>
      <c r="AGC478" s="237"/>
      <c r="AGD478" s="237"/>
      <c r="AGE478" s="237"/>
      <c r="AGF478" s="237"/>
      <c r="AGG478" s="237"/>
      <c r="AGH478" s="237"/>
      <c r="AGI478" s="237"/>
      <c r="AGJ478" s="237"/>
      <c r="AGK478" s="237"/>
      <c r="AGL478" s="237"/>
      <c r="AGM478" s="237"/>
      <c r="AGN478" s="237"/>
      <c r="AGO478" s="237"/>
      <c r="AGP478" s="237"/>
      <c r="AGQ478" s="237"/>
      <c r="AGR478" s="237"/>
      <c r="AGS478" s="237"/>
      <c r="AGT478" s="237"/>
      <c r="AGU478" s="237"/>
      <c r="AGV478" s="237"/>
      <c r="AGW478" s="237"/>
      <c r="AGX478" s="237"/>
      <c r="AGY478" s="237"/>
      <c r="AGZ478" s="237"/>
      <c r="AHA478" s="237"/>
      <c r="AHB478" s="237"/>
      <c r="AHC478" s="237"/>
      <c r="AHD478" s="237"/>
      <c r="AHE478" s="237"/>
      <c r="AHF478" s="237"/>
      <c r="AHG478" s="237"/>
      <c r="AHH478" s="237"/>
      <c r="AHI478" s="237"/>
      <c r="AHJ478" s="237"/>
      <c r="AHK478" s="237"/>
      <c r="AHL478" s="237"/>
      <c r="AHM478" s="237"/>
      <c r="AHN478" s="237"/>
      <c r="AHO478" s="237"/>
      <c r="AHP478" s="237"/>
      <c r="AHQ478" s="237"/>
      <c r="AHR478" s="237"/>
      <c r="AHS478" s="237"/>
      <c r="AHT478" s="237"/>
      <c r="AHU478" s="237"/>
      <c r="AHV478" s="237"/>
      <c r="AHW478" s="237"/>
      <c r="AHX478" s="237"/>
      <c r="AHY478" s="237"/>
      <c r="AHZ478" s="237"/>
      <c r="AIA478" s="237"/>
      <c r="AIB478" s="237"/>
      <c r="AIC478" s="237"/>
      <c r="AID478" s="237"/>
      <c r="AIE478" s="237"/>
      <c r="AIF478" s="237"/>
      <c r="AIG478" s="237"/>
      <c r="AIH478" s="237"/>
      <c r="AII478" s="237"/>
      <c r="AIJ478" s="237"/>
      <c r="AIK478" s="237"/>
      <c r="AIL478" s="237"/>
      <c r="AIM478" s="237"/>
      <c r="AIN478" s="237"/>
      <c r="AIO478" s="237"/>
      <c r="AIP478" s="237"/>
      <c r="AIQ478" s="237"/>
      <c r="AIR478" s="237"/>
      <c r="AIS478" s="237"/>
      <c r="AIT478" s="237"/>
      <c r="AIU478" s="237"/>
      <c r="AIV478" s="237"/>
      <c r="AIW478" s="237"/>
      <c r="AIX478" s="237"/>
      <c r="AIY478" s="237"/>
      <c r="AIZ478" s="237"/>
      <c r="AJA478" s="237"/>
      <c r="AJB478" s="237"/>
      <c r="AJC478" s="237"/>
      <c r="AJD478" s="237"/>
      <c r="AJE478" s="237"/>
      <c r="AJF478" s="237"/>
      <c r="AJG478" s="237"/>
      <c r="AJH478" s="237"/>
      <c r="AJI478" s="237"/>
      <c r="AJJ478" s="237"/>
      <c r="AJK478" s="237"/>
      <c r="AJL478" s="237"/>
      <c r="AJM478" s="237"/>
      <c r="AJN478" s="237"/>
      <c r="AJO478" s="237"/>
      <c r="AJP478" s="237"/>
      <c r="AJQ478" s="237"/>
      <c r="AJR478" s="237"/>
      <c r="AJS478" s="237"/>
      <c r="AJT478" s="237"/>
      <c r="AJU478" s="237"/>
      <c r="AJV478" s="237"/>
      <c r="AJW478" s="237"/>
      <c r="AJX478" s="237"/>
      <c r="AJY478" s="237"/>
      <c r="AJZ478" s="237"/>
      <c r="AKA478" s="237"/>
      <c r="AKB478" s="237"/>
      <c r="AKC478" s="237"/>
      <c r="AKD478" s="237"/>
      <c r="AKE478" s="237"/>
      <c r="AKF478" s="237"/>
      <c r="AKG478" s="237"/>
      <c r="AKH478" s="237"/>
      <c r="AKI478" s="237"/>
      <c r="AKJ478" s="237"/>
      <c r="AKK478" s="237"/>
      <c r="AKL478" s="237"/>
      <c r="AKM478" s="237"/>
      <c r="AKN478" s="237"/>
      <c r="AKO478" s="237"/>
      <c r="AKP478" s="237"/>
      <c r="AKQ478" s="237"/>
      <c r="AKR478" s="237"/>
      <c r="AKS478" s="237"/>
      <c r="AKT478" s="237"/>
      <c r="AKU478" s="237"/>
      <c r="AKV478" s="237"/>
      <c r="AKW478" s="237"/>
      <c r="AKX478" s="237"/>
      <c r="AKY478" s="237"/>
      <c r="AKZ478" s="237"/>
      <c r="ALA478" s="237"/>
      <c r="ALB478" s="237"/>
      <c r="ALC478" s="237"/>
      <c r="ALD478" s="237"/>
      <c r="ALE478" s="237"/>
      <c r="ALF478" s="237"/>
      <c r="ALG478" s="237"/>
      <c r="ALH478" s="237"/>
      <c r="ALI478" s="237"/>
      <c r="ALJ478" s="237"/>
      <c r="ALK478" s="237"/>
      <c r="ALL478" s="237"/>
      <c r="ALM478" s="237"/>
      <c r="ALN478" s="237"/>
      <c r="ALO478" s="237"/>
      <c r="ALP478" s="237"/>
      <c r="ALQ478" s="237"/>
      <c r="ALR478" s="237"/>
      <c r="ALS478" s="237"/>
      <c r="ALT478" s="237"/>
      <c r="ALU478" s="237"/>
      <c r="ALV478" s="237"/>
      <c r="ALW478" s="237"/>
      <c r="ALX478" s="237"/>
      <c r="ALY478" s="237"/>
      <c r="ALZ478" s="237"/>
      <c r="AMA478" s="237"/>
      <c r="AMB478" s="237"/>
      <c r="AMC478" s="237"/>
      <c r="AMD478" s="237"/>
      <c r="AME478" s="237"/>
      <c r="AMF478" s="237"/>
      <c r="AMG478" s="237"/>
      <c r="AMH478" s="237"/>
      <c r="AMI478" s="237"/>
      <c r="AMJ478" s="237"/>
      <c r="AMK478" s="237"/>
      <c r="AML478" s="237"/>
      <c r="AMM478" s="237"/>
      <c r="AMN478" s="237"/>
      <c r="AMO478" s="237"/>
      <c r="AMP478" s="237"/>
      <c r="AMQ478" s="237"/>
      <c r="AMR478" s="237"/>
      <c r="AMS478" s="237"/>
      <c r="AMT478" s="237"/>
      <c r="AMU478" s="237"/>
      <c r="AMV478" s="237"/>
      <c r="AMW478" s="237"/>
      <c r="AMX478" s="237"/>
      <c r="AMY478" s="237"/>
      <c r="AMZ478" s="237"/>
      <c r="ANA478" s="237"/>
      <c r="ANB478" s="237"/>
      <c r="ANC478" s="237"/>
      <c r="AND478" s="237"/>
      <c r="ANE478" s="237"/>
      <c r="ANF478" s="237"/>
      <c r="ANG478" s="237"/>
      <c r="ANH478" s="237"/>
      <c r="ANI478" s="237"/>
      <c r="ANJ478" s="237"/>
      <c r="ANK478" s="237"/>
      <c r="ANL478" s="237"/>
      <c r="ANM478" s="237"/>
      <c r="ANN478" s="237"/>
      <c r="ANO478" s="237"/>
      <c r="ANP478" s="237"/>
      <c r="ANQ478" s="237"/>
      <c r="ANR478" s="237"/>
      <c r="ANS478" s="237"/>
      <c r="ANT478" s="237"/>
      <c r="ANU478" s="237"/>
      <c r="ANV478" s="237"/>
      <c r="ANW478" s="237"/>
      <c r="ANX478" s="237"/>
      <c r="ANY478" s="237"/>
      <c r="ANZ478" s="237"/>
      <c r="AOA478" s="237"/>
      <c r="AOB478" s="237"/>
      <c r="AOC478" s="237"/>
      <c r="AOD478" s="237"/>
      <c r="AOE478" s="237"/>
      <c r="AOF478" s="237"/>
      <c r="AOG478" s="237"/>
      <c r="AOH478" s="237"/>
      <c r="AOI478" s="237"/>
      <c r="AOJ478" s="237"/>
      <c r="AOK478" s="237"/>
      <c r="AOL478" s="237"/>
      <c r="AOM478" s="237"/>
      <c r="AON478" s="237"/>
      <c r="AOO478" s="237"/>
      <c r="AOP478" s="237"/>
      <c r="AOQ478" s="237"/>
      <c r="AOR478" s="237"/>
      <c r="AOS478" s="237"/>
      <c r="AOT478" s="237"/>
      <c r="AOU478" s="237"/>
      <c r="AOV478" s="237"/>
      <c r="AOW478" s="237"/>
      <c r="AOX478" s="237"/>
      <c r="AOY478" s="237"/>
      <c r="AOZ478" s="237"/>
      <c r="APA478" s="237"/>
      <c r="APB478" s="237"/>
      <c r="APC478" s="237"/>
      <c r="APD478" s="237"/>
      <c r="APE478" s="237"/>
      <c r="APF478" s="237"/>
      <c r="APG478" s="237"/>
      <c r="APH478" s="237"/>
      <c r="API478" s="237"/>
      <c r="APJ478" s="237"/>
      <c r="APK478" s="237"/>
      <c r="APL478" s="237"/>
      <c r="APM478" s="237"/>
      <c r="APN478" s="237"/>
      <c r="APO478" s="237"/>
      <c r="APP478" s="237"/>
      <c r="APQ478" s="237"/>
      <c r="APR478" s="237"/>
      <c r="APS478" s="237"/>
      <c r="APT478" s="237"/>
      <c r="APU478" s="237"/>
      <c r="APV478" s="237"/>
      <c r="APW478" s="237"/>
      <c r="APX478" s="237"/>
      <c r="APY478" s="237"/>
      <c r="APZ478" s="237"/>
      <c r="AQA478" s="237"/>
      <c r="AQB478" s="237"/>
      <c r="AQC478" s="237"/>
      <c r="AQD478" s="237"/>
      <c r="AQE478" s="237"/>
      <c r="AQF478" s="237"/>
      <c r="AQG478" s="237"/>
      <c r="AQH478" s="237"/>
      <c r="AQI478" s="237"/>
      <c r="AQJ478" s="237"/>
      <c r="AQK478" s="237"/>
      <c r="AQL478" s="237"/>
      <c r="AQM478" s="237"/>
      <c r="AQN478" s="237"/>
      <c r="AQO478" s="237"/>
      <c r="AQP478" s="237"/>
      <c r="AQQ478" s="237"/>
      <c r="AQR478" s="237"/>
      <c r="AQS478" s="237"/>
      <c r="AQT478" s="237"/>
      <c r="AQU478" s="237"/>
      <c r="AQV478" s="237"/>
      <c r="AQW478" s="237"/>
      <c r="AQX478" s="237"/>
      <c r="AQY478" s="237"/>
      <c r="AQZ478" s="237"/>
      <c r="ARA478" s="237"/>
      <c r="ARB478" s="237"/>
      <c r="ARC478" s="237"/>
      <c r="ARD478" s="237"/>
      <c r="ARE478" s="237"/>
      <c r="ARF478" s="237"/>
      <c r="ARG478" s="237"/>
      <c r="ARH478" s="237"/>
      <c r="ARI478" s="237"/>
      <c r="ARJ478" s="237"/>
      <c r="ARK478" s="237"/>
      <c r="ARL478" s="237"/>
      <c r="ARM478" s="237"/>
      <c r="ARN478" s="237"/>
      <c r="ARO478" s="237"/>
      <c r="ARP478" s="237"/>
      <c r="ARQ478" s="237"/>
      <c r="ARR478" s="237"/>
      <c r="ARS478" s="237"/>
      <c r="ART478" s="237"/>
      <c r="ARU478" s="237"/>
      <c r="ARV478" s="237"/>
      <c r="ARW478" s="237"/>
      <c r="ARX478" s="237"/>
      <c r="ARY478" s="237"/>
      <c r="ARZ478" s="237"/>
      <c r="ASA478" s="237"/>
      <c r="ASB478" s="237"/>
      <c r="ASC478" s="237"/>
      <c r="ASD478" s="237"/>
      <c r="ASE478" s="237"/>
      <c r="ASF478" s="237"/>
      <c r="ASG478" s="237"/>
      <c r="ASH478" s="237"/>
      <c r="ASI478" s="237"/>
      <c r="ASJ478" s="237"/>
      <c r="ASK478" s="237"/>
      <c r="ASL478" s="237"/>
      <c r="ASM478" s="237"/>
      <c r="ASN478" s="237"/>
      <c r="ASO478" s="237"/>
      <c r="ASP478" s="237"/>
      <c r="ASQ478" s="237"/>
      <c r="ASR478" s="237"/>
      <c r="ASS478" s="237"/>
      <c r="AST478" s="237"/>
      <c r="ASU478" s="237"/>
      <c r="ASV478" s="237"/>
      <c r="ASW478" s="237"/>
      <c r="ASX478" s="237"/>
      <c r="ASY478" s="237"/>
      <c r="ASZ478" s="237"/>
      <c r="ATA478" s="237"/>
      <c r="ATB478" s="237"/>
      <c r="ATC478" s="237"/>
      <c r="ATD478" s="237"/>
      <c r="ATE478" s="237"/>
      <c r="ATF478" s="237"/>
      <c r="ATG478" s="237"/>
      <c r="ATH478" s="237"/>
      <c r="ATI478" s="237"/>
      <c r="ATJ478" s="237"/>
      <c r="ATK478" s="237"/>
      <c r="ATL478" s="237"/>
      <c r="ATM478" s="237"/>
      <c r="ATN478" s="237"/>
      <c r="ATO478" s="237"/>
      <c r="ATP478" s="237"/>
      <c r="ATQ478" s="237"/>
      <c r="ATR478" s="237"/>
      <c r="ATS478" s="237"/>
      <c r="ATT478" s="237"/>
      <c r="ATU478" s="237"/>
      <c r="ATV478" s="237"/>
      <c r="ATW478" s="237"/>
      <c r="ATX478" s="237"/>
      <c r="ATY478" s="237"/>
      <c r="ATZ478" s="237"/>
      <c r="AUA478" s="237"/>
      <c r="AUB478" s="237"/>
      <c r="AUC478" s="237"/>
      <c r="AUD478" s="237"/>
      <c r="AUE478" s="237"/>
      <c r="AUF478" s="237"/>
      <c r="AUG478" s="237"/>
      <c r="AUH478" s="237"/>
      <c r="AUI478" s="237"/>
      <c r="AUJ478" s="237"/>
      <c r="AUK478" s="237"/>
      <c r="AUL478" s="237"/>
      <c r="AUM478" s="237"/>
      <c r="AUN478" s="237"/>
      <c r="AUO478" s="237"/>
      <c r="AUP478" s="237"/>
      <c r="AUQ478" s="237"/>
      <c r="AUR478" s="237"/>
      <c r="AUS478" s="237"/>
      <c r="AUT478" s="237"/>
      <c r="AUU478" s="237"/>
      <c r="AUV478" s="237"/>
      <c r="AUW478" s="237"/>
      <c r="AUX478" s="237"/>
      <c r="AUY478" s="237"/>
      <c r="AUZ478" s="237"/>
      <c r="AVA478" s="237"/>
      <c r="AVB478" s="237"/>
      <c r="AVC478" s="237"/>
      <c r="AVD478" s="237"/>
      <c r="AVE478" s="237"/>
      <c r="AVF478" s="237"/>
      <c r="AVG478" s="237"/>
      <c r="AVH478" s="237"/>
      <c r="AVI478" s="237"/>
      <c r="AVJ478" s="237"/>
      <c r="AVK478" s="237"/>
      <c r="AVL478" s="237"/>
      <c r="AVM478" s="237"/>
      <c r="AVN478" s="237"/>
      <c r="AVO478" s="237"/>
      <c r="AVP478" s="237"/>
      <c r="AVQ478" s="237"/>
      <c r="AVR478" s="237"/>
      <c r="AVS478" s="237"/>
      <c r="AVT478" s="237"/>
      <c r="AVU478" s="237"/>
      <c r="AVV478" s="237"/>
      <c r="AVW478" s="237"/>
      <c r="AVX478" s="237"/>
      <c r="AVY478" s="237"/>
      <c r="AVZ478" s="237"/>
      <c r="AWA478" s="237"/>
      <c r="AWB478" s="237"/>
      <c r="AWC478" s="237"/>
      <c r="AWD478" s="237"/>
      <c r="AWE478" s="237"/>
      <c r="AWF478" s="237"/>
      <c r="AWG478" s="237"/>
      <c r="AWH478" s="237"/>
      <c r="AWI478" s="237"/>
      <c r="AWJ478" s="237"/>
      <c r="AWK478" s="237"/>
      <c r="AWL478" s="237"/>
      <c r="AWM478" s="237"/>
      <c r="AWN478" s="237"/>
      <c r="AWO478" s="237"/>
      <c r="AWP478" s="237"/>
      <c r="AWQ478" s="237"/>
      <c r="AWR478" s="237"/>
      <c r="AWS478" s="237"/>
      <c r="AWT478" s="237"/>
      <c r="AWU478" s="237"/>
      <c r="AWV478" s="237"/>
      <c r="AWW478" s="237"/>
      <c r="AWX478" s="237"/>
      <c r="AWY478" s="237"/>
      <c r="AWZ478" s="237"/>
      <c r="AXA478" s="237"/>
      <c r="AXB478" s="237"/>
      <c r="AXC478" s="237"/>
      <c r="AXD478" s="237"/>
      <c r="AXE478" s="237"/>
      <c r="AXF478" s="237"/>
      <c r="AXG478" s="237"/>
      <c r="AXH478" s="237"/>
      <c r="AXI478" s="237"/>
      <c r="AXJ478" s="237"/>
      <c r="AXK478" s="237"/>
      <c r="AXL478" s="237"/>
      <c r="AXM478" s="237"/>
      <c r="AXN478" s="237"/>
      <c r="AXO478" s="237"/>
      <c r="AXP478" s="237"/>
      <c r="AXQ478" s="237"/>
      <c r="AXR478" s="237"/>
      <c r="AXS478" s="237"/>
      <c r="AXT478" s="237"/>
      <c r="AXU478" s="237"/>
      <c r="AXV478" s="237"/>
      <c r="AXW478" s="237"/>
      <c r="AXX478" s="237"/>
      <c r="AXY478" s="237"/>
      <c r="AXZ478" s="237"/>
      <c r="AYA478" s="237"/>
      <c r="AYB478" s="237"/>
      <c r="AYC478" s="237"/>
      <c r="AYD478" s="237"/>
      <c r="AYE478" s="237"/>
      <c r="AYF478" s="237"/>
      <c r="AYG478" s="237"/>
      <c r="AYH478" s="237"/>
      <c r="AYI478" s="237"/>
      <c r="AYJ478" s="237"/>
      <c r="AYK478" s="237"/>
      <c r="AYL478" s="237"/>
      <c r="AYM478" s="237"/>
      <c r="AYN478" s="237"/>
      <c r="AYO478" s="237"/>
      <c r="AYP478" s="237"/>
      <c r="AYQ478" s="237"/>
      <c r="AYR478" s="237"/>
      <c r="AYS478" s="237"/>
      <c r="AYT478" s="237"/>
      <c r="AYU478" s="237"/>
      <c r="AYV478" s="237"/>
      <c r="AYW478" s="237"/>
      <c r="AYX478" s="237"/>
      <c r="AYY478" s="237"/>
      <c r="AYZ478" s="237"/>
      <c r="AZA478" s="237"/>
      <c r="AZB478" s="237"/>
      <c r="AZC478" s="237"/>
      <c r="AZD478" s="237"/>
      <c r="AZE478" s="237"/>
      <c r="AZF478" s="237"/>
      <c r="AZG478" s="237"/>
      <c r="AZH478" s="237"/>
      <c r="AZI478" s="237"/>
      <c r="AZJ478" s="237"/>
      <c r="AZK478" s="237"/>
      <c r="AZL478" s="237"/>
      <c r="AZM478" s="237"/>
      <c r="AZN478" s="237"/>
      <c r="AZO478" s="237"/>
      <c r="AZP478" s="237"/>
      <c r="AZQ478" s="237"/>
      <c r="AZR478" s="237"/>
      <c r="AZS478" s="237"/>
      <c r="AZT478" s="237"/>
      <c r="AZU478" s="237"/>
      <c r="AZV478" s="237"/>
      <c r="AZW478" s="237"/>
      <c r="AZX478" s="237"/>
      <c r="AZY478" s="237"/>
      <c r="AZZ478" s="237"/>
      <c r="BAA478" s="237"/>
      <c r="BAB478" s="237"/>
      <c r="BAC478" s="237"/>
      <c r="BAD478" s="237"/>
      <c r="BAE478" s="237"/>
      <c r="BAF478" s="237"/>
      <c r="BAG478" s="237"/>
      <c r="BAH478" s="237"/>
      <c r="BAI478" s="237"/>
      <c r="BAJ478" s="237"/>
      <c r="BAK478" s="237"/>
      <c r="BAL478" s="237"/>
      <c r="BAM478" s="237"/>
      <c r="BAN478" s="237"/>
      <c r="BAO478" s="237"/>
      <c r="BAP478" s="237"/>
      <c r="BAQ478" s="237"/>
      <c r="BAR478" s="237"/>
      <c r="BAS478" s="237"/>
      <c r="BAT478" s="237"/>
      <c r="BAU478" s="237"/>
      <c r="BAV478" s="237"/>
      <c r="BAW478" s="237"/>
      <c r="BAX478" s="237"/>
      <c r="BAY478" s="237"/>
      <c r="BAZ478" s="237"/>
      <c r="BBA478" s="237"/>
      <c r="BBB478" s="237"/>
      <c r="BBC478" s="237"/>
      <c r="BBD478" s="237"/>
      <c r="BBE478" s="237"/>
      <c r="BBF478" s="237"/>
      <c r="BBG478" s="237"/>
      <c r="BBH478" s="237"/>
      <c r="BBI478" s="237"/>
      <c r="BBJ478" s="237"/>
      <c r="BBK478" s="237"/>
      <c r="BBL478" s="237"/>
      <c r="BBM478" s="237"/>
      <c r="BBN478" s="237"/>
      <c r="BBO478" s="237"/>
      <c r="BBP478" s="237"/>
      <c r="BBQ478" s="237"/>
      <c r="BBR478" s="237"/>
      <c r="BBS478" s="237"/>
      <c r="BBT478" s="237"/>
      <c r="BBU478" s="237"/>
      <c r="BBV478" s="237"/>
      <c r="BBW478" s="237"/>
      <c r="BBX478" s="237"/>
      <c r="BBY478" s="237"/>
      <c r="BBZ478" s="237"/>
      <c r="BCA478" s="237"/>
      <c r="BCB478" s="237"/>
      <c r="BCC478" s="237"/>
      <c r="BCD478" s="237"/>
      <c r="BCE478" s="237"/>
      <c r="BCF478" s="237"/>
      <c r="BCG478" s="237"/>
      <c r="BCH478" s="237"/>
      <c r="BCI478" s="237"/>
      <c r="BCJ478" s="237"/>
      <c r="BCK478" s="237"/>
      <c r="BCL478" s="237"/>
      <c r="BCM478" s="237"/>
      <c r="BCN478" s="237"/>
      <c r="BCO478" s="237"/>
      <c r="BCP478" s="237"/>
      <c r="BCQ478" s="237"/>
      <c r="BCR478" s="237"/>
      <c r="BCS478" s="237"/>
      <c r="BCT478" s="237"/>
      <c r="BCU478" s="237"/>
      <c r="BCV478" s="237"/>
      <c r="BCW478" s="237"/>
      <c r="BCX478" s="237"/>
      <c r="BCY478" s="237"/>
      <c r="BCZ478" s="237"/>
      <c r="BDA478" s="237"/>
      <c r="BDB478" s="237"/>
      <c r="BDC478" s="237"/>
      <c r="BDD478" s="237"/>
      <c r="BDE478" s="237"/>
      <c r="BDF478" s="237"/>
      <c r="BDG478" s="237"/>
      <c r="BDH478" s="237"/>
      <c r="BDI478" s="237"/>
      <c r="BDJ478" s="237"/>
      <c r="BDK478" s="237"/>
      <c r="BDL478" s="237"/>
      <c r="BDM478" s="237"/>
      <c r="BDN478" s="237"/>
      <c r="BDO478" s="237"/>
      <c r="BDP478" s="237"/>
      <c r="BDQ478" s="237"/>
      <c r="BDR478" s="237"/>
      <c r="BDS478" s="237"/>
      <c r="BDT478" s="237"/>
      <c r="BDU478" s="237"/>
      <c r="BDV478" s="237"/>
      <c r="BDW478" s="237"/>
      <c r="BDX478" s="237"/>
      <c r="BDY478" s="237"/>
      <c r="BDZ478" s="237"/>
      <c r="BEA478" s="237"/>
      <c r="BEB478" s="237"/>
      <c r="BEC478" s="237"/>
      <c r="BED478" s="237"/>
      <c r="BEE478" s="237"/>
      <c r="BEF478" s="237"/>
      <c r="BEG478" s="237"/>
      <c r="BEH478" s="237"/>
      <c r="BEI478" s="237"/>
      <c r="BEJ478" s="237"/>
      <c r="BEK478" s="237"/>
      <c r="BEL478" s="237"/>
      <c r="BEM478" s="237"/>
      <c r="BEN478" s="237"/>
      <c r="BEO478" s="237"/>
      <c r="BEP478" s="237"/>
      <c r="BEQ478" s="237"/>
      <c r="BER478" s="237"/>
      <c r="BES478" s="237"/>
      <c r="BET478" s="237"/>
      <c r="BEU478" s="237"/>
      <c r="BEV478" s="237"/>
      <c r="BEW478" s="237"/>
      <c r="BEX478" s="237"/>
      <c r="BEY478" s="237"/>
      <c r="BEZ478" s="237"/>
      <c r="BFA478" s="237"/>
      <c r="BFB478" s="237"/>
      <c r="BFC478" s="237"/>
      <c r="BFD478" s="237"/>
      <c r="BFE478" s="237"/>
      <c r="BFF478" s="237"/>
      <c r="BFG478" s="237"/>
      <c r="BFH478" s="237"/>
      <c r="BFI478" s="237"/>
      <c r="BFJ478" s="237"/>
      <c r="BFK478" s="237"/>
      <c r="BFL478" s="237"/>
      <c r="BFM478" s="237"/>
      <c r="BFN478" s="237"/>
      <c r="BFO478" s="237"/>
      <c r="BFP478" s="237"/>
      <c r="BFQ478" s="237"/>
      <c r="BFR478" s="237"/>
      <c r="BFS478" s="237"/>
      <c r="BFT478" s="237"/>
      <c r="BFU478" s="237"/>
      <c r="BFV478" s="237"/>
      <c r="BFW478" s="237"/>
      <c r="BFX478" s="237"/>
      <c r="BFY478" s="237"/>
      <c r="BFZ478" s="237"/>
      <c r="BGA478" s="237"/>
      <c r="BGB478" s="237"/>
      <c r="BGC478" s="237"/>
      <c r="BGD478" s="237"/>
      <c r="BGE478" s="237"/>
      <c r="BGF478" s="237"/>
      <c r="BGG478" s="237"/>
      <c r="BGH478" s="237"/>
      <c r="BGI478" s="237"/>
      <c r="BGJ478" s="237"/>
      <c r="BGK478" s="237"/>
      <c r="BGL478" s="237"/>
      <c r="BGM478" s="237"/>
      <c r="BGN478" s="237"/>
      <c r="BGO478" s="237"/>
      <c r="BGP478" s="237"/>
      <c r="BGQ478" s="237"/>
      <c r="BGR478" s="237"/>
      <c r="BGS478" s="237"/>
      <c r="BGT478" s="237"/>
      <c r="BGU478" s="237"/>
      <c r="BGV478" s="237"/>
      <c r="BGW478" s="237"/>
      <c r="BGX478" s="237"/>
      <c r="BGY478" s="237"/>
      <c r="BGZ478" s="237"/>
      <c r="BHA478" s="237"/>
      <c r="BHB478" s="237"/>
      <c r="BHC478" s="237"/>
      <c r="BHD478" s="237"/>
      <c r="BHE478" s="237"/>
      <c r="BHF478" s="237"/>
      <c r="BHG478" s="237"/>
      <c r="BHH478" s="237"/>
      <c r="BHI478" s="237"/>
      <c r="BHJ478" s="237"/>
      <c r="BHK478" s="237"/>
      <c r="BHL478" s="237"/>
      <c r="BHM478" s="237"/>
      <c r="BHN478" s="237"/>
      <c r="BHO478" s="237"/>
      <c r="BHP478" s="237"/>
      <c r="BHQ478" s="237"/>
      <c r="BHR478" s="237"/>
      <c r="BHS478" s="237"/>
      <c r="BHT478" s="237"/>
      <c r="BHU478" s="237"/>
      <c r="BHV478" s="237"/>
      <c r="BHW478" s="237"/>
      <c r="BHX478" s="237"/>
      <c r="BHY478" s="237"/>
      <c r="BHZ478" s="237"/>
      <c r="BIA478" s="237"/>
      <c r="BIB478" s="237"/>
      <c r="BIC478" s="237"/>
      <c r="BID478" s="237"/>
      <c r="BIE478" s="237"/>
      <c r="BIF478" s="237"/>
      <c r="BIG478" s="237"/>
      <c r="BIH478" s="237"/>
      <c r="BII478" s="237"/>
      <c r="BIJ478" s="237"/>
      <c r="BIK478" s="237"/>
      <c r="BIL478" s="237"/>
      <c r="BIM478" s="237"/>
      <c r="BIN478" s="237"/>
      <c r="BIO478" s="237"/>
      <c r="BIP478" s="237"/>
      <c r="BIQ478" s="237"/>
      <c r="BIR478" s="237"/>
      <c r="BIS478" s="237"/>
      <c r="BIT478" s="237"/>
      <c r="BIU478" s="237"/>
      <c r="BIV478" s="237"/>
      <c r="BIW478" s="237"/>
      <c r="BIX478" s="237"/>
      <c r="BIY478" s="237"/>
      <c r="BIZ478" s="237"/>
      <c r="BJA478" s="237"/>
      <c r="BJB478" s="237"/>
      <c r="BJC478" s="237"/>
      <c r="BJD478" s="237"/>
      <c r="BJE478" s="237"/>
      <c r="BJF478" s="237"/>
      <c r="BJG478" s="237"/>
      <c r="BJH478" s="237"/>
      <c r="BJI478" s="237"/>
      <c r="BJJ478" s="237"/>
      <c r="BJK478" s="237"/>
      <c r="BJL478" s="237"/>
      <c r="BJM478" s="237"/>
      <c r="BJN478" s="237"/>
      <c r="BJO478" s="237"/>
      <c r="BJP478" s="237"/>
      <c r="BJQ478" s="237"/>
      <c r="BJR478" s="237"/>
      <c r="BJS478" s="237"/>
      <c r="BJT478" s="237"/>
      <c r="BJU478" s="237"/>
      <c r="BJV478" s="237"/>
      <c r="BJW478" s="237"/>
      <c r="BJX478" s="237"/>
      <c r="BJY478" s="237"/>
      <c r="BJZ478" s="237"/>
      <c r="BKA478" s="237"/>
      <c r="BKB478" s="237"/>
      <c r="BKC478" s="237"/>
      <c r="BKD478" s="237"/>
      <c r="BKE478" s="237"/>
      <c r="BKF478" s="237"/>
      <c r="BKG478" s="237"/>
      <c r="BKH478" s="237"/>
      <c r="BKI478" s="237"/>
      <c r="BKJ478" s="237"/>
      <c r="BKK478" s="237"/>
      <c r="BKL478" s="237"/>
      <c r="BKM478" s="237"/>
      <c r="BKN478" s="237"/>
      <c r="BKO478" s="237"/>
      <c r="BKP478" s="237"/>
      <c r="BKQ478" s="237"/>
      <c r="BKR478" s="237"/>
      <c r="BKS478" s="237"/>
      <c r="BKT478" s="237"/>
      <c r="BKU478" s="237"/>
      <c r="BKV478" s="237"/>
      <c r="BKW478" s="237"/>
      <c r="BKX478" s="237"/>
      <c r="BKY478" s="237"/>
      <c r="BKZ478" s="237"/>
      <c r="BLA478" s="237"/>
      <c r="BLB478" s="237"/>
      <c r="BLC478" s="237"/>
      <c r="BLD478" s="237"/>
      <c r="BLE478" s="237"/>
      <c r="BLF478" s="237"/>
      <c r="BLG478" s="237"/>
      <c r="BLH478" s="237"/>
      <c r="BLI478" s="237"/>
      <c r="BLJ478" s="237"/>
      <c r="BLK478" s="237"/>
      <c r="BLL478" s="237"/>
      <c r="BLM478" s="237"/>
      <c r="BLN478" s="237"/>
      <c r="BLO478" s="237"/>
      <c r="BLP478" s="237"/>
      <c r="BLQ478" s="237"/>
      <c r="BLR478" s="237"/>
      <c r="BLS478" s="237"/>
      <c r="BLT478" s="237"/>
      <c r="BLU478" s="237"/>
      <c r="BLV478" s="237"/>
      <c r="BLW478" s="237"/>
      <c r="BLX478" s="237"/>
      <c r="BLY478" s="237"/>
      <c r="BLZ478" s="237"/>
      <c r="BMA478" s="237"/>
      <c r="BMB478" s="237"/>
      <c r="BMC478" s="237"/>
      <c r="BMD478" s="237"/>
      <c r="BME478" s="237"/>
      <c r="BMF478" s="237"/>
      <c r="BMG478" s="237"/>
      <c r="BMH478" s="237"/>
      <c r="BMI478" s="237"/>
      <c r="BMJ478" s="237"/>
      <c r="BMK478" s="237"/>
      <c r="BML478" s="237"/>
      <c r="BMM478" s="237"/>
      <c r="BMN478" s="237"/>
      <c r="BMO478" s="237"/>
      <c r="BMP478" s="237"/>
      <c r="BMQ478" s="237"/>
      <c r="BMR478" s="237"/>
      <c r="BMS478" s="237"/>
      <c r="BMT478" s="237"/>
      <c r="BMU478" s="237"/>
      <c r="BMV478" s="237"/>
      <c r="BMW478" s="237"/>
      <c r="BMX478" s="237"/>
      <c r="BMY478" s="237"/>
      <c r="BMZ478" s="237"/>
      <c r="BNA478" s="237"/>
      <c r="BNB478" s="237"/>
      <c r="BNC478" s="237"/>
      <c r="BND478" s="237"/>
      <c r="BNE478" s="237"/>
      <c r="BNF478" s="237"/>
      <c r="BNG478" s="237"/>
      <c r="BNH478" s="237"/>
      <c r="BNI478" s="237"/>
      <c r="BNJ478" s="237"/>
      <c r="BNK478" s="237"/>
      <c r="BNL478" s="237"/>
      <c r="BNM478" s="237"/>
      <c r="BNN478" s="237"/>
      <c r="BNO478" s="237"/>
      <c r="BNP478" s="237"/>
      <c r="BNQ478" s="237"/>
      <c r="BNR478" s="237"/>
      <c r="BNS478" s="237"/>
      <c r="BNT478" s="237"/>
      <c r="BNU478" s="237"/>
      <c r="BNV478" s="237"/>
      <c r="BNW478" s="237"/>
      <c r="BNX478" s="237"/>
      <c r="BNY478" s="237"/>
      <c r="BNZ478" s="237"/>
      <c r="BOA478" s="237"/>
      <c r="BOB478" s="237"/>
      <c r="BOC478" s="237"/>
      <c r="BOD478" s="237"/>
      <c r="BOE478" s="237"/>
      <c r="BOF478" s="237"/>
      <c r="BOG478" s="237"/>
      <c r="BOH478" s="237"/>
      <c r="BOI478" s="237"/>
      <c r="BOJ478" s="237"/>
      <c r="BOK478" s="237"/>
      <c r="BOL478" s="237"/>
      <c r="BOM478" s="237"/>
      <c r="BON478" s="237"/>
      <c r="BOO478" s="237"/>
      <c r="BOP478" s="237"/>
      <c r="BOQ478" s="237"/>
      <c r="BOR478" s="237"/>
      <c r="BOS478" s="237"/>
      <c r="BOT478" s="237"/>
      <c r="BOU478" s="237"/>
      <c r="BOV478" s="237"/>
      <c r="BOW478" s="237"/>
      <c r="BOX478" s="237"/>
      <c r="BOY478" s="237"/>
      <c r="BOZ478" s="237"/>
      <c r="BPA478" s="237"/>
      <c r="BPB478" s="237"/>
      <c r="BPC478" s="237"/>
      <c r="BPD478" s="237"/>
      <c r="BPE478" s="237"/>
      <c r="BPF478" s="237"/>
      <c r="BPG478" s="237"/>
      <c r="BPH478" s="237"/>
      <c r="BPI478" s="237"/>
      <c r="BPJ478" s="237"/>
      <c r="BPK478" s="237"/>
      <c r="BPL478" s="237"/>
      <c r="BPM478" s="237"/>
      <c r="BPN478" s="237"/>
      <c r="BPO478" s="237"/>
      <c r="BPP478" s="237"/>
      <c r="BPQ478" s="237"/>
      <c r="BPR478" s="237"/>
      <c r="BPS478" s="237"/>
      <c r="BPT478" s="237"/>
      <c r="BPU478" s="237"/>
      <c r="BPV478" s="237"/>
      <c r="BPW478" s="237"/>
      <c r="BPX478" s="237"/>
      <c r="BPY478" s="237"/>
      <c r="BPZ478" s="237"/>
      <c r="BQA478" s="237"/>
      <c r="BQB478" s="237"/>
      <c r="BQC478" s="237"/>
      <c r="BQD478" s="237"/>
      <c r="BQE478" s="237"/>
      <c r="BQF478" s="237"/>
      <c r="BQG478" s="237"/>
      <c r="BQH478" s="237"/>
      <c r="BQI478" s="237"/>
      <c r="BQJ478" s="237"/>
      <c r="BQK478" s="237"/>
      <c r="BQL478" s="237"/>
      <c r="BQM478" s="237"/>
      <c r="BQN478" s="237"/>
      <c r="BQO478" s="237"/>
      <c r="BQP478" s="237"/>
      <c r="BQQ478" s="237"/>
      <c r="BQR478" s="237"/>
      <c r="BQS478" s="237"/>
      <c r="BQT478" s="237"/>
      <c r="BQU478" s="237"/>
      <c r="BQV478" s="237"/>
      <c r="BQW478" s="237"/>
      <c r="BQX478" s="237"/>
      <c r="BQY478" s="237"/>
      <c r="BQZ478" s="237"/>
      <c r="BRA478" s="237"/>
      <c r="BRB478" s="237"/>
      <c r="BRC478" s="237"/>
      <c r="BRD478" s="237"/>
      <c r="BRE478" s="237"/>
      <c r="BRF478" s="237"/>
      <c r="BRG478" s="237"/>
      <c r="BRH478" s="237"/>
      <c r="BRI478" s="237"/>
      <c r="BRJ478" s="237"/>
      <c r="BRK478" s="237"/>
      <c r="BRL478" s="237"/>
      <c r="BRM478" s="237"/>
      <c r="BRN478" s="237"/>
      <c r="BRO478" s="237"/>
      <c r="BRP478" s="237"/>
      <c r="BRQ478" s="237"/>
      <c r="BRR478" s="237"/>
      <c r="BRS478" s="237"/>
      <c r="BRT478" s="237"/>
      <c r="BRU478" s="237"/>
      <c r="BRV478" s="237"/>
      <c r="BRW478" s="237"/>
      <c r="BRX478" s="237"/>
      <c r="BRY478" s="237"/>
      <c r="BRZ478" s="237"/>
      <c r="BSA478" s="237"/>
      <c r="BSB478" s="237"/>
      <c r="BSC478" s="237"/>
      <c r="BSD478" s="237"/>
      <c r="BSE478" s="237"/>
      <c r="BSF478" s="237"/>
      <c r="BSG478" s="237"/>
      <c r="BSH478" s="237"/>
      <c r="BSI478" s="237"/>
      <c r="BSJ478" s="237"/>
      <c r="BSK478" s="237"/>
      <c r="BSL478" s="237"/>
      <c r="BSM478" s="237"/>
      <c r="BSN478" s="237"/>
      <c r="BSO478" s="237"/>
      <c r="BSP478" s="237"/>
      <c r="BSQ478" s="237"/>
      <c r="BSR478" s="237"/>
      <c r="BSS478" s="237"/>
      <c r="BST478" s="237"/>
      <c r="BSU478" s="237"/>
      <c r="BSV478" s="237"/>
      <c r="BSW478" s="237"/>
      <c r="BSX478" s="237"/>
      <c r="BSY478" s="237"/>
      <c r="BSZ478" s="237"/>
      <c r="BTA478" s="237"/>
      <c r="BTB478" s="237"/>
      <c r="BTC478" s="237"/>
      <c r="BTD478" s="237"/>
      <c r="BTE478" s="237"/>
      <c r="BTF478" s="237"/>
      <c r="BTG478" s="237"/>
      <c r="BTH478" s="237"/>
      <c r="BTI478" s="237"/>
      <c r="BTJ478" s="237"/>
      <c r="BTK478" s="237"/>
      <c r="BTL478" s="237"/>
      <c r="BTM478" s="237"/>
      <c r="BTN478" s="237"/>
      <c r="BTO478" s="237"/>
      <c r="BTP478" s="237"/>
      <c r="BTQ478" s="237"/>
      <c r="BTR478" s="237"/>
      <c r="BTS478" s="237"/>
      <c r="BTT478" s="237"/>
      <c r="BTU478" s="237"/>
      <c r="BTV478" s="237"/>
      <c r="BTW478" s="237"/>
      <c r="BTX478" s="237"/>
      <c r="BTY478" s="237"/>
      <c r="BTZ478" s="237"/>
      <c r="BUA478" s="237"/>
      <c r="BUB478" s="237"/>
      <c r="BUC478" s="237"/>
      <c r="BUD478" s="237"/>
      <c r="BUE478" s="237"/>
      <c r="BUF478" s="237"/>
      <c r="BUG478" s="237"/>
      <c r="BUH478" s="237"/>
      <c r="BUI478" s="237"/>
      <c r="BUJ478" s="237"/>
      <c r="BUK478" s="237"/>
      <c r="BUL478" s="237"/>
      <c r="BUM478" s="237"/>
      <c r="BUN478" s="237"/>
      <c r="BUO478" s="237"/>
      <c r="BUP478" s="237"/>
      <c r="BUQ478" s="237"/>
      <c r="BUR478" s="237"/>
      <c r="BUS478" s="237"/>
      <c r="BUT478" s="237"/>
      <c r="BUU478" s="237"/>
      <c r="BUV478" s="237"/>
      <c r="BUW478" s="237"/>
      <c r="BUX478" s="237"/>
      <c r="BUY478" s="237"/>
      <c r="BUZ478" s="237"/>
      <c r="BVA478" s="237"/>
      <c r="BVB478" s="237"/>
      <c r="BVC478" s="237"/>
      <c r="BVD478" s="237"/>
      <c r="BVE478" s="237"/>
      <c r="BVF478" s="237"/>
      <c r="BVG478" s="237"/>
      <c r="BVH478" s="237"/>
      <c r="BVI478" s="237"/>
      <c r="BVJ478" s="237"/>
      <c r="BVK478" s="237"/>
      <c r="BVL478" s="237"/>
      <c r="BVM478" s="237"/>
      <c r="BVN478" s="237"/>
      <c r="BVO478" s="237"/>
      <c r="BVP478" s="237"/>
      <c r="BVQ478" s="237"/>
      <c r="BVR478" s="237"/>
      <c r="BVS478" s="237"/>
      <c r="BVT478" s="237"/>
      <c r="BVU478" s="237"/>
      <c r="BVV478" s="237"/>
      <c r="BVW478" s="237"/>
      <c r="BVX478" s="237"/>
      <c r="BVY478" s="237"/>
      <c r="BVZ478" s="237"/>
      <c r="BWA478" s="237"/>
      <c r="BWB478" s="237"/>
      <c r="BWC478" s="237"/>
      <c r="BWD478" s="237"/>
      <c r="BWE478" s="237"/>
      <c r="BWF478" s="237"/>
      <c r="BWG478" s="237"/>
      <c r="BWH478" s="237"/>
      <c r="BWI478" s="237"/>
      <c r="BWJ478" s="237"/>
      <c r="BWK478" s="237"/>
      <c r="BWL478" s="237"/>
      <c r="BWM478" s="237"/>
      <c r="BWN478" s="237"/>
      <c r="BWO478" s="237"/>
      <c r="BWP478" s="237"/>
      <c r="BWQ478" s="237"/>
      <c r="BWR478" s="237"/>
      <c r="BWS478" s="237"/>
      <c r="BWT478" s="237"/>
      <c r="BWU478" s="237"/>
      <c r="BWV478" s="237"/>
      <c r="BWW478" s="237"/>
      <c r="BWX478" s="237"/>
      <c r="BWY478" s="237"/>
      <c r="BWZ478" s="237"/>
      <c r="BXA478" s="237"/>
      <c r="BXB478" s="237"/>
      <c r="BXC478" s="237"/>
      <c r="BXD478" s="237"/>
      <c r="BXE478" s="237"/>
      <c r="BXF478" s="237"/>
      <c r="BXG478" s="237"/>
      <c r="BXH478" s="237"/>
      <c r="BXI478" s="237"/>
      <c r="BXJ478" s="237"/>
      <c r="BXK478" s="237"/>
      <c r="BXL478" s="237"/>
      <c r="BXM478" s="237"/>
      <c r="BXN478" s="237"/>
      <c r="BXO478" s="237"/>
      <c r="BXP478" s="237"/>
      <c r="BXQ478" s="237"/>
      <c r="BXR478" s="237"/>
      <c r="BXS478" s="237"/>
      <c r="BXT478" s="237"/>
      <c r="BXU478" s="237"/>
      <c r="BXV478" s="237"/>
      <c r="BXW478" s="237"/>
      <c r="BXX478" s="237"/>
      <c r="BXY478" s="237"/>
      <c r="BXZ478" s="237"/>
      <c r="BYA478" s="237"/>
      <c r="BYB478" s="237"/>
      <c r="BYC478" s="237"/>
      <c r="BYD478" s="237"/>
      <c r="BYE478" s="237"/>
      <c r="BYF478" s="237"/>
      <c r="BYG478" s="237"/>
      <c r="BYH478" s="237"/>
      <c r="BYI478" s="237"/>
      <c r="BYJ478" s="237"/>
      <c r="BYK478" s="237"/>
      <c r="BYL478" s="237"/>
      <c r="BYM478" s="237"/>
      <c r="BYN478" s="237"/>
      <c r="BYO478" s="237"/>
      <c r="BYP478" s="237"/>
      <c r="BYQ478" s="237"/>
      <c r="BYR478" s="237"/>
      <c r="BYS478" s="237"/>
      <c r="BYT478" s="237"/>
      <c r="BYU478" s="237"/>
      <c r="BYV478" s="237"/>
      <c r="BYW478" s="237"/>
      <c r="BYX478" s="237"/>
      <c r="BYY478" s="237"/>
      <c r="BYZ478" s="237"/>
      <c r="BZA478" s="237"/>
      <c r="BZB478" s="237"/>
      <c r="BZC478" s="237"/>
      <c r="BZD478" s="237"/>
      <c r="BZE478" s="237"/>
      <c r="BZF478" s="237"/>
      <c r="BZG478" s="237"/>
      <c r="BZH478" s="237"/>
      <c r="BZI478" s="237"/>
      <c r="BZJ478" s="237"/>
      <c r="BZK478" s="237"/>
      <c r="BZL478" s="237"/>
      <c r="BZM478" s="237"/>
      <c r="BZN478" s="237"/>
      <c r="BZO478" s="237"/>
      <c r="BZP478" s="237"/>
      <c r="BZQ478" s="237"/>
      <c r="BZR478" s="237"/>
      <c r="BZS478" s="237"/>
      <c r="BZT478" s="237"/>
      <c r="BZU478" s="237"/>
      <c r="BZV478" s="237"/>
      <c r="BZW478" s="237"/>
      <c r="BZX478" s="237"/>
      <c r="BZY478" s="237"/>
      <c r="BZZ478" s="237"/>
      <c r="CAA478" s="237"/>
      <c r="CAB478" s="237"/>
      <c r="CAC478" s="237"/>
      <c r="CAD478" s="237"/>
      <c r="CAE478" s="237"/>
      <c r="CAF478" s="237"/>
      <c r="CAG478" s="237"/>
      <c r="CAH478" s="237"/>
      <c r="CAI478" s="237"/>
      <c r="CAJ478" s="237"/>
      <c r="CAK478" s="237"/>
      <c r="CAL478" s="237"/>
      <c r="CAM478" s="237"/>
      <c r="CAN478" s="237"/>
      <c r="CAO478" s="237"/>
      <c r="CAP478" s="237"/>
      <c r="CAQ478" s="237"/>
      <c r="CAR478" s="237"/>
      <c r="CAS478" s="237"/>
      <c r="CAT478" s="237"/>
      <c r="CAU478" s="237"/>
      <c r="CAV478" s="237"/>
      <c r="CAW478" s="237"/>
      <c r="CAX478" s="237"/>
      <c r="CAY478" s="237"/>
      <c r="CAZ478" s="237"/>
      <c r="CBA478" s="237"/>
      <c r="CBB478" s="237"/>
      <c r="CBC478" s="237"/>
      <c r="CBD478" s="237"/>
      <c r="CBE478" s="237"/>
      <c r="CBF478" s="237"/>
      <c r="CBG478" s="237"/>
      <c r="CBH478" s="237"/>
      <c r="CBI478" s="237"/>
      <c r="CBJ478" s="237"/>
      <c r="CBK478" s="237"/>
      <c r="CBL478" s="237"/>
      <c r="CBM478" s="237"/>
      <c r="CBN478" s="237"/>
      <c r="CBO478" s="237"/>
      <c r="CBP478" s="237"/>
      <c r="CBQ478" s="237"/>
      <c r="CBR478" s="237"/>
      <c r="CBS478" s="237"/>
      <c r="CBT478" s="237"/>
      <c r="CBU478" s="237"/>
      <c r="CBV478" s="237"/>
      <c r="CBW478" s="237"/>
      <c r="CBX478" s="237"/>
      <c r="CBY478" s="237"/>
      <c r="CBZ478" s="237"/>
      <c r="CCA478" s="237"/>
      <c r="CCB478" s="237"/>
      <c r="CCC478" s="237"/>
      <c r="CCD478" s="237"/>
      <c r="CCE478" s="237"/>
      <c r="CCF478" s="237"/>
      <c r="CCG478" s="237"/>
      <c r="CCH478" s="237"/>
      <c r="CCI478" s="237"/>
      <c r="CCJ478" s="237"/>
      <c r="CCK478" s="237"/>
      <c r="CCL478" s="237"/>
      <c r="CCM478" s="237"/>
      <c r="CCN478" s="237"/>
      <c r="CCO478" s="237"/>
      <c r="CCP478" s="237"/>
      <c r="CCQ478" s="237"/>
      <c r="CCR478" s="237"/>
      <c r="CCS478" s="237"/>
      <c r="CCT478" s="237"/>
      <c r="CCU478" s="237"/>
      <c r="CCV478" s="237"/>
      <c r="CCW478" s="237"/>
      <c r="CCX478" s="237"/>
      <c r="CCY478" s="237"/>
      <c r="CCZ478" s="237"/>
      <c r="CDA478" s="237"/>
      <c r="CDB478" s="237"/>
      <c r="CDC478" s="237"/>
      <c r="CDD478" s="237"/>
      <c r="CDE478" s="237"/>
      <c r="CDF478" s="237"/>
      <c r="CDG478" s="237"/>
      <c r="CDH478" s="237"/>
      <c r="CDI478" s="237"/>
      <c r="CDJ478" s="237"/>
      <c r="CDK478" s="237"/>
      <c r="CDL478" s="237"/>
      <c r="CDM478" s="237"/>
      <c r="CDN478" s="237"/>
      <c r="CDO478" s="237"/>
      <c r="CDP478" s="237"/>
      <c r="CDQ478" s="237"/>
      <c r="CDR478" s="237"/>
      <c r="CDS478" s="237"/>
      <c r="CDT478" s="237"/>
      <c r="CDU478" s="237"/>
      <c r="CDV478" s="237"/>
      <c r="CDW478" s="237"/>
      <c r="CDX478" s="237"/>
      <c r="CDY478" s="237"/>
      <c r="CDZ478" s="237"/>
      <c r="CEA478" s="237"/>
      <c r="CEB478" s="237"/>
      <c r="CEC478" s="237"/>
      <c r="CED478" s="237"/>
      <c r="CEE478" s="237"/>
      <c r="CEF478" s="237"/>
      <c r="CEG478" s="237"/>
      <c r="CEH478" s="237"/>
      <c r="CEI478" s="237"/>
      <c r="CEJ478" s="237"/>
      <c r="CEK478" s="237"/>
      <c r="CEL478" s="237"/>
      <c r="CEM478" s="237"/>
      <c r="CEN478" s="237"/>
      <c r="CEO478" s="237"/>
      <c r="CEP478" s="237"/>
      <c r="CEQ478" s="237"/>
      <c r="CER478" s="237"/>
      <c r="CES478" s="237"/>
      <c r="CET478" s="237"/>
      <c r="CEU478" s="237"/>
      <c r="CEV478" s="237"/>
      <c r="CEW478" s="237"/>
      <c r="CEX478" s="237"/>
      <c r="CEY478" s="237"/>
      <c r="CEZ478" s="237"/>
      <c r="CFA478" s="237"/>
      <c r="CFB478" s="237"/>
      <c r="CFC478" s="237"/>
      <c r="CFD478" s="237"/>
      <c r="CFE478" s="237"/>
      <c r="CFF478" s="237"/>
      <c r="CFG478" s="237"/>
      <c r="CFH478" s="237"/>
      <c r="CFI478" s="237"/>
      <c r="CFJ478" s="237"/>
      <c r="CFK478" s="237"/>
      <c r="CFL478" s="237"/>
      <c r="CFM478" s="237"/>
      <c r="CFN478" s="237"/>
      <c r="CFO478" s="237"/>
      <c r="CFP478" s="237"/>
      <c r="CFQ478" s="237"/>
      <c r="CFR478" s="237"/>
      <c r="CFS478" s="237"/>
      <c r="CFT478" s="237"/>
      <c r="CFU478" s="237"/>
      <c r="CFV478" s="237"/>
      <c r="CFW478" s="237"/>
      <c r="CFX478" s="237"/>
      <c r="CFY478" s="237"/>
      <c r="CFZ478" s="237"/>
      <c r="CGA478" s="237"/>
      <c r="CGB478" s="237"/>
      <c r="CGC478" s="237"/>
      <c r="CGD478" s="237"/>
      <c r="CGE478" s="237"/>
      <c r="CGF478" s="237"/>
      <c r="CGG478" s="237"/>
      <c r="CGH478" s="237"/>
      <c r="CGI478" s="237"/>
      <c r="CGJ478" s="237"/>
      <c r="CGK478" s="237"/>
      <c r="CGL478" s="237"/>
      <c r="CGM478" s="237"/>
      <c r="CGN478" s="237"/>
      <c r="CGO478" s="237"/>
      <c r="CGP478" s="237"/>
      <c r="CGQ478" s="237"/>
      <c r="CGR478" s="237"/>
      <c r="CGS478" s="237"/>
      <c r="CGT478" s="237"/>
      <c r="CGU478" s="237"/>
      <c r="CGV478" s="237"/>
      <c r="CGW478" s="237"/>
      <c r="CGX478" s="237"/>
      <c r="CGY478" s="237"/>
      <c r="CGZ478" s="237"/>
      <c r="CHA478" s="237"/>
      <c r="CHB478" s="237"/>
      <c r="CHC478" s="237"/>
      <c r="CHD478" s="237"/>
      <c r="CHE478" s="237"/>
      <c r="CHF478" s="237"/>
      <c r="CHG478" s="237"/>
      <c r="CHH478" s="237"/>
      <c r="CHI478" s="237"/>
      <c r="CHJ478" s="237"/>
      <c r="CHK478" s="237"/>
      <c r="CHL478" s="237"/>
      <c r="CHM478" s="237"/>
      <c r="CHN478" s="237"/>
      <c r="CHO478" s="237"/>
      <c r="CHP478" s="237"/>
      <c r="CHQ478" s="237"/>
      <c r="CHR478" s="237"/>
      <c r="CHS478" s="237"/>
      <c r="CHT478" s="237"/>
      <c r="CHU478" s="237"/>
      <c r="CHV478" s="237"/>
      <c r="CHW478" s="237"/>
      <c r="CHX478" s="237"/>
      <c r="CHY478" s="237"/>
      <c r="CHZ478" s="237"/>
      <c r="CIA478" s="237"/>
      <c r="CIB478" s="237"/>
      <c r="CIC478" s="237"/>
      <c r="CID478" s="237"/>
      <c r="CIE478" s="237"/>
      <c r="CIF478" s="237"/>
      <c r="CIG478" s="237"/>
      <c r="CIH478" s="237"/>
      <c r="CII478" s="237"/>
      <c r="CIJ478" s="237"/>
      <c r="CIK478" s="237"/>
      <c r="CIL478" s="237"/>
      <c r="CIM478" s="237"/>
      <c r="CIN478" s="237"/>
      <c r="CIO478" s="237"/>
      <c r="CIP478" s="237"/>
      <c r="CIQ478" s="237"/>
      <c r="CIR478" s="237"/>
      <c r="CIS478" s="237"/>
      <c r="CIT478" s="237"/>
      <c r="CIU478" s="237"/>
      <c r="CIV478" s="237"/>
      <c r="CIW478" s="237"/>
      <c r="CIX478" s="237"/>
      <c r="CIY478" s="237"/>
      <c r="CIZ478" s="237"/>
      <c r="CJA478" s="237"/>
      <c r="CJB478" s="237"/>
      <c r="CJC478" s="237"/>
      <c r="CJD478" s="237"/>
      <c r="CJE478" s="237"/>
      <c r="CJF478" s="237"/>
      <c r="CJG478" s="237"/>
      <c r="CJH478" s="237"/>
      <c r="CJI478" s="237"/>
      <c r="CJJ478" s="237"/>
      <c r="CJK478" s="237"/>
      <c r="CJL478" s="237"/>
      <c r="CJM478" s="237"/>
      <c r="CJN478" s="237"/>
      <c r="CJO478" s="237"/>
      <c r="CJP478" s="237"/>
      <c r="CJQ478" s="237"/>
      <c r="CJR478" s="237"/>
      <c r="CJS478" s="237"/>
      <c r="CJT478" s="237"/>
      <c r="CJU478" s="237"/>
      <c r="CJV478" s="237"/>
      <c r="CJW478" s="237"/>
      <c r="CJX478" s="237"/>
      <c r="CJY478" s="237"/>
      <c r="CJZ478" s="237"/>
      <c r="CKA478" s="237"/>
      <c r="CKB478" s="237"/>
      <c r="CKC478" s="237"/>
      <c r="CKD478" s="237"/>
      <c r="CKE478" s="237"/>
      <c r="CKF478" s="237"/>
      <c r="CKG478" s="237"/>
      <c r="CKH478" s="237"/>
      <c r="CKI478" s="237"/>
      <c r="CKJ478" s="237"/>
      <c r="CKK478" s="237"/>
      <c r="CKL478" s="237"/>
      <c r="CKM478" s="237"/>
      <c r="CKN478" s="237"/>
      <c r="CKO478" s="237"/>
      <c r="CKP478" s="237"/>
      <c r="CKQ478" s="237"/>
      <c r="CKR478" s="237"/>
      <c r="CKS478" s="237"/>
      <c r="CKT478" s="237"/>
      <c r="CKU478" s="237"/>
      <c r="CKV478" s="237"/>
      <c r="CKW478" s="237"/>
      <c r="CKX478" s="237"/>
      <c r="CKY478" s="237"/>
      <c r="CKZ478" s="237"/>
      <c r="CLA478" s="237"/>
      <c r="CLB478" s="237"/>
      <c r="CLC478" s="237"/>
      <c r="CLD478" s="237"/>
      <c r="CLE478" s="237"/>
      <c r="CLF478" s="237"/>
      <c r="CLG478" s="237"/>
      <c r="CLH478" s="237"/>
      <c r="CLI478" s="237"/>
      <c r="CLJ478" s="237"/>
      <c r="CLK478" s="237"/>
      <c r="CLL478" s="237"/>
      <c r="CLM478" s="237"/>
      <c r="CLN478" s="237"/>
      <c r="CLO478" s="237"/>
      <c r="CLP478" s="237"/>
      <c r="CLQ478" s="237"/>
      <c r="CLR478" s="237"/>
      <c r="CLS478" s="237"/>
      <c r="CLT478" s="237"/>
      <c r="CLU478" s="237"/>
      <c r="CLV478" s="237"/>
      <c r="CLW478" s="237"/>
      <c r="CLX478" s="237"/>
      <c r="CLY478" s="237"/>
      <c r="CLZ478" s="237"/>
      <c r="CMA478" s="237"/>
      <c r="CMB478" s="237"/>
      <c r="CMC478" s="237"/>
      <c r="CMD478" s="237"/>
      <c r="CME478" s="237"/>
      <c r="CMF478" s="237"/>
      <c r="CMG478" s="237"/>
      <c r="CMH478" s="237"/>
      <c r="CMI478" s="237"/>
      <c r="CMJ478" s="237"/>
      <c r="CMK478" s="237"/>
      <c r="CML478" s="237"/>
      <c r="CMM478" s="237"/>
      <c r="CMN478" s="237"/>
      <c r="CMO478" s="237"/>
      <c r="CMP478" s="237"/>
      <c r="CMQ478" s="237"/>
      <c r="CMR478" s="237"/>
      <c r="CMS478" s="237"/>
      <c r="CMT478" s="237"/>
      <c r="CMU478" s="237"/>
      <c r="CMV478" s="237"/>
      <c r="CMW478" s="237"/>
      <c r="CMX478" s="237"/>
      <c r="CMY478" s="237"/>
      <c r="CMZ478" s="237"/>
      <c r="CNA478" s="237"/>
      <c r="CNB478" s="237"/>
      <c r="CNC478" s="237"/>
      <c r="CND478" s="237"/>
      <c r="CNE478" s="237"/>
      <c r="CNF478" s="237"/>
      <c r="CNG478" s="237"/>
      <c r="CNH478" s="237"/>
      <c r="CNI478" s="237"/>
      <c r="CNJ478" s="237"/>
      <c r="CNK478" s="237"/>
      <c r="CNL478" s="237"/>
      <c r="CNM478" s="237"/>
      <c r="CNN478" s="237"/>
      <c r="CNO478" s="237"/>
      <c r="CNP478" s="237"/>
      <c r="CNQ478" s="237"/>
      <c r="CNR478" s="237"/>
      <c r="CNS478" s="237"/>
      <c r="CNT478" s="237"/>
      <c r="CNU478" s="237"/>
      <c r="CNV478" s="237"/>
      <c r="CNW478" s="237"/>
      <c r="CNX478" s="237"/>
      <c r="CNY478" s="237"/>
      <c r="CNZ478" s="237"/>
      <c r="COA478" s="237"/>
      <c r="COB478" s="237"/>
      <c r="COC478" s="237"/>
      <c r="COD478" s="237"/>
      <c r="COE478" s="237"/>
      <c r="COF478" s="237"/>
      <c r="COG478" s="237"/>
      <c r="COH478" s="237"/>
      <c r="COI478" s="237"/>
      <c r="COJ478" s="237"/>
      <c r="COK478" s="237"/>
      <c r="COL478" s="237"/>
      <c r="COM478" s="237"/>
      <c r="CON478" s="237"/>
      <c r="COO478" s="237"/>
      <c r="COP478" s="237"/>
      <c r="COQ478" s="237"/>
      <c r="COR478" s="237"/>
      <c r="COS478" s="237"/>
      <c r="COT478" s="237"/>
      <c r="COU478" s="237"/>
      <c r="COV478" s="237"/>
      <c r="COW478" s="237"/>
      <c r="COX478" s="237"/>
      <c r="COY478" s="237"/>
      <c r="COZ478" s="237"/>
      <c r="CPA478" s="237"/>
      <c r="CPB478" s="237"/>
      <c r="CPC478" s="237"/>
      <c r="CPD478" s="237"/>
      <c r="CPE478" s="237"/>
      <c r="CPF478" s="237"/>
      <c r="CPG478" s="237"/>
      <c r="CPH478" s="237"/>
      <c r="CPI478" s="237"/>
      <c r="CPJ478" s="237"/>
      <c r="CPK478" s="237"/>
      <c r="CPL478" s="237"/>
      <c r="CPM478" s="237"/>
      <c r="CPN478" s="237"/>
      <c r="CPO478" s="237"/>
      <c r="CPP478" s="237"/>
      <c r="CPQ478" s="237"/>
    </row>
    <row r="479" spans="1:2461" s="94" customFormat="1" x14ac:dyDescent="0.2">
      <c r="A479" s="93"/>
      <c r="B479" s="174" t="s">
        <v>952</v>
      </c>
      <c r="C479" s="441" t="s">
        <v>300</v>
      </c>
      <c r="D479" s="175" t="s">
        <v>221</v>
      </c>
      <c r="E479" s="175" t="s">
        <v>46</v>
      </c>
      <c r="F479" s="187" t="s">
        <v>301</v>
      </c>
      <c r="G479" s="175" t="s">
        <v>830</v>
      </c>
      <c r="H479" s="176" t="s">
        <v>17</v>
      </c>
      <c r="I479" s="177">
        <v>0.37847222222222227</v>
      </c>
      <c r="J479" s="178" t="s">
        <v>48</v>
      </c>
      <c r="K479" s="177"/>
      <c r="L479" s="178"/>
      <c r="M479" s="672">
        <v>0.73958333333333337</v>
      </c>
      <c r="N479" s="673" t="s">
        <v>1224</v>
      </c>
      <c r="O479" s="179">
        <v>0.1</v>
      </c>
      <c r="P479" s="179">
        <v>0.1</v>
      </c>
      <c r="Q479" s="179"/>
      <c r="R479" s="179"/>
      <c r="S479" s="179" t="s">
        <v>55</v>
      </c>
      <c r="T479" s="180" t="s">
        <v>23</v>
      </c>
      <c r="U479" s="235" t="s">
        <v>1172</v>
      </c>
      <c r="V479" s="235" t="s">
        <v>1172</v>
      </c>
      <c r="W479" s="235" t="s">
        <v>1165</v>
      </c>
      <c r="X479" s="235" t="s">
        <v>1165</v>
      </c>
    </row>
    <row r="480" spans="1:2461" s="94" customFormat="1" x14ac:dyDescent="0.2">
      <c r="A480" s="93"/>
      <c r="B480" s="174" t="s">
        <v>952</v>
      </c>
      <c r="C480" s="441" t="s">
        <v>302</v>
      </c>
      <c r="D480" s="175" t="s">
        <v>221</v>
      </c>
      <c r="E480" s="175" t="s">
        <v>46</v>
      </c>
      <c r="F480" s="175" t="s">
        <v>301</v>
      </c>
      <c r="G480" s="175" t="s">
        <v>830</v>
      </c>
      <c r="H480" s="176" t="s">
        <v>837</v>
      </c>
      <c r="I480" s="177">
        <v>0.66666666666666663</v>
      </c>
      <c r="J480" s="177">
        <v>0.66666666666666663</v>
      </c>
      <c r="K480" s="177"/>
      <c r="L480" s="178" t="s">
        <v>114</v>
      </c>
      <c r="M480" s="672">
        <v>0.71875</v>
      </c>
      <c r="N480" s="673" t="s">
        <v>1224</v>
      </c>
      <c r="O480" s="179">
        <v>0.1</v>
      </c>
      <c r="P480" s="179"/>
      <c r="Q480" s="179"/>
      <c r="R480" s="179"/>
      <c r="S480" s="179"/>
      <c r="T480" s="180"/>
      <c r="U480" s="235" t="s">
        <v>1172</v>
      </c>
      <c r="V480" s="235" t="s">
        <v>1172</v>
      </c>
      <c r="W480" s="235" t="s">
        <v>1165</v>
      </c>
      <c r="X480" s="235" t="s">
        <v>1165</v>
      </c>
    </row>
    <row r="481" spans="1:2461" s="94" customFormat="1" x14ac:dyDescent="0.2">
      <c r="A481" s="93"/>
      <c r="B481" s="174" t="s">
        <v>952</v>
      </c>
      <c r="C481" s="441" t="s">
        <v>303</v>
      </c>
      <c r="D481" s="175" t="s">
        <v>221</v>
      </c>
      <c r="E481" s="175" t="s">
        <v>46</v>
      </c>
      <c r="F481" s="175" t="s">
        <v>301</v>
      </c>
      <c r="G481" s="175" t="s">
        <v>830</v>
      </c>
      <c r="H481" s="176" t="s">
        <v>836</v>
      </c>
      <c r="I481" s="177">
        <v>0.47916666666666669</v>
      </c>
      <c r="J481" s="178" t="s">
        <v>25</v>
      </c>
      <c r="K481" s="177">
        <v>0.6875</v>
      </c>
      <c r="L481" s="178" t="s">
        <v>26</v>
      </c>
      <c r="M481" s="672">
        <v>0.74652777777777779</v>
      </c>
      <c r="N481" s="673" t="s">
        <v>1224</v>
      </c>
      <c r="O481" s="179">
        <v>0.1</v>
      </c>
      <c r="P481" s="179"/>
      <c r="Q481" s="179"/>
      <c r="R481" s="179"/>
      <c r="S481" s="179"/>
      <c r="T481" s="180"/>
      <c r="U481" s="235" t="s">
        <v>1172</v>
      </c>
      <c r="V481" s="235" t="s">
        <v>1172</v>
      </c>
      <c r="W481" s="235" t="s">
        <v>1165</v>
      </c>
      <c r="X481" s="235" t="s">
        <v>1165</v>
      </c>
    </row>
    <row r="482" spans="1:2461" s="94" customFormat="1" ht="25.5" x14ac:dyDescent="0.2">
      <c r="A482" s="93"/>
      <c r="B482" s="174" t="s">
        <v>952</v>
      </c>
      <c r="C482" s="175" t="s">
        <v>262</v>
      </c>
      <c r="D482" s="175" t="s">
        <v>221</v>
      </c>
      <c r="E482" s="174" t="s">
        <v>53</v>
      </c>
      <c r="F482" s="175" t="s">
        <v>263</v>
      </c>
      <c r="G482" s="175" t="s">
        <v>50</v>
      </c>
      <c r="H482" s="176" t="s">
        <v>17</v>
      </c>
      <c r="I482" s="177" t="s">
        <v>1478</v>
      </c>
      <c r="J482" s="178" t="s">
        <v>1479</v>
      </c>
      <c r="K482" s="177" t="s">
        <v>704</v>
      </c>
      <c r="L482" s="335" t="s">
        <v>1242</v>
      </c>
      <c r="M482" s="177">
        <v>0.74652777777777779</v>
      </c>
      <c r="N482" s="190" t="s">
        <v>1459</v>
      </c>
      <c r="O482" s="182">
        <v>2.5000000000000001E-2</v>
      </c>
      <c r="P482" s="182">
        <v>2.5000000000000001E-2</v>
      </c>
      <c r="Q482" s="179">
        <v>0.1</v>
      </c>
      <c r="R482" s="179">
        <v>0.75</v>
      </c>
      <c r="S482" s="179" t="s">
        <v>1660</v>
      </c>
      <c r="T482" s="180" t="s">
        <v>23</v>
      </c>
      <c r="U482" s="236" t="s">
        <v>1165</v>
      </c>
      <c r="V482" s="236" t="s">
        <v>1165</v>
      </c>
      <c r="W482" s="236" t="s">
        <v>1165</v>
      </c>
      <c r="X482" s="236" t="s">
        <v>1165</v>
      </c>
    </row>
    <row r="483" spans="1:2461" s="94" customFormat="1" ht="25.5" x14ac:dyDescent="0.2">
      <c r="A483" s="93"/>
      <c r="B483" s="197" t="s">
        <v>952</v>
      </c>
      <c r="C483" s="186" t="s">
        <v>264</v>
      </c>
      <c r="D483" s="186" t="s">
        <v>221</v>
      </c>
      <c r="E483" s="197" t="s">
        <v>53</v>
      </c>
      <c r="F483" s="186" t="s">
        <v>265</v>
      </c>
      <c r="G483" s="186" t="s">
        <v>50</v>
      </c>
      <c r="H483" s="198" t="s">
        <v>17</v>
      </c>
      <c r="I483" s="199" t="s">
        <v>1478</v>
      </c>
      <c r="J483" s="200" t="s">
        <v>1479</v>
      </c>
      <c r="K483" s="199" t="s">
        <v>704</v>
      </c>
      <c r="L483" s="450" t="s">
        <v>1242</v>
      </c>
      <c r="M483" s="199">
        <v>0.74652777777777779</v>
      </c>
      <c r="N483" s="451" t="s">
        <v>1459</v>
      </c>
      <c r="O483" s="213">
        <v>2.5000000000000001E-2</v>
      </c>
      <c r="P483" s="213">
        <v>2.5000000000000001E-2</v>
      </c>
      <c r="Q483" s="201">
        <v>0.1</v>
      </c>
      <c r="R483" s="201">
        <v>0.75</v>
      </c>
      <c r="S483" s="201" t="s">
        <v>1660</v>
      </c>
      <c r="T483" s="202" t="s">
        <v>23</v>
      </c>
      <c r="U483" s="319" t="s">
        <v>1165</v>
      </c>
      <c r="V483" s="319" t="s">
        <v>1165</v>
      </c>
      <c r="W483" s="319" t="s">
        <v>1165</v>
      </c>
      <c r="X483" s="319" t="s">
        <v>1165</v>
      </c>
    </row>
    <row r="484" spans="1:2461" s="94" customFormat="1" x14ac:dyDescent="0.2">
      <c r="A484" s="93"/>
      <c r="B484" s="174" t="s">
        <v>952</v>
      </c>
      <c r="C484" s="175" t="s">
        <v>2177</v>
      </c>
      <c r="D484" s="175" t="s">
        <v>221</v>
      </c>
      <c r="E484" s="174" t="s">
        <v>69</v>
      </c>
      <c r="F484" s="175" t="s">
        <v>2179</v>
      </c>
      <c r="G484" s="175" t="s">
        <v>829</v>
      </c>
      <c r="H484" s="176" t="s">
        <v>836</v>
      </c>
      <c r="I484" s="181" t="s">
        <v>803</v>
      </c>
      <c r="J484" s="178" t="s">
        <v>25</v>
      </c>
      <c r="K484" s="177" t="s">
        <v>804</v>
      </c>
      <c r="L484" s="178" t="s">
        <v>26</v>
      </c>
      <c r="M484" s="177">
        <v>0.74652777777777779</v>
      </c>
      <c r="N484" s="178" t="s">
        <v>1224</v>
      </c>
      <c r="O484" s="179" t="s">
        <v>76</v>
      </c>
      <c r="P484" s="179"/>
      <c r="Q484" s="179"/>
      <c r="R484" s="179">
        <v>0.2</v>
      </c>
      <c r="S484" s="179"/>
      <c r="T484" s="180"/>
      <c r="U484" s="236" t="s">
        <v>706</v>
      </c>
      <c r="V484" s="236" t="s">
        <v>706</v>
      </c>
      <c r="W484" s="236" t="s">
        <v>1164</v>
      </c>
      <c r="X484" s="236" t="s">
        <v>1164</v>
      </c>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c r="JC484" s="93"/>
      <c r="JD484" s="93"/>
      <c r="JE484" s="93"/>
      <c r="JF484" s="93"/>
      <c r="JG484" s="93"/>
      <c r="JH484" s="93"/>
      <c r="JI484" s="93"/>
      <c r="JJ484" s="93"/>
      <c r="JK484" s="93"/>
      <c r="JL484" s="93"/>
      <c r="JM484" s="93"/>
      <c r="JN484" s="93"/>
      <c r="JO484" s="93"/>
      <c r="JP484" s="93"/>
      <c r="JQ484" s="93"/>
      <c r="JR484" s="93"/>
      <c r="JS484" s="93"/>
      <c r="JT484" s="93"/>
      <c r="JU484" s="93"/>
      <c r="JV484" s="93"/>
      <c r="JW484" s="93"/>
      <c r="JX484" s="93"/>
      <c r="JY484" s="93"/>
      <c r="JZ484" s="93"/>
      <c r="KA484" s="93"/>
      <c r="KB484" s="93"/>
      <c r="KC484" s="93"/>
      <c r="KD484" s="93"/>
      <c r="KE484" s="93"/>
      <c r="KF484" s="93"/>
      <c r="KG484" s="93"/>
      <c r="KH484" s="93"/>
      <c r="KI484" s="93"/>
      <c r="KJ484" s="93"/>
      <c r="KK484" s="93"/>
      <c r="KL484" s="93"/>
      <c r="KM484" s="93"/>
      <c r="KN484" s="93"/>
      <c r="KO484" s="93"/>
      <c r="KP484" s="93"/>
      <c r="KQ484" s="93"/>
      <c r="KR484" s="93"/>
      <c r="KS484" s="93"/>
      <c r="KT484" s="93"/>
      <c r="KU484" s="93"/>
      <c r="KV484" s="93"/>
      <c r="KW484" s="93"/>
      <c r="KX484" s="93"/>
      <c r="KY484" s="93"/>
      <c r="KZ484" s="93"/>
      <c r="LA484" s="93"/>
      <c r="LB484" s="93"/>
      <c r="LC484" s="93"/>
      <c r="LD484" s="93"/>
      <c r="LE484" s="93"/>
      <c r="LF484" s="93"/>
      <c r="LG484" s="93"/>
      <c r="LH484" s="93"/>
      <c r="LI484" s="93"/>
      <c r="LJ484" s="93"/>
      <c r="LK484" s="93"/>
      <c r="LL484" s="93"/>
      <c r="LM484" s="93"/>
      <c r="LN484" s="93"/>
      <c r="LO484" s="93"/>
      <c r="LP484" s="93"/>
      <c r="LQ484" s="93"/>
      <c r="LR484" s="93"/>
      <c r="LS484" s="93"/>
      <c r="LT484" s="93"/>
      <c r="LU484" s="93"/>
      <c r="LV484" s="93"/>
      <c r="LW484" s="93"/>
      <c r="LX484" s="93"/>
      <c r="LY484" s="93"/>
      <c r="LZ484" s="93"/>
      <c r="MA484" s="93"/>
      <c r="MB484" s="93"/>
      <c r="MC484" s="93"/>
      <c r="MD484" s="93"/>
      <c r="ME484" s="93"/>
      <c r="MF484" s="93"/>
      <c r="MG484" s="93"/>
      <c r="MH484" s="93"/>
      <c r="MI484" s="93"/>
      <c r="MJ484" s="93"/>
      <c r="MK484" s="93"/>
      <c r="ML484" s="93"/>
      <c r="MM484" s="93"/>
      <c r="MN484" s="93"/>
      <c r="MO484" s="93"/>
      <c r="MP484" s="93"/>
      <c r="MQ484" s="93"/>
      <c r="MR484" s="93"/>
      <c r="MS484" s="93"/>
      <c r="MT484" s="93"/>
      <c r="MU484" s="93"/>
      <c r="MV484" s="93"/>
      <c r="MW484" s="93"/>
      <c r="MX484" s="93"/>
      <c r="MY484" s="93"/>
      <c r="MZ484" s="93"/>
      <c r="NA484" s="93"/>
      <c r="NB484" s="93"/>
      <c r="NC484" s="93"/>
      <c r="ND484" s="93"/>
      <c r="NE484" s="93"/>
      <c r="NF484" s="93"/>
      <c r="NG484" s="93"/>
      <c r="NH484" s="93"/>
      <c r="NI484" s="93"/>
      <c r="NJ484" s="93"/>
      <c r="NK484" s="93"/>
      <c r="NL484" s="93"/>
      <c r="NM484" s="93"/>
      <c r="NN484" s="93"/>
      <c r="NO484" s="93"/>
      <c r="NP484" s="93"/>
      <c r="NQ484" s="93"/>
      <c r="NR484" s="93"/>
      <c r="NS484" s="93"/>
      <c r="NT484" s="93"/>
      <c r="NU484" s="93"/>
      <c r="NV484" s="93"/>
      <c r="NW484" s="93"/>
      <c r="NX484" s="93"/>
      <c r="NY484" s="93"/>
      <c r="NZ484" s="93"/>
      <c r="OA484" s="93"/>
      <c r="OB484" s="93"/>
      <c r="OC484" s="93"/>
      <c r="OD484" s="93"/>
      <c r="OE484" s="93"/>
      <c r="OF484" s="93"/>
      <c r="OG484" s="93"/>
      <c r="OH484" s="93"/>
      <c r="OI484" s="93"/>
      <c r="OJ484" s="93"/>
      <c r="OK484" s="93"/>
      <c r="OL484" s="93"/>
      <c r="OM484" s="93"/>
      <c r="ON484" s="93"/>
      <c r="OO484" s="93"/>
      <c r="OP484" s="93"/>
      <c r="OQ484" s="93"/>
      <c r="OR484" s="93"/>
      <c r="OS484" s="93"/>
      <c r="OT484" s="93"/>
      <c r="OU484" s="93"/>
      <c r="OV484" s="93"/>
      <c r="OW484" s="93"/>
      <c r="OX484" s="93"/>
      <c r="OY484" s="93"/>
      <c r="OZ484" s="93"/>
      <c r="PA484" s="93"/>
      <c r="PB484" s="93"/>
      <c r="PC484" s="93"/>
      <c r="PD484" s="93"/>
      <c r="PE484" s="93"/>
      <c r="PF484" s="93"/>
      <c r="PG484" s="93"/>
      <c r="PH484" s="93"/>
      <c r="PI484" s="93"/>
      <c r="PJ484" s="93"/>
      <c r="PK484" s="93"/>
      <c r="PL484" s="93"/>
      <c r="PM484" s="93"/>
      <c r="PN484" s="93"/>
      <c r="PO484" s="93"/>
      <c r="PP484" s="93"/>
      <c r="PQ484" s="93"/>
      <c r="PR484" s="93"/>
      <c r="PS484" s="93"/>
      <c r="PT484" s="93"/>
      <c r="PU484" s="93"/>
      <c r="PV484" s="93"/>
      <c r="PW484" s="93"/>
      <c r="PX484" s="93"/>
      <c r="PY484" s="93"/>
      <c r="PZ484" s="93"/>
      <c r="QA484" s="93"/>
      <c r="QB484" s="93"/>
      <c r="QC484" s="93"/>
      <c r="QD484" s="93"/>
      <c r="QE484" s="93"/>
      <c r="QF484" s="93"/>
      <c r="QG484" s="93"/>
      <c r="QH484" s="93"/>
      <c r="QI484" s="93"/>
      <c r="QJ484" s="93"/>
      <c r="QK484" s="93"/>
      <c r="QL484" s="93"/>
      <c r="QM484" s="93"/>
      <c r="QN484" s="93"/>
      <c r="QO484" s="93"/>
      <c r="QP484" s="93"/>
      <c r="QQ484" s="93"/>
      <c r="QR484" s="93"/>
      <c r="QS484" s="93"/>
      <c r="QT484" s="93"/>
      <c r="QU484" s="93"/>
      <c r="QV484" s="93"/>
      <c r="QW484" s="93"/>
      <c r="QX484" s="93"/>
      <c r="QY484" s="93"/>
      <c r="QZ484" s="93"/>
      <c r="RA484" s="93"/>
      <c r="RB484" s="93"/>
      <c r="RC484" s="93"/>
      <c r="RD484" s="93"/>
      <c r="RE484" s="93"/>
      <c r="RF484" s="93"/>
      <c r="RG484" s="93"/>
      <c r="RH484" s="93"/>
      <c r="RI484" s="93"/>
      <c r="RJ484" s="93"/>
      <c r="RK484" s="93"/>
      <c r="RL484" s="93"/>
      <c r="RM484" s="93"/>
      <c r="RN484" s="93"/>
      <c r="RO484" s="93"/>
      <c r="RP484" s="93"/>
      <c r="RQ484" s="93"/>
      <c r="RR484" s="93"/>
      <c r="RS484" s="93"/>
      <c r="RT484" s="93"/>
      <c r="RU484" s="93"/>
      <c r="RV484" s="93"/>
      <c r="RW484" s="93"/>
      <c r="RX484" s="93"/>
      <c r="RY484" s="93"/>
      <c r="RZ484" s="93"/>
      <c r="SA484" s="93"/>
      <c r="SB484" s="93"/>
      <c r="SC484" s="93"/>
      <c r="SD484" s="93"/>
      <c r="SE484" s="93"/>
      <c r="SF484" s="93"/>
      <c r="SG484" s="93"/>
      <c r="SH484" s="93"/>
      <c r="SI484" s="93"/>
      <c r="SJ484" s="93"/>
      <c r="SK484" s="93"/>
      <c r="SL484" s="93"/>
      <c r="SM484" s="93"/>
      <c r="SN484" s="93"/>
      <c r="SO484" s="93"/>
      <c r="SP484" s="93"/>
      <c r="SQ484" s="93"/>
      <c r="SR484" s="93"/>
      <c r="SS484" s="93"/>
      <c r="ST484" s="93"/>
      <c r="SU484" s="93"/>
      <c r="SV484" s="93"/>
      <c r="SW484" s="93"/>
      <c r="SX484" s="93"/>
      <c r="SY484" s="93"/>
      <c r="SZ484" s="93"/>
      <c r="TA484" s="93"/>
      <c r="TB484" s="93"/>
      <c r="TC484" s="93"/>
      <c r="TD484" s="93"/>
      <c r="TE484" s="93"/>
      <c r="TF484" s="93"/>
      <c r="TG484" s="93"/>
      <c r="TH484" s="93"/>
      <c r="TI484" s="93"/>
      <c r="TJ484" s="93"/>
      <c r="TK484" s="93"/>
      <c r="TL484" s="93"/>
      <c r="TM484" s="93"/>
      <c r="TN484" s="93"/>
      <c r="TO484" s="93"/>
      <c r="TP484" s="93"/>
      <c r="TQ484" s="93"/>
      <c r="TR484" s="93"/>
      <c r="TS484" s="93"/>
      <c r="TT484" s="93"/>
      <c r="TU484" s="93"/>
      <c r="TV484" s="93"/>
      <c r="TW484" s="93"/>
      <c r="TX484" s="93"/>
      <c r="TY484" s="93"/>
      <c r="TZ484" s="93"/>
      <c r="UA484" s="93"/>
      <c r="UB484" s="93"/>
      <c r="UC484" s="93"/>
      <c r="UD484" s="93"/>
      <c r="UE484" s="93"/>
      <c r="UF484" s="93"/>
      <c r="UG484" s="93"/>
      <c r="UH484" s="93"/>
      <c r="UI484" s="93"/>
      <c r="UJ484" s="93"/>
      <c r="UK484" s="93"/>
      <c r="UL484" s="93"/>
      <c r="UM484" s="93"/>
      <c r="UN484" s="93"/>
      <c r="UO484" s="93"/>
      <c r="UP484" s="93"/>
      <c r="UQ484" s="93"/>
      <c r="UR484" s="93"/>
      <c r="US484" s="93"/>
      <c r="UT484" s="93"/>
      <c r="UU484" s="93"/>
      <c r="UV484" s="93"/>
      <c r="UW484" s="93"/>
      <c r="UX484" s="93"/>
      <c r="UY484" s="93"/>
      <c r="UZ484" s="93"/>
      <c r="VA484" s="93"/>
      <c r="VB484" s="93"/>
      <c r="VC484" s="93"/>
      <c r="VD484" s="93"/>
      <c r="VE484" s="93"/>
      <c r="VF484" s="93"/>
      <c r="VG484" s="93"/>
      <c r="VH484" s="93"/>
      <c r="VI484" s="93"/>
      <c r="VJ484" s="93"/>
      <c r="VK484" s="93"/>
      <c r="VL484" s="93"/>
      <c r="VM484" s="93"/>
      <c r="VN484" s="93"/>
      <c r="VO484" s="93"/>
      <c r="VP484" s="93"/>
      <c r="VQ484" s="93"/>
      <c r="VR484" s="93"/>
      <c r="VS484" s="93"/>
      <c r="VT484" s="93"/>
      <c r="VU484" s="93"/>
      <c r="VV484" s="93"/>
      <c r="VW484" s="93"/>
      <c r="VX484" s="93"/>
      <c r="VY484" s="93"/>
      <c r="VZ484" s="93"/>
      <c r="WA484" s="93"/>
      <c r="WB484" s="93"/>
      <c r="WC484" s="93"/>
      <c r="WD484" s="93"/>
      <c r="WE484" s="93"/>
      <c r="WF484" s="93"/>
      <c r="WG484" s="93"/>
      <c r="WH484" s="93"/>
      <c r="WI484" s="93"/>
      <c r="WJ484" s="93"/>
      <c r="WK484" s="93"/>
      <c r="WL484" s="93"/>
      <c r="WM484" s="93"/>
      <c r="WN484" s="93"/>
      <c r="WO484" s="93"/>
      <c r="WP484" s="93"/>
      <c r="WQ484" s="93"/>
      <c r="WR484" s="93"/>
      <c r="WS484" s="93"/>
      <c r="WT484" s="93"/>
      <c r="WU484" s="93"/>
      <c r="WV484" s="93"/>
      <c r="WW484" s="93"/>
      <c r="WX484" s="93"/>
      <c r="WY484" s="93"/>
      <c r="WZ484" s="93"/>
      <c r="XA484" s="93"/>
      <c r="XB484" s="93"/>
      <c r="XC484" s="93"/>
      <c r="XD484" s="93"/>
      <c r="XE484" s="93"/>
      <c r="XF484" s="93"/>
      <c r="XG484" s="93"/>
      <c r="XH484" s="93"/>
      <c r="XI484" s="93"/>
      <c r="XJ484" s="93"/>
      <c r="XK484" s="93"/>
      <c r="XL484" s="93"/>
      <c r="XM484" s="93"/>
      <c r="XN484" s="93"/>
      <c r="XO484" s="93"/>
      <c r="XP484" s="93"/>
      <c r="XQ484" s="93"/>
      <c r="XR484" s="93"/>
      <c r="XS484" s="93"/>
      <c r="XT484" s="93"/>
      <c r="XU484" s="93"/>
      <c r="XV484" s="93"/>
      <c r="XW484" s="93"/>
      <c r="XX484" s="93"/>
      <c r="XY484" s="93"/>
      <c r="XZ484" s="93"/>
      <c r="YA484" s="93"/>
      <c r="YB484" s="93"/>
      <c r="YC484" s="93"/>
      <c r="YD484" s="93"/>
      <c r="YE484" s="93"/>
      <c r="YF484" s="93"/>
      <c r="YG484" s="93"/>
      <c r="YH484" s="93"/>
      <c r="YI484" s="93"/>
      <c r="YJ484" s="93"/>
      <c r="YK484" s="93"/>
      <c r="YL484" s="93"/>
      <c r="YM484" s="93"/>
      <c r="YN484" s="93"/>
      <c r="YO484" s="93"/>
      <c r="YP484" s="93"/>
      <c r="YQ484" s="93"/>
      <c r="YR484" s="93"/>
      <c r="YS484" s="93"/>
      <c r="YT484" s="93"/>
      <c r="YU484" s="93"/>
      <c r="YV484" s="93"/>
      <c r="YW484" s="93"/>
      <c r="YX484" s="93"/>
      <c r="YY484" s="93"/>
      <c r="YZ484" s="93"/>
      <c r="ZA484" s="93"/>
      <c r="ZB484" s="93"/>
      <c r="ZC484" s="93"/>
      <c r="ZD484" s="93"/>
      <c r="ZE484" s="93"/>
      <c r="ZF484" s="93"/>
      <c r="ZG484" s="93"/>
      <c r="ZH484" s="93"/>
      <c r="ZI484" s="93"/>
      <c r="ZJ484" s="93"/>
      <c r="ZK484" s="93"/>
      <c r="ZL484" s="93"/>
      <c r="ZM484" s="93"/>
      <c r="ZN484" s="93"/>
      <c r="ZO484" s="93"/>
      <c r="ZP484" s="93"/>
      <c r="ZQ484" s="93"/>
      <c r="ZR484" s="93"/>
      <c r="ZS484" s="93"/>
      <c r="ZT484" s="93"/>
      <c r="ZU484" s="93"/>
      <c r="ZV484" s="93"/>
      <c r="ZW484" s="93"/>
      <c r="ZX484" s="93"/>
      <c r="ZY484" s="93"/>
      <c r="ZZ484" s="93"/>
      <c r="AAA484" s="93"/>
      <c r="AAB484" s="93"/>
      <c r="AAC484" s="93"/>
      <c r="AAD484" s="93"/>
      <c r="AAE484" s="93"/>
      <c r="AAF484" s="93"/>
      <c r="AAG484" s="93"/>
      <c r="AAH484" s="93"/>
      <c r="AAI484" s="93"/>
      <c r="AAJ484" s="93"/>
      <c r="AAK484" s="93"/>
      <c r="AAL484" s="93"/>
      <c r="AAM484" s="93"/>
      <c r="AAN484" s="93"/>
      <c r="AAO484" s="93"/>
      <c r="AAP484" s="93"/>
      <c r="AAQ484" s="93"/>
      <c r="AAR484" s="93"/>
      <c r="AAS484" s="93"/>
      <c r="AAT484" s="93"/>
      <c r="AAU484" s="93"/>
      <c r="AAV484" s="93"/>
      <c r="AAW484" s="93"/>
      <c r="AAX484" s="93"/>
      <c r="AAY484" s="93"/>
      <c r="AAZ484" s="93"/>
      <c r="ABA484" s="93"/>
      <c r="ABB484" s="93"/>
      <c r="ABC484" s="93"/>
      <c r="ABD484" s="93"/>
      <c r="ABE484" s="93"/>
      <c r="ABF484" s="93"/>
      <c r="ABG484" s="93"/>
      <c r="ABH484" s="93"/>
      <c r="ABI484" s="93"/>
      <c r="ABJ484" s="93"/>
      <c r="ABK484" s="93"/>
      <c r="ABL484" s="93"/>
      <c r="ABM484" s="93"/>
      <c r="ABN484" s="93"/>
      <c r="ABO484" s="93"/>
      <c r="ABP484" s="93"/>
      <c r="ABQ484" s="93"/>
      <c r="ABR484" s="93"/>
      <c r="ABS484" s="93"/>
      <c r="ABT484" s="93"/>
      <c r="ABU484" s="93"/>
      <c r="ABV484" s="93"/>
      <c r="ABW484" s="93"/>
      <c r="ABX484" s="93"/>
      <c r="ABY484" s="93"/>
      <c r="ABZ484" s="93"/>
      <c r="ACA484" s="93"/>
      <c r="ACB484" s="93"/>
      <c r="ACC484" s="93"/>
      <c r="ACD484" s="93"/>
      <c r="ACE484" s="93"/>
      <c r="ACF484" s="93"/>
      <c r="ACG484" s="93"/>
      <c r="ACH484" s="93"/>
      <c r="ACI484" s="93"/>
      <c r="ACJ484" s="93"/>
      <c r="ACK484" s="93"/>
      <c r="ACL484" s="93"/>
      <c r="ACM484" s="93"/>
      <c r="ACN484" s="93"/>
      <c r="ACO484" s="93"/>
      <c r="ACP484" s="93"/>
      <c r="ACQ484" s="93"/>
      <c r="ACR484" s="93"/>
      <c r="ACS484" s="93"/>
      <c r="ACT484" s="93"/>
      <c r="ACU484" s="93"/>
      <c r="ACV484" s="93"/>
      <c r="ACW484" s="93"/>
      <c r="ACX484" s="93"/>
      <c r="ACY484" s="93"/>
      <c r="ACZ484" s="93"/>
      <c r="ADA484" s="93"/>
      <c r="ADB484" s="93"/>
      <c r="ADC484" s="93"/>
      <c r="ADD484" s="93"/>
      <c r="ADE484" s="93"/>
      <c r="ADF484" s="93"/>
      <c r="ADG484" s="93"/>
      <c r="ADH484" s="93"/>
      <c r="ADI484" s="93"/>
      <c r="ADJ484" s="93"/>
      <c r="ADK484" s="93"/>
      <c r="ADL484" s="93"/>
      <c r="ADM484" s="93"/>
      <c r="ADN484" s="93"/>
      <c r="ADO484" s="93"/>
      <c r="ADP484" s="93"/>
      <c r="ADQ484" s="93"/>
      <c r="ADR484" s="93"/>
      <c r="ADS484" s="93"/>
      <c r="ADT484" s="93"/>
      <c r="ADU484" s="93"/>
      <c r="ADV484" s="93"/>
      <c r="ADW484" s="93"/>
      <c r="ADX484" s="93"/>
      <c r="ADY484" s="93"/>
      <c r="ADZ484" s="93"/>
      <c r="AEA484" s="93"/>
      <c r="AEB484" s="93"/>
      <c r="AEC484" s="93"/>
      <c r="AED484" s="93"/>
      <c r="AEE484" s="93"/>
      <c r="AEF484" s="93"/>
      <c r="AEG484" s="93"/>
      <c r="AEH484" s="93"/>
      <c r="AEI484" s="93"/>
      <c r="AEJ484" s="93"/>
      <c r="AEK484" s="93"/>
      <c r="AEL484" s="93"/>
      <c r="AEM484" s="93"/>
      <c r="AEN484" s="93"/>
      <c r="AEO484" s="93"/>
      <c r="AEP484" s="93"/>
      <c r="AEQ484" s="93"/>
      <c r="AER484" s="93"/>
      <c r="AES484" s="93"/>
      <c r="AET484" s="93"/>
      <c r="AEU484" s="93"/>
      <c r="AEV484" s="93"/>
      <c r="AEW484" s="93"/>
      <c r="AEX484" s="93"/>
      <c r="AEY484" s="93"/>
      <c r="AEZ484" s="93"/>
      <c r="AFA484" s="93"/>
      <c r="AFB484" s="93"/>
      <c r="AFC484" s="93"/>
      <c r="AFD484" s="93"/>
      <c r="AFE484" s="93"/>
      <c r="AFF484" s="93"/>
      <c r="AFG484" s="93"/>
      <c r="AFH484" s="93"/>
      <c r="AFI484" s="93"/>
      <c r="AFJ484" s="93"/>
      <c r="AFK484" s="93"/>
      <c r="AFL484" s="93"/>
      <c r="AFM484" s="93"/>
      <c r="AFN484" s="93"/>
      <c r="AFO484" s="93"/>
      <c r="AFP484" s="93"/>
      <c r="AFQ484" s="93"/>
      <c r="AFR484" s="93"/>
      <c r="AFS484" s="93"/>
      <c r="AFT484" s="93"/>
      <c r="AFU484" s="93"/>
      <c r="AFV484" s="93"/>
      <c r="AFW484" s="93"/>
      <c r="AFX484" s="93"/>
      <c r="AFY484" s="93"/>
      <c r="AFZ484" s="93"/>
      <c r="AGA484" s="93"/>
      <c r="AGB484" s="93"/>
      <c r="AGC484" s="93"/>
      <c r="AGD484" s="93"/>
      <c r="AGE484" s="93"/>
      <c r="AGF484" s="93"/>
      <c r="AGG484" s="93"/>
      <c r="AGH484" s="93"/>
      <c r="AGI484" s="93"/>
      <c r="AGJ484" s="93"/>
      <c r="AGK484" s="93"/>
      <c r="AGL484" s="93"/>
      <c r="AGM484" s="93"/>
      <c r="AGN484" s="93"/>
      <c r="AGO484" s="93"/>
      <c r="AGP484" s="93"/>
      <c r="AGQ484" s="93"/>
      <c r="AGR484" s="93"/>
      <c r="AGS484" s="93"/>
      <c r="AGT484" s="93"/>
      <c r="AGU484" s="93"/>
      <c r="AGV484" s="93"/>
      <c r="AGW484" s="93"/>
      <c r="AGX484" s="93"/>
      <c r="AGY484" s="93"/>
      <c r="AGZ484" s="93"/>
      <c r="AHA484" s="93"/>
      <c r="AHB484" s="93"/>
      <c r="AHC484" s="93"/>
      <c r="AHD484" s="93"/>
      <c r="AHE484" s="93"/>
      <c r="AHF484" s="93"/>
      <c r="AHG484" s="93"/>
      <c r="AHH484" s="93"/>
      <c r="AHI484" s="93"/>
      <c r="AHJ484" s="93"/>
      <c r="AHK484" s="93"/>
      <c r="AHL484" s="93"/>
      <c r="AHM484" s="93"/>
      <c r="AHN484" s="93"/>
      <c r="AHO484" s="93"/>
      <c r="AHP484" s="93"/>
      <c r="AHQ484" s="93"/>
      <c r="AHR484" s="93"/>
      <c r="AHS484" s="93"/>
      <c r="AHT484" s="93"/>
      <c r="AHU484" s="93"/>
      <c r="AHV484" s="93"/>
      <c r="AHW484" s="93"/>
      <c r="AHX484" s="93"/>
      <c r="AHY484" s="93"/>
      <c r="AHZ484" s="93"/>
      <c r="AIA484" s="93"/>
      <c r="AIB484" s="93"/>
      <c r="AIC484" s="93"/>
      <c r="AID484" s="93"/>
      <c r="AIE484" s="93"/>
      <c r="AIF484" s="93"/>
      <c r="AIG484" s="93"/>
      <c r="AIH484" s="93"/>
      <c r="AII484" s="93"/>
      <c r="AIJ484" s="93"/>
      <c r="AIK484" s="93"/>
      <c r="AIL484" s="93"/>
      <c r="AIM484" s="93"/>
      <c r="AIN484" s="93"/>
      <c r="AIO484" s="93"/>
      <c r="AIP484" s="93"/>
      <c r="AIQ484" s="93"/>
      <c r="AIR484" s="93"/>
      <c r="AIS484" s="93"/>
      <c r="AIT484" s="93"/>
      <c r="AIU484" s="93"/>
      <c r="AIV484" s="93"/>
      <c r="AIW484" s="93"/>
      <c r="AIX484" s="93"/>
      <c r="AIY484" s="93"/>
      <c r="AIZ484" s="93"/>
      <c r="AJA484" s="93"/>
      <c r="AJB484" s="93"/>
      <c r="AJC484" s="93"/>
      <c r="AJD484" s="93"/>
      <c r="AJE484" s="93"/>
      <c r="AJF484" s="93"/>
      <c r="AJG484" s="93"/>
      <c r="AJH484" s="93"/>
      <c r="AJI484" s="93"/>
      <c r="AJJ484" s="93"/>
      <c r="AJK484" s="93"/>
      <c r="AJL484" s="93"/>
      <c r="AJM484" s="93"/>
      <c r="AJN484" s="93"/>
      <c r="AJO484" s="93"/>
      <c r="AJP484" s="93"/>
      <c r="AJQ484" s="93"/>
      <c r="AJR484" s="93"/>
      <c r="AJS484" s="93"/>
      <c r="AJT484" s="93"/>
      <c r="AJU484" s="93"/>
      <c r="AJV484" s="93"/>
      <c r="AJW484" s="93"/>
      <c r="AJX484" s="93"/>
      <c r="AJY484" s="93"/>
      <c r="AJZ484" s="93"/>
      <c r="AKA484" s="93"/>
      <c r="AKB484" s="93"/>
      <c r="AKC484" s="93"/>
      <c r="AKD484" s="93"/>
      <c r="AKE484" s="93"/>
      <c r="AKF484" s="93"/>
      <c r="AKG484" s="93"/>
      <c r="AKH484" s="93"/>
      <c r="AKI484" s="93"/>
      <c r="AKJ484" s="93"/>
      <c r="AKK484" s="93"/>
      <c r="AKL484" s="93"/>
      <c r="AKM484" s="93"/>
      <c r="AKN484" s="93"/>
      <c r="AKO484" s="93"/>
      <c r="AKP484" s="93"/>
      <c r="AKQ484" s="93"/>
      <c r="AKR484" s="93"/>
      <c r="AKS484" s="93"/>
      <c r="AKT484" s="93"/>
      <c r="AKU484" s="93"/>
      <c r="AKV484" s="93"/>
      <c r="AKW484" s="93"/>
      <c r="AKX484" s="93"/>
      <c r="AKY484" s="93"/>
      <c r="AKZ484" s="93"/>
      <c r="ALA484" s="93"/>
      <c r="ALB484" s="93"/>
      <c r="ALC484" s="93"/>
      <c r="ALD484" s="93"/>
      <c r="ALE484" s="93"/>
      <c r="ALF484" s="93"/>
      <c r="ALG484" s="93"/>
      <c r="ALH484" s="93"/>
      <c r="ALI484" s="93"/>
      <c r="ALJ484" s="93"/>
      <c r="ALK484" s="93"/>
      <c r="ALL484" s="93"/>
      <c r="ALM484" s="93"/>
      <c r="ALN484" s="93"/>
      <c r="ALO484" s="93"/>
      <c r="ALP484" s="93"/>
      <c r="ALQ484" s="93"/>
      <c r="ALR484" s="93"/>
      <c r="ALS484" s="93"/>
      <c r="ALT484" s="93"/>
      <c r="ALU484" s="93"/>
      <c r="ALV484" s="93"/>
      <c r="ALW484" s="93"/>
      <c r="ALX484" s="93"/>
      <c r="ALY484" s="93"/>
      <c r="ALZ484" s="93"/>
      <c r="AMA484" s="93"/>
      <c r="AMB484" s="93"/>
      <c r="AMC484" s="93"/>
      <c r="AMD484" s="93"/>
      <c r="AME484" s="93"/>
      <c r="AMF484" s="93"/>
      <c r="AMG484" s="93"/>
      <c r="AMH484" s="93"/>
      <c r="AMI484" s="93"/>
      <c r="AMJ484" s="93"/>
      <c r="AMK484" s="93"/>
      <c r="AML484" s="93"/>
      <c r="AMM484" s="93"/>
      <c r="AMN484" s="93"/>
      <c r="AMO484" s="93"/>
      <c r="AMP484" s="93"/>
      <c r="AMQ484" s="93"/>
      <c r="AMR484" s="93"/>
      <c r="AMS484" s="93"/>
      <c r="AMT484" s="93"/>
      <c r="AMU484" s="93"/>
      <c r="AMV484" s="93"/>
      <c r="AMW484" s="93"/>
      <c r="AMX484" s="93"/>
      <c r="AMY484" s="93"/>
      <c r="AMZ484" s="93"/>
      <c r="ANA484" s="93"/>
      <c r="ANB484" s="93"/>
      <c r="ANC484" s="93"/>
      <c r="AND484" s="93"/>
      <c r="ANE484" s="93"/>
      <c r="ANF484" s="93"/>
      <c r="ANG484" s="93"/>
      <c r="ANH484" s="93"/>
      <c r="ANI484" s="93"/>
      <c r="ANJ484" s="93"/>
      <c r="ANK484" s="93"/>
      <c r="ANL484" s="93"/>
      <c r="ANM484" s="93"/>
      <c r="ANN484" s="93"/>
      <c r="ANO484" s="93"/>
      <c r="ANP484" s="93"/>
      <c r="ANQ484" s="93"/>
      <c r="ANR484" s="93"/>
      <c r="ANS484" s="93"/>
      <c r="ANT484" s="93"/>
      <c r="ANU484" s="93"/>
      <c r="ANV484" s="93"/>
      <c r="ANW484" s="93"/>
      <c r="ANX484" s="93"/>
      <c r="ANY484" s="93"/>
      <c r="ANZ484" s="93"/>
      <c r="AOA484" s="93"/>
      <c r="AOB484" s="93"/>
      <c r="AOC484" s="93"/>
      <c r="AOD484" s="93"/>
      <c r="AOE484" s="93"/>
      <c r="AOF484" s="93"/>
      <c r="AOG484" s="93"/>
      <c r="AOH484" s="93"/>
      <c r="AOI484" s="93"/>
      <c r="AOJ484" s="93"/>
      <c r="AOK484" s="93"/>
      <c r="AOL484" s="93"/>
      <c r="AOM484" s="93"/>
      <c r="AON484" s="93"/>
      <c r="AOO484" s="93"/>
      <c r="AOP484" s="93"/>
      <c r="AOQ484" s="93"/>
      <c r="AOR484" s="93"/>
      <c r="AOS484" s="93"/>
      <c r="AOT484" s="93"/>
      <c r="AOU484" s="93"/>
      <c r="AOV484" s="93"/>
      <c r="AOW484" s="93"/>
      <c r="AOX484" s="93"/>
      <c r="AOY484" s="93"/>
      <c r="AOZ484" s="93"/>
      <c r="APA484" s="93"/>
      <c r="APB484" s="93"/>
      <c r="APC484" s="93"/>
      <c r="APD484" s="93"/>
      <c r="APE484" s="93"/>
      <c r="APF484" s="93"/>
      <c r="APG484" s="93"/>
      <c r="APH484" s="93"/>
      <c r="API484" s="93"/>
      <c r="APJ484" s="93"/>
      <c r="APK484" s="93"/>
      <c r="APL484" s="93"/>
      <c r="APM484" s="93"/>
      <c r="APN484" s="93"/>
      <c r="APO484" s="93"/>
      <c r="APP484" s="93"/>
      <c r="APQ484" s="93"/>
      <c r="APR484" s="93"/>
      <c r="APS484" s="93"/>
      <c r="APT484" s="93"/>
      <c r="APU484" s="93"/>
      <c r="APV484" s="93"/>
      <c r="APW484" s="93"/>
      <c r="APX484" s="93"/>
      <c r="APY484" s="93"/>
      <c r="APZ484" s="93"/>
      <c r="AQA484" s="93"/>
      <c r="AQB484" s="93"/>
      <c r="AQC484" s="93"/>
      <c r="AQD484" s="93"/>
      <c r="AQE484" s="93"/>
      <c r="AQF484" s="93"/>
      <c r="AQG484" s="93"/>
      <c r="AQH484" s="93"/>
      <c r="AQI484" s="93"/>
      <c r="AQJ484" s="93"/>
      <c r="AQK484" s="93"/>
      <c r="AQL484" s="93"/>
      <c r="AQM484" s="93"/>
      <c r="AQN484" s="93"/>
      <c r="AQO484" s="93"/>
      <c r="AQP484" s="93"/>
      <c r="AQQ484" s="93"/>
      <c r="AQR484" s="93"/>
      <c r="AQS484" s="93"/>
      <c r="AQT484" s="93"/>
      <c r="AQU484" s="93"/>
      <c r="AQV484" s="93"/>
      <c r="AQW484" s="93"/>
      <c r="AQX484" s="93"/>
      <c r="AQY484" s="93"/>
      <c r="AQZ484" s="93"/>
      <c r="ARA484" s="93"/>
      <c r="ARB484" s="93"/>
      <c r="ARC484" s="93"/>
      <c r="ARD484" s="93"/>
      <c r="ARE484" s="93"/>
      <c r="ARF484" s="93"/>
      <c r="ARG484" s="93"/>
      <c r="ARH484" s="93"/>
      <c r="ARI484" s="93"/>
      <c r="ARJ484" s="93"/>
      <c r="ARK484" s="93"/>
      <c r="ARL484" s="93"/>
      <c r="ARM484" s="93"/>
      <c r="ARN484" s="93"/>
      <c r="ARO484" s="93"/>
      <c r="ARP484" s="93"/>
      <c r="ARQ484" s="93"/>
      <c r="ARR484" s="93"/>
      <c r="ARS484" s="93"/>
      <c r="ART484" s="93"/>
      <c r="ARU484" s="93"/>
      <c r="ARV484" s="93"/>
      <c r="ARW484" s="93"/>
      <c r="ARX484" s="93"/>
      <c r="ARY484" s="93"/>
      <c r="ARZ484" s="93"/>
      <c r="ASA484" s="93"/>
      <c r="ASB484" s="93"/>
      <c r="ASC484" s="93"/>
      <c r="ASD484" s="93"/>
      <c r="ASE484" s="93"/>
      <c r="ASF484" s="93"/>
      <c r="ASG484" s="93"/>
      <c r="ASH484" s="93"/>
      <c r="ASI484" s="93"/>
      <c r="ASJ484" s="93"/>
      <c r="ASK484" s="93"/>
      <c r="ASL484" s="93"/>
      <c r="ASM484" s="93"/>
      <c r="ASN484" s="93"/>
      <c r="ASO484" s="93"/>
      <c r="ASP484" s="93"/>
      <c r="ASQ484" s="93"/>
      <c r="ASR484" s="93"/>
      <c r="ASS484" s="93"/>
      <c r="AST484" s="93"/>
      <c r="ASU484" s="93"/>
      <c r="ASV484" s="93"/>
      <c r="ASW484" s="93"/>
      <c r="ASX484" s="93"/>
      <c r="ASY484" s="93"/>
      <c r="ASZ484" s="93"/>
      <c r="ATA484" s="93"/>
      <c r="ATB484" s="93"/>
      <c r="ATC484" s="93"/>
      <c r="ATD484" s="93"/>
      <c r="ATE484" s="93"/>
      <c r="ATF484" s="93"/>
      <c r="ATG484" s="93"/>
      <c r="ATH484" s="93"/>
      <c r="ATI484" s="93"/>
      <c r="ATJ484" s="93"/>
      <c r="ATK484" s="93"/>
      <c r="ATL484" s="93"/>
      <c r="ATM484" s="93"/>
      <c r="ATN484" s="93"/>
      <c r="ATO484" s="93"/>
      <c r="ATP484" s="93"/>
      <c r="ATQ484" s="93"/>
      <c r="ATR484" s="93"/>
      <c r="ATS484" s="93"/>
      <c r="ATT484" s="93"/>
      <c r="ATU484" s="93"/>
      <c r="ATV484" s="93"/>
      <c r="ATW484" s="93"/>
      <c r="ATX484" s="93"/>
      <c r="ATY484" s="93"/>
      <c r="ATZ484" s="93"/>
      <c r="AUA484" s="93"/>
      <c r="AUB484" s="93"/>
      <c r="AUC484" s="93"/>
      <c r="AUD484" s="93"/>
      <c r="AUE484" s="93"/>
      <c r="AUF484" s="93"/>
      <c r="AUG484" s="93"/>
      <c r="AUH484" s="93"/>
      <c r="AUI484" s="93"/>
      <c r="AUJ484" s="93"/>
      <c r="AUK484" s="93"/>
      <c r="AUL484" s="93"/>
      <c r="AUM484" s="93"/>
      <c r="AUN484" s="93"/>
      <c r="AUO484" s="93"/>
      <c r="AUP484" s="93"/>
      <c r="AUQ484" s="93"/>
      <c r="AUR484" s="93"/>
      <c r="AUS484" s="93"/>
      <c r="AUT484" s="93"/>
      <c r="AUU484" s="93"/>
      <c r="AUV484" s="93"/>
      <c r="AUW484" s="93"/>
      <c r="AUX484" s="93"/>
      <c r="AUY484" s="93"/>
      <c r="AUZ484" s="93"/>
      <c r="AVA484" s="93"/>
      <c r="AVB484" s="93"/>
      <c r="AVC484" s="93"/>
      <c r="AVD484" s="93"/>
      <c r="AVE484" s="93"/>
      <c r="AVF484" s="93"/>
      <c r="AVG484" s="93"/>
      <c r="AVH484" s="93"/>
      <c r="AVI484" s="93"/>
      <c r="AVJ484" s="93"/>
      <c r="AVK484" s="93"/>
      <c r="AVL484" s="93"/>
      <c r="AVM484" s="93"/>
      <c r="AVN484" s="93"/>
      <c r="AVO484" s="93"/>
      <c r="AVP484" s="93"/>
      <c r="AVQ484" s="93"/>
      <c r="AVR484" s="93"/>
      <c r="AVS484" s="93"/>
      <c r="AVT484" s="93"/>
      <c r="AVU484" s="93"/>
      <c r="AVV484" s="93"/>
      <c r="AVW484" s="93"/>
      <c r="AVX484" s="93"/>
      <c r="AVY484" s="93"/>
      <c r="AVZ484" s="93"/>
      <c r="AWA484" s="93"/>
      <c r="AWB484" s="93"/>
      <c r="AWC484" s="93"/>
      <c r="AWD484" s="93"/>
      <c r="AWE484" s="93"/>
      <c r="AWF484" s="93"/>
      <c r="AWG484" s="93"/>
      <c r="AWH484" s="93"/>
      <c r="AWI484" s="93"/>
      <c r="AWJ484" s="93"/>
      <c r="AWK484" s="93"/>
      <c r="AWL484" s="93"/>
      <c r="AWM484" s="93"/>
      <c r="AWN484" s="93"/>
      <c r="AWO484" s="93"/>
      <c r="AWP484" s="93"/>
      <c r="AWQ484" s="93"/>
      <c r="AWR484" s="93"/>
      <c r="AWS484" s="93"/>
      <c r="AWT484" s="93"/>
      <c r="AWU484" s="93"/>
      <c r="AWV484" s="93"/>
      <c r="AWW484" s="93"/>
      <c r="AWX484" s="93"/>
      <c r="AWY484" s="93"/>
      <c r="AWZ484" s="93"/>
      <c r="AXA484" s="93"/>
      <c r="AXB484" s="93"/>
      <c r="AXC484" s="93"/>
      <c r="AXD484" s="93"/>
      <c r="AXE484" s="93"/>
      <c r="AXF484" s="93"/>
      <c r="AXG484" s="93"/>
      <c r="AXH484" s="93"/>
      <c r="AXI484" s="93"/>
      <c r="AXJ484" s="93"/>
      <c r="AXK484" s="93"/>
      <c r="AXL484" s="93"/>
      <c r="AXM484" s="93"/>
      <c r="AXN484" s="93"/>
      <c r="AXO484" s="93"/>
      <c r="AXP484" s="93"/>
      <c r="AXQ484" s="93"/>
      <c r="AXR484" s="93"/>
      <c r="AXS484" s="93"/>
      <c r="AXT484" s="93"/>
      <c r="AXU484" s="93"/>
      <c r="AXV484" s="93"/>
      <c r="AXW484" s="93"/>
      <c r="AXX484" s="93"/>
      <c r="AXY484" s="93"/>
      <c r="AXZ484" s="93"/>
      <c r="AYA484" s="93"/>
      <c r="AYB484" s="93"/>
      <c r="AYC484" s="93"/>
      <c r="AYD484" s="93"/>
      <c r="AYE484" s="93"/>
      <c r="AYF484" s="93"/>
      <c r="AYG484" s="93"/>
      <c r="AYH484" s="93"/>
      <c r="AYI484" s="93"/>
      <c r="AYJ484" s="93"/>
      <c r="AYK484" s="93"/>
      <c r="AYL484" s="93"/>
      <c r="AYM484" s="93"/>
      <c r="AYN484" s="93"/>
      <c r="AYO484" s="93"/>
      <c r="AYP484" s="93"/>
      <c r="AYQ484" s="93"/>
      <c r="AYR484" s="93"/>
      <c r="AYS484" s="93"/>
      <c r="AYT484" s="93"/>
      <c r="AYU484" s="93"/>
      <c r="AYV484" s="93"/>
      <c r="AYW484" s="93"/>
      <c r="AYX484" s="93"/>
      <c r="AYY484" s="93"/>
      <c r="AYZ484" s="93"/>
      <c r="AZA484" s="93"/>
      <c r="AZB484" s="93"/>
      <c r="AZC484" s="93"/>
      <c r="AZD484" s="93"/>
      <c r="AZE484" s="93"/>
      <c r="AZF484" s="93"/>
      <c r="AZG484" s="93"/>
      <c r="AZH484" s="93"/>
      <c r="AZI484" s="93"/>
      <c r="AZJ484" s="93"/>
      <c r="AZK484" s="93"/>
      <c r="AZL484" s="93"/>
      <c r="AZM484" s="93"/>
      <c r="AZN484" s="93"/>
      <c r="AZO484" s="93"/>
      <c r="AZP484" s="93"/>
      <c r="AZQ484" s="93"/>
      <c r="AZR484" s="93"/>
      <c r="AZS484" s="93"/>
      <c r="AZT484" s="93"/>
      <c r="AZU484" s="93"/>
      <c r="AZV484" s="93"/>
      <c r="AZW484" s="93"/>
      <c r="AZX484" s="93"/>
      <c r="AZY484" s="93"/>
      <c r="AZZ484" s="93"/>
      <c r="BAA484" s="93"/>
      <c r="BAB484" s="93"/>
      <c r="BAC484" s="93"/>
      <c r="BAD484" s="93"/>
      <c r="BAE484" s="93"/>
      <c r="BAF484" s="93"/>
      <c r="BAG484" s="93"/>
      <c r="BAH484" s="93"/>
      <c r="BAI484" s="93"/>
      <c r="BAJ484" s="93"/>
      <c r="BAK484" s="93"/>
      <c r="BAL484" s="93"/>
      <c r="BAM484" s="93"/>
      <c r="BAN484" s="93"/>
      <c r="BAO484" s="93"/>
      <c r="BAP484" s="93"/>
      <c r="BAQ484" s="93"/>
      <c r="BAR484" s="93"/>
      <c r="BAS484" s="93"/>
      <c r="BAT484" s="93"/>
      <c r="BAU484" s="93"/>
      <c r="BAV484" s="93"/>
      <c r="BAW484" s="93"/>
      <c r="BAX484" s="93"/>
      <c r="BAY484" s="93"/>
      <c r="BAZ484" s="93"/>
      <c r="BBA484" s="93"/>
      <c r="BBB484" s="93"/>
      <c r="BBC484" s="93"/>
      <c r="BBD484" s="93"/>
      <c r="BBE484" s="93"/>
      <c r="BBF484" s="93"/>
      <c r="BBG484" s="93"/>
      <c r="BBH484" s="93"/>
      <c r="BBI484" s="93"/>
      <c r="BBJ484" s="93"/>
      <c r="BBK484" s="93"/>
      <c r="BBL484" s="93"/>
      <c r="BBM484" s="93"/>
      <c r="BBN484" s="93"/>
      <c r="BBO484" s="93"/>
      <c r="BBP484" s="93"/>
      <c r="BBQ484" s="93"/>
      <c r="BBR484" s="93"/>
      <c r="BBS484" s="93"/>
      <c r="BBT484" s="93"/>
      <c r="BBU484" s="93"/>
      <c r="BBV484" s="93"/>
      <c r="BBW484" s="93"/>
      <c r="BBX484" s="93"/>
      <c r="BBY484" s="93"/>
      <c r="BBZ484" s="93"/>
      <c r="BCA484" s="93"/>
      <c r="BCB484" s="93"/>
      <c r="BCC484" s="93"/>
      <c r="BCD484" s="93"/>
      <c r="BCE484" s="93"/>
      <c r="BCF484" s="93"/>
      <c r="BCG484" s="93"/>
      <c r="BCH484" s="93"/>
      <c r="BCI484" s="93"/>
      <c r="BCJ484" s="93"/>
      <c r="BCK484" s="93"/>
      <c r="BCL484" s="93"/>
      <c r="BCM484" s="93"/>
      <c r="BCN484" s="93"/>
      <c r="BCO484" s="93"/>
      <c r="BCP484" s="93"/>
      <c r="BCQ484" s="93"/>
      <c r="BCR484" s="93"/>
      <c r="BCS484" s="93"/>
      <c r="BCT484" s="93"/>
      <c r="BCU484" s="93"/>
      <c r="BCV484" s="93"/>
      <c r="BCW484" s="93"/>
      <c r="BCX484" s="93"/>
      <c r="BCY484" s="93"/>
      <c r="BCZ484" s="93"/>
      <c r="BDA484" s="93"/>
      <c r="BDB484" s="93"/>
      <c r="BDC484" s="93"/>
      <c r="BDD484" s="93"/>
      <c r="BDE484" s="93"/>
      <c r="BDF484" s="93"/>
      <c r="BDG484" s="93"/>
      <c r="BDH484" s="93"/>
      <c r="BDI484" s="93"/>
      <c r="BDJ484" s="93"/>
      <c r="BDK484" s="93"/>
      <c r="BDL484" s="93"/>
      <c r="BDM484" s="93"/>
      <c r="BDN484" s="93"/>
      <c r="BDO484" s="93"/>
      <c r="BDP484" s="93"/>
      <c r="BDQ484" s="93"/>
      <c r="BDR484" s="93"/>
      <c r="BDS484" s="93"/>
      <c r="BDT484" s="93"/>
      <c r="BDU484" s="93"/>
      <c r="BDV484" s="93"/>
      <c r="BDW484" s="93"/>
      <c r="BDX484" s="93"/>
      <c r="BDY484" s="93"/>
      <c r="BDZ484" s="93"/>
      <c r="BEA484" s="93"/>
      <c r="BEB484" s="93"/>
      <c r="BEC484" s="93"/>
      <c r="BED484" s="93"/>
      <c r="BEE484" s="93"/>
      <c r="BEF484" s="93"/>
      <c r="BEG484" s="93"/>
      <c r="BEH484" s="93"/>
      <c r="BEI484" s="93"/>
      <c r="BEJ484" s="93"/>
      <c r="BEK484" s="93"/>
      <c r="BEL484" s="93"/>
      <c r="BEM484" s="93"/>
      <c r="BEN484" s="93"/>
      <c r="BEO484" s="93"/>
      <c r="BEP484" s="93"/>
      <c r="BEQ484" s="93"/>
      <c r="BER484" s="93"/>
      <c r="BES484" s="93"/>
      <c r="BET484" s="93"/>
      <c r="BEU484" s="93"/>
      <c r="BEV484" s="93"/>
      <c r="BEW484" s="93"/>
      <c r="BEX484" s="93"/>
      <c r="BEY484" s="93"/>
      <c r="BEZ484" s="93"/>
      <c r="BFA484" s="93"/>
      <c r="BFB484" s="93"/>
      <c r="BFC484" s="93"/>
      <c r="BFD484" s="93"/>
      <c r="BFE484" s="93"/>
      <c r="BFF484" s="93"/>
      <c r="BFG484" s="93"/>
      <c r="BFH484" s="93"/>
      <c r="BFI484" s="93"/>
      <c r="BFJ484" s="93"/>
      <c r="BFK484" s="93"/>
      <c r="BFL484" s="93"/>
      <c r="BFM484" s="93"/>
      <c r="BFN484" s="93"/>
      <c r="BFO484" s="93"/>
      <c r="BFP484" s="93"/>
      <c r="BFQ484" s="93"/>
      <c r="BFR484" s="93"/>
      <c r="BFS484" s="93"/>
      <c r="BFT484" s="93"/>
      <c r="BFU484" s="93"/>
      <c r="BFV484" s="93"/>
      <c r="BFW484" s="93"/>
      <c r="BFX484" s="93"/>
      <c r="BFY484" s="93"/>
      <c r="BFZ484" s="93"/>
      <c r="BGA484" s="93"/>
      <c r="BGB484" s="93"/>
      <c r="BGC484" s="93"/>
      <c r="BGD484" s="93"/>
      <c r="BGE484" s="93"/>
      <c r="BGF484" s="93"/>
      <c r="BGG484" s="93"/>
      <c r="BGH484" s="93"/>
      <c r="BGI484" s="93"/>
      <c r="BGJ484" s="93"/>
      <c r="BGK484" s="93"/>
      <c r="BGL484" s="93"/>
      <c r="BGM484" s="93"/>
      <c r="BGN484" s="93"/>
      <c r="BGO484" s="93"/>
      <c r="BGP484" s="93"/>
      <c r="BGQ484" s="93"/>
      <c r="BGR484" s="93"/>
      <c r="BGS484" s="93"/>
      <c r="BGT484" s="93"/>
      <c r="BGU484" s="93"/>
      <c r="BGV484" s="93"/>
      <c r="BGW484" s="93"/>
      <c r="BGX484" s="93"/>
      <c r="BGY484" s="93"/>
      <c r="BGZ484" s="93"/>
      <c r="BHA484" s="93"/>
      <c r="BHB484" s="93"/>
      <c r="BHC484" s="93"/>
      <c r="BHD484" s="93"/>
      <c r="BHE484" s="93"/>
      <c r="BHF484" s="93"/>
      <c r="BHG484" s="93"/>
      <c r="BHH484" s="93"/>
      <c r="BHI484" s="93"/>
      <c r="BHJ484" s="93"/>
      <c r="BHK484" s="93"/>
      <c r="BHL484" s="93"/>
      <c r="BHM484" s="93"/>
      <c r="BHN484" s="93"/>
      <c r="BHO484" s="93"/>
      <c r="BHP484" s="93"/>
      <c r="BHQ484" s="93"/>
      <c r="BHR484" s="93"/>
      <c r="BHS484" s="93"/>
      <c r="BHT484" s="93"/>
      <c r="BHU484" s="93"/>
      <c r="BHV484" s="93"/>
      <c r="BHW484" s="93"/>
      <c r="BHX484" s="93"/>
      <c r="BHY484" s="93"/>
      <c r="BHZ484" s="93"/>
      <c r="BIA484" s="93"/>
      <c r="BIB484" s="93"/>
      <c r="BIC484" s="93"/>
      <c r="BID484" s="93"/>
      <c r="BIE484" s="93"/>
      <c r="BIF484" s="93"/>
      <c r="BIG484" s="93"/>
      <c r="BIH484" s="93"/>
      <c r="BII484" s="93"/>
      <c r="BIJ484" s="93"/>
      <c r="BIK484" s="93"/>
      <c r="BIL484" s="93"/>
      <c r="BIM484" s="93"/>
      <c r="BIN484" s="93"/>
      <c r="BIO484" s="93"/>
      <c r="BIP484" s="93"/>
      <c r="BIQ484" s="93"/>
      <c r="BIR484" s="93"/>
      <c r="BIS484" s="93"/>
      <c r="BIT484" s="93"/>
      <c r="BIU484" s="93"/>
      <c r="BIV484" s="93"/>
      <c r="BIW484" s="93"/>
      <c r="BIX484" s="93"/>
      <c r="BIY484" s="93"/>
      <c r="BIZ484" s="93"/>
      <c r="BJA484" s="93"/>
      <c r="BJB484" s="93"/>
      <c r="BJC484" s="93"/>
      <c r="BJD484" s="93"/>
      <c r="BJE484" s="93"/>
      <c r="BJF484" s="93"/>
      <c r="BJG484" s="93"/>
      <c r="BJH484" s="93"/>
      <c r="BJI484" s="93"/>
      <c r="BJJ484" s="93"/>
      <c r="BJK484" s="93"/>
      <c r="BJL484" s="93"/>
      <c r="BJM484" s="93"/>
      <c r="BJN484" s="93"/>
      <c r="BJO484" s="93"/>
      <c r="BJP484" s="93"/>
      <c r="BJQ484" s="93"/>
      <c r="BJR484" s="93"/>
      <c r="BJS484" s="93"/>
      <c r="BJT484" s="93"/>
      <c r="BJU484" s="93"/>
      <c r="BJV484" s="93"/>
      <c r="BJW484" s="93"/>
      <c r="BJX484" s="93"/>
      <c r="BJY484" s="93"/>
      <c r="BJZ484" s="93"/>
      <c r="BKA484" s="93"/>
      <c r="BKB484" s="93"/>
      <c r="BKC484" s="93"/>
      <c r="BKD484" s="93"/>
      <c r="BKE484" s="93"/>
      <c r="BKF484" s="93"/>
      <c r="BKG484" s="93"/>
      <c r="BKH484" s="93"/>
      <c r="BKI484" s="93"/>
      <c r="BKJ484" s="93"/>
      <c r="BKK484" s="93"/>
      <c r="BKL484" s="93"/>
      <c r="BKM484" s="93"/>
      <c r="BKN484" s="93"/>
      <c r="BKO484" s="93"/>
      <c r="BKP484" s="93"/>
      <c r="BKQ484" s="93"/>
      <c r="BKR484" s="93"/>
      <c r="BKS484" s="93"/>
      <c r="BKT484" s="93"/>
      <c r="BKU484" s="93"/>
      <c r="BKV484" s="93"/>
      <c r="BKW484" s="93"/>
      <c r="BKX484" s="93"/>
      <c r="BKY484" s="93"/>
      <c r="BKZ484" s="93"/>
      <c r="BLA484" s="93"/>
      <c r="BLB484" s="93"/>
      <c r="BLC484" s="93"/>
      <c r="BLD484" s="93"/>
      <c r="BLE484" s="93"/>
      <c r="BLF484" s="93"/>
      <c r="BLG484" s="93"/>
      <c r="BLH484" s="93"/>
      <c r="BLI484" s="93"/>
      <c r="BLJ484" s="93"/>
      <c r="BLK484" s="93"/>
      <c r="BLL484" s="93"/>
      <c r="BLM484" s="93"/>
      <c r="BLN484" s="93"/>
      <c r="BLO484" s="93"/>
      <c r="BLP484" s="93"/>
      <c r="BLQ484" s="93"/>
      <c r="BLR484" s="93"/>
      <c r="BLS484" s="93"/>
      <c r="BLT484" s="93"/>
      <c r="BLU484" s="93"/>
      <c r="BLV484" s="93"/>
      <c r="BLW484" s="93"/>
      <c r="BLX484" s="93"/>
      <c r="BLY484" s="93"/>
      <c r="BLZ484" s="93"/>
      <c r="BMA484" s="93"/>
      <c r="BMB484" s="93"/>
      <c r="BMC484" s="93"/>
      <c r="BMD484" s="93"/>
      <c r="BME484" s="93"/>
      <c r="BMF484" s="93"/>
      <c r="BMG484" s="93"/>
      <c r="BMH484" s="93"/>
      <c r="BMI484" s="93"/>
      <c r="BMJ484" s="93"/>
      <c r="BMK484" s="93"/>
      <c r="BML484" s="93"/>
      <c r="BMM484" s="93"/>
      <c r="BMN484" s="93"/>
      <c r="BMO484" s="93"/>
      <c r="BMP484" s="93"/>
      <c r="BMQ484" s="93"/>
      <c r="BMR484" s="93"/>
      <c r="BMS484" s="93"/>
      <c r="BMT484" s="93"/>
      <c r="BMU484" s="93"/>
      <c r="BMV484" s="93"/>
      <c r="BMW484" s="93"/>
      <c r="BMX484" s="93"/>
      <c r="BMY484" s="93"/>
      <c r="BMZ484" s="93"/>
      <c r="BNA484" s="93"/>
      <c r="BNB484" s="93"/>
      <c r="BNC484" s="93"/>
      <c r="BND484" s="93"/>
      <c r="BNE484" s="93"/>
      <c r="BNF484" s="93"/>
      <c r="BNG484" s="93"/>
      <c r="BNH484" s="93"/>
      <c r="BNI484" s="93"/>
      <c r="BNJ484" s="93"/>
      <c r="BNK484" s="93"/>
      <c r="BNL484" s="93"/>
      <c r="BNM484" s="93"/>
      <c r="BNN484" s="93"/>
      <c r="BNO484" s="93"/>
      <c r="BNP484" s="93"/>
      <c r="BNQ484" s="93"/>
      <c r="BNR484" s="93"/>
      <c r="BNS484" s="93"/>
      <c r="BNT484" s="93"/>
      <c r="BNU484" s="93"/>
      <c r="BNV484" s="93"/>
      <c r="BNW484" s="93"/>
      <c r="BNX484" s="93"/>
      <c r="BNY484" s="93"/>
      <c r="BNZ484" s="93"/>
      <c r="BOA484" s="93"/>
      <c r="BOB484" s="93"/>
      <c r="BOC484" s="93"/>
      <c r="BOD484" s="93"/>
      <c r="BOE484" s="93"/>
      <c r="BOF484" s="93"/>
      <c r="BOG484" s="93"/>
      <c r="BOH484" s="93"/>
      <c r="BOI484" s="93"/>
      <c r="BOJ484" s="93"/>
      <c r="BOK484" s="93"/>
      <c r="BOL484" s="93"/>
      <c r="BOM484" s="93"/>
      <c r="BON484" s="93"/>
      <c r="BOO484" s="93"/>
      <c r="BOP484" s="93"/>
      <c r="BOQ484" s="93"/>
      <c r="BOR484" s="93"/>
      <c r="BOS484" s="93"/>
      <c r="BOT484" s="93"/>
      <c r="BOU484" s="93"/>
      <c r="BOV484" s="93"/>
      <c r="BOW484" s="93"/>
      <c r="BOX484" s="93"/>
      <c r="BOY484" s="93"/>
      <c r="BOZ484" s="93"/>
      <c r="BPA484" s="93"/>
      <c r="BPB484" s="93"/>
      <c r="BPC484" s="93"/>
      <c r="BPD484" s="93"/>
      <c r="BPE484" s="93"/>
      <c r="BPF484" s="93"/>
      <c r="BPG484" s="93"/>
      <c r="BPH484" s="93"/>
      <c r="BPI484" s="93"/>
      <c r="BPJ484" s="93"/>
      <c r="BPK484" s="93"/>
      <c r="BPL484" s="93"/>
      <c r="BPM484" s="93"/>
      <c r="BPN484" s="93"/>
      <c r="BPO484" s="93"/>
      <c r="BPP484" s="93"/>
      <c r="BPQ484" s="93"/>
      <c r="BPR484" s="93"/>
      <c r="BPS484" s="93"/>
      <c r="BPT484" s="93"/>
      <c r="BPU484" s="93"/>
      <c r="BPV484" s="93"/>
      <c r="BPW484" s="93"/>
      <c r="BPX484" s="93"/>
      <c r="BPY484" s="93"/>
      <c r="BPZ484" s="93"/>
      <c r="BQA484" s="93"/>
      <c r="BQB484" s="93"/>
      <c r="BQC484" s="93"/>
      <c r="BQD484" s="93"/>
      <c r="BQE484" s="93"/>
      <c r="BQF484" s="93"/>
      <c r="BQG484" s="93"/>
      <c r="BQH484" s="93"/>
      <c r="BQI484" s="93"/>
      <c r="BQJ484" s="93"/>
      <c r="BQK484" s="93"/>
      <c r="BQL484" s="93"/>
      <c r="BQM484" s="93"/>
      <c r="BQN484" s="93"/>
      <c r="BQO484" s="93"/>
      <c r="BQP484" s="93"/>
      <c r="BQQ484" s="93"/>
      <c r="BQR484" s="93"/>
      <c r="BQS484" s="93"/>
      <c r="BQT484" s="93"/>
      <c r="BQU484" s="93"/>
      <c r="BQV484" s="93"/>
      <c r="BQW484" s="93"/>
      <c r="BQX484" s="93"/>
      <c r="BQY484" s="93"/>
      <c r="BQZ484" s="93"/>
      <c r="BRA484" s="93"/>
      <c r="BRB484" s="93"/>
      <c r="BRC484" s="93"/>
      <c r="BRD484" s="93"/>
      <c r="BRE484" s="93"/>
      <c r="BRF484" s="93"/>
      <c r="BRG484" s="93"/>
      <c r="BRH484" s="93"/>
      <c r="BRI484" s="93"/>
      <c r="BRJ484" s="93"/>
      <c r="BRK484" s="93"/>
      <c r="BRL484" s="93"/>
      <c r="BRM484" s="93"/>
      <c r="BRN484" s="93"/>
      <c r="BRO484" s="93"/>
      <c r="BRP484" s="93"/>
      <c r="BRQ484" s="93"/>
      <c r="BRR484" s="93"/>
      <c r="BRS484" s="93"/>
      <c r="BRT484" s="93"/>
      <c r="BRU484" s="93"/>
      <c r="BRV484" s="93"/>
      <c r="BRW484" s="93"/>
      <c r="BRX484" s="93"/>
      <c r="BRY484" s="93"/>
      <c r="BRZ484" s="93"/>
      <c r="BSA484" s="93"/>
      <c r="BSB484" s="93"/>
      <c r="BSC484" s="93"/>
      <c r="BSD484" s="93"/>
      <c r="BSE484" s="93"/>
      <c r="BSF484" s="93"/>
      <c r="BSG484" s="93"/>
      <c r="BSH484" s="93"/>
      <c r="BSI484" s="93"/>
      <c r="BSJ484" s="93"/>
      <c r="BSK484" s="93"/>
      <c r="BSL484" s="93"/>
      <c r="BSM484" s="93"/>
      <c r="BSN484" s="93"/>
      <c r="BSO484" s="93"/>
      <c r="BSP484" s="93"/>
      <c r="BSQ484" s="93"/>
      <c r="BSR484" s="93"/>
      <c r="BSS484" s="93"/>
      <c r="BST484" s="93"/>
      <c r="BSU484" s="93"/>
      <c r="BSV484" s="93"/>
      <c r="BSW484" s="93"/>
      <c r="BSX484" s="93"/>
      <c r="BSY484" s="93"/>
      <c r="BSZ484" s="93"/>
      <c r="BTA484" s="93"/>
      <c r="BTB484" s="93"/>
      <c r="BTC484" s="93"/>
      <c r="BTD484" s="93"/>
      <c r="BTE484" s="93"/>
      <c r="BTF484" s="93"/>
      <c r="BTG484" s="93"/>
      <c r="BTH484" s="93"/>
      <c r="BTI484" s="93"/>
      <c r="BTJ484" s="93"/>
      <c r="BTK484" s="93"/>
      <c r="BTL484" s="93"/>
      <c r="BTM484" s="93"/>
      <c r="BTN484" s="93"/>
      <c r="BTO484" s="93"/>
      <c r="BTP484" s="93"/>
      <c r="BTQ484" s="93"/>
      <c r="BTR484" s="93"/>
      <c r="BTS484" s="93"/>
      <c r="BTT484" s="93"/>
      <c r="BTU484" s="93"/>
      <c r="BTV484" s="93"/>
      <c r="BTW484" s="93"/>
      <c r="BTX484" s="93"/>
      <c r="BTY484" s="93"/>
      <c r="BTZ484" s="93"/>
      <c r="BUA484" s="93"/>
      <c r="BUB484" s="93"/>
      <c r="BUC484" s="93"/>
      <c r="BUD484" s="93"/>
      <c r="BUE484" s="93"/>
      <c r="BUF484" s="93"/>
      <c r="BUG484" s="93"/>
      <c r="BUH484" s="93"/>
      <c r="BUI484" s="93"/>
      <c r="BUJ484" s="93"/>
      <c r="BUK484" s="93"/>
      <c r="BUL484" s="93"/>
      <c r="BUM484" s="93"/>
      <c r="BUN484" s="93"/>
      <c r="BUO484" s="93"/>
      <c r="BUP484" s="93"/>
      <c r="BUQ484" s="93"/>
      <c r="BUR484" s="93"/>
      <c r="BUS484" s="93"/>
      <c r="BUT484" s="93"/>
      <c r="BUU484" s="93"/>
      <c r="BUV484" s="93"/>
      <c r="BUW484" s="93"/>
      <c r="BUX484" s="93"/>
      <c r="BUY484" s="93"/>
      <c r="BUZ484" s="93"/>
      <c r="BVA484" s="93"/>
      <c r="BVB484" s="93"/>
      <c r="BVC484" s="93"/>
      <c r="BVD484" s="93"/>
      <c r="BVE484" s="93"/>
      <c r="BVF484" s="93"/>
      <c r="BVG484" s="93"/>
      <c r="BVH484" s="93"/>
      <c r="BVI484" s="93"/>
      <c r="BVJ484" s="93"/>
      <c r="BVK484" s="93"/>
      <c r="BVL484" s="93"/>
      <c r="BVM484" s="93"/>
      <c r="BVN484" s="93"/>
      <c r="BVO484" s="93"/>
      <c r="BVP484" s="93"/>
      <c r="BVQ484" s="93"/>
      <c r="BVR484" s="93"/>
      <c r="BVS484" s="93"/>
      <c r="BVT484" s="93"/>
      <c r="BVU484" s="93"/>
      <c r="BVV484" s="93"/>
      <c r="BVW484" s="93"/>
      <c r="BVX484" s="93"/>
      <c r="BVY484" s="93"/>
      <c r="BVZ484" s="93"/>
      <c r="BWA484" s="93"/>
      <c r="BWB484" s="93"/>
      <c r="BWC484" s="93"/>
      <c r="BWD484" s="93"/>
      <c r="BWE484" s="93"/>
      <c r="BWF484" s="93"/>
      <c r="BWG484" s="93"/>
      <c r="BWH484" s="93"/>
      <c r="BWI484" s="93"/>
      <c r="BWJ484" s="93"/>
      <c r="BWK484" s="93"/>
      <c r="BWL484" s="93"/>
      <c r="BWM484" s="93"/>
      <c r="BWN484" s="93"/>
      <c r="BWO484" s="93"/>
      <c r="BWP484" s="93"/>
      <c r="BWQ484" s="93"/>
      <c r="BWR484" s="93"/>
      <c r="BWS484" s="93"/>
      <c r="BWT484" s="93"/>
      <c r="BWU484" s="93"/>
      <c r="BWV484" s="93"/>
      <c r="BWW484" s="93"/>
      <c r="BWX484" s="93"/>
      <c r="BWY484" s="93"/>
      <c r="BWZ484" s="93"/>
      <c r="BXA484" s="93"/>
      <c r="BXB484" s="93"/>
      <c r="BXC484" s="93"/>
      <c r="BXD484" s="93"/>
      <c r="BXE484" s="93"/>
      <c r="BXF484" s="93"/>
      <c r="BXG484" s="93"/>
      <c r="BXH484" s="93"/>
      <c r="BXI484" s="93"/>
      <c r="BXJ484" s="93"/>
      <c r="BXK484" s="93"/>
      <c r="BXL484" s="93"/>
      <c r="BXM484" s="93"/>
      <c r="BXN484" s="93"/>
      <c r="BXO484" s="93"/>
      <c r="BXP484" s="93"/>
      <c r="BXQ484" s="93"/>
      <c r="BXR484" s="93"/>
      <c r="BXS484" s="93"/>
      <c r="BXT484" s="93"/>
      <c r="BXU484" s="93"/>
      <c r="BXV484" s="93"/>
      <c r="BXW484" s="93"/>
      <c r="BXX484" s="93"/>
      <c r="BXY484" s="93"/>
      <c r="BXZ484" s="93"/>
      <c r="BYA484" s="93"/>
      <c r="BYB484" s="93"/>
      <c r="BYC484" s="93"/>
      <c r="BYD484" s="93"/>
      <c r="BYE484" s="93"/>
      <c r="BYF484" s="93"/>
      <c r="BYG484" s="93"/>
      <c r="BYH484" s="93"/>
      <c r="BYI484" s="93"/>
      <c r="BYJ484" s="93"/>
      <c r="BYK484" s="93"/>
      <c r="BYL484" s="93"/>
      <c r="BYM484" s="93"/>
      <c r="BYN484" s="93"/>
      <c r="BYO484" s="93"/>
      <c r="BYP484" s="93"/>
      <c r="BYQ484" s="93"/>
      <c r="BYR484" s="93"/>
      <c r="BYS484" s="93"/>
      <c r="BYT484" s="93"/>
      <c r="BYU484" s="93"/>
      <c r="BYV484" s="93"/>
      <c r="BYW484" s="93"/>
      <c r="BYX484" s="93"/>
      <c r="BYY484" s="93"/>
      <c r="BYZ484" s="93"/>
      <c r="BZA484" s="93"/>
      <c r="BZB484" s="93"/>
      <c r="BZC484" s="93"/>
      <c r="BZD484" s="93"/>
      <c r="BZE484" s="93"/>
      <c r="BZF484" s="93"/>
      <c r="BZG484" s="93"/>
      <c r="BZH484" s="93"/>
      <c r="BZI484" s="93"/>
      <c r="BZJ484" s="93"/>
      <c r="BZK484" s="93"/>
      <c r="BZL484" s="93"/>
      <c r="BZM484" s="93"/>
      <c r="BZN484" s="93"/>
      <c r="BZO484" s="93"/>
      <c r="BZP484" s="93"/>
      <c r="BZQ484" s="93"/>
      <c r="BZR484" s="93"/>
      <c r="BZS484" s="93"/>
      <c r="BZT484" s="93"/>
      <c r="BZU484" s="93"/>
      <c r="BZV484" s="93"/>
      <c r="BZW484" s="93"/>
      <c r="BZX484" s="93"/>
      <c r="BZY484" s="93"/>
      <c r="BZZ484" s="93"/>
      <c r="CAA484" s="93"/>
      <c r="CAB484" s="93"/>
      <c r="CAC484" s="93"/>
      <c r="CAD484" s="93"/>
      <c r="CAE484" s="93"/>
      <c r="CAF484" s="93"/>
      <c r="CAG484" s="93"/>
      <c r="CAH484" s="93"/>
      <c r="CAI484" s="93"/>
      <c r="CAJ484" s="93"/>
      <c r="CAK484" s="93"/>
      <c r="CAL484" s="93"/>
      <c r="CAM484" s="93"/>
      <c r="CAN484" s="93"/>
      <c r="CAO484" s="93"/>
      <c r="CAP484" s="93"/>
      <c r="CAQ484" s="93"/>
      <c r="CAR484" s="93"/>
      <c r="CAS484" s="93"/>
      <c r="CAT484" s="93"/>
      <c r="CAU484" s="93"/>
      <c r="CAV484" s="93"/>
      <c r="CAW484" s="93"/>
      <c r="CAX484" s="93"/>
      <c r="CAY484" s="93"/>
      <c r="CAZ484" s="93"/>
      <c r="CBA484" s="93"/>
      <c r="CBB484" s="93"/>
      <c r="CBC484" s="93"/>
      <c r="CBD484" s="93"/>
      <c r="CBE484" s="93"/>
      <c r="CBF484" s="93"/>
      <c r="CBG484" s="93"/>
      <c r="CBH484" s="93"/>
      <c r="CBI484" s="93"/>
      <c r="CBJ484" s="93"/>
      <c r="CBK484" s="93"/>
      <c r="CBL484" s="93"/>
      <c r="CBM484" s="93"/>
      <c r="CBN484" s="93"/>
      <c r="CBO484" s="93"/>
      <c r="CBP484" s="93"/>
      <c r="CBQ484" s="93"/>
      <c r="CBR484" s="93"/>
      <c r="CBS484" s="93"/>
      <c r="CBT484" s="93"/>
      <c r="CBU484" s="93"/>
      <c r="CBV484" s="93"/>
      <c r="CBW484" s="93"/>
      <c r="CBX484" s="93"/>
      <c r="CBY484" s="93"/>
      <c r="CBZ484" s="93"/>
      <c r="CCA484" s="93"/>
      <c r="CCB484" s="93"/>
      <c r="CCC484" s="93"/>
      <c r="CCD484" s="93"/>
      <c r="CCE484" s="93"/>
      <c r="CCF484" s="93"/>
      <c r="CCG484" s="93"/>
      <c r="CCH484" s="93"/>
      <c r="CCI484" s="93"/>
      <c r="CCJ484" s="93"/>
      <c r="CCK484" s="93"/>
      <c r="CCL484" s="93"/>
      <c r="CCM484" s="93"/>
      <c r="CCN484" s="93"/>
      <c r="CCO484" s="93"/>
      <c r="CCP484" s="93"/>
      <c r="CCQ484" s="93"/>
      <c r="CCR484" s="93"/>
      <c r="CCS484" s="93"/>
      <c r="CCT484" s="93"/>
      <c r="CCU484" s="93"/>
      <c r="CCV484" s="93"/>
      <c r="CCW484" s="93"/>
      <c r="CCX484" s="93"/>
      <c r="CCY484" s="93"/>
      <c r="CCZ484" s="93"/>
      <c r="CDA484" s="93"/>
      <c r="CDB484" s="93"/>
      <c r="CDC484" s="93"/>
      <c r="CDD484" s="93"/>
      <c r="CDE484" s="93"/>
      <c r="CDF484" s="93"/>
      <c r="CDG484" s="93"/>
      <c r="CDH484" s="93"/>
      <c r="CDI484" s="93"/>
      <c r="CDJ484" s="93"/>
      <c r="CDK484" s="93"/>
      <c r="CDL484" s="93"/>
      <c r="CDM484" s="93"/>
      <c r="CDN484" s="93"/>
      <c r="CDO484" s="93"/>
      <c r="CDP484" s="93"/>
      <c r="CDQ484" s="93"/>
      <c r="CDR484" s="93"/>
      <c r="CDS484" s="93"/>
      <c r="CDT484" s="93"/>
      <c r="CDU484" s="93"/>
      <c r="CDV484" s="93"/>
      <c r="CDW484" s="93"/>
      <c r="CDX484" s="93"/>
      <c r="CDY484" s="93"/>
      <c r="CDZ484" s="93"/>
      <c r="CEA484" s="93"/>
      <c r="CEB484" s="93"/>
      <c r="CEC484" s="93"/>
      <c r="CED484" s="93"/>
      <c r="CEE484" s="93"/>
      <c r="CEF484" s="93"/>
      <c r="CEG484" s="93"/>
      <c r="CEH484" s="93"/>
      <c r="CEI484" s="93"/>
      <c r="CEJ484" s="93"/>
      <c r="CEK484" s="93"/>
      <c r="CEL484" s="93"/>
      <c r="CEM484" s="93"/>
      <c r="CEN484" s="93"/>
      <c r="CEO484" s="93"/>
      <c r="CEP484" s="93"/>
      <c r="CEQ484" s="93"/>
      <c r="CER484" s="93"/>
      <c r="CES484" s="93"/>
      <c r="CET484" s="93"/>
      <c r="CEU484" s="93"/>
      <c r="CEV484" s="93"/>
      <c r="CEW484" s="93"/>
      <c r="CEX484" s="93"/>
      <c r="CEY484" s="93"/>
      <c r="CEZ484" s="93"/>
      <c r="CFA484" s="93"/>
      <c r="CFB484" s="93"/>
      <c r="CFC484" s="93"/>
      <c r="CFD484" s="93"/>
      <c r="CFE484" s="93"/>
      <c r="CFF484" s="93"/>
      <c r="CFG484" s="93"/>
      <c r="CFH484" s="93"/>
      <c r="CFI484" s="93"/>
      <c r="CFJ484" s="93"/>
      <c r="CFK484" s="93"/>
      <c r="CFL484" s="93"/>
      <c r="CFM484" s="93"/>
      <c r="CFN484" s="93"/>
      <c r="CFO484" s="93"/>
      <c r="CFP484" s="93"/>
      <c r="CFQ484" s="93"/>
      <c r="CFR484" s="93"/>
      <c r="CFS484" s="93"/>
      <c r="CFT484" s="93"/>
      <c r="CFU484" s="93"/>
      <c r="CFV484" s="93"/>
      <c r="CFW484" s="93"/>
      <c r="CFX484" s="93"/>
      <c r="CFY484" s="93"/>
      <c r="CFZ484" s="93"/>
      <c r="CGA484" s="93"/>
      <c r="CGB484" s="93"/>
      <c r="CGC484" s="93"/>
      <c r="CGD484" s="93"/>
      <c r="CGE484" s="93"/>
      <c r="CGF484" s="93"/>
      <c r="CGG484" s="93"/>
      <c r="CGH484" s="93"/>
      <c r="CGI484" s="93"/>
      <c r="CGJ484" s="93"/>
      <c r="CGK484" s="93"/>
      <c r="CGL484" s="93"/>
      <c r="CGM484" s="93"/>
      <c r="CGN484" s="93"/>
      <c r="CGO484" s="93"/>
      <c r="CGP484" s="93"/>
      <c r="CGQ484" s="93"/>
      <c r="CGR484" s="93"/>
      <c r="CGS484" s="93"/>
      <c r="CGT484" s="93"/>
      <c r="CGU484" s="93"/>
      <c r="CGV484" s="93"/>
      <c r="CGW484" s="93"/>
      <c r="CGX484" s="93"/>
      <c r="CGY484" s="93"/>
      <c r="CGZ484" s="93"/>
      <c r="CHA484" s="93"/>
      <c r="CHB484" s="93"/>
      <c r="CHC484" s="93"/>
      <c r="CHD484" s="93"/>
      <c r="CHE484" s="93"/>
      <c r="CHF484" s="93"/>
      <c r="CHG484" s="93"/>
      <c r="CHH484" s="93"/>
      <c r="CHI484" s="93"/>
      <c r="CHJ484" s="93"/>
      <c r="CHK484" s="93"/>
      <c r="CHL484" s="93"/>
      <c r="CHM484" s="93"/>
      <c r="CHN484" s="93"/>
      <c r="CHO484" s="93"/>
      <c r="CHP484" s="93"/>
      <c r="CHQ484" s="93"/>
      <c r="CHR484" s="93"/>
      <c r="CHS484" s="93"/>
      <c r="CHT484" s="93"/>
      <c r="CHU484" s="93"/>
      <c r="CHV484" s="93"/>
      <c r="CHW484" s="93"/>
      <c r="CHX484" s="93"/>
      <c r="CHY484" s="93"/>
      <c r="CHZ484" s="93"/>
      <c r="CIA484" s="93"/>
      <c r="CIB484" s="93"/>
      <c r="CIC484" s="93"/>
      <c r="CID484" s="93"/>
      <c r="CIE484" s="93"/>
      <c r="CIF484" s="93"/>
      <c r="CIG484" s="93"/>
      <c r="CIH484" s="93"/>
      <c r="CII484" s="93"/>
      <c r="CIJ484" s="93"/>
      <c r="CIK484" s="93"/>
      <c r="CIL484" s="93"/>
      <c r="CIM484" s="93"/>
      <c r="CIN484" s="93"/>
      <c r="CIO484" s="93"/>
      <c r="CIP484" s="93"/>
      <c r="CIQ484" s="93"/>
      <c r="CIR484" s="93"/>
      <c r="CIS484" s="93"/>
      <c r="CIT484" s="93"/>
      <c r="CIU484" s="93"/>
      <c r="CIV484" s="93"/>
      <c r="CIW484" s="93"/>
      <c r="CIX484" s="93"/>
      <c r="CIY484" s="93"/>
      <c r="CIZ484" s="93"/>
      <c r="CJA484" s="93"/>
      <c r="CJB484" s="93"/>
      <c r="CJC484" s="93"/>
      <c r="CJD484" s="93"/>
      <c r="CJE484" s="93"/>
      <c r="CJF484" s="93"/>
      <c r="CJG484" s="93"/>
      <c r="CJH484" s="93"/>
      <c r="CJI484" s="93"/>
      <c r="CJJ484" s="93"/>
      <c r="CJK484" s="93"/>
      <c r="CJL484" s="93"/>
      <c r="CJM484" s="93"/>
      <c r="CJN484" s="93"/>
      <c r="CJO484" s="93"/>
      <c r="CJP484" s="93"/>
      <c r="CJQ484" s="93"/>
      <c r="CJR484" s="93"/>
      <c r="CJS484" s="93"/>
      <c r="CJT484" s="93"/>
      <c r="CJU484" s="93"/>
      <c r="CJV484" s="93"/>
      <c r="CJW484" s="93"/>
      <c r="CJX484" s="93"/>
      <c r="CJY484" s="93"/>
      <c r="CJZ484" s="93"/>
      <c r="CKA484" s="93"/>
      <c r="CKB484" s="93"/>
      <c r="CKC484" s="93"/>
      <c r="CKD484" s="93"/>
      <c r="CKE484" s="93"/>
      <c r="CKF484" s="93"/>
      <c r="CKG484" s="93"/>
      <c r="CKH484" s="93"/>
      <c r="CKI484" s="93"/>
      <c r="CKJ484" s="93"/>
      <c r="CKK484" s="93"/>
      <c r="CKL484" s="93"/>
      <c r="CKM484" s="93"/>
      <c r="CKN484" s="93"/>
      <c r="CKO484" s="93"/>
      <c r="CKP484" s="93"/>
      <c r="CKQ484" s="93"/>
      <c r="CKR484" s="93"/>
      <c r="CKS484" s="93"/>
      <c r="CKT484" s="93"/>
      <c r="CKU484" s="93"/>
      <c r="CKV484" s="93"/>
      <c r="CKW484" s="93"/>
      <c r="CKX484" s="93"/>
      <c r="CKY484" s="93"/>
      <c r="CKZ484" s="93"/>
      <c r="CLA484" s="93"/>
      <c r="CLB484" s="93"/>
      <c r="CLC484" s="93"/>
      <c r="CLD484" s="93"/>
      <c r="CLE484" s="93"/>
      <c r="CLF484" s="93"/>
      <c r="CLG484" s="93"/>
      <c r="CLH484" s="93"/>
      <c r="CLI484" s="93"/>
      <c r="CLJ484" s="93"/>
      <c r="CLK484" s="93"/>
      <c r="CLL484" s="93"/>
      <c r="CLM484" s="93"/>
      <c r="CLN484" s="93"/>
      <c r="CLO484" s="93"/>
      <c r="CLP484" s="93"/>
      <c r="CLQ484" s="93"/>
      <c r="CLR484" s="93"/>
      <c r="CLS484" s="93"/>
      <c r="CLT484" s="93"/>
      <c r="CLU484" s="93"/>
      <c r="CLV484" s="93"/>
      <c r="CLW484" s="93"/>
      <c r="CLX484" s="93"/>
      <c r="CLY484" s="93"/>
      <c r="CLZ484" s="93"/>
      <c r="CMA484" s="93"/>
      <c r="CMB484" s="93"/>
      <c r="CMC484" s="93"/>
      <c r="CMD484" s="93"/>
      <c r="CME484" s="93"/>
      <c r="CMF484" s="93"/>
      <c r="CMG484" s="93"/>
      <c r="CMH484" s="93"/>
      <c r="CMI484" s="93"/>
      <c r="CMJ484" s="93"/>
      <c r="CMK484" s="93"/>
      <c r="CML484" s="93"/>
      <c r="CMM484" s="93"/>
      <c r="CMN484" s="93"/>
      <c r="CMO484" s="93"/>
      <c r="CMP484" s="93"/>
      <c r="CMQ484" s="93"/>
      <c r="CMR484" s="93"/>
      <c r="CMS484" s="93"/>
      <c r="CMT484" s="93"/>
      <c r="CMU484" s="93"/>
      <c r="CMV484" s="93"/>
      <c r="CMW484" s="93"/>
      <c r="CMX484" s="93"/>
      <c r="CMY484" s="93"/>
      <c r="CMZ484" s="93"/>
      <c r="CNA484" s="93"/>
      <c r="CNB484" s="93"/>
      <c r="CNC484" s="93"/>
      <c r="CND484" s="93"/>
      <c r="CNE484" s="93"/>
      <c r="CNF484" s="93"/>
      <c r="CNG484" s="93"/>
      <c r="CNH484" s="93"/>
      <c r="CNI484" s="93"/>
      <c r="CNJ484" s="93"/>
      <c r="CNK484" s="93"/>
      <c r="CNL484" s="93"/>
      <c r="CNM484" s="93"/>
      <c r="CNN484" s="93"/>
      <c r="CNO484" s="93"/>
      <c r="CNP484" s="93"/>
      <c r="CNQ484" s="93"/>
      <c r="CNR484" s="93"/>
      <c r="CNS484" s="93"/>
      <c r="CNT484" s="93"/>
      <c r="CNU484" s="93"/>
      <c r="CNV484" s="93"/>
      <c r="CNW484" s="93"/>
      <c r="CNX484" s="93"/>
      <c r="CNY484" s="93"/>
      <c r="CNZ484" s="93"/>
      <c r="COA484" s="93"/>
      <c r="COB484" s="93"/>
      <c r="COC484" s="93"/>
      <c r="COD484" s="93"/>
      <c r="COE484" s="93"/>
      <c r="COF484" s="93"/>
      <c r="COG484" s="93"/>
      <c r="COH484" s="93"/>
      <c r="COI484" s="93"/>
      <c r="COJ484" s="93"/>
      <c r="COK484" s="93"/>
      <c r="COL484" s="93"/>
      <c r="COM484" s="93"/>
      <c r="CON484" s="93"/>
      <c r="COO484" s="93"/>
      <c r="COP484" s="93"/>
      <c r="COQ484" s="93"/>
      <c r="COR484" s="93"/>
      <c r="COS484" s="93"/>
      <c r="COT484" s="93"/>
      <c r="COU484" s="93"/>
      <c r="COV484" s="93"/>
      <c r="COW484" s="93"/>
      <c r="COX484" s="93"/>
      <c r="COY484" s="93"/>
      <c r="COZ484" s="93"/>
      <c r="CPA484" s="93"/>
      <c r="CPB484" s="93"/>
      <c r="CPC484" s="93"/>
      <c r="CPD484" s="93"/>
      <c r="CPE484" s="93"/>
      <c r="CPF484" s="93"/>
      <c r="CPG484" s="93"/>
      <c r="CPH484" s="93"/>
      <c r="CPI484" s="93"/>
      <c r="CPJ484" s="93"/>
      <c r="CPK484" s="93"/>
      <c r="CPL484" s="93"/>
      <c r="CPM484" s="93"/>
      <c r="CPN484" s="93"/>
      <c r="CPO484" s="93"/>
      <c r="CPP484" s="93"/>
      <c r="CPQ484" s="93"/>
    </row>
    <row r="485" spans="1:2461" s="94" customFormat="1" x14ac:dyDescent="0.2">
      <c r="A485" s="93"/>
      <c r="B485" s="174" t="s">
        <v>952</v>
      </c>
      <c r="C485" s="175" t="s">
        <v>2178</v>
      </c>
      <c r="D485" s="175" t="s">
        <v>221</v>
      </c>
      <c r="E485" s="174" t="s">
        <v>69</v>
      </c>
      <c r="F485" s="175" t="s">
        <v>2180</v>
      </c>
      <c r="G485" s="175" t="s">
        <v>829</v>
      </c>
      <c r="H485" s="176" t="s">
        <v>836</v>
      </c>
      <c r="I485" s="181" t="s">
        <v>803</v>
      </c>
      <c r="J485" s="178" t="s">
        <v>25</v>
      </c>
      <c r="K485" s="177" t="s">
        <v>804</v>
      </c>
      <c r="L485" s="178" t="s">
        <v>26</v>
      </c>
      <c r="M485" s="177">
        <v>0.74652777777777779</v>
      </c>
      <c r="N485" s="178" t="s">
        <v>1224</v>
      </c>
      <c r="O485" s="179" t="s">
        <v>76</v>
      </c>
      <c r="P485" s="179"/>
      <c r="Q485" s="179"/>
      <c r="R485" s="179">
        <v>0.2</v>
      </c>
      <c r="S485" s="179"/>
      <c r="T485" s="180"/>
      <c r="U485" s="236" t="s">
        <v>706</v>
      </c>
      <c r="V485" s="236" t="s">
        <v>706</v>
      </c>
      <c r="W485" s="236" t="s">
        <v>1164</v>
      </c>
      <c r="X485" s="236" t="s">
        <v>1164</v>
      </c>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c r="JC485" s="93"/>
      <c r="JD485" s="93"/>
      <c r="JE485" s="93"/>
      <c r="JF485" s="93"/>
      <c r="JG485" s="93"/>
      <c r="JH485" s="93"/>
      <c r="JI485" s="93"/>
      <c r="JJ485" s="93"/>
      <c r="JK485" s="93"/>
      <c r="JL485" s="93"/>
      <c r="JM485" s="93"/>
      <c r="JN485" s="93"/>
      <c r="JO485" s="93"/>
      <c r="JP485" s="93"/>
      <c r="JQ485" s="93"/>
      <c r="JR485" s="93"/>
      <c r="JS485" s="93"/>
      <c r="JT485" s="93"/>
      <c r="JU485" s="93"/>
      <c r="JV485" s="93"/>
      <c r="JW485" s="93"/>
      <c r="JX485" s="93"/>
      <c r="JY485" s="93"/>
      <c r="JZ485" s="93"/>
      <c r="KA485" s="93"/>
      <c r="KB485" s="93"/>
      <c r="KC485" s="93"/>
      <c r="KD485" s="93"/>
      <c r="KE485" s="93"/>
      <c r="KF485" s="93"/>
      <c r="KG485" s="93"/>
      <c r="KH485" s="93"/>
      <c r="KI485" s="93"/>
      <c r="KJ485" s="93"/>
      <c r="KK485" s="93"/>
      <c r="KL485" s="93"/>
      <c r="KM485" s="93"/>
      <c r="KN485" s="93"/>
      <c r="KO485" s="93"/>
      <c r="KP485" s="93"/>
      <c r="KQ485" s="93"/>
      <c r="KR485" s="93"/>
      <c r="KS485" s="93"/>
      <c r="KT485" s="93"/>
      <c r="KU485" s="93"/>
      <c r="KV485" s="93"/>
      <c r="KW485" s="93"/>
      <c r="KX485" s="93"/>
      <c r="KY485" s="93"/>
      <c r="KZ485" s="93"/>
      <c r="LA485" s="93"/>
      <c r="LB485" s="93"/>
      <c r="LC485" s="93"/>
      <c r="LD485" s="93"/>
      <c r="LE485" s="93"/>
      <c r="LF485" s="93"/>
      <c r="LG485" s="93"/>
      <c r="LH485" s="93"/>
      <c r="LI485" s="93"/>
      <c r="LJ485" s="93"/>
      <c r="LK485" s="93"/>
      <c r="LL485" s="93"/>
      <c r="LM485" s="93"/>
      <c r="LN485" s="93"/>
      <c r="LO485" s="93"/>
      <c r="LP485" s="93"/>
      <c r="LQ485" s="93"/>
      <c r="LR485" s="93"/>
      <c r="LS485" s="93"/>
      <c r="LT485" s="93"/>
      <c r="LU485" s="93"/>
      <c r="LV485" s="93"/>
      <c r="LW485" s="93"/>
      <c r="LX485" s="93"/>
      <c r="LY485" s="93"/>
      <c r="LZ485" s="93"/>
      <c r="MA485" s="93"/>
      <c r="MB485" s="93"/>
      <c r="MC485" s="93"/>
      <c r="MD485" s="93"/>
      <c r="ME485" s="93"/>
      <c r="MF485" s="93"/>
      <c r="MG485" s="93"/>
      <c r="MH485" s="93"/>
      <c r="MI485" s="93"/>
      <c r="MJ485" s="93"/>
      <c r="MK485" s="93"/>
      <c r="ML485" s="93"/>
      <c r="MM485" s="93"/>
      <c r="MN485" s="93"/>
      <c r="MO485" s="93"/>
      <c r="MP485" s="93"/>
      <c r="MQ485" s="93"/>
      <c r="MR485" s="93"/>
      <c r="MS485" s="93"/>
      <c r="MT485" s="93"/>
      <c r="MU485" s="93"/>
      <c r="MV485" s="93"/>
      <c r="MW485" s="93"/>
      <c r="MX485" s="93"/>
      <c r="MY485" s="93"/>
      <c r="MZ485" s="93"/>
      <c r="NA485" s="93"/>
      <c r="NB485" s="93"/>
      <c r="NC485" s="93"/>
      <c r="ND485" s="93"/>
      <c r="NE485" s="93"/>
      <c r="NF485" s="93"/>
      <c r="NG485" s="93"/>
      <c r="NH485" s="93"/>
      <c r="NI485" s="93"/>
      <c r="NJ485" s="93"/>
      <c r="NK485" s="93"/>
      <c r="NL485" s="93"/>
      <c r="NM485" s="93"/>
      <c r="NN485" s="93"/>
      <c r="NO485" s="93"/>
      <c r="NP485" s="93"/>
      <c r="NQ485" s="93"/>
      <c r="NR485" s="93"/>
      <c r="NS485" s="93"/>
      <c r="NT485" s="93"/>
      <c r="NU485" s="93"/>
      <c r="NV485" s="93"/>
      <c r="NW485" s="93"/>
      <c r="NX485" s="93"/>
      <c r="NY485" s="93"/>
      <c r="NZ485" s="93"/>
      <c r="OA485" s="93"/>
      <c r="OB485" s="93"/>
      <c r="OC485" s="93"/>
      <c r="OD485" s="93"/>
      <c r="OE485" s="93"/>
      <c r="OF485" s="93"/>
      <c r="OG485" s="93"/>
      <c r="OH485" s="93"/>
      <c r="OI485" s="93"/>
      <c r="OJ485" s="93"/>
      <c r="OK485" s="93"/>
      <c r="OL485" s="93"/>
      <c r="OM485" s="93"/>
      <c r="ON485" s="93"/>
      <c r="OO485" s="93"/>
      <c r="OP485" s="93"/>
      <c r="OQ485" s="93"/>
      <c r="OR485" s="93"/>
      <c r="OS485" s="93"/>
      <c r="OT485" s="93"/>
      <c r="OU485" s="93"/>
      <c r="OV485" s="93"/>
      <c r="OW485" s="93"/>
      <c r="OX485" s="93"/>
      <c r="OY485" s="93"/>
      <c r="OZ485" s="93"/>
      <c r="PA485" s="93"/>
      <c r="PB485" s="93"/>
      <c r="PC485" s="93"/>
      <c r="PD485" s="93"/>
      <c r="PE485" s="93"/>
      <c r="PF485" s="93"/>
      <c r="PG485" s="93"/>
      <c r="PH485" s="93"/>
      <c r="PI485" s="93"/>
      <c r="PJ485" s="93"/>
      <c r="PK485" s="93"/>
      <c r="PL485" s="93"/>
      <c r="PM485" s="93"/>
      <c r="PN485" s="93"/>
      <c r="PO485" s="93"/>
      <c r="PP485" s="93"/>
      <c r="PQ485" s="93"/>
      <c r="PR485" s="93"/>
      <c r="PS485" s="93"/>
      <c r="PT485" s="93"/>
      <c r="PU485" s="93"/>
      <c r="PV485" s="93"/>
      <c r="PW485" s="93"/>
      <c r="PX485" s="93"/>
      <c r="PY485" s="93"/>
      <c r="PZ485" s="93"/>
      <c r="QA485" s="93"/>
      <c r="QB485" s="93"/>
      <c r="QC485" s="93"/>
      <c r="QD485" s="93"/>
      <c r="QE485" s="93"/>
      <c r="QF485" s="93"/>
      <c r="QG485" s="93"/>
      <c r="QH485" s="93"/>
      <c r="QI485" s="93"/>
      <c r="QJ485" s="93"/>
      <c r="QK485" s="93"/>
      <c r="QL485" s="93"/>
      <c r="QM485" s="93"/>
      <c r="QN485" s="93"/>
      <c r="QO485" s="93"/>
      <c r="QP485" s="93"/>
      <c r="QQ485" s="93"/>
      <c r="QR485" s="93"/>
      <c r="QS485" s="93"/>
      <c r="QT485" s="93"/>
      <c r="QU485" s="93"/>
      <c r="QV485" s="93"/>
      <c r="QW485" s="93"/>
      <c r="QX485" s="93"/>
      <c r="QY485" s="93"/>
      <c r="QZ485" s="93"/>
      <c r="RA485" s="93"/>
      <c r="RB485" s="93"/>
      <c r="RC485" s="93"/>
      <c r="RD485" s="93"/>
      <c r="RE485" s="93"/>
      <c r="RF485" s="93"/>
      <c r="RG485" s="93"/>
      <c r="RH485" s="93"/>
      <c r="RI485" s="93"/>
      <c r="RJ485" s="93"/>
      <c r="RK485" s="93"/>
      <c r="RL485" s="93"/>
      <c r="RM485" s="93"/>
      <c r="RN485" s="93"/>
      <c r="RO485" s="93"/>
      <c r="RP485" s="93"/>
      <c r="RQ485" s="93"/>
      <c r="RR485" s="93"/>
      <c r="RS485" s="93"/>
      <c r="RT485" s="93"/>
      <c r="RU485" s="93"/>
      <c r="RV485" s="93"/>
      <c r="RW485" s="93"/>
      <c r="RX485" s="93"/>
      <c r="RY485" s="93"/>
      <c r="RZ485" s="93"/>
      <c r="SA485" s="93"/>
      <c r="SB485" s="93"/>
      <c r="SC485" s="93"/>
      <c r="SD485" s="93"/>
      <c r="SE485" s="93"/>
      <c r="SF485" s="93"/>
      <c r="SG485" s="93"/>
      <c r="SH485" s="93"/>
      <c r="SI485" s="93"/>
      <c r="SJ485" s="93"/>
      <c r="SK485" s="93"/>
      <c r="SL485" s="93"/>
      <c r="SM485" s="93"/>
      <c r="SN485" s="93"/>
      <c r="SO485" s="93"/>
      <c r="SP485" s="93"/>
      <c r="SQ485" s="93"/>
      <c r="SR485" s="93"/>
      <c r="SS485" s="93"/>
      <c r="ST485" s="93"/>
      <c r="SU485" s="93"/>
      <c r="SV485" s="93"/>
      <c r="SW485" s="93"/>
      <c r="SX485" s="93"/>
      <c r="SY485" s="93"/>
      <c r="SZ485" s="93"/>
      <c r="TA485" s="93"/>
      <c r="TB485" s="93"/>
      <c r="TC485" s="93"/>
      <c r="TD485" s="93"/>
      <c r="TE485" s="93"/>
      <c r="TF485" s="93"/>
      <c r="TG485" s="93"/>
      <c r="TH485" s="93"/>
      <c r="TI485" s="93"/>
      <c r="TJ485" s="93"/>
      <c r="TK485" s="93"/>
      <c r="TL485" s="93"/>
      <c r="TM485" s="93"/>
      <c r="TN485" s="93"/>
      <c r="TO485" s="93"/>
      <c r="TP485" s="93"/>
      <c r="TQ485" s="93"/>
      <c r="TR485" s="93"/>
      <c r="TS485" s="93"/>
      <c r="TT485" s="93"/>
      <c r="TU485" s="93"/>
      <c r="TV485" s="93"/>
      <c r="TW485" s="93"/>
      <c r="TX485" s="93"/>
      <c r="TY485" s="93"/>
      <c r="TZ485" s="93"/>
      <c r="UA485" s="93"/>
      <c r="UB485" s="93"/>
      <c r="UC485" s="93"/>
      <c r="UD485" s="93"/>
      <c r="UE485" s="93"/>
      <c r="UF485" s="93"/>
      <c r="UG485" s="93"/>
      <c r="UH485" s="93"/>
      <c r="UI485" s="93"/>
      <c r="UJ485" s="93"/>
      <c r="UK485" s="93"/>
      <c r="UL485" s="93"/>
      <c r="UM485" s="93"/>
      <c r="UN485" s="93"/>
      <c r="UO485" s="93"/>
      <c r="UP485" s="93"/>
      <c r="UQ485" s="93"/>
      <c r="UR485" s="93"/>
      <c r="US485" s="93"/>
      <c r="UT485" s="93"/>
      <c r="UU485" s="93"/>
      <c r="UV485" s="93"/>
      <c r="UW485" s="93"/>
      <c r="UX485" s="93"/>
      <c r="UY485" s="93"/>
      <c r="UZ485" s="93"/>
      <c r="VA485" s="93"/>
      <c r="VB485" s="93"/>
      <c r="VC485" s="93"/>
      <c r="VD485" s="93"/>
      <c r="VE485" s="93"/>
      <c r="VF485" s="93"/>
      <c r="VG485" s="93"/>
      <c r="VH485" s="93"/>
      <c r="VI485" s="93"/>
      <c r="VJ485" s="93"/>
      <c r="VK485" s="93"/>
      <c r="VL485" s="93"/>
      <c r="VM485" s="93"/>
      <c r="VN485" s="93"/>
      <c r="VO485" s="93"/>
      <c r="VP485" s="93"/>
      <c r="VQ485" s="93"/>
      <c r="VR485" s="93"/>
      <c r="VS485" s="93"/>
      <c r="VT485" s="93"/>
      <c r="VU485" s="93"/>
      <c r="VV485" s="93"/>
      <c r="VW485" s="93"/>
      <c r="VX485" s="93"/>
      <c r="VY485" s="93"/>
      <c r="VZ485" s="93"/>
      <c r="WA485" s="93"/>
      <c r="WB485" s="93"/>
      <c r="WC485" s="93"/>
      <c r="WD485" s="93"/>
      <c r="WE485" s="93"/>
      <c r="WF485" s="93"/>
      <c r="WG485" s="93"/>
      <c r="WH485" s="93"/>
      <c r="WI485" s="93"/>
      <c r="WJ485" s="93"/>
      <c r="WK485" s="93"/>
      <c r="WL485" s="93"/>
      <c r="WM485" s="93"/>
      <c r="WN485" s="93"/>
      <c r="WO485" s="93"/>
      <c r="WP485" s="93"/>
      <c r="WQ485" s="93"/>
      <c r="WR485" s="93"/>
      <c r="WS485" s="93"/>
      <c r="WT485" s="93"/>
      <c r="WU485" s="93"/>
      <c r="WV485" s="93"/>
      <c r="WW485" s="93"/>
      <c r="WX485" s="93"/>
      <c r="WY485" s="93"/>
      <c r="WZ485" s="93"/>
      <c r="XA485" s="93"/>
      <c r="XB485" s="93"/>
      <c r="XC485" s="93"/>
      <c r="XD485" s="93"/>
      <c r="XE485" s="93"/>
      <c r="XF485" s="93"/>
      <c r="XG485" s="93"/>
      <c r="XH485" s="93"/>
      <c r="XI485" s="93"/>
      <c r="XJ485" s="93"/>
      <c r="XK485" s="93"/>
      <c r="XL485" s="93"/>
      <c r="XM485" s="93"/>
      <c r="XN485" s="93"/>
      <c r="XO485" s="93"/>
      <c r="XP485" s="93"/>
      <c r="XQ485" s="93"/>
      <c r="XR485" s="93"/>
      <c r="XS485" s="93"/>
      <c r="XT485" s="93"/>
      <c r="XU485" s="93"/>
      <c r="XV485" s="93"/>
      <c r="XW485" s="93"/>
      <c r="XX485" s="93"/>
      <c r="XY485" s="93"/>
      <c r="XZ485" s="93"/>
      <c r="YA485" s="93"/>
      <c r="YB485" s="93"/>
      <c r="YC485" s="93"/>
      <c r="YD485" s="93"/>
      <c r="YE485" s="93"/>
      <c r="YF485" s="93"/>
      <c r="YG485" s="93"/>
      <c r="YH485" s="93"/>
      <c r="YI485" s="93"/>
      <c r="YJ485" s="93"/>
      <c r="YK485" s="93"/>
      <c r="YL485" s="93"/>
      <c r="YM485" s="93"/>
      <c r="YN485" s="93"/>
      <c r="YO485" s="93"/>
      <c r="YP485" s="93"/>
      <c r="YQ485" s="93"/>
      <c r="YR485" s="93"/>
      <c r="YS485" s="93"/>
      <c r="YT485" s="93"/>
      <c r="YU485" s="93"/>
      <c r="YV485" s="93"/>
      <c r="YW485" s="93"/>
      <c r="YX485" s="93"/>
      <c r="YY485" s="93"/>
      <c r="YZ485" s="93"/>
      <c r="ZA485" s="93"/>
      <c r="ZB485" s="93"/>
      <c r="ZC485" s="93"/>
      <c r="ZD485" s="93"/>
      <c r="ZE485" s="93"/>
      <c r="ZF485" s="93"/>
      <c r="ZG485" s="93"/>
      <c r="ZH485" s="93"/>
      <c r="ZI485" s="93"/>
      <c r="ZJ485" s="93"/>
      <c r="ZK485" s="93"/>
      <c r="ZL485" s="93"/>
      <c r="ZM485" s="93"/>
      <c r="ZN485" s="93"/>
      <c r="ZO485" s="93"/>
      <c r="ZP485" s="93"/>
      <c r="ZQ485" s="93"/>
      <c r="ZR485" s="93"/>
      <c r="ZS485" s="93"/>
      <c r="ZT485" s="93"/>
      <c r="ZU485" s="93"/>
      <c r="ZV485" s="93"/>
      <c r="ZW485" s="93"/>
      <c r="ZX485" s="93"/>
      <c r="ZY485" s="93"/>
      <c r="ZZ485" s="93"/>
      <c r="AAA485" s="93"/>
      <c r="AAB485" s="93"/>
      <c r="AAC485" s="93"/>
      <c r="AAD485" s="93"/>
      <c r="AAE485" s="93"/>
      <c r="AAF485" s="93"/>
      <c r="AAG485" s="93"/>
      <c r="AAH485" s="93"/>
      <c r="AAI485" s="93"/>
      <c r="AAJ485" s="93"/>
      <c r="AAK485" s="93"/>
      <c r="AAL485" s="93"/>
      <c r="AAM485" s="93"/>
      <c r="AAN485" s="93"/>
      <c r="AAO485" s="93"/>
      <c r="AAP485" s="93"/>
      <c r="AAQ485" s="93"/>
      <c r="AAR485" s="93"/>
      <c r="AAS485" s="93"/>
      <c r="AAT485" s="93"/>
      <c r="AAU485" s="93"/>
      <c r="AAV485" s="93"/>
      <c r="AAW485" s="93"/>
      <c r="AAX485" s="93"/>
      <c r="AAY485" s="93"/>
      <c r="AAZ485" s="93"/>
      <c r="ABA485" s="93"/>
      <c r="ABB485" s="93"/>
      <c r="ABC485" s="93"/>
      <c r="ABD485" s="93"/>
      <c r="ABE485" s="93"/>
      <c r="ABF485" s="93"/>
      <c r="ABG485" s="93"/>
      <c r="ABH485" s="93"/>
      <c r="ABI485" s="93"/>
      <c r="ABJ485" s="93"/>
      <c r="ABK485" s="93"/>
      <c r="ABL485" s="93"/>
      <c r="ABM485" s="93"/>
      <c r="ABN485" s="93"/>
      <c r="ABO485" s="93"/>
      <c r="ABP485" s="93"/>
      <c r="ABQ485" s="93"/>
      <c r="ABR485" s="93"/>
      <c r="ABS485" s="93"/>
      <c r="ABT485" s="93"/>
      <c r="ABU485" s="93"/>
      <c r="ABV485" s="93"/>
      <c r="ABW485" s="93"/>
      <c r="ABX485" s="93"/>
      <c r="ABY485" s="93"/>
      <c r="ABZ485" s="93"/>
      <c r="ACA485" s="93"/>
      <c r="ACB485" s="93"/>
      <c r="ACC485" s="93"/>
      <c r="ACD485" s="93"/>
      <c r="ACE485" s="93"/>
      <c r="ACF485" s="93"/>
      <c r="ACG485" s="93"/>
      <c r="ACH485" s="93"/>
      <c r="ACI485" s="93"/>
      <c r="ACJ485" s="93"/>
      <c r="ACK485" s="93"/>
      <c r="ACL485" s="93"/>
      <c r="ACM485" s="93"/>
      <c r="ACN485" s="93"/>
      <c r="ACO485" s="93"/>
      <c r="ACP485" s="93"/>
      <c r="ACQ485" s="93"/>
      <c r="ACR485" s="93"/>
      <c r="ACS485" s="93"/>
      <c r="ACT485" s="93"/>
      <c r="ACU485" s="93"/>
      <c r="ACV485" s="93"/>
      <c r="ACW485" s="93"/>
      <c r="ACX485" s="93"/>
      <c r="ACY485" s="93"/>
      <c r="ACZ485" s="93"/>
      <c r="ADA485" s="93"/>
      <c r="ADB485" s="93"/>
      <c r="ADC485" s="93"/>
      <c r="ADD485" s="93"/>
      <c r="ADE485" s="93"/>
      <c r="ADF485" s="93"/>
      <c r="ADG485" s="93"/>
      <c r="ADH485" s="93"/>
      <c r="ADI485" s="93"/>
      <c r="ADJ485" s="93"/>
      <c r="ADK485" s="93"/>
      <c r="ADL485" s="93"/>
      <c r="ADM485" s="93"/>
      <c r="ADN485" s="93"/>
      <c r="ADO485" s="93"/>
      <c r="ADP485" s="93"/>
      <c r="ADQ485" s="93"/>
      <c r="ADR485" s="93"/>
      <c r="ADS485" s="93"/>
      <c r="ADT485" s="93"/>
      <c r="ADU485" s="93"/>
      <c r="ADV485" s="93"/>
      <c r="ADW485" s="93"/>
      <c r="ADX485" s="93"/>
      <c r="ADY485" s="93"/>
      <c r="ADZ485" s="93"/>
      <c r="AEA485" s="93"/>
      <c r="AEB485" s="93"/>
      <c r="AEC485" s="93"/>
      <c r="AED485" s="93"/>
      <c r="AEE485" s="93"/>
      <c r="AEF485" s="93"/>
      <c r="AEG485" s="93"/>
      <c r="AEH485" s="93"/>
      <c r="AEI485" s="93"/>
      <c r="AEJ485" s="93"/>
      <c r="AEK485" s="93"/>
      <c r="AEL485" s="93"/>
      <c r="AEM485" s="93"/>
      <c r="AEN485" s="93"/>
      <c r="AEO485" s="93"/>
      <c r="AEP485" s="93"/>
      <c r="AEQ485" s="93"/>
      <c r="AER485" s="93"/>
      <c r="AES485" s="93"/>
      <c r="AET485" s="93"/>
      <c r="AEU485" s="93"/>
      <c r="AEV485" s="93"/>
      <c r="AEW485" s="93"/>
      <c r="AEX485" s="93"/>
      <c r="AEY485" s="93"/>
      <c r="AEZ485" s="93"/>
      <c r="AFA485" s="93"/>
      <c r="AFB485" s="93"/>
      <c r="AFC485" s="93"/>
      <c r="AFD485" s="93"/>
      <c r="AFE485" s="93"/>
      <c r="AFF485" s="93"/>
      <c r="AFG485" s="93"/>
      <c r="AFH485" s="93"/>
      <c r="AFI485" s="93"/>
      <c r="AFJ485" s="93"/>
      <c r="AFK485" s="93"/>
      <c r="AFL485" s="93"/>
      <c r="AFM485" s="93"/>
      <c r="AFN485" s="93"/>
      <c r="AFO485" s="93"/>
      <c r="AFP485" s="93"/>
      <c r="AFQ485" s="93"/>
      <c r="AFR485" s="93"/>
      <c r="AFS485" s="93"/>
      <c r="AFT485" s="93"/>
      <c r="AFU485" s="93"/>
      <c r="AFV485" s="93"/>
      <c r="AFW485" s="93"/>
      <c r="AFX485" s="93"/>
      <c r="AFY485" s="93"/>
      <c r="AFZ485" s="93"/>
      <c r="AGA485" s="93"/>
      <c r="AGB485" s="93"/>
      <c r="AGC485" s="93"/>
      <c r="AGD485" s="93"/>
      <c r="AGE485" s="93"/>
      <c r="AGF485" s="93"/>
      <c r="AGG485" s="93"/>
      <c r="AGH485" s="93"/>
      <c r="AGI485" s="93"/>
      <c r="AGJ485" s="93"/>
      <c r="AGK485" s="93"/>
      <c r="AGL485" s="93"/>
      <c r="AGM485" s="93"/>
      <c r="AGN485" s="93"/>
      <c r="AGO485" s="93"/>
      <c r="AGP485" s="93"/>
      <c r="AGQ485" s="93"/>
      <c r="AGR485" s="93"/>
      <c r="AGS485" s="93"/>
      <c r="AGT485" s="93"/>
      <c r="AGU485" s="93"/>
      <c r="AGV485" s="93"/>
      <c r="AGW485" s="93"/>
      <c r="AGX485" s="93"/>
      <c r="AGY485" s="93"/>
      <c r="AGZ485" s="93"/>
      <c r="AHA485" s="93"/>
      <c r="AHB485" s="93"/>
      <c r="AHC485" s="93"/>
      <c r="AHD485" s="93"/>
      <c r="AHE485" s="93"/>
      <c r="AHF485" s="93"/>
      <c r="AHG485" s="93"/>
      <c r="AHH485" s="93"/>
      <c r="AHI485" s="93"/>
      <c r="AHJ485" s="93"/>
      <c r="AHK485" s="93"/>
      <c r="AHL485" s="93"/>
      <c r="AHM485" s="93"/>
      <c r="AHN485" s="93"/>
      <c r="AHO485" s="93"/>
      <c r="AHP485" s="93"/>
      <c r="AHQ485" s="93"/>
      <c r="AHR485" s="93"/>
      <c r="AHS485" s="93"/>
      <c r="AHT485" s="93"/>
      <c r="AHU485" s="93"/>
      <c r="AHV485" s="93"/>
      <c r="AHW485" s="93"/>
      <c r="AHX485" s="93"/>
      <c r="AHY485" s="93"/>
      <c r="AHZ485" s="93"/>
      <c r="AIA485" s="93"/>
      <c r="AIB485" s="93"/>
      <c r="AIC485" s="93"/>
      <c r="AID485" s="93"/>
      <c r="AIE485" s="93"/>
      <c r="AIF485" s="93"/>
      <c r="AIG485" s="93"/>
      <c r="AIH485" s="93"/>
      <c r="AII485" s="93"/>
      <c r="AIJ485" s="93"/>
      <c r="AIK485" s="93"/>
      <c r="AIL485" s="93"/>
      <c r="AIM485" s="93"/>
      <c r="AIN485" s="93"/>
      <c r="AIO485" s="93"/>
      <c r="AIP485" s="93"/>
      <c r="AIQ485" s="93"/>
      <c r="AIR485" s="93"/>
      <c r="AIS485" s="93"/>
      <c r="AIT485" s="93"/>
      <c r="AIU485" s="93"/>
      <c r="AIV485" s="93"/>
      <c r="AIW485" s="93"/>
      <c r="AIX485" s="93"/>
      <c r="AIY485" s="93"/>
      <c r="AIZ485" s="93"/>
      <c r="AJA485" s="93"/>
      <c r="AJB485" s="93"/>
      <c r="AJC485" s="93"/>
      <c r="AJD485" s="93"/>
      <c r="AJE485" s="93"/>
      <c r="AJF485" s="93"/>
      <c r="AJG485" s="93"/>
      <c r="AJH485" s="93"/>
      <c r="AJI485" s="93"/>
      <c r="AJJ485" s="93"/>
      <c r="AJK485" s="93"/>
      <c r="AJL485" s="93"/>
      <c r="AJM485" s="93"/>
      <c r="AJN485" s="93"/>
      <c r="AJO485" s="93"/>
      <c r="AJP485" s="93"/>
      <c r="AJQ485" s="93"/>
      <c r="AJR485" s="93"/>
      <c r="AJS485" s="93"/>
      <c r="AJT485" s="93"/>
      <c r="AJU485" s="93"/>
      <c r="AJV485" s="93"/>
      <c r="AJW485" s="93"/>
      <c r="AJX485" s="93"/>
      <c r="AJY485" s="93"/>
      <c r="AJZ485" s="93"/>
      <c r="AKA485" s="93"/>
      <c r="AKB485" s="93"/>
      <c r="AKC485" s="93"/>
      <c r="AKD485" s="93"/>
      <c r="AKE485" s="93"/>
      <c r="AKF485" s="93"/>
      <c r="AKG485" s="93"/>
      <c r="AKH485" s="93"/>
      <c r="AKI485" s="93"/>
      <c r="AKJ485" s="93"/>
      <c r="AKK485" s="93"/>
      <c r="AKL485" s="93"/>
      <c r="AKM485" s="93"/>
      <c r="AKN485" s="93"/>
      <c r="AKO485" s="93"/>
      <c r="AKP485" s="93"/>
      <c r="AKQ485" s="93"/>
      <c r="AKR485" s="93"/>
      <c r="AKS485" s="93"/>
      <c r="AKT485" s="93"/>
      <c r="AKU485" s="93"/>
      <c r="AKV485" s="93"/>
      <c r="AKW485" s="93"/>
      <c r="AKX485" s="93"/>
      <c r="AKY485" s="93"/>
      <c r="AKZ485" s="93"/>
      <c r="ALA485" s="93"/>
      <c r="ALB485" s="93"/>
      <c r="ALC485" s="93"/>
      <c r="ALD485" s="93"/>
      <c r="ALE485" s="93"/>
      <c r="ALF485" s="93"/>
      <c r="ALG485" s="93"/>
      <c r="ALH485" s="93"/>
      <c r="ALI485" s="93"/>
      <c r="ALJ485" s="93"/>
      <c r="ALK485" s="93"/>
      <c r="ALL485" s="93"/>
      <c r="ALM485" s="93"/>
      <c r="ALN485" s="93"/>
      <c r="ALO485" s="93"/>
      <c r="ALP485" s="93"/>
      <c r="ALQ485" s="93"/>
      <c r="ALR485" s="93"/>
      <c r="ALS485" s="93"/>
      <c r="ALT485" s="93"/>
      <c r="ALU485" s="93"/>
      <c r="ALV485" s="93"/>
      <c r="ALW485" s="93"/>
      <c r="ALX485" s="93"/>
      <c r="ALY485" s="93"/>
      <c r="ALZ485" s="93"/>
      <c r="AMA485" s="93"/>
      <c r="AMB485" s="93"/>
      <c r="AMC485" s="93"/>
      <c r="AMD485" s="93"/>
      <c r="AME485" s="93"/>
      <c r="AMF485" s="93"/>
      <c r="AMG485" s="93"/>
      <c r="AMH485" s="93"/>
      <c r="AMI485" s="93"/>
      <c r="AMJ485" s="93"/>
      <c r="AMK485" s="93"/>
      <c r="AML485" s="93"/>
      <c r="AMM485" s="93"/>
      <c r="AMN485" s="93"/>
      <c r="AMO485" s="93"/>
      <c r="AMP485" s="93"/>
      <c r="AMQ485" s="93"/>
      <c r="AMR485" s="93"/>
      <c r="AMS485" s="93"/>
      <c r="AMT485" s="93"/>
      <c r="AMU485" s="93"/>
      <c r="AMV485" s="93"/>
      <c r="AMW485" s="93"/>
      <c r="AMX485" s="93"/>
      <c r="AMY485" s="93"/>
      <c r="AMZ485" s="93"/>
      <c r="ANA485" s="93"/>
      <c r="ANB485" s="93"/>
      <c r="ANC485" s="93"/>
      <c r="AND485" s="93"/>
      <c r="ANE485" s="93"/>
      <c r="ANF485" s="93"/>
      <c r="ANG485" s="93"/>
      <c r="ANH485" s="93"/>
      <c r="ANI485" s="93"/>
      <c r="ANJ485" s="93"/>
      <c r="ANK485" s="93"/>
      <c r="ANL485" s="93"/>
      <c r="ANM485" s="93"/>
      <c r="ANN485" s="93"/>
      <c r="ANO485" s="93"/>
      <c r="ANP485" s="93"/>
      <c r="ANQ485" s="93"/>
      <c r="ANR485" s="93"/>
      <c r="ANS485" s="93"/>
      <c r="ANT485" s="93"/>
      <c r="ANU485" s="93"/>
      <c r="ANV485" s="93"/>
      <c r="ANW485" s="93"/>
      <c r="ANX485" s="93"/>
      <c r="ANY485" s="93"/>
      <c r="ANZ485" s="93"/>
      <c r="AOA485" s="93"/>
      <c r="AOB485" s="93"/>
      <c r="AOC485" s="93"/>
      <c r="AOD485" s="93"/>
      <c r="AOE485" s="93"/>
      <c r="AOF485" s="93"/>
      <c r="AOG485" s="93"/>
      <c r="AOH485" s="93"/>
      <c r="AOI485" s="93"/>
      <c r="AOJ485" s="93"/>
      <c r="AOK485" s="93"/>
      <c r="AOL485" s="93"/>
      <c r="AOM485" s="93"/>
      <c r="AON485" s="93"/>
      <c r="AOO485" s="93"/>
      <c r="AOP485" s="93"/>
      <c r="AOQ485" s="93"/>
      <c r="AOR485" s="93"/>
      <c r="AOS485" s="93"/>
      <c r="AOT485" s="93"/>
      <c r="AOU485" s="93"/>
      <c r="AOV485" s="93"/>
      <c r="AOW485" s="93"/>
      <c r="AOX485" s="93"/>
      <c r="AOY485" s="93"/>
      <c r="AOZ485" s="93"/>
      <c r="APA485" s="93"/>
      <c r="APB485" s="93"/>
      <c r="APC485" s="93"/>
      <c r="APD485" s="93"/>
      <c r="APE485" s="93"/>
      <c r="APF485" s="93"/>
      <c r="APG485" s="93"/>
      <c r="APH485" s="93"/>
      <c r="API485" s="93"/>
      <c r="APJ485" s="93"/>
      <c r="APK485" s="93"/>
      <c r="APL485" s="93"/>
      <c r="APM485" s="93"/>
      <c r="APN485" s="93"/>
      <c r="APO485" s="93"/>
      <c r="APP485" s="93"/>
      <c r="APQ485" s="93"/>
      <c r="APR485" s="93"/>
      <c r="APS485" s="93"/>
      <c r="APT485" s="93"/>
      <c r="APU485" s="93"/>
      <c r="APV485" s="93"/>
      <c r="APW485" s="93"/>
      <c r="APX485" s="93"/>
      <c r="APY485" s="93"/>
      <c r="APZ485" s="93"/>
      <c r="AQA485" s="93"/>
      <c r="AQB485" s="93"/>
      <c r="AQC485" s="93"/>
      <c r="AQD485" s="93"/>
      <c r="AQE485" s="93"/>
      <c r="AQF485" s="93"/>
      <c r="AQG485" s="93"/>
      <c r="AQH485" s="93"/>
      <c r="AQI485" s="93"/>
      <c r="AQJ485" s="93"/>
      <c r="AQK485" s="93"/>
      <c r="AQL485" s="93"/>
      <c r="AQM485" s="93"/>
      <c r="AQN485" s="93"/>
      <c r="AQO485" s="93"/>
      <c r="AQP485" s="93"/>
      <c r="AQQ485" s="93"/>
      <c r="AQR485" s="93"/>
      <c r="AQS485" s="93"/>
      <c r="AQT485" s="93"/>
      <c r="AQU485" s="93"/>
      <c r="AQV485" s="93"/>
      <c r="AQW485" s="93"/>
      <c r="AQX485" s="93"/>
      <c r="AQY485" s="93"/>
      <c r="AQZ485" s="93"/>
      <c r="ARA485" s="93"/>
      <c r="ARB485" s="93"/>
      <c r="ARC485" s="93"/>
      <c r="ARD485" s="93"/>
      <c r="ARE485" s="93"/>
      <c r="ARF485" s="93"/>
      <c r="ARG485" s="93"/>
      <c r="ARH485" s="93"/>
      <c r="ARI485" s="93"/>
      <c r="ARJ485" s="93"/>
      <c r="ARK485" s="93"/>
      <c r="ARL485" s="93"/>
      <c r="ARM485" s="93"/>
      <c r="ARN485" s="93"/>
      <c r="ARO485" s="93"/>
      <c r="ARP485" s="93"/>
      <c r="ARQ485" s="93"/>
      <c r="ARR485" s="93"/>
      <c r="ARS485" s="93"/>
      <c r="ART485" s="93"/>
      <c r="ARU485" s="93"/>
      <c r="ARV485" s="93"/>
      <c r="ARW485" s="93"/>
      <c r="ARX485" s="93"/>
      <c r="ARY485" s="93"/>
      <c r="ARZ485" s="93"/>
      <c r="ASA485" s="93"/>
      <c r="ASB485" s="93"/>
      <c r="ASC485" s="93"/>
      <c r="ASD485" s="93"/>
      <c r="ASE485" s="93"/>
      <c r="ASF485" s="93"/>
      <c r="ASG485" s="93"/>
      <c r="ASH485" s="93"/>
      <c r="ASI485" s="93"/>
      <c r="ASJ485" s="93"/>
      <c r="ASK485" s="93"/>
      <c r="ASL485" s="93"/>
      <c r="ASM485" s="93"/>
      <c r="ASN485" s="93"/>
      <c r="ASO485" s="93"/>
      <c r="ASP485" s="93"/>
      <c r="ASQ485" s="93"/>
      <c r="ASR485" s="93"/>
      <c r="ASS485" s="93"/>
      <c r="AST485" s="93"/>
      <c r="ASU485" s="93"/>
      <c r="ASV485" s="93"/>
      <c r="ASW485" s="93"/>
      <c r="ASX485" s="93"/>
      <c r="ASY485" s="93"/>
      <c r="ASZ485" s="93"/>
      <c r="ATA485" s="93"/>
      <c r="ATB485" s="93"/>
      <c r="ATC485" s="93"/>
      <c r="ATD485" s="93"/>
      <c r="ATE485" s="93"/>
      <c r="ATF485" s="93"/>
      <c r="ATG485" s="93"/>
      <c r="ATH485" s="93"/>
      <c r="ATI485" s="93"/>
      <c r="ATJ485" s="93"/>
      <c r="ATK485" s="93"/>
      <c r="ATL485" s="93"/>
      <c r="ATM485" s="93"/>
      <c r="ATN485" s="93"/>
      <c r="ATO485" s="93"/>
      <c r="ATP485" s="93"/>
      <c r="ATQ485" s="93"/>
      <c r="ATR485" s="93"/>
      <c r="ATS485" s="93"/>
      <c r="ATT485" s="93"/>
      <c r="ATU485" s="93"/>
      <c r="ATV485" s="93"/>
      <c r="ATW485" s="93"/>
      <c r="ATX485" s="93"/>
      <c r="ATY485" s="93"/>
      <c r="ATZ485" s="93"/>
      <c r="AUA485" s="93"/>
      <c r="AUB485" s="93"/>
      <c r="AUC485" s="93"/>
      <c r="AUD485" s="93"/>
      <c r="AUE485" s="93"/>
      <c r="AUF485" s="93"/>
      <c r="AUG485" s="93"/>
      <c r="AUH485" s="93"/>
      <c r="AUI485" s="93"/>
      <c r="AUJ485" s="93"/>
      <c r="AUK485" s="93"/>
      <c r="AUL485" s="93"/>
      <c r="AUM485" s="93"/>
      <c r="AUN485" s="93"/>
      <c r="AUO485" s="93"/>
      <c r="AUP485" s="93"/>
      <c r="AUQ485" s="93"/>
      <c r="AUR485" s="93"/>
      <c r="AUS485" s="93"/>
      <c r="AUT485" s="93"/>
      <c r="AUU485" s="93"/>
      <c r="AUV485" s="93"/>
      <c r="AUW485" s="93"/>
      <c r="AUX485" s="93"/>
      <c r="AUY485" s="93"/>
      <c r="AUZ485" s="93"/>
      <c r="AVA485" s="93"/>
      <c r="AVB485" s="93"/>
      <c r="AVC485" s="93"/>
      <c r="AVD485" s="93"/>
      <c r="AVE485" s="93"/>
      <c r="AVF485" s="93"/>
      <c r="AVG485" s="93"/>
      <c r="AVH485" s="93"/>
      <c r="AVI485" s="93"/>
      <c r="AVJ485" s="93"/>
      <c r="AVK485" s="93"/>
      <c r="AVL485" s="93"/>
      <c r="AVM485" s="93"/>
      <c r="AVN485" s="93"/>
      <c r="AVO485" s="93"/>
      <c r="AVP485" s="93"/>
      <c r="AVQ485" s="93"/>
      <c r="AVR485" s="93"/>
      <c r="AVS485" s="93"/>
      <c r="AVT485" s="93"/>
      <c r="AVU485" s="93"/>
      <c r="AVV485" s="93"/>
      <c r="AVW485" s="93"/>
      <c r="AVX485" s="93"/>
      <c r="AVY485" s="93"/>
      <c r="AVZ485" s="93"/>
      <c r="AWA485" s="93"/>
      <c r="AWB485" s="93"/>
      <c r="AWC485" s="93"/>
      <c r="AWD485" s="93"/>
      <c r="AWE485" s="93"/>
      <c r="AWF485" s="93"/>
      <c r="AWG485" s="93"/>
      <c r="AWH485" s="93"/>
      <c r="AWI485" s="93"/>
      <c r="AWJ485" s="93"/>
      <c r="AWK485" s="93"/>
      <c r="AWL485" s="93"/>
      <c r="AWM485" s="93"/>
      <c r="AWN485" s="93"/>
      <c r="AWO485" s="93"/>
      <c r="AWP485" s="93"/>
      <c r="AWQ485" s="93"/>
      <c r="AWR485" s="93"/>
      <c r="AWS485" s="93"/>
      <c r="AWT485" s="93"/>
      <c r="AWU485" s="93"/>
      <c r="AWV485" s="93"/>
      <c r="AWW485" s="93"/>
      <c r="AWX485" s="93"/>
      <c r="AWY485" s="93"/>
      <c r="AWZ485" s="93"/>
      <c r="AXA485" s="93"/>
      <c r="AXB485" s="93"/>
      <c r="AXC485" s="93"/>
      <c r="AXD485" s="93"/>
      <c r="AXE485" s="93"/>
      <c r="AXF485" s="93"/>
      <c r="AXG485" s="93"/>
      <c r="AXH485" s="93"/>
      <c r="AXI485" s="93"/>
      <c r="AXJ485" s="93"/>
      <c r="AXK485" s="93"/>
      <c r="AXL485" s="93"/>
      <c r="AXM485" s="93"/>
      <c r="AXN485" s="93"/>
      <c r="AXO485" s="93"/>
      <c r="AXP485" s="93"/>
      <c r="AXQ485" s="93"/>
      <c r="AXR485" s="93"/>
      <c r="AXS485" s="93"/>
      <c r="AXT485" s="93"/>
      <c r="AXU485" s="93"/>
      <c r="AXV485" s="93"/>
      <c r="AXW485" s="93"/>
      <c r="AXX485" s="93"/>
      <c r="AXY485" s="93"/>
      <c r="AXZ485" s="93"/>
      <c r="AYA485" s="93"/>
      <c r="AYB485" s="93"/>
      <c r="AYC485" s="93"/>
      <c r="AYD485" s="93"/>
      <c r="AYE485" s="93"/>
      <c r="AYF485" s="93"/>
      <c r="AYG485" s="93"/>
      <c r="AYH485" s="93"/>
      <c r="AYI485" s="93"/>
      <c r="AYJ485" s="93"/>
      <c r="AYK485" s="93"/>
      <c r="AYL485" s="93"/>
      <c r="AYM485" s="93"/>
      <c r="AYN485" s="93"/>
      <c r="AYO485" s="93"/>
      <c r="AYP485" s="93"/>
      <c r="AYQ485" s="93"/>
      <c r="AYR485" s="93"/>
      <c r="AYS485" s="93"/>
      <c r="AYT485" s="93"/>
      <c r="AYU485" s="93"/>
      <c r="AYV485" s="93"/>
      <c r="AYW485" s="93"/>
      <c r="AYX485" s="93"/>
      <c r="AYY485" s="93"/>
      <c r="AYZ485" s="93"/>
      <c r="AZA485" s="93"/>
      <c r="AZB485" s="93"/>
      <c r="AZC485" s="93"/>
      <c r="AZD485" s="93"/>
      <c r="AZE485" s="93"/>
      <c r="AZF485" s="93"/>
      <c r="AZG485" s="93"/>
      <c r="AZH485" s="93"/>
      <c r="AZI485" s="93"/>
      <c r="AZJ485" s="93"/>
      <c r="AZK485" s="93"/>
      <c r="AZL485" s="93"/>
      <c r="AZM485" s="93"/>
      <c r="AZN485" s="93"/>
      <c r="AZO485" s="93"/>
      <c r="AZP485" s="93"/>
      <c r="AZQ485" s="93"/>
      <c r="AZR485" s="93"/>
      <c r="AZS485" s="93"/>
      <c r="AZT485" s="93"/>
      <c r="AZU485" s="93"/>
      <c r="AZV485" s="93"/>
      <c r="AZW485" s="93"/>
      <c r="AZX485" s="93"/>
      <c r="AZY485" s="93"/>
      <c r="AZZ485" s="93"/>
      <c r="BAA485" s="93"/>
      <c r="BAB485" s="93"/>
      <c r="BAC485" s="93"/>
      <c r="BAD485" s="93"/>
      <c r="BAE485" s="93"/>
      <c r="BAF485" s="93"/>
      <c r="BAG485" s="93"/>
      <c r="BAH485" s="93"/>
      <c r="BAI485" s="93"/>
      <c r="BAJ485" s="93"/>
      <c r="BAK485" s="93"/>
      <c r="BAL485" s="93"/>
      <c r="BAM485" s="93"/>
      <c r="BAN485" s="93"/>
      <c r="BAO485" s="93"/>
      <c r="BAP485" s="93"/>
      <c r="BAQ485" s="93"/>
      <c r="BAR485" s="93"/>
      <c r="BAS485" s="93"/>
      <c r="BAT485" s="93"/>
      <c r="BAU485" s="93"/>
      <c r="BAV485" s="93"/>
      <c r="BAW485" s="93"/>
      <c r="BAX485" s="93"/>
      <c r="BAY485" s="93"/>
      <c r="BAZ485" s="93"/>
      <c r="BBA485" s="93"/>
      <c r="BBB485" s="93"/>
      <c r="BBC485" s="93"/>
      <c r="BBD485" s="93"/>
      <c r="BBE485" s="93"/>
      <c r="BBF485" s="93"/>
      <c r="BBG485" s="93"/>
      <c r="BBH485" s="93"/>
      <c r="BBI485" s="93"/>
      <c r="BBJ485" s="93"/>
      <c r="BBK485" s="93"/>
      <c r="BBL485" s="93"/>
      <c r="BBM485" s="93"/>
      <c r="BBN485" s="93"/>
      <c r="BBO485" s="93"/>
      <c r="BBP485" s="93"/>
      <c r="BBQ485" s="93"/>
      <c r="BBR485" s="93"/>
      <c r="BBS485" s="93"/>
      <c r="BBT485" s="93"/>
      <c r="BBU485" s="93"/>
      <c r="BBV485" s="93"/>
      <c r="BBW485" s="93"/>
      <c r="BBX485" s="93"/>
      <c r="BBY485" s="93"/>
      <c r="BBZ485" s="93"/>
      <c r="BCA485" s="93"/>
      <c r="BCB485" s="93"/>
      <c r="BCC485" s="93"/>
      <c r="BCD485" s="93"/>
      <c r="BCE485" s="93"/>
      <c r="BCF485" s="93"/>
      <c r="BCG485" s="93"/>
      <c r="BCH485" s="93"/>
      <c r="BCI485" s="93"/>
      <c r="BCJ485" s="93"/>
      <c r="BCK485" s="93"/>
      <c r="BCL485" s="93"/>
      <c r="BCM485" s="93"/>
      <c r="BCN485" s="93"/>
      <c r="BCO485" s="93"/>
      <c r="BCP485" s="93"/>
      <c r="BCQ485" s="93"/>
      <c r="BCR485" s="93"/>
      <c r="BCS485" s="93"/>
      <c r="BCT485" s="93"/>
      <c r="BCU485" s="93"/>
      <c r="BCV485" s="93"/>
      <c r="BCW485" s="93"/>
      <c r="BCX485" s="93"/>
      <c r="BCY485" s="93"/>
      <c r="BCZ485" s="93"/>
      <c r="BDA485" s="93"/>
      <c r="BDB485" s="93"/>
      <c r="BDC485" s="93"/>
      <c r="BDD485" s="93"/>
      <c r="BDE485" s="93"/>
      <c r="BDF485" s="93"/>
      <c r="BDG485" s="93"/>
      <c r="BDH485" s="93"/>
      <c r="BDI485" s="93"/>
      <c r="BDJ485" s="93"/>
      <c r="BDK485" s="93"/>
      <c r="BDL485" s="93"/>
      <c r="BDM485" s="93"/>
      <c r="BDN485" s="93"/>
      <c r="BDO485" s="93"/>
      <c r="BDP485" s="93"/>
      <c r="BDQ485" s="93"/>
      <c r="BDR485" s="93"/>
      <c r="BDS485" s="93"/>
      <c r="BDT485" s="93"/>
      <c r="BDU485" s="93"/>
      <c r="BDV485" s="93"/>
      <c r="BDW485" s="93"/>
      <c r="BDX485" s="93"/>
      <c r="BDY485" s="93"/>
      <c r="BDZ485" s="93"/>
      <c r="BEA485" s="93"/>
      <c r="BEB485" s="93"/>
      <c r="BEC485" s="93"/>
      <c r="BED485" s="93"/>
      <c r="BEE485" s="93"/>
      <c r="BEF485" s="93"/>
      <c r="BEG485" s="93"/>
      <c r="BEH485" s="93"/>
      <c r="BEI485" s="93"/>
      <c r="BEJ485" s="93"/>
      <c r="BEK485" s="93"/>
      <c r="BEL485" s="93"/>
      <c r="BEM485" s="93"/>
      <c r="BEN485" s="93"/>
      <c r="BEO485" s="93"/>
      <c r="BEP485" s="93"/>
      <c r="BEQ485" s="93"/>
      <c r="BER485" s="93"/>
      <c r="BES485" s="93"/>
      <c r="BET485" s="93"/>
      <c r="BEU485" s="93"/>
      <c r="BEV485" s="93"/>
      <c r="BEW485" s="93"/>
      <c r="BEX485" s="93"/>
      <c r="BEY485" s="93"/>
      <c r="BEZ485" s="93"/>
      <c r="BFA485" s="93"/>
      <c r="BFB485" s="93"/>
      <c r="BFC485" s="93"/>
      <c r="BFD485" s="93"/>
      <c r="BFE485" s="93"/>
      <c r="BFF485" s="93"/>
      <c r="BFG485" s="93"/>
      <c r="BFH485" s="93"/>
      <c r="BFI485" s="93"/>
      <c r="BFJ485" s="93"/>
      <c r="BFK485" s="93"/>
      <c r="BFL485" s="93"/>
      <c r="BFM485" s="93"/>
      <c r="BFN485" s="93"/>
      <c r="BFO485" s="93"/>
      <c r="BFP485" s="93"/>
      <c r="BFQ485" s="93"/>
      <c r="BFR485" s="93"/>
      <c r="BFS485" s="93"/>
      <c r="BFT485" s="93"/>
      <c r="BFU485" s="93"/>
      <c r="BFV485" s="93"/>
      <c r="BFW485" s="93"/>
      <c r="BFX485" s="93"/>
      <c r="BFY485" s="93"/>
      <c r="BFZ485" s="93"/>
      <c r="BGA485" s="93"/>
      <c r="BGB485" s="93"/>
      <c r="BGC485" s="93"/>
      <c r="BGD485" s="93"/>
      <c r="BGE485" s="93"/>
      <c r="BGF485" s="93"/>
      <c r="BGG485" s="93"/>
      <c r="BGH485" s="93"/>
      <c r="BGI485" s="93"/>
      <c r="BGJ485" s="93"/>
      <c r="BGK485" s="93"/>
      <c r="BGL485" s="93"/>
      <c r="BGM485" s="93"/>
      <c r="BGN485" s="93"/>
      <c r="BGO485" s="93"/>
      <c r="BGP485" s="93"/>
      <c r="BGQ485" s="93"/>
      <c r="BGR485" s="93"/>
      <c r="BGS485" s="93"/>
      <c r="BGT485" s="93"/>
      <c r="BGU485" s="93"/>
      <c r="BGV485" s="93"/>
      <c r="BGW485" s="93"/>
      <c r="BGX485" s="93"/>
      <c r="BGY485" s="93"/>
      <c r="BGZ485" s="93"/>
      <c r="BHA485" s="93"/>
      <c r="BHB485" s="93"/>
      <c r="BHC485" s="93"/>
      <c r="BHD485" s="93"/>
      <c r="BHE485" s="93"/>
      <c r="BHF485" s="93"/>
      <c r="BHG485" s="93"/>
      <c r="BHH485" s="93"/>
      <c r="BHI485" s="93"/>
      <c r="BHJ485" s="93"/>
      <c r="BHK485" s="93"/>
      <c r="BHL485" s="93"/>
      <c r="BHM485" s="93"/>
      <c r="BHN485" s="93"/>
      <c r="BHO485" s="93"/>
      <c r="BHP485" s="93"/>
      <c r="BHQ485" s="93"/>
      <c r="BHR485" s="93"/>
      <c r="BHS485" s="93"/>
      <c r="BHT485" s="93"/>
      <c r="BHU485" s="93"/>
      <c r="BHV485" s="93"/>
      <c r="BHW485" s="93"/>
      <c r="BHX485" s="93"/>
      <c r="BHY485" s="93"/>
      <c r="BHZ485" s="93"/>
      <c r="BIA485" s="93"/>
      <c r="BIB485" s="93"/>
      <c r="BIC485" s="93"/>
      <c r="BID485" s="93"/>
      <c r="BIE485" s="93"/>
      <c r="BIF485" s="93"/>
      <c r="BIG485" s="93"/>
      <c r="BIH485" s="93"/>
      <c r="BII485" s="93"/>
      <c r="BIJ485" s="93"/>
      <c r="BIK485" s="93"/>
      <c r="BIL485" s="93"/>
      <c r="BIM485" s="93"/>
      <c r="BIN485" s="93"/>
      <c r="BIO485" s="93"/>
      <c r="BIP485" s="93"/>
      <c r="BIQ485" s="93"/>
      <c r="BIR485" s="93"/>
      <c r="BIS485" s="93"/>
      <c r="BIT485" s="93"/>
      <c r="BIU485" s="93"/>
      <c r="BIV485" s="93"/>
      <c r="BIW485" s="93"/>
      <c r="BIX485" s="93"/>
      <c r="BIY485" s="93"/>
      <c r="BIZ485" s="93"/>
      <c r="BJA485" s="93"/>
      <c r="BJB485" s="93"/>
      <c r="BJC485" s="93"/>
      <c r="BJD485" s="93"/>
      <c r="BJE485" s="93"/>
      <c r="BJF485" s="93"/>
      <c r="BJG485" s="93"/>
      <c r="BJH485" s="93"/>
      <c r="BJI485" s="93"/>
      <c r="BJJ485" s="93"/>
      <c r="BJK485" s="93"/>
      <c r="BJL485" s="93"/>
      <c r="BJM485" s="93"/>
      <c r="BJN485" s="93"/>
      <c r="BJO485" s="93"/>
      <c r="BJP485" s="93"/>
      <c r="BJQ485" s="93"/>
      <c r="BJR485" s="93"/>
      <c r="BJS485" s="93"/>
      <c r="BJT485" s="93"/>
      <c r="BJU485" s="93"/>
      <c r="BJV485" s="93"/>
      <c r="BJW485" s="93"/>
      <c r="BJX485" s="93"/>
      <c r="BJY485" s="93"/>
      <c r="BJZ485" s="93"/>
      <c r="BKA485" s="93"/>
      <c r="BKB485" s="93"/>
      <c r="BKC485" s="93"/>
      <c r="BKD485" s="93"/>
      <c r="BKE485" s="93"/>
      <c r="BKF485" s="93"/>
      <c r="BKG485" s="93"/>
      <c r="BKH485" s="93"/>
      <c r="BKI485" s="93"/>
      <c r="BKJ485" s="93"/>
      <c r="BKK485" s="93"/>
      <c r="BKL485" s="93"/>
      <c r="BKM485" s="93"/>
      <c r="BKN485" s="93"/>
      <c r="BKO485" s="93"/>
      <c r="BKP485" s="93"/>
      <c r="BKQ485" s="93"/>
      <c r="BKR485" s="93"/>
      <c r="BKS485" s="93"/>
      <c r="BKT485" s="93"/>
      <c r="BKU485" s="93"/>
      <c r="BKV485" s="93"/>
      <c r="BKW485" s="93"/>
      <c r="BKX485" s="93"/>
      <c r="BKY485" s="93"/>
      <c r="BKZ485" s="93"/>
      <c r="BLA485" s="93"/>
      <c r="BLB485" s="93"/>
      <c r="BLC485" s="93"/>
      <c r="BLD485" s="93"/>
      <c r="BLE485" s="93"/>
      <c r="BLF485" s="93"/>
      <c r="BLG485" s="93"/>
      <c r="BLH485" s="93"/>
      <c r="BLI485" s="93"/>
      <c r="BLJ485" s="93"/>
      <c r="BLK485" s="93"/>
      <c r="BLL485" s="93"/>
      <c r="BLM485" s="93"/>
      <c r="BLN485" s="93"/>
      <c r="BLO485" s="93"/>
      <c r="BLP485" s="93"/>
      <c r="BLQ485" s="93"/>
      <c r="BLR485" s="93"/>
      <c r="BLS485" s="93"/>
      <c r="BLT485" s="93"/>
      <c r="BLU485" s="93"/>
      <c r="BLV485" s="93"/>
      <c r="BLW485" s="93"/>
      <c r="BLX485" s="93"/>
      <c r="BLY485" s="93"/>
      <c r="BLZ485" s="93"/>
      <c r="BMA485" s="93"/>
      <c r="BMB485" s="93"/>
      <c r="BMC485" s="93"/>
      <c r="BMD485" s="93"/>
      <c r="BME485" s="93"/>
      <c r="BMF485" s="93"/>
      <c r="BMG485" s="93"/>
      <c r="BMH485" s="93"/>
      <c r="BMI485" s="93"/>
      <c r="BMJ485" s="93"/>
      <c r="BMK485" s="93"/>
      <c r="BML485" s="93"/>
      <c r="BMM485" s="93"/>
      <c r="BMN485" s="93"/>
      <c r="BMO485" s="93"/>
      <c r="BMP485" s="93"/>
      <c r="BMQ485" s="93"/>
      <c r="BMR485" s="93"/>
      <c r="BMS485" s="93"/>
      <c r="BMT485" s="93"/>
      <c r="BMU485" s="93"/>
      <c r="BMV485" s="93"/>
      <c r="BMW485" s="93"/>
      <c r="BMX485" s="93"/>
      <c r="BMY485" s="93"/>
      <c r="BMZ485" s="93"/>
      <c r="BNA485" s="93"/>
      <c r="BNB485" s="93"/>
      <c r="BNC485" s="93"/>
      <c r="BND485" s="93"/>
      <c r="BNE485" s="93"/>
      <c r="BNF485" s="93"/>
      <c r="BNG485" s="93"/>
      <c r="BNH485" s="93"/>
      <c r="BNI485" s="93"/>
      <c r="BNJ485" s="93"/>
      <c r="BNK485" s="93"/>
      <c r="BNL485" s="93"/>
      <c r="BNM485" s="93"/>
      <c r="BNN485" s="93"/>
      <c r="BNO485" s="93"/>
      <c r="BNP485" s="93"/>
      <c r="BNQ485" s="93"/>
      <c r="BNR485" s="93"/>
      <c r="BNS485" s="93"/>
      <c r="BNT485" s="93"/>
      <c r="BNU485" s="93"/>
      <c r="BNV485" s="93"/>
      <c r="BNW485" s="93"/>
      <c r="BNX485" s="93"/>
      <c r="BNY485" s="93"/>
      <c r="BNZ485" s="93"/>
      <c r="BOA485" s="93"/>
      <c r="BOB485" s="93"/>
      <c r="BOC485" s="93"/>
      <c r="BOD485" s="93"/>
      <c r="BOE485" s="93"/>
      <c r="BOF485" s="93"/>
      <c r="BOG485" s="93"/>
      <c r="BOH485" s="93"/>
      <c r="BOI485" s="93"/>
      <c r="BOJ485" s="93"/>
      <c r="BOK485" s="93"/>
      <c r="BOL485" s="93"/>
      <c r="BOM485" s="93"/>
      <c r="BON485" s="93"/>
      <c r="BOO485" s="93"/>
      <c r="BOP485" s="93"/>
      <c r="BOQ485" s="93"/>
      <c r="BOR485" s="93"/>
      <c r="BOS485" s="93"/>
      <c r="BOT485" s="93"/>
      <c r="BOU485" s="93"/>
      <c r="BOV485" s="93"/>
      <c r="BOW485" s="93"/>
      <c r="BOX485" s="93"/>
      <c r="BOY485" s="93"/>
      <c r="BOZ485" s="93"/>
      <c r="BPA485" s="93"/>
      <c r="BPB485" s="93"/>
      <c r="BPC485" s="93"/>
      <c r="BPD485" s="93"/>
      <c r="BPE485" s="93"/>
      <c r="BPF485" s="93"/>
      <c r="BPG485" s="93"/>
      <c r="BPH485" s="93"/>
      <c r="BPI485" s="93"/>
      <c r="BPJ485" s="93"/>
      <c r="BPK485" s="93"/>
      <c r="BPL485" s="93"/>
      <c r="BPM485" s="93"/>
      <c r="BPN485" s="93"/>
      <c r="BPO485" s="93"/>
      <c r="BPP485" s="93"/>
      <c r="BPQ485" s="93"/>
      <c r="BPR485" s="93"/>
      <c r="BPS485" s="93"/>
      <c r="BPT485" s="93"/>
      <c r="BPU485" s="93"/>
      <c r="BPV485" s="93"/>
      <c r="BPW485" s="93"/>
      <c r="BPX485" s="93"/>
      <c r="BPY485" s="93"/>
      <c r="BPZ485" s="93"/>
      <c r="BQA485" s="93"/>
      <c r="BQB485" s="93"/>
      <c r="BQC485" s="93"/>
      <c r="BQD485" s="93"/>
      <c r="BQE485" s="93"/>
      <c r="BQF485" s="93"/>
      <c r="BQG485" s="93"/>
      <c r="BQH485" s="93"/>
      <c r="BQI485" s="93"/>
      <c r="BQJ485" s="93"/>
      <c r="BQK485" s="93"/>
      <c r="BQL485" s="93"/>
      <c r="BQM485" s="93"/>
      <c r="BQN485" s="93"/>
      <c r="BQO485" s="93"/>
      <c r="BQP485" s="93"/>
      <c r="BQQ485" s="93"/>
      <c r="BQR485" s="93"/>
      <c r="BQS485" s="93"/>
      <c r="BQT485" s="93"/>
      <c r="BQU485" s="93"/>
      <c r="BQV485" s="93"/>
      <c r="BQW485" s="93"/>
      <c r="BQX485" s="93"/>
      <c r="BQY485" s="93"/>
      <c r="BQZ485" s="93"/>
      <c r="BRA485" s="93"/>
      <c r="BRB485" s="93"/>
      <c r="BRC485" s="93"/>
      <c r="BRD485" s="93"/>
      <c r="BRE485" s="93"/>
      <c r="BRF485" s="93"/>
      <c r="BRG485" s="93"/>
      <c r="BRH485" s="93"/>
      <c r="BRI485" s="93"/>
      <c r="BRJ485" s="93"/>
      <c r="BRK485" s="93"/>
      <c r="BRL485" s="93"/>
      <c r="BRM485" s="93"/>
      <c r="BRN485" s="93"/>
      <c r="BRO485" s="93"/>
      <c r="BRP485" s="93"/>
      <c r="BRQ485" s="93"/>
      <c r="BRR485" s="93"/>
      <c r="BRS485" s="93"/>
      <c r="BRT485" s="93"/>
      <c r="BRU485" s="93"/>
      <c r="BRV485" s="93"/>
      <c r="BRW485" s="93"/>
      <c r="BRX485" s="93"/>
      <c r="BRY485" s="93"/>
      <c r="BRZ485" s="93"/>
      <c r="BSA485" s="93"/>
      <c r="BSB485" s="93"/>
      <c r="BSC485" s="93"/>
      <c r="BSD485" s="93"/>
      <c r="BSE485" s="93"/>
      <c r="BSF485" s="93"/>
      <c r="BSG485" s="93"/>
      <c r="BSH485" s="93"/>
      <c r="BSI485" s="93"/>
      <c r="BSJ485" s="93"/>
      <c r="BSK485" s="93"/>
      <c r="BSL485" s="93"/>
      <c r="BSM485" s="93"/>
      <c r="BSN485" s="93"/>
      <c r="BSO485" s="93"/>
      <c r="BSP485" s="93"/>
      <c r="BSQ485" s="93"/>
      <c r="BSR485" s="93"/>
      <c r="BSS485" s="93"/>
      <c r="BST485" s="93"/>
      <c r="BSU485" s="93"/>
      <c r="BSV485" s="93"/>
      <c r="BSW485" s="93"/>
      <c r="BSX485" s="93"/>
      <c r="BSY485" s="93"/>
      <c r="BSZ485" s="93"/>
      <c r="BTA485" s="93"/>
      <c r="BTB485" s="93"/>
      <c r="BTC485" s="93"/>
      <c r="BTD485" s="93"/>
      <c r="BTE485" s="93"/>
      <c r="BTF485" s="93"/>
      <c r="BTG485" s="93"/>
      <c r="BTH485" s="93"/>
      <c r="BTI485" s="93"/>
      <c r="BTJ485" s="93"/>
      <c r="BTK485" s="93"/>
      <c r="BTL485" s="93"/>
      <c r="BTM485" s="93"/>
      <c r="BTN485" s="93"/>
      <c r="BTO485" s="93"/>
      <c r="BTP485" s="93"/>
      <c r="BTQ485" s="93"/>
      <c r="BTR485" s="93"/>
      <c r="BTS485" s="93"/>
      <c r="BTT485" s="93"/>
      <c r="BTU485" s="93"/>
      <c r="BTV485" s="93"/>
      <c r="BTW485" s="93"/>
      <c r="BTX485" s="93"/>
      <c r="BTY485" s="93"/>
      <c r="BTZ485" s="93"/>
      <c r="BUA485" s="93"/>
      <c r="BUB485" s="93"/>
      <c r="BUC485" s="93"/>
      <c r="BUD485" s="93"/>
      <c r="BUE485" s="93"/>
      <c r="BUF485" s="93"/>
      <c r="BUG485" s="93"/>
      <c r="BUH485" s="93"/>
      <c r="BUI485" s="93"/>
      <c r="BUJ485" s="93"/>
      <c r="BUK485" s="93"/>
      <c r="BUL485" s="93"/>
      <c r="BUM485" s="93"/>
      <c r="BUN485" s="93"/>
      <c r="BUO485" s="93"/>
      <c r="BUP485" s="93"/>
      <c r="BUQ485" s="93"/>
      <c r="BUR485" s="93"/>
      <c r="BUS485" s="93"/>
      <c r="BUT485" s="93"/>
      <c r="BUU485" s="93"/>
      <c r="BUV485" s="93"/>
      <c r="BUW485" s="93"/>
      <c r="BUX485" s="93"/>
      <c r="BUY485" s="93"/>
      <c r="BUZ485" s="93"/>
      <c r="BVA485" s="93"/>
      <c r="BVB485" s="93"/>
      <c r="BVC485" s="93"/>
      <c r="BVD485" s="93"/>
      <c r="BVE485" s="93"/>
      <c r="BVF485" s="93"/>
      <c r="BVG485" s="93"/>
      <c r="BVH485" s="93"/>
      <c r="BVI485" s="93"/>
      <c r="BVJ485" s="93"/>
      <c r="BVK485" s="93"/>
      <c r="BVL485" s="93"/>
      <c r="BVM485" s="93"/>
      <c r="BVN485" s="93"/>
      <c r="BVO485" s="93"/>
      <c r="BVP485" s="93"/>
      <c r="BVQ485" s="93"/>
      <c r="BVR485" s="93"/>
      <c r="BVS485" s="93"/>
      <c r="BVT485" s="93"/>
      <c r="BVU485" s="93"/>
      <c r="BVV485" s="93"/>
      <c r="BVW485" s="93"/>
      <c r="BVX485" s="93"/>
      <c r="BVY485" s="93"/>
      <c r="BVZ485" s="93"/>
      <c r="BWA485" s="93"/>
      <c r="BWB485" s="93"/>
      <c r="BWC485" s="93"/>
      <c r="BWD485" s="93"/>
      <c r="BWE485" s="93"/>
      <c r="BWF485" s="93"/>
      <c r="BWG485" s="93"/>
      <c r="BWH485" s="93"/>
      <c r="BWI485" s="93"/>
      <c r="BWJ485" s="93"/>
      <c r="BWK485" s="93"/>
      <c r="BWL485" s="93"/>
      <c r="BWM485" s="93"/>
      <c r="BWN485" s="93"/>
      <c r="BWO485" s="93"/>
      <c r="BWP485" s="93"/>
      <c r="BWQ485" s="93"/>
      <c r="BWR485" s="93"/>
      <c r="BWS485" s="93"/>
      <c r="BWT485" s="93"/>
      <c r="BWU485" s="93"/>
      <c r="BWV485" s="93"/>
      <c r="BWW485" s="93"/>
      <c r="BWX485" s="93"/>
      <c r="BWY485" s="93"/>
      <c r="BWZ485" s="93"/>
      <c r="BXA485" s="93"/>
      <c r="BXB485" s="93"/>
      <c r="BXC485" s="93"/>
      <c r="BXD485" s="93"/>
      <c r="BXE485" s="93"/>
      <c r="BXF485" s="93"/>
      <c r="BXG485" s="93"/>
      <c r="BXH485" s="93"/>
      <c r="BXI485" s="93"/>
      <c r="BXJ485" s="93"/>
      <c r="BXK485" s="93"/>
      <c r="BXL485" s="93"/>
      <c r="BXM485" s="93"/>
      <c r="BXN485" s="93"/>
      <c r="BXO485" s="93"/>
      <c r="BXP485" s="93"/>
      <c r="BXQ485" s="93"/>
      <c r="BXR485" s="93"/>
      <c r="BXS485" s="93"/>
      <c r="BXT485" s="93"/>
      <c r="BXU485" s="93"/>
      <c r="BXV485" s="93"/>
      <c r="BXW485" s="93"/>
      <c r="BXX485" s="93"/>
      <c r="BXY485" s="93"/>
      <c r="BXZ485" s="93"/>
      <c r="BYA485" s="93"/>
      <c r="BYB485" s="93"/>
      <c r="BYC485" s="93"/>
      <c r="BYD485" s="93"/>
      <c r="BYE485" s="93"/>
      <c r="BYF485" s="93"/>
      <c r="BYG485" s="93"/>
      <c r="BYH485" s="93"/>
      <c r="BYI485" s="93"/>
      <c r="BYJ485" s="93"/>
      <c r="BYK485" s="93"/>
      <c r="BYL485" s="93"/>
      <c r="BYM485" s="93"/>
      <c r="BYN485" s="93"/>
      <c r="BYO485" s="93"/>
      <c r="BYP485" s="93"/>
      <c r="BYQ485" s="93"/>
      <c r="BYR485" s="93"/>
      <c r="BYS485" s="93"/>
      <c r="BYT485" s="93"/>
      <c r="BYU485" s="93"/>
      <c r="BYV485" s="93"/>
      <c r="BYW485" s="93"/>
      <c r="BYX485" s="93"/>
      <c r="BYY485" s="93"/>
      <c r="BYZ485" s="93"/>
      <c r="BZA485" s="93"/>
      <c r="BZB485" s="93"/>
      <c r="BZC485" s="93"/>
      <c r="BZD485" s="93"/>
      <c r="BZE485" s="93"/>
      <c r="BZF485" s="93"/>
      <c r="BZG485" s="93"/>
      <c r="BZH485" s="93"/>
      <c r="BZI485" s="93"/>
      <c r="BZJ485" s="93"/>
      <c r="BZK485" s="93"/>
      <c r="BZL485" s="93"/>
      <c r="BZM485" s="93"/>
      <c r="BZN485" s="93"/>
      <c r="BZO485" s="93"/>
      <c r="BZP485" s="93"/>
      <c r="BZQ485" s="93"/>
      <c r="BZR485" s="93"/>
      <c r="BZS485" s="93"/>
      <c r="BZT485" s="93"/>
      <c r="BZU485" s="93"/>
      <c r="BZV485" s="93"/>
      <c r="BZW485" s="93"/>
      <c r="BZX485" s="93"/>
      <c r="BZY485" s="93"/>
      <c r="BZZ485" s="93"/>
      <c r="CAA485" s="93"/>
      <c r="CAB485" s="93"/>
      <c r="CAC485" s="93"/>
      <c r="CAD485" s="93"/>
      <c r="CAE485" s="93"/>
      <c r="CAF485" s="93"/>
      <c r="CAG485" s="93"/>
      <c r="CAH485" s="93"/>
      <c r="CAI485" s="93"/>
      <c r="CAJ485" s="93"/>
      <c r="CAK485" s="93"/>
      <c r="CAL485" s="93"/>
      <c r="CAM485" s="93"/>
      <c r="CAN485" s="93"/>
      <c r="CAO485" s="93"/>
      <c r="CAP485" s="93"/>
      <c r="CAQ485" s="93"/>
      <c r="CAR485" s="93"/>
      <c r="CAS485" s="93"/>
      <c r="CAT485" s="93"/>
      <c r="CAU485" s="93"/>
      <c r="CAV485" s="93"/>
      <c r="CAW485" s="93"/>
      <c r="CAX485" s="93"/>
      <c r="CAY485" s="93"/>
      <c r="CAZ485" s="93"/>
      <c r="CBA485" s="93"/>
      <c r="CBB485" s="93"/>
      <c r="CBC485" s="93"/>
      <c r="CBD485" s="93"/>
      <c r="CBE485" s="93"/>
      <c r="CBF485" s="93"/>
      <c r="CBG485" s="93"/>
      <c r="CBH485" s="93"/>
      <c r="CBI485" s="93"/>
      <c r="CBJ485" s="93"/>
      <c r="CBK485" s="93"/>
      <c r="CBL485" s="93"/>
      <c r="CBM485" s="93"/>
      <c r="CBN485" s="93"/>
      <c r="CBO485" s="93"/>
      <c r="CBP485" s="93"/>
      <c r="CBQ485" s="93"/>
      <c r="CBR485" s="93"/>
      <c r="CBS485" s="93"/>
      <c r="CBT485" s="93"/>
      <c r="CBU485" s="93"/>
      <c r="CBV485" s="93"/>
      <c r="CBW485" s="93"/>
      <c r="CBX485" s="93"/>
      <c r="CBY485" s="93"/>
      <c r="CBZ485" s="93"/>
      <c r="CCA485" s="93"/>
      <c r="CCB485" s="93"/>
      <c r="CCC485" s="93"/>
      <c r="CCD485" s="93"/>
      <c r="CCE485" s="93"/>
      <c r="CCF485" s="93"/>
      <c r="CCG485" s="93"/>
      <c r="CCH485" s="93"/>
      <c r="CCI485" s="93"/>
      <c r="CCJ485" s="93"/>
      <c r="CCK485" s="93"/>
      <c r="CCL485" s="93"/>
      <c r="CCM485" s="93"/>
      <c r="CCN485" s="93"/>
      <c r="CCO485" s="93"/>
      <c r="CCP485" s="93"/>
      <c r="CCQ485" s="93"/>
      <c r="CCR485" s="93"/>
      <c r="CCS485" s="93"/>
      <c r="CCT485" s="93"/>
      <c r="CCU485" s="93"/>
      <c r="CCV485" s="93"/>
      <c r="CCW485" s="93"/>
      <c r="CCX485" s="93"/>
      <c r="CCY485" s="93"/>
      <c r="CCZ485" s="93"/>
      <c r="CDA485" s="93"/>
      <c r="CDB485" s="93"/>
      <c r="CDC485" s="93"/>
      <c r="CDD485" s="93"/>
      <c r="CDE485" s="93"/>
      <c r="CDF485" s="93"/>
      <c r="CDG485" s="93"/>
      <c r="CDH485" s="93"/>
      <c r="CDI485" s="93"/>
      <c r="CDJ485" s="93"/>
      <c r="CDK485" s="93"/>
      <c r="CDL485" s="93"/>
      <c r="CDM485" s="93"/>
      <c r="CDN485" s="93"/>
      <c r="CDO485" s="93"/>
      <c r="CDP485" s="93"/>
      <c r="CDQ485" s="93"/>
      <c r="CDR485" s="93"/>
      <c r="CDS485" s="93"/>
      <c r="CDT485" s="93"/>
      <c r="CDU485" s="93"/>
      <c r="CDV485" s="93"/>
      <c r="CDW485" s="93"/>
      <c r="CDX485" s="93"/>
      <c r="CDY485" s="93"/>
      <c r="CDZ485" s="93"/>
      <c r="CEA485" s="93"/>
      <c r="CEB485" s="93"/>
      <c r="CEC485" s="93"/>
      <c r="CED485" s="93"/>
      <c r="CEE485" s="93"/>
      <c r="CEF485" s="93"/>
      <c r="CEG485" s="93"/>
      <c r="CEH485" s="93"/>
      <c r="CEI485" s="93"/>
      <c r="CEJ485" s="93"/>
      <c r="CEK485" s="93"/>
      <c r="CEL485" s="93"/>
      <c r="CEM485" s="93"/>
      <c r="CEN485" s="93"/>
      <c r="CEO485" s="93"/>
      <c r="CEP485" s="93"/>
      <c r="CEQ485" s="93"/>
      <c r="CER485" s="93"/>
      <c r="CES485" s="93"/>
      <c r="CET485" s="93"/>
      <c r="CEU485" s="93"/>
      <c r="CEV485" s="93"/>
      <c r="CEW485" s="93"/>
      <c r="CEX485" s="93"/>
      <c r="CEY485" s="93"/>
      <c r="CEZ485" s="93"/>
      <c r="CFA485" s="93"/>
      <c r="CFB485" s="93"/>
      <c r="CFC485" s="93"/>
      <c r="CFD485" s="93"/>
      <c r="CFE485" s="93"/>
      <c r="CFF485" s="93"/>
      <c r="CFG485" s="93"/>
      <c r="CFH485" s="93"/>
      <c r="CFI485" s="93"/>
      <c r="CFJ485" s="93"/>
      <c r="CFK485" s="93"/>
      <c r="CFL485" s="93"/>
      <c r="CFM485" s="93"/>
      <c r="CFN485" s="93"/>
      <c r="CFO485" s="93"/>
      <c r="CFP485" s="93"/>
      <c r="CFQ485" s="93"/>
      <c r="CFR485" s="93"/>
      <c r="CFS485" s="93"/>
      <c r="CFT485" s="93"/>
      <c r="CFU485" s="93"/>
      <c r="CFV485" s="93"/>
      <c r="CFW485" s="93"/>
      <c r="CFX485" s="93"/>
      <c r="CFY485" s="93"/>
      <c r="CFZ485" s="93"/>
      <c r="CGA485" s="93"/>
      <c r="CGB485" s="93"/>
      <c r="CGC485" s="93"/>
      <c r="CGD485" s="93"/>
      <c r="CGE485" s="93"/>
      <c r="CGF485" s="93"/>
      <c r="CGG485" s="93"/>
      <c r="CGH485" s="93"/>
      <c r="CGI485" s="93"/>
      <c r="CGJ485" s="93"/>
      <c r="CGK485" s="93"/>
      <c r="CGL485" s="93"/>
      <c r="CGM485" s="93"/>
      <c r="CGN485" s="93"/>
      <c r="CGO485" s="93"/>
      <c r="CGP485" s="93"/>
      <c r="CGQ485" s="93"/>
      <c r="CGR485" s="93"/>
      <c r="CGS485" s="93"/>
      <c r="CGT485" s="93"/>
      <c r="CGU485" s="93"/>
      <c r="CGV485" s="93"/>
      <c r="CGW485" s="93"/>
      <c r="CGX485" s="93"/>
      <c r="CGY485" s="93"/>
      <c r="CGZ485" s="93"/>
      <c r="CHA485" s="93"/>
      <c r="CHB485" s="93"/>
      <c r="CHC485" s="93"/>
      <c r="CHD485" s="93"/>
      <c r="CHE485" s="93"/>
      <c r="CHF485" s="93"/>
      <c r="CHG485" s="93"/>
      <c r="CHH485" s="93"/>
      <c r="CHI485" s="93"/>
      <c r="CHJ485" s="93"/>
      <c r="CHK485" s="93"/>
      <c r="CHL485" s="93"/>
      <c r="CHM485" s="93"/>
      <c r="CHN485" s="93"/>
      <c r="CHO485" s="93"/>
      <c r="CHP485" s="93"/>
      <c r="CHQ485" s="93"/>
      <c r="CHR485" s="93"/>
      <c r="CHS485" s="93"/>
      <c r="CHT485" s="93"/>
      <c r="CHU485" s="93"/>
      <c r="CHV485" s="93"/>
      <c r="CHW485" s="93"/>
      <c r="CHX485" s="93"/>
      <c r="CHY485" s="93"/>
      <c r="CHZ485" s="93"/>
      <c r="CIA485" s="93"/>
      <c r="CIB485" s="93"/>
      <c r="CIC485" s="93"/>
      <c r="CID485" s="93"/>
      <c r="CIE485" s="93"/>
      <c r="CIF485" s="93"/>
      <c r="CIG485" s="93"/>
      <c r="CIH485" s="93"/>
      <c r="CII485" s="93"/>
      <c r="CIJ485" s="93"/>
      <c r="CIK485" s="93"/>
      <c r="CIL485" s="93"/>
      <c r="CIM485" s="93"/>
      <c r="CIN485" s="93"/>
      <c r="CIO485" s="93"/>
      <c r="CIP485" s="93"/>
      <c r="CIQ485" s="93"/>
      <c r="CIR485" s="93"/>
      <c r="CIS485" s="93"/>
      <c r="CIT485" s="93"/>
      <c r="CIU485" s="93"/>
      <c r="CIV485" s="93"/>
      <c r="CIW485" s="93"/>
      <c r="CIX485" s="93"/>
      <c r="CIY485" s="93"/>
      <c r="CIZ485" s="93"/>
      <c r="CJA485" s="93"/>
      <c r="CJB485" s="93"/>
      <c r="CJC485" s="93"/>
      <c r="CJD485" s="93"/>
      <c r="CJE485" s="93"/>
      <c r="CJF485" s="93"/>
      <c r="CJG485" s="93"/>
      <c r="CJH485" s="93"/>
      <c r="CJI485" s="93"/>
      <c r="CJJ485" s="93"/>
      <c r="CJK485" s="93"/>
      <c r="CJL485" s="93"/>
      <c r="CJM485" s="93"/>
      <c r="CJN485" s="93"/>
      <c r="CJO485" s="93"/>
      <c r="CJP485" s="93"/>
      <c r="CJQ485" s="93"/>
      <c r="CJR485" s="93"/>
      <c r="CJS485" s="93"/>
      <c r="CJT485" s="93"/>
      <c r="CJU485" s="93"/>
      <c r="CJV485" s="93"/>
      <c r="CJW485" s="93"/>
      <c r="CJX485" s="93"/>
      <c r="CJY485" s="93"/>
      <c r="CJZ485" s="93"/>
      <c r="CKA485" s="93"/>
      <c r="CKB485" s="93"/>
      <c r="CKC485" s="93"/>
      <c r="CKD485" s="93"/>
      <c r="CKE485" s="93"/>
      <c r="CKF485" s="93"/>
      <c r="CKG485" s="93"/>
      <c r="CKH485" s="93"/>
      <c r="CKI485" s="93"/>
      <c r="CKJ485" s="93"/>
      <c r="CKK485" s="93"/>
      <c r="CKL485" s="93"/>
      <c r="CKM485" s="93"/>
      <c r="CKN485" s="93"/>
      <c r="CKO485" s="93"/>
      <c r="CKP485" s="93"/>
      <c r="CKQ485" s="93"/>
      <c r="CKR485" s="93"/>
      <c r="CKS485" s="93"/>
      <c r="CKT485" s="93"/>
      <c r="CKU485" s="93"/>
      <c r="CKV485" s="93"/>
      <c r="CKW485" s="93"/>
      <c r="CKX485" s="93"/>
      <c r="CKY485" s="93"/>
      <c r="CKZ485" s="93"/>
      <c r="CLA485" s="93"/>
      <c r="CLB485" s="93"/>
      <c r="CLC485" s="93"/>
      <c r="CLD485" s="93"/>
      <c r="CLE485" s="93"/>
      <c r="CLF485" s="93"/>
      <c r="CLG485" s="93"/>
      <c r="CLH485" s="93"/>
      <c r="CLI485" s="93"/>
      <c r="CLJ485" s="93"/>
      <c r="CLK485" s="93"/>
      <c r="CLL485" s="93"/>
      <c r="CLM485" s="93"/>
      <c r="CLN485" s="93"/>
      <c r="CLO485" s="93"/>
      <c r="CLP485" s="93"/>
      <c r="CLQ485" s="93"/>
      <c r="CLR485" s="93"/>
      <c r="CLS485" s="93"/>
      <c r="CLT485" s="93"/>
      <c r="CLU485" s="93"/>
      <c r="CLV485" s="93"/>
      <c r="CLW485" s="93"/>
      <c r="CLX485" s="93"/>
      <c r="CLY485" s="93"/>
      <c r="CLZ485" s="93"/>
      <c r="CMA485" s="93"/>
      <c r="CMB485" s="93"/>
      <c r="CMC485" s="93"/>
      <c r="CMD485" s="93"/>
      <c r="CME485" s="93"/>
      <c r="CMF485" s="93"/>
      <c r="CMG485" s="93"/>
      <c r="CMH485" s="93"/>
      <c r="CMI485" s="93"/>
      <c r="CMJ485" s="93"/>
      <c r="CMK485" s="93"/>
      <c r="CML485" s="93"/>
      <c r="CMM485" s="93"/>
      <c r="CMN485" s="93"/>
      <c r="CMO485" s="93"/>
      <c r="CMP485" s="93"/>
      <c r="CMQ485" s="93"/>
      <c r="CMR485" s="93"/>
      <c r="CMS485" s="93"/>
      <c r="CMT485" s="93"/>
      <c r="CMU485" s="93"/>
      <c r="CMV485" s="93"/>
      <c r="CMW485" s="93"/>
      <c r="CMX485" s="93"/>
      <c r="CMY485" s="93"/>
      <c r="CMZ485" s="93"/>
      <c r="CNA485" s="93"/>
      <c r="CNB485" s="93"/>
      <c r="CNC485" s="93"/>
      <c r="CND485" s="93"/>
      <c r="CNE485" s="93"/>
      <c r="CNF485" s="93"/>
      <c r="CNG485" s="93"/>
      <c r="CNH485" s="93"/>
      <c r="CNI485" s="93"/>
      <c r="CNJ485" s="93"/>
      <c r="CNK485" s="93"/>
      <c r="CNL485" s="93"/>
      <c r="CNM485" s="93"/>
      <c r="CNN485" s="93"/>
      <c r="CNO485" s="93"/>
      <c r="CNP485" s="93"/>
      <c r="CNQ485" s="93"/>
      <c r="CNR485" s="93"/>
      <c r="CNS485" s="93"/>
      <c r="CNT485" s="93"/>
      <c r="CNU485" s="93"/>
      <c r="CNV485" s="93"/>
      <c r="CNW485" s="93"/>
      <c r="CNX485" s="93"/>
      <c r="CNY485" s="93"/>
      <c r="CNZ485" s="93"/>
      <c r="COA485" s="93"/>
      <c r="COB485" s="93"/>
      <c r="COC485" s="93"/>
      <c r="COD485" s="93"/>
      <c r="COE485" s="93"/>
      <c r="COF485" s="93"/>
      <c r="COG485" s="93"/>
      <c r="COH485" s="93"/>
      <c r="COI485" s="93"/>
      <c r="COJ485" s="93"/>
      <c r="COK485" s="93"/>
      <c r="COL485" s="93"/>
      <c r="COM485" s="93"/>
      <c r="CON485" s="93"/>
      <c r="COO485" s="93"/>
      <c r="COP485" s="93"/>
      <c r="COQ485" s="93"/>
      <c r="COR485" s="93"/>
      <c r="COS485" s="93"/>
      <c r="COT485" s="93"/>
      <c r="COU485" s="93"/>
      <c r="COV485" s="93"/>
      <c r="COW485" s="93"/>
      <c r="COX485" s="93"/>
      <c r="COY485" s="93"/>
      <c r="COZ485" s="93"/>
      <c r="CPA485" s="93"/>
      <c r="CPB485" s="93"/>
      <c r="CPC485" s="93"/>
      <c r="CPD485" s="93"/>
      <c r="CPE485" s="93"/>
      <c r="CPF485" s="93"/>
      <c r="CPG485" s="93"/>
      <c r="CPH485" s="93"/>
      <c r="CPI485" s="93"/>
      <c r="CPJ485" s="93"/>
      <c r="CPK485" s="93"/>
      <c r="CPL485" s="93"/>
      <c r="CPM485" s="93"/>
      <c r="CPN485" s="93"/>
      <c r="CPO485" s="93"/>
      <c r="CPP485" s="93"/>
      <c r="CPQ485" s="93"/>
    </row>
    <row r="486" spans="1:2461" s="94" customFormat="1" ht="25.5" x14ac:dyDescent="0.2">
      <c r="A486" s="93"/>
      <c r="B486" s="192" t="s">
        <v>952</v>
      </c>
      <c r="C486" s="187" t="s">
        <v>2168</v>
      </c>
      <c r="D486" s="187" t="s">
        <v>221</v>
      </c>
      <c r="E486" s="192" t="s">
        <v>69</v>
      </c>
      <c r="F486" s="187" t="s">
        <v>2171</v>
      </c>
      <c r="G486" s="187" t="s">
        <v>829</v>
      </c>
      <c r="H486" s="190" t="s">
        <v>17</v>
      </c>
      <c r="I486" s="191" t="s">
        <v>703</v>
      </c>
      <c r="J486" s="335" t="s">
        <v>1239</v>
      </c>
      <c r="K486" s="191" t="s">
        <v>704</v>
      </c>
      <c r="L486" s="335" t="s">
        <v>1242</v>
      </c>
      <c r="M486" s="191">
        <v>0.74652777777777779</v>
      </c>
      <c r="N486" s="190" t="s">
        <v>1224</v>
      </c>
      <c r="O486" s="455" t="s">
        <v>76</v>
      </c>
      <c r="P486" s="455" t="s">
        <v>76</v>
      </c>
      <c r="Q486" s="188" t="s">
        <v>79</v>
      </c>
      <c r="R486" s="188">
        <v>0.2</v>
      </c>
      <c r="S486" s="188" t="s">
        <v>816</v>
      </c>
      <c r="T486" s="467" t="s">
        <v>20</v>
      </c>
      <c r="U486" s="236" t="s">
        <v>706</v>
      </c>
      <c r="V486" s="236" t="s">
        <v>706</v>
      </c>
      <c r="W486" s="236" t="s">
        <v>1164</v>
      </c>
      <c r="X486" s="236" t="s">
        <v>1164</v>
      </c>
    </row>
    <row r="487" spans="1:2461" s="94" customFormat="1" ht="25.5" x14ac:dyDescent="0.2">
      <c r="A487" s="93"/>
      <c r="B487" s="192" t="s">
        <v>952</v>
      </c>
      <c r="C487" s="187" t="s">
        <v>2170</v>
      </c>
      <c r="D487" s="187" t="s">
        <v>221</v>
      </c>
      <c r="E487" s="192" t="s">
        <v>69</v>
      </c>
      <c r="F487" s="187" t="s">
        <v>2172</v>
      </c>
      <c r="G487" s="187" t="s">
        <v>829</v>
      </c>
      <c r="H487" s="190" t="s">
        <v>17</v>
      </c>
      <c r="I487" s="191" t="s">
        <v>703</v>
      </c>
      <c r="J487" s="335" t="s">
        <v>1239</v>
      </c>
      <c r="K487" s="191" t="s">
        <v>704</v>
      </c>
      <c r="L487" s="335" t="s">
        <v>1242</v>
      </c>
      <c r="M487" s="191">
        <v>0.74652777777777779</v>
      </c>
      <c r="N487" s="190" t="s">
        <v>1224</v>
      </c>
      <c r="O487" s="455" t="s">
        <v>967</v>
      </c>
      <c r="P487" s="455" t="s">
        <v>967</v>
      </c>
      <c r="Q487" s="188" t="s">
        <v>79</v>
      </c>
      <c r="R487" s="188">
        <v>0.2</v>
      </c>
      <c r="S487" s="188" t="s">
        <v>816</v>
      </c>
      <c r="T487" s="467" t="s">
        <v>20</v>
      </c>
      <c r="U487" s="236" t="s">
        <v>706</v>
      </c>
      <c r="V487" s="236" t="s">
        <v>706</v>
      </c>
      <c r="W487" s="236" t="s">
        <v>1165</v>
      </c>
      <c r="X487" s="236" t="s">
        <v>1165</v>
      </c>
    </row>
    <row r="488" spans="1:2461" s="94" customFormat="1" x14ac:dyDescent="0.2">
      <c r="A488" s="93"/>
      <c r="B488" s="192" t="s">
        <v>952</v>
      </c>
      <c r="C488" s="187" t="s">
        <v>2169</v>
      </c>
      <c r="D488" s="187" t="s">
        <v>221</v>
      </c>
      <c r="E488" s="192" t="s">
        <v>69</v>
      </c>
      <c r="F488" s="187" t="s">
        <v>2173</v>
      </c>
      <c r="G488" s="187" t="s">
        <v>829</v>
      </c>
      <c r="H488" s="190" t="s">
        <v>836</v>
      </c>
      <c r="I488" s="191" t="s">
        <v>803</v>
      </c>
      <c r="J488" s="335" t="s">
        <v>25</v>
      </c>
      <c r="K488" s="191" t="s">
        <v>804</v>
      </c>
      <c r="L488" s="335" t="s">
        <v>26</v>
      </c>
      <c r="M488" s="191">
        <v>0.74652777777777779</v>
      </c>
      <c r="N488" s="335" t="s">
        <v>1224</v>
      </c>
      <c r="O488" s="188">
        <v>0.01</v>
      </c>
      <c r="P488" s="188"/>
      <c r="Q488" s="188"/>
      <c r="R488" s="188">
        <v>0.2</v>
      </c>
      <c r="S488" s="188"/>
      <c r="T488" s="467"/>
      <c r="U488" s="236" t="s">
        <v>706</v>
      </c>
      <c r="V488" s="236" t="s">
        <v>706</v>
      </c>
      <c r="W488" s="236" t="s">
        <v>1164</v>
      </c>
      <c r="X488" s="236" t="s">
        <v>1164</v>
      </c>
    </row>
    <row r="489" spans="1:2461" s="94" customFormat="1" ht="25.5" x14ac:dyDescent="0.2">
      <c r="A489" s="93"/>
      <c r="B489" s="203" t="s">
        <v>951</v>
      </c>
      <c r="C489" s="185" t="s">
        <v>2114</v>
      </c>
      <c r="D489" s="185" t="s">
        <v>221</v>
      </c>
      <c r="E489" s="203" t="s">
        <v>69</v>
      </c>
      <c r="F489" s="185" t="s">
        <v>2124</v>
      </c>
      <c r="G489" s="185" t="s">
        <v>829</v>
      </c>
      <c r="H489" s="204" t="s">
        <v>17</v>
      </c>
      <c r="I489" s="452" t="s">
        <v>703</v>
      </c>
      <c r="J489" s="332" t="s">
        <v>1239</v>
      </c>
      <c r="K489" s="331" t="s">
        <v>704</v>
      </c>
      <c r="L489" s="332" t="s">
        <v>1242</v>
      </c>
      <c r="M489" s="331">
        <v>0.74652777777777779</v>
      </c>
      <c r="N489" s="332" t="s">
        <v>1224</v>
      </c>
      <c r="O489" s="205" t="s">
        <v>76</v>
      </c>
      <c r="P489" s="205" t="s">
        <v>76</v>
      </c>
      <c r="Q489" s="205" t="s">
        <v>79</v>
      </c>
      <c r="R489" s="205">
        <v>0.2</v>
      </c>
      <c r="S489" s="205" t="s">
        <v>816</v>
      </c>
      <c r="T489" s="206" t="s">
        <v>20</v>
      </c>
      <c r="U489" s="453" t="s">
        <v>706</v>
      </c>
      <c r="V489" s="453" t="s">
        <v>706</v>
      </c>
      <c r="W489" s="453" t="s">
        <v>1164</v>
      </c>
      <c r="X489" s="453" t="s">
        <v>1164</v>
      </c>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c r="JC489" s="93"/>
      <c r="JD489" s="93"/>
      <c r="JE489" s="93"/>
      <c r="JF489" s="93"/>
      <c r="JG489" s="93"/>
      <c r="JH489" s="93"/>
      <c r="JI489" s="93"/>
      <c r="JJ489" s="93"/>
      <c r="JK489" s="93"/>
      <c r="JL489" s="93"/>
      <c r="JM489" s="93"/>
      <c r="JN489" s="93"/>
      <c r="JO489" s="93"/>
      <c r="JP489" s="93"/>
      <c r="JQ489" s="93"/>
      <c r="JR489" s="93"/>
      <c r="JS489" s="93"/>
      <c r="JT489" s="93"/>
      <c r="JU489" s="93"/>
      <c r="JV489" s="93"/>
      <c r="JW489" s="93"/>
      <c r="JX489" s="93"/>
      <c r="JY489" s="93"/>
      <c r="JZ489" s="93"/>
      <c r="KA489" s="93"/>
      <c r="KB489" s="93"/>
      <c r="KC489" s="93"/>
      <c r="KD489" s="93"/>
      <c r="KE489" s="93"/>
      <c r="KF489" s="93"/>
      <c r="KG489" s="93"/>
      <c r="KH489" s="93"/>
      <c r="KI489" s="93"/>
      <c r="KJ489" s="93"/>
      <c r="KK489" s="93"/>
      <c r="KL489" s="93"/>
      <c r="KM489" s="93"/>
      <c r="KN489" s="93"/>
      <c r="KO489" s="93"/>
      <c r="KP489" s="93"/>
      <c r="KQ489" s="93"/>
      <c r="KR489" s="93"/>
      <c r="KS489" s="93"/>
      <c r="KT489" s="93"/>
      <c r="KU489" s="93"/>
      <c r="KV489" s="93"/>
      <c r="KW489" s="93"/>
      <c r="KX489" s="93"/>
      <c r="KY489" s="93"/>
      <c r="KZ489" s="93"/>
      <c r="LA489" s="93"/>
      <c r="LB489" s="93"/>
      <c r="LC489" s="93"/>
      <c r="LD489" s="93"/>
      <c r="LE489" s="93"/>
      <c r="LF489" s="93"/>
      <c r="LG489" s="93"/>
      <c r="LH489" s="93"/>
      <c r="LI489" s="93"/>
      <c r="LJ489" s="93"/>
      <c r="LK489" s="93"/>
      <c r="LL489" s="93"/>
      <c r="LM489" s="93"/>
      <c r="LN489" s="93"/>
      <c r="LO489" s="93"/>
      <c r="LP489" s="93"/>
      <c r="LQ489" s="93"/>
      <c r="LR489" s="93"/>
      <c r="LS489" s="93"/>
      <c r="LT489" s="93"/>
      <c r="LU489" s="93"/>
      <c r="LV489" s="93"/>
      <c r="LW489" s="93"/>
      <c r="LX489" s="93"/>
      <c r="LY489" s="93"/>
      <c r="LZ489" s="93"/>
      <c r="MA489" s="93"/>
      <c r="MB489" s="93"/>
      <c r="MC489" s="93"/>
      <c r="MD489" s="93"/>
      <c r="ME489" s="93"/>
      <c r="MF489" s="93"/>
      <c r="MG489" s="93"/>
      <c r="MH489" s="93"/>
      <c r="MI489" s="93"/>
      <c r="MJ489" s="93"/>
      <c r="MK489" s="93"/>
      <c r="ML489" s="93"/>
      <c r="MM489" s="93"/>
      <c r="MN489" s="93"/>
      <c r="MO489" s="93"/>
      <c r="MP489" s="93"/>
      <c r="MQ489" s="93"/>
      <c r="MR489" s="93"/>
      <c r="MS489" s="93"/>
      <c r="MT489" s="93"/>
      <c r="MU489" s="93"/>
      <c r="MV489" s="93"/>
      <c r="MW489" s="93"/>
      <c r="MX489" s="93"/>
      <c r="MY489" s="93"/>
      <c r="MZ489" s="93"/>
      <c r="NA489" s="93"/>
      <c r="NB489" s="93"/>
      <c r="NC489" s="93"/>
      <c r="ND489" s="93"/>
      <c r="NE489" s="93"/>
      <c r="NF489" s="93"/>
      <c r="NG489" s="93"/>
      <c r="NH489" s="93"/>
      <c r="NI489" s="93"/>
      <c r="NJ489" s="93"/>
      <c r="NK489" s="93"/>
      <c r="NL489" s="93"/>
      <c r="NM489" s="93"/>
      <c r="NN489" s="93"/>
      <c r="NO489" s="93"/>
      <c r="NP489" s="93"/>
      <c r="NQ489" s="93"/>
      <c r="NR489" s="93"/>
      <c r="NS489" s="93"/>
      <c r="NT489" s="93"/>
      <c r="NU489" s="93"/>
      <c r="NV489" s="93"/>
      <c r="NW489" s="93"/>
      <c r="NX489" s="93"/>
      <c r="NY489" s="93"/>
      <c r="NZ489" s="93"/>
      <c r="OA489" s="93"/>
      <c r="OB489" s="93"/>
      <c r="OC489" s="93"/>
      <c r="OD489" s="93"/>
      <c r="OE489" s="93"/>
      <c r="OF489" s="93"/>
      <c r="OG489" s="93"/>
      <c r="OH489" s="93"/>
      <c r="OI489" s="93"/>
      <c r="OJ489" s="93"/>
      <c r="OK489" s="93"/>
      <c r="OL489" s="93"/>
      <c r="OM489" s="93"/>
      <c r="ON489" s="93"/>
      <c r="OO489" s="93"/>
      <c r="OP489" s="93"/>
      <c r="OQ489" s="93"/>
      <c r="OR489" s="93"/>
      <c r="OS489" s="93"/>
      <c r="OT489" s="93"/>
      <c r="OU489" s="93"/>
      <c r="OV489" s="93"/>
      <c r="OW489" s="93"/>
      <c r="OX489" s="93"/>
      <c r="OY489" s="93"/>
      <c r="OZ489" s="93"/>
      <c r="PA489" s="93"/>
      <c r="PB489" s="93"/>
      <c r="PC489" s="93"/>
      <c r="PD489" s="93"/>
      <c r="PE489" s="93"/>
      <c r="PF489" s="93"/>
      <c r="PG489" s="93"/>
      <c r="PH489" s="93"/>
      <c r="PI489" s="93"/>
      <c r="PJ489" s="93"/>
      <c r="PK489" s="93"/>
      <c r="PL489" s="93"/>
      <c r="PM489" s="93"/>
      <c r="PN489" s="93"/>
      <c r="PO489" s="93"/>
      <c r="PP489" s="93"/>
      <c r="PQ489" s="93"/>
      <c r="PR489" s="93"/>
      <c r="PS489" s="93"/>
      <c r="PT489" s="93"/>
      <c r="PU489" s="93"/>
      <c r="PV489" s="93"/>
      <c r="PW489" s="93"/>
      <c r="PX489" s="93"/>
      <c r="PY489" s="93"/>
      <c r="PZ489" s="93"/>
      <c r="QA489" s="93"/>
      <c r="QB489" s="93"/>
      <c r="QC489" s="93"/>
      <c r="QD489" s="93"/>
      <c r="QE489" s="93"/>
      <c r="QF489" s="93"/>
      <c r="QG489" s="93"/>
      <c r="QH489" s="93"/>
      <c r="QI489" s="93"/>
      <c r="QJ489" s="93"/>
      <c r="QK489" s="93"/>
      <c r="QL489" s="93"/>
      <c r="QM489" s="93"/>
      <c r="QN489" s="93"/>
      <c r="QO489" s="93"/>
      <c r="QP489" s="93"/>
      <c r="QQ489" s="93"/>
      <c r="QR489" s="93"/>
      <c r="QS489" s="93"/>
      <c r="QT489" s="93"/>
      <c r="QU489" s="93"/>
      <c r="QV489" s="93"/>
      <c r="QW489" s="93"/>
      <c r="QX489" s="93"/>
      <c r="QY489" s="93"/>
      <c r="QZ489" s="93"/>
      <c r="RA489" s="93"/>
      <c r="RB489" s="93"/>
      <c r="RC489" s="93"/>
      <c r="RD489" s="93"/>
      <c r="RE489" s="93"/>
      <c r="RF489" s="93"/>
      <c r="RG489" s="93"/>
      <c r="RH489" s="93"/>
      <c r="RI489" s="93"/>
      <c r="RJ489" s="93"/>
      <c r="RK489" s="93"/>
      <c r="RL489" s="93"/>
      <c r="RM489" s="93"/>
      <c r="RN489" s="93"/>
      <c r="RO489" s="93"/>
      <c r="RP489" s="93"/>
      <c r="RQ489" s="93"/>
      <c r="RR489" s="93"/>
      <c r="RS489" s="93"/>
      <c r="RT489" s="93"/>
      <c r="RU489" s="93"/>
      <c r="RV489" s="93"/>
      <c r="RW489" s="93"/>
      <c r="RX489" s="93"/>
      <c r="RY489" s="93"/>
      <c r="RZ489" s="93"/>
      <c r="SA489" s="93"/>
      <c r="SB489" s="93"/>
      <c r="SC489" s="93"/>
      <c r="SD489" s="93"/>
      <c r="SE489" s="93"/>
      <c r="SF489" s="93"/>
      <c r="SG489" s="93"/>
      <c r="SH489" s="93"/>
      <c r="SI489" s="93"/>
      <c r="SJ489" s="93"/>
      <c r="SK489" s="93"/>
      <c r="SL489" s="93"/>
      <c r="SM489" s="93"/>
      <c r="SN489" s="93"/>
      <c r="SO489" s="93"/>
      <c r="SP489" s="93"/>
      <c r="SQ489" s="93"/>
      <c r="SR489" s="93"/>
      <c r="SS489" s="93"/>
      <c r="ST489" s="93"/>
      <c r="SU489" s="93"/>
      <c r="SV489" s="93"/>
      <c r="SW489" s="93"/>
      <c r="SX489" s="93"/>
      <c r="SY489" s="93"/>
      <c r="SZ489" s="93"/>
      <c r="TA489" s="93"/>
      <c r="TB489" s="93"/>
      <c r="TC489" s="93"/>
      <c r="TD489" s="93"/>
      <c r="TE489" s="93"/>
      <c r="TF489" s="93"/>
      <c r="TG489" s="93"/>
      <c r="TH489" s="93"/>
      <c r="TI489" s="93"/>
      <c r="TJ489" s="93"/>
      <c r="TK489" s="93"/>
      <c r="TL489" s="93"/>
      <c r="TM489" s="93"/>
      <c r="TN489" s="93"/>
      <c r="TO489" s="93"/>
      <c r="TP489" s="93"/>
      <c r="TQ489" s="93"/>
      <c r="TR489" s="93"/>
      <c r="TS489" s="93"/>
      <c r="TT489" s="93"/>
      <c r="TU489" s="93"/>
      <c r="TV489" s="93"/>
      <c r="TW489" s="93"/>
      <c r="TX489" s="93"/>
      <c r="TY489" s="93"/>
      <c r="TZ489" s="93"/>
      <c r="UA489" s="93"/>
      <c r="UB489" s="93"/>
      <c r="UC489" s="93"/>
      <c r="UD489" s="93"/>
      <c r="UE489" s="93"/>
      <c r="UF489" s="93"/>
      <c r="UG489" s="93"/>
      <c r="UH489" s="93"/>
      <c r="UI489" s="93"/>
      <c r="UJ489" s="93"/>
      <c r="UK489" s="93"/>
      <c r="UL489" s="93"/>
      <c r="UM489" s="93"/>
      <c r="UN489" s="93"/>
      <c r="UO489" s="93"/>
      <c r="UP489" s="93"/>
      <c r="UQ489" s="93"/>
      <c r="UR489" s="93"/>
      <c r="US489" s="93"/>
      <c r="UT489" s="93"/>
      <c r="UU489" s="93"/>
      <c r="UV489" s="93"/>
      <c r="UW489" s="93"/>
      <c r="UX489" s="93"/>
      <c r="UY489" s="93"/>
      <c r="UZ489" s="93"/>
      <c r="VA489" s="93"/>
      <c r="VB489" s="93"/>
      <c r="VC489" s="93"/>
      <c r="VD489" s="93"/>
      <c r="VE489" s="93"/>
      <c r="VF489" s="93"/>
      <c r="VG489" s="93"/>
      <c r="VH489" s="93"/>
      <c r="VI489" s="93"/>
      <c r="VJ489" s="93"/>
      <c r="VK489" s="93"/>
      <c r="VL489" s="93"/>
      <c r="VM489" s="93"/>
      <c r="VN489" s="93"/>
      <c r="VO489" s="93"/>
      <c r="VP489" s="93"/>
      <c r="VQ489" s="93"/>
      <c r="VR489" s="93"/>
      <c r="VS489" s="93"/>
      <c r="VT489" s="93"/>
      <c r="VU489" s="93"/>
      <c r="VV489" s="93"/>
      <c r="VW489" s="93"/>
      <c r="VX489" s="93"/>
      <c r="VY489" s="93"/>
      <c r="VZ489" s="93"/>
      <c r="WA489" s="93"/>
      <c r="WB489" s="93"/>
      <c r="WC489" s="93"/>
      <c r="WD489" s="93"/>
      <c r="WE489" s="93"/>
      <c r="WF489" s="93"/>
      <c r="WG489" s="93"/>
      <c r="WH489" s="93"/>
      <c r="WI489" s="93"/>
      <c r="WJ489" s="93"/>
      <c r="WK489" s="93"/>
      <c r="WL489" s="93"/>
      <c r="WM489" s="93"/>
      <c r="WN489" s="93"/>
      <c r="WO489" s="93"/>
      <c r="WP489" s="93"/>
      <c r="WQ489" s="93"/>
      <c r="WR489" s="93"/>
      <c r="WS489" s="93"/>
      <c r="WT489" s="93"/>
      <c r="WU489" s="93"/>
      <c r="WV489" s="93"/>
      <c r="WW489" s="93"/>
      <c r="WX489" s="93"/>
      <c r="WY489" s="93"/>
      <c r="WZ489" s="93"/>
      <c r="XA489" s="93"/>
      <c r="XB489" s="93"/>
      <c r="XC489" s="93"/>
      <c r="XD489" s="93"/>
      <c r="XE489" s="93"/>
      <c r="XF489" s="93"/>
      <c r="XG489" s="93"/>
      <c r="XH489" s="93"/>
      <c r="XI489" s="93"/>
      <c r="XJ489" s="93"/>
      <c r="XK489" s="93"/>
      <c r="XL489" s="93"/>
      <c r="XM489" s="93"/>
      <c r="XN489" s="93"/>
      <c r="XO489" s="93"/>
      <c r="XP489" s="93"/>
      <c r="XQ489" s="93"/>
      <c r="XR489" s="93"/>
      <c r="XS489" s="93"/>
      <c r="XT489" s="93"/>
      <c r="XU489" s="93"/>
      <c r="XV489" s="93"/>
      <c r="XW489" s="93"/>
      <c r="XX489" s="93"/>
      <c r="XY489" s="93"/>
      <c r="XZ489" s="93"/>
      <c r="YA489" s="93"/>
      <c r="YB489" s="93"/>
      <c r="YC489" s="93"/>
      <c r="YD489" s="93"/>
      <c r="YE489" s="93"/>
      <c r="YF489" s="93"/>
      <c r="YG489" s="93"/>
      <c r="YH489" s="93"/>
      <c r="YI489" s="93"/>
      <c r="YJ489" s="93"/>
      <c r="YK489" s="93"/>
      <c r="YL489" s="93"/>
      <c r="YM489" s="93"/>
      <c r="YN489" s="93"/>
      <c r="YO489" s="93"/>
      <c r="YP489" s="93"/>
      <c r="YQ489" s="93"/>
      <c r="YR489" s="93"/>
      <c r="YS489" s="93"/>
      <c r="YT489" s="93"/>
      <c r="YU489" s="93"/>
      <c r="YV489" s="93"/>
      <c r="YW489" s="93"/>
      <c r="YX489" s="93"/>
      <c r="YY489" s="93"/>
      <c r="YZ489" s="93"/>
      <c r="ZA489" s="93"/>
      <c r="ZB489" s="93"/>
      <c r="ZC489" s="93"/>
      <c r="ZD489" s="93"/>
      <c r="ZE489" s="93"/>
      <c r="ZF489" s="93"/>
      <c r="ZG489" s="93"/>
      <c r="ZH489" s="93"/>
      <c r="ZI489" s="93"/>
      <c r="ZJ489" s="93"/>
      <c r="ZK489" s="93"/>
      <c r="ZL489" s="93"/>
      <c r="ZM489" s="93"/>
      <c r="ZN489" s="93"/>
      <c r="ZO489" s="93"/>
      <c r="ZP489" s="93"/>
      <c r="ZQ489" s="93"/>
      <c r="ZR489" s="93"/>
      <c r="ZS489" s="93"/>
      <c r="ZT489" s="93"/>
      <c r="ZU489" s="93"/>
      <c r="ZV489" s="93"/>
      <c r="ZW489" s="93"/>
      <c r="ZX489" s="93"/>
      <c r="ZY489" s="93"/>
      <c r="ZZ489" s="93"/>
      <c r="AAA489" s="93"/>
      <c r="AAB489" s="93"/>
      <c r="AAC489" s="93"/>
      <c r="AAD489" s="93"/>
      <c r="AAE489" s="93"/>
      <c r="AAF489" s="93"/>
      <c r="AAG489" s="93"/>
      <c r="AAH489" s="93"/>
      <c r="AAI489" s="93"/>
      <c r="AAJ489" s="93"/>
      <c r="AAK489" s="93"/>
      <c r="AAL489" s="93"/>
      <c r="AAM489" s="93"/>
      <c r="AAN489" s="93"/>
      <c r="AAO489" s="93"/>
      <c r="AAP489" s="93"/>
      <c r="AAQ489" s="93"/>
      <c r="AAR489" s="93"/>
      <c r="AAS489" s="93"/>
      <c r="AAT489" s="93"/>
      <c r="AAU489" s="93"/>
      <c r="AAV489" s="93"/>
      <c r="AAW489" s="93"/>
      <c r="AAX489" s="93"/>
      <c r="AAY489" s="93"/>
      <c r="AAZ489" s="93"/>
      <c r="ABA489" s="93"/>
      <c r="ABB489" s="93"/>
      <c r="ABC489" s="93"/>
      <c r="ABD489" s="93"/>
      <c r="ABE489" s="93"/>
      <c r="ABF489" s="93"/>
      <c r="ABG489" s="93"/>
      <c r="ABH489" s="93"/>
      <c r="ABI489" s="93"/>
      <c r="ABJ489" s="93"/>
      <c r="ABK489" s="93"/>
      <c r="ABL489" s="93"/>
      <c r="ABM489" s="93"/>
      <c r="ABN489" s="93"/>
      <c r="ABO489" s="93"/>
      <c r="ABP489" s="93"/>
      <c r="ABQ489" s="93"/>
      <c r="ABR489" s="93"/>
      <c r="ABS489" s="93"/>
      <c r="ABT489" s="93"/>
      <c r="ABU489" s="93"/>
      <c r="ABV489" s="93"/>
      <c r="ABW489" s="93"/>
      <c r="ABX489" s="93"/>
      <c r="ABY489" s="93"/>
      <c r="ABZ489" s="93"/>
      <c r="ACA489" s="93"/>
      <c r="ACB489" s="93"/>
      <c r="ACC489" s="93"/>
      <c r="ACD489" s="93"/>
      <c r="ACE489" s="93"/>
      <c r="ACF489" s="93"/>
      <c r="ACG489" s="93"/>
      <c r="ACH489" s="93"/>
      <c r="ACI489" s="93"/>
      <c r="ACJ489" s="93"/>
      <c r="ACK489" s="93"/>
      <c r="ACL489" s="93"/>
      <c r="ACM489" s="93"/>
      <c r="ACN489" s="93"/>
      <c r="ACO489" s="93"/>
      <c r="ACP489" s="93"/>
      <c r="ACQ489" s="93"/>
      <c r="ACR489" s="93"/>
      <c r="ACS489" s="93"/>
      <c r="ACT489" s="93"/>
      <c r="ACU489" s="93"/>
      <c r="ACV489" s="93"/>
      <c r="ACW489" s="93"/>
      <c r="ACX489" s="93"/>
      <c r="ACY489" s="93"/>
      <c r="ACZ489" s="93"/>
      <c r="ADA489" s="93"/>
      <c r="ADB489" s="93"/>
      <c r="ADC489" s="93"/>
      <c r="ADD489" s="93"/>
      <c r="ADE489" s="93"/>
      <c r="ADF489" s="93"/>
      <c r="ADG489" s="93"/>
      <c r="ADH489" s="93"/>
      <c r="ADI489" s="93"/>
      <c r="ADJ489" s="93"/>
      <c r="ADK489" s="93"/>
      <c r="ADL489" s="93"/>
      <c r="ADM489" s="93"/>
      <c r="ADN489" s="93"/>
      <c r="ADO489" s="93"/>
      <c r="ADP489" s="93"/>
      <c r="ADQ489" s="93"/>
      <c r="ADR489" s="93"/>
      <c r="ADS489" s="93"/>
      <c r="ADT489" s="93"/>
      <c r="ADU489" s="93"/>
      <c r="ADV489" s="93"/>
      <c r="ADW489" s="93"/>
      <c r="ADX489" s="93"/>
      <c r="ADY489" s="93"/>
      <c r="ADZ489" s="93"/>
      <c r="AEA489" s="93"/>
      <c r="AEB489" s="93"/>
      <c r="AEC489" s="93"/>
      <c r="AED489" s="93"/>
      <c r="AEE489" s="93"/>
      <c r="AEF489" s="93"/>
      <c r="AEG489" s="93"/>
      <c r="AEH489" s="93"/>
      <c r="AEI489" s="93"/>
      <c r="AEJ489" s="93"/>
      <c r="AEK489" s="93"/>
      <c r="AEL489" s="93"/>
      <c r="AEM489" s="93"/>
      <c r="AEN489" s="93"/>
      <c r="AEO489" s="93"/>
      <c r="AEP489" s="93"/>
      <c r="AEQ489" s="93"/>
      <c r="AER489" s="93"/>
      <c r="AES489" s="93"/>
      <c r="AET489" s="93"/>
      <c r="AEU489" s="93"/>
      <c r="AEV489" s="93"/>
      <c r="AEW489" s="93"/>
      <c r="AEX489" s="93"/>
      <c r="AEY489" s="93"/>
      <c r="AEZ489" s="93"/>
      <c r="AFA489" s="93"/>
      <c r="AFB489" s="93"/>
      <c r="AFC489" s="93"/>
      <c r="AFD489" s="93"/>
      <c r="AFE489" s="93"/>
      <c r="AFF489" s="93"/>
      <c r="AFG489" s="93"/>
      <c r="AFH489" s="93"/>
      <c r="AFI489" s="93"/>
      <c r="AFJ489" s="93"/>
      <c r="AFK489" s="93"/>
      <c r="AFL489" s="93"/>
      <c r="AFM489" s="93"/>
      <c r="AFN489" s="93"/>
      <c r="AFO489" s="93"/>
      <c r="AFP489" s="93"/>
      <c r="AFQ489" s="93"/>
      <c r="AFR489" s="93"/>
      <c r="AFS489" s="93"/>
      <c r="AFT489" s="93"/>
      <c r="AFU489" s="93"/>
      <c r="AFV489" s="93"/>
      <c r="AFW489" s="93"/>
      <c r="AFX489" s="93"/>
      <c r="AFY489" s="93"/>
      <c r="AFZ489" s="93"/>
      <c r="AGA489" s="93"/>
      <c r="AGB489" s="93"/>
      <c r="AGC489" s="93"/>
      <c r="AGD489" s="93"/>
      <c r="AGE489" s="93"/>
      <c r="AGF489" s="93"/>
      <c r="AGG489" s="93"/>
      <c r="AGH489" s="93"/>
      <c r="AGI489" s="93"/>
      <c r="AGJ489" s="93"/>
      <c r="AGK489" s="93"/>
      <c r="AGL489" s="93"/>
      <c r="AGM489" s="93"/>
      <c r="AGN489" s="93"/>
      <c r="AGO489" s="93"/>
      <c r="AGP489" s="93"/>
      <c r="AGQ489" s="93"/>
      <c r="AGR489" s="93"/>
      <c r="AGS489" s="93"/>
      <c r="AGT489" s="93"/>
      <c r="AGU489" s="93"/>
      <c r="AGV489" s="93"/>
      <c r="AGW489" s="93"/>
      <c r="AGX489" s="93"/>
      <c r="AGY489" s="93"/>
      <c r="AGZ489" s="93"/>
      <c r="AHA489" s="93"/>
      <c r="AHB489" s="93"/>
      <c r="AHC489" s="93"/>
      <c r="AHD489" s="93"/>
      <c r="AHE489" s="93"/>
      <c r="AHF489" s="93"/>
      <c r="AHG489" s="93"/>
      <c r="AHH489" s="93"/>
      <c r="AHI489" s="93"/>
      <c r="AHJ489" s="93"/>
      <c r="AHK489" s="93"/>
      <c r="AHL489" s="93"/>
      <c r="AHM489" s="93"/>
      <c r="AHN489" s="93"/>
      <c r="AHO489" s="93"/>
      <c r="AHP489" s="93"/>
      <c r="AHQ489" s="93"/>
      <c r="AHR489" s="93"/>
      <c r="AHS489" s="93"/>
      <c r="AHT489" s="93"/>
      <c r="AHU489" s="93"/>
      <c r="AHV489" s="93"/>
      <c r="AHW489" s="93"/>
      <c r="AHX489" s="93"/>
      <c r="AHY489" s="93"/>
      <c r="AHZ489" s="93"/>
      <c r="AIA489" s="93"/>
      <c r="AIB489" s="93"/>
      <c r="AIC489" s="93"/>
      <c r="AID489" s="93"/>
      <c r="AIE489" s="93"/>
      <c r="AIF489" s="93"/>
      <c r="AIG489" s="93"/>
      <c r="AIH489" s="93"/>
      <c r="AII489" s="93"/>
      <c r="AIJ489" s="93"/>
      <c r="AIK489" s="93"/>
      <c r="AIL489" s="93"/>
      <c r="AIM489" s="93"/>
      <c r="AIN489" s="93"/>
      <c r="AIO489" s="93"/>
      <c r="AIP489" s="93"/>
      <c r="AIQ489" s="93"/>
      <c r="AIR489" s="93"/>
      <c r="AIS489" s="93"/>
      <c r="AIT489" s="93"/>
      <c r="AIU489" s="93"/>
      <c r="AIV489" s="93"/>
      <c r="AIW489" s="93"/>
      <c r="AIX489" s="93"/>
      <c r="AIY489" s="93"/>
      <c r="AIZ489" s="93"/>
      <c r="AJA489" s="93"/>
      <c r="AJB489" s="93"/>
      <c r="AJC489" s="93"/>
      <c r="AJD489" s="93"/>
      <c r="AJE489" s="93"/>
      <c r="AJF489" s="93"/>
      <c r="AJG489" s="93"/>
      <c r="AJH489" s="93"/>
      <c r="AJI489" s="93"/>
      <c r="AJJ489" s="93"/>
      <c r="AJK489" s="93"/>
      <c r="AJL489" s="93"/>
      <c r="AJM489" s="93"/>
      <c r="AJN489" s="93"/>
      <c r="AJO489" s="93"/>
      <c r="AJP489" s="93"/>
      <c r="AJQ489" s="93"/>
      <c r="AJR489" s="93"/>
      <c r="AJS489" s="93"/>
      <c r="AJT489" s="93"/>
      <c r="AJU489" s="93"/>
      <c r="AJV489" s="93"/>
      <c r="AJW489" s="93"/>
      <c r="AJX489" s="93"/>
      <c r="AJY489" s="93"/>
      <c r="AJZ489" s="93"/>
      <c r="AKA489" s="93"/>
      <c r="AKB489" s="93"/>
      <c r="AKC489" s="93"/>
      <c r="AKD489" s="93"/>
      <c r="AKE489" s="93"/>
      <c r="AKF489" s="93"/>
      <c r="AKG489" s="93"/>
      <c r="AKH489" s="93"/>
      <c r="AKI489" s="93"/>
      <c r="AKJ489" s="93"/>
      <c r="AKK489" s="93"/>
      <c r="AKL489" s="93"/>
      <c r="AKM489" s="93"/>
      <c r="AKN489" s="93"/>
      <c r="AKO489" s="93"/>
      <c r="AKP489" s="93"/>
      <c r="AKQ489" s="93"/>
      <c r="AKR489" s="93"/>
      <c r="AKS489" s="93"/>
      <c r="AKT489" s="93"/>
      <c r="AKU489" s="93"/>
      <c r="AKV489" s="93"/>
      <c r="AKW489" s="93"/>
      <c r="AKX489" s="93"/>
      <c r="AKY489" s="93"/>
      <c r="AKZ489" s="93"/>
      <c r="ALA489" s="93"/>
      <c r="ALB489" s="93"/>
      <c r="ALC489" s="93"/>
      <c r="ALD489" s="93"/>
      <c r="ALE489" s="93"/>
      <c r="ALF489" s="93"/>
      <c r="ALG489" s="93"/>
      <c r="ALH489" s="93"/>
      <c r="ALI489" s="93"/>
      <c r="ALJ489" s="93"/>
      <c r="ALK489" s="93"/>
      <c r="ALL489" s="93"/>
      <c r="ALM489" s="93"/>
      <c r="ALN489" s="93"/>
      <c r="ALO489" s="93"/>
      <c r="ALP489" s="93"/>
      <c r="ALQ489" s="93"/>
      <c r="ALR489" s="93"/>
      <c r="ALS489" s="93"/>
      <c r="ALT489" s="93"/>
      <c r="ALU489" s="93"/>
      <c r="ALV489" s="93"/>
      <c r="ALW489" s="93"/>
      <c r="ALX489" s="93"/>
      <c r="ALY489" s="93"/>
      <c r="ALZ489" s="93"/>
      <c r="AMA489" s="93"/>
      <c r="AMB489" s="93"/>
      <c r="AMC489" s="93"/>
      <c r="AMD489" s="93"/>
      <c r="AME489" s="93"/>
      <c r="AMF489" s="93"/>
      <c r="AMG489" s="93"/>
      <c r="AMH489" s="93"/>
      <c r="AMI489" s="93"/>
      <c r="AMJ489" s="93"/>
      <c r="AMK489" s="93"/>
      <c r="AML489" s="93"/>
      <c r="AMM489" s="93"/>
      <c r="AMN489" s="93"/>
      <c r="AMO489" s="93"/>
      <c r="AMP489" s="93"/>
      <c r="AMQ489" s="93"/>
      <c r="AMR489" s="93"/>
      <c r="AMS489" s="93"/>
      <c r="AMT489" s="93"/>
      <c r="AMU489" s="93"/>
      <c r="AMV489" s="93"/>
      <c r="AMW489" s="93"/>
      <c r="AMX489" s="93"/>
      <c r="AMY489" s="93"/>
      <c r="AMZ489" s="93"/>
      <c r="ANA489" s="93"/>
      <c r="ANB489" s="93"/>
      <c r="ANC489" s="93"/>
      <c r="AND489" s="93"/>
      <c r="ANE489" s="93"/>
      <c r="ANF489" s="93"/>
      <c r="ANG489" s="93"/>
      <c r="ANH489" s="93"/>
      <c r="ANI489" s="93"/>
      <c r="ANJ489" s="93"/>
      <c r="ANK489" s="93"/>
      <c r="ANL489" s="93"/>
      <c r="ANM489" s="93"/>
      <c r="ANN489" s="93"/>
      <c r="ANO489" s="93"/>
      <c r="ANP489" s="93"/>
      <c r="ANQ489" s="93"/>
      <c r="ANR489" s="93"/>
      <c r="ANS489" s="93"/>
      <c r="ANT489" s="93"/>
      <c r="ANU489" s="93"/>
      <c r="ANV489" s="93"/>
      <c r="ANW489" s="93"/>
      <c r="ANX489" s="93"/>
      <c r="ANY489" s="93"/>
      <c r="ANZ489" s="93"/>
      <c r="AOA489" s="93"/>
      <c r="AOB489" s="93"/>
      <c r="AOC489" s="93"/>
      <c r="AOD489" s="93"/>
      <c r="AOE489" s="93"/>
      <c r="AOF489" s="93"/>
      <c r="AOG489" s="93"/>
      <c r="AOH489" s="93"/>
      <c r="AOI489" s="93"/>
      <c r="AOJ489" s="93"/>
      <c r="AOK489" s="93"/>
      <c r="AOL489" s="93"/>
      <c r="AOM489" s="93"/>
      <c r="AON489" s="93"/>
      <c r="AOO489" s="93"/>
      <c r="AOP489" s="93"/>
      <c r="AOQ489" s="93"/>
      <c r="AOR489" s="93"/>
      <c r="AOS489" s="93"/>
      <c r="AOT489" s="93"/>
      <c r="AOU489" s="93"/>
      <c r="AOV489" s="93"/>
      <c r="AOW489" s="93"/>
      <c r="AOX489" s="93"/>
      <c r="AOY489" s="93"/>
      <c r="AOZ489" s="93"/>
      <c r="APA489" s="93"/>
      <c r="APB489" s="93"/>
      <c r="APC489" s="93"/>
      <c r="APD489" s="93"/>
      <c r="APE489" s="93"/>
      <c r="APF489" s="93"/>
      <c r="APG489" s="93"/>
      <c r="APH489" s="93"/>
      <c r="API489" s="93"/>
      <c r="APJ489" s="93"/>
      <c r="APK489" s="93"/>
      <c r="APL489" s="93"/>
      <c r="APM489" s="93"/>
      <c r="APN489" s="93"/>
      <c r="APO489" s="93"/>
      <c r="APP489" s="93"/>
      <c r="APQ489" s="93"/>
      <c r="APR489" s="93"/>
      <c r="APS489" s="93"/>
      <c r="APT489" s="93"/>
      <c r="APU489" s="93"/>
      <c r="APV489" s="93"/>
      <c r="APW489" s="93"/>
      <c r="APX489" s="93"/>
      <c r="APY489" s="93"/>
      <c r="APZ489" s="93"/>
      <c r="AQA489" s="93"/>
      <c r="AQB489" s="93"/>
      <c r="AQC489" s="93"/>
      <c r="AQD489" s="93"/>
      <c r="AQE489" s="93"/>
      <c r="AQF489" s="93"/>
      <c r="AQG489" s="93"/>
      <c r="AQH489" s="93"/>
      <c r="AQI489" s="93"/>
      <c r="AQJ489" s="93"/>
      <c r="AQK489" s="93"/>
      <c r="AQL489" s="93"/>
      <c r="AQM489" s="93"/>
      <c r="AQN489" s="93"/>
      <c r="AQO489" s="93"/>
      <c r="AQP489" s="93"/>
      <c r="AQQ489" s="93"/>
      <c r="AQR489" s="93"/>
      <c r="AQS489" s="93"/>
      <c r="AQT489" s="93"/>
      <c r="AQU489" s="93"/>
      <c r="AQV489" s="93"/>
      <c r="AQW489" s="93"/>
      <c r="AQX489" s="93"/>
      <c r="AQY489" s="93"/>
      <c r="AQZ489" s="93"/>
      <c r="ARA489" s="93"/>
      <c r="ARB489" s="93"/>
      <c r="ARC489" s="93"/>
      <c r="ARD489" s="93"/>
      <c r="ARE489" s="93"/>
      <c r="ARF489" s="93"/>
      <c r="ARG489" s="93"/>
      <c r="ARH489" s="93"/>
      <c r="ARI489" s="93"/>
      <c r="ARJ489" s="93"/>
      <c r="ARK489" s="93"/>
      <c r="ARL489" s="93"/>
      <c r="ARM489" s="93"/>
      <c r="ARN489" s="93"/>
      <c r="ARO489" s="93"/>
      <c r="ARP489" s="93"/>
      <c r="ARQ489" s="93"/>
      <c r="ARR489" s="93"/>
      <c r="ARS489" s="93"/>
      <c r="ART489" s="93"/>
      <c r="ARU489" s="93"/>
      <c r="ARV489" s="93"/>
      <c r="ARW489" s="93"/>
      <c r="ARX489" s="93"/>
      <c r="ARY489" s="93"/>
      <c r="ARZ489" s="93"/>
      <c r="ASA489" s="93"/>
      <c r="ASB489" s="93"/>
      <c r="ASC489" s="93"/>
      <c r="ASD489" s="93"/>
      <c r="ASE489" s="93"/>
      <c r="ASF489" s="93"/>
      <c r="ASG489" s="93"/>
      <c r="ASH489" s="93"/>
      <c r="ASI489" s="93"/>
      <c r="ASJ489" s="93"/>
      <c r="ASK489" s="93"/>
      <c r="ASL489" s="93"/>
      <c r="ASM489" s="93"/>
      <c r="ASN489" s="93"/>
      <c r="ASO489" s="93"/>
      <c r="ASP489" s="93"/>
      <c r="ASQ489" s="93"/>
      <c r="ASR489" s="93"/>
      <c r="ASS489" s="93"/>
      <c r="AST489" s="93"/>
      <c r="ASU489" s="93"/>
      <c r="ASV489" s="93"/>
      <c r="ASW489" s="93"/>
      <c r="ASX489" s="93"/>
      <c r="ASY489" s="93"/>
      <c r="ASZ489" s="93"/>
      <c r="ATA489" s="93"/>
      <c r="ATB489" s="93"/>
      <c r="ATC489" s="93"/>
      <c r="ATD489" s="93"/>
      <c r="ATE489" s="93"/>
      <c r="ATF489" s="93"/>
      <c r="ATG489" s="93"/>
      <c r="ATH489" s="93"/>
      <c r="ATI489" s="93"/>
      <c r="ATJ489" s="93"/>
      <c r="ATK489" s="93"/>
      <c r="ATL489" s="93"/>
      <c r="ATM489" s="93"/>
      <c r="ATN489" s="93"/>
      <c r="ATO489" s="93"/>
      <c r="ATP489" s="93"/>
      <c r="ATQ489" s="93"/>
      <c r="ATR489" s="93"/>
      <c r="ATS489" s="93"/>
      <c r="ATT489" s="93"/>
      <c r="ATU489" s="93"/>
      <c r="ATV489" s="93"/>
      <c r="ATW489" s="93"/>
      <c r="ATX489" s="93"/>
      <c r="ATY489" s="93"/>
      <c r="ATZ489" s="93"/>
      <c r="AUA489" s="93"/>
      <c r="AUB489" s="93"/>
      <c r="AUC489" s="93"/>
      <c r="AUD489" s="93"/>
      <c r="AUE489" s="93"/>
      <c r="AUF489" s="93"/>
      <c r="AUG489" s="93"/>
      <c r="AUH489" s="93"/>
      <c r="AUI489" s="93"/>
      <c r="AUJ489" s="93"/>
      <c r="AUK489" s="93"/>
      <c r="AUL489" s="93"/>
      <c r="AUM489" s="93"/>
      <c r="AUN489" s="93"/>
      <c r="AUO489" s="93"/>
      <c r="AUP489" s="93"/>
      <c r="AUQ489" s="93"/>
      <c r="AUR489" s="93"/>
      <c r="AUS489" s="93"/>
      <c r="AUT489" s="93"/>
      <c r="AUU489" s="93"/>
      <c r="AUV489" s="93"/>
      <c r="AUW489" s="93"/>
      <c r="AUX489" s="93"/>
      <c r="AUY489" s="93"/>
      <c r="AUZ489" s="93"/>
      <c r="AVA489" s="93"/>
      <c r="AVB489" s="93"/>
      <c r="AVC489" s="93"/>
      <c r="AVD489" s="93"/>
      <c r="AVE489" s="93"/>
      <c r="AVF489" s="93"/>
      <c r="AVG489" s="93"/>
      <c r="AVH489" s="93"/>
      <c r="AVI489" s="93"/>
      <c r="AVJ489" s="93"/>
      <c r="AVK489" s="93"/>
      <c r="AVL489" s="93"/>
      <c r="AVM489" s="93"/>
      <c r="AVN489" s="93"/>
      <c r="AVO489" s="93"/>
      <c r="AVP489" s="93"/>
      <c r="AVQ489" s="93"/>
      <c r="AVR489" s="93"/>
      <c r="AVS489" s="93"/>
      <c r="AVT489" s="93"/>
      <c r="AVU489" s="93"/>
      <c r="AVV489" s="93"/>
      <c r="AVW489" s="93"/>
      <c r="AVX489" s="93"/>
      <c r="AVY489" s="93"/>
      <c r="AVZ489" s="93"/>
      <c r="AWA489" s="93"/>
      <c r="AWB489" s="93"/>
      <c r="AWC489" s="93"/>
      <c r="AWD489" s="93"/>
      <c r="AWE489" s="93"/>
      <c r="AWF489" s="93"/>
      <c r="AWG489" s="93"/>
      <c r="AWH489" s="93"/>
      <c r="AWI489" s="93"/>
      <c r="AWJ489" s="93"/>
      <c r="AWK489" s="93"/>
      <c r="AWL489" s="93"/>
      <c r="AWM489" s="93"/>
      <c r="AWN489" s="93"/>
      <c r="AWO489" s="93"/>
      <c r="AWP489" s="93"/>
      <c r="AWQ489" s="93"/>
      <c r="AWR489" s="93"/>
      <c r="AWS489" s="93"/>
      <c r="AWT489" s="93"/>
      <c r="AWU489" s="93"/>
      <c r="AWV489" s="93"/>
      <c r="AWW489" s="93"/>
      <c r="AWX489" s="93"/>
      <c r="AWY489" s="93"/>
      <c r="AWZ489" s="93"/>
      <c r="AXA489" s="93"/>
      <c r="AXB489" s="93"/>
      <c r="AXC489" s="93"/>
      <c r="AXD489" s="93"/>
      <c r="AXE489" s="93"/>
      <c r="AXF489" s="93"/>
      <c r="AXG489" s="93"/>
      <c r="AXH489" s="93"/>
      <c r="AXI489" s="93"/>
      <c r="AXJ489" s="93"/>
      <c r="AXK489" s="93"/>
      <c r="AXL489" s="93"/>
      <c r="AXM489" s="93"/>
      <c r="AXN489" s="93"/>
      <c r="AXO489" s="93"/>
      <c r="AXP489" s="93"/>
      <c r="AXQ489" s="93"/>
      <c r="AXR489" s="93"/>
      <c r="AXS489" s="93"/>
      <c r="AXT489" s="93"/>
      <c r="AXU489" s="93"/>
      <c r="AXV489" s="93"/>
      <c r="AXW489" s="93"/>
      <c r="AXX489" s="93"/>
      <c r="AXY489" s="93"/>
      <c r="AXZ489" s="93"/>
      <c r="AYA489" s="93"/>
      <c r="AYB489" s="93"/>
      <c r="AYC489" s="93"/>
      <c r="AYD489" s="93"/>
      <c r="AYE489" s="93"/>
      <c r="AYF489" s="93"/>
      <c r="AYG489" s="93"/>
      <c r="AYH489" s="93"/>
      <c r="AYI489" s="93"/>
      <c r="AYJ489" s="93"/>
      <c r="AYK489" s="93"/>
      <c r="AYL489" s="93"/>
      <c r="AYM489" s="93"/>
      <c r="AYN489" s="93"/>
      <c r="AYO489" s="93"/>
      <c r="AYP489" s="93"/>
      <c r="AYQ489" s="93"/>
      <c r="AYR489" s="93"/>
      <c r="AYS489" s="93"/>
      <c r="AYT489" s="93"/>
      <c r="AYU489" s="93"/>
      <c r="AYV489" s="93"/>
      <c r="AYW489" s="93"/>
      <c r="AYX489" s="93"/>
      <c r="AYY489" s="93"/>
      <c r="AYZ489" s="93"/>
      <c r="AZA489" s="93"/>
      <c r="AZB489" s="93"/>
      <c r="AZC489" s="93"/>
      <c r="AZD489" s="93"/>
      <c r="AZE489" s="93"/>
      <c r="AZF489" s="93"/>
      <c r="AZG489" s="93"/>
      <c r="AZH489" s="93"/>
      <c r="AZI489" s="93"/>
      <c r="AZJ489" s="93"/>
      <c r="AZK489" s="93"/>
      <c r="AZL489" s="93"/>
      <c r="AZM489" s="93"/>
      <c r="AZN489" s="93"/>
      <c r="AZO489" s="93"/>
      <c r="AZP489" s="93"/>
      <c r="AZQ489" s="93"/>
      <c r="AZR489" s="93"/>
      <c r="AZS489" s="93"/>
      <c r="AZT489" s="93"/>
      <c r="AZU489" s="93"/>
      <c r="AZV489" s="93"/>
      <c r="AZW489" s="93"/>
      <c r="AZX489" s="93"/>
      <c r="AZY489" s="93"/>
      <c r="AZZ489" s="93"/>
      <c r="BAA489" s="93"/>
      <c r="BAB489" s="93"/>
      <c r="BAC489" s="93"/>
      <c r="BAD489" s="93"/>
      <c r="BAE489" s="93"/>
      <c r="BAF489" s="93"/>
      <c r="BAG489" s="93"/>
      <c r="BAH489" s="93"/>
      <c r="BAI489" s="93"/>
      <c r="BAJ489" s="93"/>
      <c r="BAK489" s="93"/>
      <c r="BAL489" s="93"/>
      <c r="BAM489" s="93"/>
      <c r="BAN489" s="93"/>
      <c r="BAO489" s="93"/>
      <c r="BAP489" s="93"/>
      <c r="BAQ489" s="93"/>
      <c r="BAR489" s="93"/>
      <c r="BAS489" s="93"/>
      <c r="BAT489" s="93"/>
      <c r="BAU489" s="93"/>
      <c r="BAV489" s="93"/>
      <c r="BAW489" s="93"/>
      <c r="BAX489" s="93"/>
      <c r="BAY489" s="93"/>
      <c r="BAZ489" s="93"/>
      <c r="BBA489" s="93"/>
      <c r="BBB489" s="93"/>
      <c r="BBC489" s="93"/>
      <c r="BBD489" s="93"/>
      <c r="BBE489" s="93"/>
      <c r="BBF489" s="93"/>
      <c r="BBG489" s="93"/>
      <c r="BBH489" s="93"/>
      <c r="BBI489" s="93"/>
      <c r="BBJ489" s="93"/>
      <c r="BBK489" s="93"/>
      <c r="BBL489" s="93"/>
      <c r="BBM489" s="93"/>
      <c r="BBN489" s="93"/>
      <c r="BBO489" s="93"/>
      <c r="BBP489" s="93"/>
      <c r="BBQ489" s="93"/>
      <c r="BBR489" s="93"/>
      <c r="BBS489" s="93"/>
      <c r="BBT489" s="93"/>
      <c r="BBU489" s="93"/>
      <c r="BBV489" s="93"/>
      <c r="BBW489" s="93"/>
      <c r="BBX489" s="93"/>
      <c r="BBY489" s="93"/>
      <c r="BBZ489" s="93"/>
      <c r="BCA489" s="93"/>
      <c r="BCB489" s="93"/>
      <c r="BCC489" s="93"/>
      <c r="BCD489" s="93"/>
      <c r="BCE489" s="93"/>
      <c r="BCF489" s="93"/>
      <c r="BCG489" s="93"/>
      <c r="BCH489" s="93"/>
      <c r="BCI489" s="93"/>
      <c r="BCJ489" s="93"/>
      <c r="BCK489" s="93"/>
      <c r="BCL489" s="93"/>
      <c r="BCM489" s="93"/>
      <c r="BCN489" s="93"/>
      <c r="BCO489" s="93"/>
      <c r="BCP489" s="93"/>
      <c r="BCQ489" s="93"/>
      <c r="BCR489" s="93"/>
      <c r="BCS489" s="93"/>
      <c r="BCT489" s="93"/>
      <c r="BCU489" s="93"/>
      <c r="BCV489" s="93"/>
      <c r="BCW489" s="93"/>
      <c r="BCX489" s="93"/>
      <c r="BCY489" s="93"/>
      <c r="BCZ489" s="93"/>
      <c r="BDA489" s="93"/>
      <c r="BDB489" s="93"/>
      <c r="BDC489" s="93"/>
      <c r="BDD489" s="93"/>
      <c r="BDE489" s="93"/>
      <c r="BDF489" s="93"/>
      <c r="BDG489" s="93"/>
      <c r="BDH489" s="93"/>
      <c r="BDI489" s="93"/>
      <c r="BDJ489" s="93"/>
      <c r="BDK489" s="93"/>
      <c r="BDL489" s="93"/>
      <c r="BDM489" s="93"/>
      <c r="BDN489" s="93"/>
      <c r="BDO489" s="93"/>
      <c r="BDP489" s="93"/>
      <c r="BDQ489" s="93"/>
      <c r="BDR489" s="93"/>
      <c r="BDS489" s="93"/>
      <c r="BDT489" s="93"/>
      <c r="BDU489" s="93"/>
      <c r="BDV489" s="93"/>
      <c r="BDW489" s="93"/>
      <c r="BDX489" s="93"/>
      <c r="BDY489" s="93"/>
      <c r="BDZ489" s="93"/>
      <c r="BEA489" s="93"/>
      <c r="BEB489" s="93"/>
      <c r="BEC489" s="93"/>
      <c r="BED489" s="93"/>
      <c r="BEE489" s="93"/>
      <c r="BEF489" s="93"/>
      <c r="BEG489" s="93"/>
      <c r="BEH489" s="93"/>
      <c r="BEI489" s="93"/>
      <c r="BEJ489" s="93"/>
      <c r="BEK489" s="93"/>
      <c r="BEL489" s="93"/>
      <c r="BEM489" s="93"/>
      <c r="BEN489" s="93"/>
      <c r="BEO489" s="93"/>
      <c r="BEP489" s="93"/>
      <c r="BEQ489" s="93"/>
      <c r="BER489" s="93"/>
      <c r="BES489" s="93"/>
      <c r="BET489" s="93"/>
      <c r="BEU489" s="93"/>
      <c r="BEV489" s="93"/>
      <c r="BEW489" s="93"/>
      <c r="BEX489" s="93"/>
      <c r="BEY489" s="93"/>
      <c r="BEZ489" s="93"/>
      <c r="BFA489" s="93"/>
      <c r="BFB489" s="93"/>
      <c r="BFC489" s="93"/>
      <c r="BFD489" s="93"/>
      <c r="BFE489" s="93"/>
      <c r="BFF489" s="93"/>
      <c r="BFG489" s="93"/>
      <c r="BFH489" s="93"/>
      <c r="BFI489" s="93"/>
      <c r="BFJ489" s="93"/>
      <c r="BFK489" s="93"/>
      <c r="BFL489" s="93"/>
      <c r="BFM489" s="93"/>
      <c r="BFN489" s="93"/>
      <c r="BFO489" s="93"/>
      <c r="BFP489" s="93"/>
      <c r="BFQ489" s="93"/>
      <c r="BFR489" s="93"/>
      <c r="BFS489" s="93"/>
      <c r="BFT489" s="93"/>
      <c r="BFU489" s="93"/>
      <c r="BFV489" s="93"/>
      <c r="BFW489" s="93"/>
      <c r="BFX489" s="93"/>
      <c r="BFY489" s="93"/>
      <c r="BFZ489" s="93"/>
      <c r="BGA489" s="93"/>
      <c r="BGB489" s="93"/>
      <c r="BGC489" s="93"/>
      <c r="BGD489" s="93"/>
      <c r="BGE489" s="93"/>
      <c r="BGF489" s="93"/>
      <c r="BGG489" s="93"/>
      <c r="BGH489" s="93"/>
      <c r="BGI489" s="93"/>
      <c r="BGJ489" s="93"/>
      <c r="BGK489" s="93"/>
      <c r="BGL489" s="93"/>
      <c r="BGM489" s="93"/>
      <c r="BGN489" s="93"/>
      <c r="BGO489" s="93"/>
      <c r="BGP489" s="93"/>
      <c r="BGQ489" s="93"/>
      <c r="BGR489" s="93"/>
      <c r="BGS489" s="93"/>
      <c r="BGT489" s="93"/>
      <c r="BGU489" s="93"/>
      <c r="BGV489" s="93"/>
      <c r="BGW489" s="93"/>
      <c r="BGX489" s="93"/>
      <c r="BGY489" s="93"/>
      <c r="BGZ489" s="93"/>
      <c r="BHA489" s="93"/>
      <c r="BHB489" s="93"/>
      <c r="BHC489" s="93"/>
      <c r="BHD489" s="93"/>
      <c r="BHE489" s="93"/>
      <c r="BHF489" s="93"/>
      <c r="BHG489" s="93"/>
      <c r="BHH489" s="93"/>
      <c r="BHI489" s="93"/>
      <c r="BHJ489" s="93"/>
      <c r="BHK489" s="93"/>
      <c r="BHL489" s="93"/>
      <c r="BHM489" s="93"/>
      <c r="BHN489" s="93"/>
      <c r="BHO489" s="93"/>
      <c r="BHP489" s="93"/>
      <c r="BHQ489" s="93"/>
      <c r="BHR489" s="93"/>
      <c r="BHS489" s="93"/>
      <c r="BHT489" s="93"/>
      <c r="BHU489" s="93"/>
      <c r="BHV489" s="93"/>
      <c r="BHW489" s="93"/>
      <c r="BHX489" s="93"/>
      <c r="BHY489" s="93"/>
      <c r="BHZ489" s="93"/>
      <c r="BIA489" s="93"/>
      <c r="BIB489" s="93"/>
      <c r="BIC489" s="93"/>
      <c r="BID489" s="93"/>
      <c r="BIE489" s="93"/>
      <c r="BIF489" s="93"/>
      <c r="BIG489" s="93"/>
      <c r="BIH489" s="93"/>
      <c r="BII489" s="93"/>
      <c r="BIJ489" s="93"/>
      <c r="BIK489" s="93"/>
      <c r="BIL489" s="93"/>
      <c r="BIM489" s="93"/>
      <c r="BIN489" s="93"/>
      <c r="BIO489" s="93"/>
      <c r="BIP489" s="93"/>
      <c r="BIQ489" s="93"/>
      <c r="BIR489" s="93"/>
      <c r="BIS489" s="93"/>
      <c r="BIT489" s="93"/>
      <c r="BIU489" s="93"/>
      <c r="BIV489" s="93"/>
      <c r="BIW489" s="93"/>
      <c r="BIX489" s="93"/>
      <c r="BIY489" s="93"/>
      <c r="BIZ489" s="93"/>
      <c r="BJA489" s="93"/>
      <c r="BJB489" s="93"/>
      <c r="BJC489" s="93"/>
      <c r="BJD489" s="93"/>
      <c r="BJE489" s="93"/>
      <c r="BJF489" s="93"/>
      <c r="BJG489" s="93"/>
      <c r="BJH489" s="93"/>
      <c r="BJI489" s="93"/>
      <c r="BJJ489" s="93"/>
      <c r="BJK489" s="93"/>
      <c r="BJL489" s="93"/>
      <c r="BJM489" s="93"/>
      <c r="BJN489" s="93"/>
      <c r="BJO489" s="93"/>
      <c r="BJP489" s="93"/>
      <c r="BJQ489" s="93"/>
      <c r="BJR489" s="93"/>
      <c r="BJS489" s="93"/>
      <c r="BJT489" s="93"/>
      <c r="BJU489" s="93"/>
      <c r="BJV489" s="93"/>
      <c r="BJW489" s="93"/>
      <c r="BJX489" s="93"/>
      <c r="BJY489" s="93"/>
      <c r="BJZ489" s="93"/>
      <c r="BKA489" s="93"/>
      <c r="BKB489" s="93"/>
      <c r="BKC489" s="93"/>
      <c r="BKD489" s="93"/>
      <c r="BKE489" s="93"/>
      <c r="BKF489" s="93"/>
      <c r="BKG489" s="93"/>
      <c r="BKH489" s="93"/>
      <c r="BKI489" s="93"/>
      <c r="BKJ489" s="93"/>
      <c r="BKK489" s="93"/>
      <c r="BKL489" s="93"/>
      <c r="BKM489" s="93"/>
      <c r="BKN489" s="93"/>
      <c r="BKO489" s="93"/>
      <c r="BKP489" s="93"/>
      <c r="BKQ489" s="93"/>
      <c r="BKR489" s="93"/>
      <c r="BKS489" s="93"/>
      <c r="BKT489" s="93"/>
      <c r="BKU489" s="93"/>
      <c r="BKV489" s="93"/>
      <c r="BKW489" s="93"/>
      <c r="BKX489" s="93"/>
      <c r="BKY489" s="93"/>
      <c r="BKZ489" s="93"/>
      <c r="BLA489" s="93"/>
      <c r="BLB489" s="93"/>
      <c r="BLC489" s="93"/>
      <c r="BLD489" s="93"/>
      <c r="BLE489" s="93"/>
      <c r="BLF489" s="93"/>
      <c r="BLG489" s="93"/>
      <c r="BLH489" s="93"/>
      <c r="BLI489" s="93"/>
      <c r="BLJ489" s="93"/>
      <c r="BLK489" s="93"/>
      <c r="BLL489" s="93"/>
      <c r="BLM489" s="93"/>
      <c r="BLN489" s="93"/>
      <c r="BLO489" s="93"/>
      <c r="BLP489" s="93"/>
      <c r="BLQ489" s="93"/>
      <c r="BLR489" s="93"/>
      <c r="BLS489" s="93"/>
      <c r="BLT489" s="93"/>
      <c r="BLU489" s="93"/>
      <c r="BLV489" s="93"/>
      <c r="BLW489" s="93"/>
      <c r="BLX489" s="93"/>
      <c r="BLY489" s="93"/>
      <c r="BLZ489" s="93"/>
      <c r="BMA489" s="93"/>
      <c r="BMB489" s="93"/>
      <c r="BMC489" s="93"/>
      <c r="BMD489" s="93"/>
      <c r="BME489" s="93"/>
      <c r="BMF489" s="93"/>
      <c r="BMG489" s="93"/>
      <c r="BMH489" s="93"/>
      <c r="BMI489" s="93"/>
      <c r="BMJ489" s="93"/>
      <c r="BMK489" s="93"/>
      <c r="BML489" s="93"/>
      <c r="BMM489" s="93"/>
      <c r="BMN489" s="93"/>
      <c r="BMO489" s="93"/>
      <c r="BMP489" s="93"/>
      <c r="BMQ489" s="93"/>
      <c r="BMR489" s="93"/>
      <c r="BMS489" s="93"/>
      <c r="BMT489" s="93"/>
      <c r="BMU489" s="93"/>
      <c r="BMV489" s="93"/>
      <c r="BMW489" s="93"/>
      <c r="BMX489" s="93"/>
      <c r="BMY489" s="93"/>
      <c r="BMZ489" s="93"/>
      <c r="BNA489" s="93"/>
      <c r="BNB489" s="93"/>
      <c r="BNC489" s="93"/>
      <c r="BND489" s="93"/>
      <c r="BNE489" s="93"/>
      <c r="BNF489" s="93"/>
      <c r="BNG489" s="93"/>
      <c r="BNH489" s="93"/>
      <c r="BNI489" s="93"/>
      <c r="BNJ489" s="93"/>
      <c r="BNK489" s="93"/>
      <c r="BNL489" s="93"/>
      <c r="BNM489" s="93"/>
      <c r="BNN489" s="93"/>
      <c r="BNO489" s="93"/>
      <c r="BNP489" s="93"/>
      <c r="BNQ489" s="93"/>
      <c r="BNR489" s="93"/>
      <c r="BNS489" s="93"/>
      <c r="BNT489" s="93"/>
      <c r="BNU489" s="93"/>
      <c r="BNV489" s="93"/>
      <c r="BNW489" s="93"/>
      <c r="BNX489" s="93"/>
      <c r="BNY489" s="93"/>
      <c r="BNZ489" s="93"/>
      <c r="BOA489" s="93"/>
      <c r="BOB489" s="93"/>
      <c r="BOC489" s="93"/>
      <c r="BOD489" s="93"/>
      <c r="BOE489" s="93"/>
      <c r="BOF489" s="93"/>
      <c r="BOG489" s="93"/>
      <c r="BOH489" s="93"/>
      <c r="BOI489" s="93"/>
      <c r="BOJ489" s="93"/>
      <c r="BOK489" s="93"/>
      <c r="BOL489" s="93"/>
      <c r="BOM489" s="93"/>
      <c r="BON489" s="93"/>
      <c r="BOO489" s="93"/>
      <c r="BOP489" s="93"/>
      <c r="BOQ489" s="93"/>
      <c r="BOR489" s="93"/>
      <c r="BOS489" s="93"/>
      <c r="BOT489" s="93"/>
      <c r="BOU489" s="93"/>
      <c r="BOV489" s="93"/>
      <c r="BOW489" s="93"/>
      <c r="BOX489" s="93"/>
      <c r="BOY489" s="93"/>
      <c r="BOZ489" s="93"/>
      <c r="BPA489" s="93"/>
      <c r="BPB489" s="93"/>
      <c r="BPC489" s="93"/>
      <c r="BPD489" s="93"/>
      <c r="BPE489" s="93"/>
      <c r="BPF489" s="93"/>
      <c r="BPG489" s="93"/>
      <c r="BPH489" s="93"/>
      <c r="BPI489" s="93"/>
      <c r="BPJ489" s="93"/>
      <c r="BPK489" s="93"/>
      <c r="BPL489" s="93"/>
      <c r="BPM489" s="93"/>
      <c r="BPN489" s="93"/>
      <c r="BPO489" s="93"/>
      <c r="BPP489" s="93"/>
      <c r="BPQ489" s="93"/>
      <c r="BPR489" s="93"/>
      <c r="BPS489" s="93"/>
      <c r="BPT489" s="93"/>
      <c r="BPU489" s="93"/>
      <c r="BPV489" s="93"/>
      <c r="BPW489" s="93"/>
      <c r="BPX489" s="93"/>
      <c r="BPY489" s="93"/>
      <c r="BPZ489" s="93"/>
      <c r="BQA489" s="93"/>
      <c r="BQB489" s="93"/>
      <c r="BQC489" s="93"/>
      <c r="BQD489" s="93"/>
      <c r="BQE489" s="93"/>
      <c r="BQF489" s="93"/>
      <c r="BQG489" s="93"/>
      <c r="BQH489" s="93"/>
      <c r="BQI489" s="93"/>
      <c r="BQJ489" s="93"/>
      <c r="BQK489" s="93"/>
      <c r="BQL489" s="93"/>
      <c r="BQM489" s="93"/>
      <c r="BQN489" s="93"/>
      <c r="BQO489" s="93"/>
      <c r="BQP489" s="93"/>
      <c r="BQQ489" s="93"/>
      <c r="BQR489" s="93"/>
      <c r="BQS489" s="93"/>
      <c r="BQT489" s="93"/>
      <c r="BQU489" s="93"/>
      <c r="BQV489" s="93"/>
      <c r="BQW489" s="93"/>
      <c r="BQX489" s="93"/>
      <c r="BQY489" s="93"/>
      <c r="BQZ489" s="93"/>
      <c r="BRA489" s="93"/>
      <c r="BRB489" s="93"/>
      <c r="BRC489" s="93"/>
      <c r="BRD489" s="93"/>
      <c r="BRE489" s="93"/>
      <c r="BRF489" s="93"/>
      <c r="BRG489" s="93"/>
      <c r="BRH489" s="93"/>
      <c r="BRI489" s="93"/>
      <c r="BRJ489" s="93"/>
      <c r="BRK489" s="93"/>
      <c r="BRL489" s="93"/>
      <c r="BRM489" s="93"/>
      <c r="BRN489" s="93"/>
      <c r="BRO489" s="93"/>
      <c r="BRP489" s="93"/>
      <c r="BRQ489" s="93"/>
      <c r="BRR489" s="93"/>
      <c r="BRS489" s="93"/>
      <c r="BRT489" s="93"/>
      <c r="BRU489" s="93"/>
      <c r="BRV489" s="93"/>
      <c r="BRW489" s="93"/>
      <c r="BRX489" s="93"/>
      <c r="BRY489" s="93"/>
      <c r="BRZ489" s="93"/>
      <c r="BSA489" s="93"/>
      <c r="BSB489" s="93"/>
      <c r="BSC489" s="93"/>
      <c r="BSD489" s="93"/>
      <c r="BSE489" s="93"/>
      <c r="BSF489" s="93"/>
      <c r="BSG489" s="93"/>
      <c r="BSH489" s="93"/>
      <c r="BSI489" s="93"/>
      <c r="BSJ489" s="93"/>
      <c r="BSK489" s="93"/>
      <c r="BSL489" s="93"/>
      <c r="BSM489" s="93"/>
      <c r="BSN489" s="93"/>
      <c r="BSO489" s="93"/>
      <c r="BSP489" s="93"/>
      <c r="BSQ489" s="93"/>
      <c r="BSR489" s="93"/>
      <c r="BSS489" s="93"/>
      <c r="BST489" s="93"/>
      <c r="BSU489" s="93"/>
      <c r="BSV489" s="93"/>
      <c r="BSW489" s="93"/>
      <c r="BSX489" s="93"/>
      <c r="BSY489" s="93"/>
      <c r="BSZ489" s="93"/>
      <c r="BTA489" s="93"/>
      <c r="BTB489" s="93"/>
      <c r="BTC489" s="93"/>
      <c r="BTD489" s="93"/>
      <c r="BTE489" s="93"/>
      <c r="BTF489" s="93"/>
      <c r="BTG489" s="93"/>
      <c r="BTH489" s="93"/>
      <c r="BTI489" s="93"/>
      <c r="BTJ489" s="93"/>
      <c r="BTK489" s="93"/>
      <c r="BTL489" s="93"/>
      <c r="BTM489" s="93"/>
      <c r="BTN489" s="93"/>
      <c r="BTO489" s="93"/>
      <c r="BTP489" s="93"/>
      <c r="BTQ489" s="93"/>
      <c r="BTR489" s="93"/>
      <c r="BTS489" s="93"/>
      <c r="BTT489" s="93"/>
      <c r="BTU489" s="93"/>
      <c r="BTV489" s="93"/>
      <c r="BTW489" s="93"/>
      <c r="BTX489" s="93"/>
      <c r="BTY489" s="93"/>
      <c r="BTZ489" s="93"/>
      <c r="BUA489" s="93"/>
      <c r="BUB489" s="93"/>
      <c r="BUC489" s="93"/>
      <c r="BUD489" s="93"/>
      <c r="BUE489" s="93"/>
      <c r="BUF489" s="93"/>
      <c r="BUG489" s="93"/>
      <c r="BUH489" s="93"/>
      <c r="BUI489" s="93"/>
      <c r="BUJ489" s="93"/>
      <c r="BUK489" s="93"/>
      <c r="BUL489" s="93"/>
      <c r="BUM489" s="93"/>
      <c r="BUN489" s="93"/>
      <c r="BUO489" s="93"/>
      <c r="BUP489" s="93"/>
      <c r="BUQ489" s="93"/>
      <c r="BUR489" s="93"/>
      <c r="BUS489" s="93"/>
      <c r="BUT489" s="93"/>
      <c r="BUU489" s="93"/>
      <c r="BUV489" s="93"/>
      <c r="BUW489" s="93"/>
      <c r="BUX489" s="93"/>
      <c r="BUY489" s="93"/>
      <c r="BUZ489" s="93"/>
      <c r="BVA489" s="93"/>
      <c r="BVB489" s="93"/>
      <c r="BVC489" s="93"/>
      <c r="BVD489" s="93"/>
      <c r="BVE489" s="93"/>
      <c r="BVF489" s="93"/>
      <c r="BVG489" s="93"/>
      <c r="BVH489" s="93"/>
      <c r="BVI489" s="93"/>
      <c r="BVJ489" s="93"/>
      <c r="BVK489" s="93"/>
      <c r="BVL489" s="93"/>
      <c r="BVM489" s="93"/>
      <c r="BVN489" s="93"/>
      <c r="BVO489" s="93"/>
      <c r="BVP489" s="93"/>
      <c r="BVQ489" s="93"/>
      <c r="BVR489" s="93"/>
      <c r="BVS489" s="93"/>
      <c r="BVT489" s="93"/>
      <c r="BVU489" s="93"/>
      <c r="BVV489" s="93"/>
      <c r="BVW489" s="93"/>
      <c r="BVX489" s="93"/>
      <c r="BVY489" s="93"/>
      <c r="BVZ489" s="93"/>
      <c r="BWA489" s="93"/>
      <c r="BWB489" s="93"/>
      <c r="BWC489" s="93"/>
      <c r="BWD489" s="93"/>
      <c r="BWE489" s="93"/>
      <c r="BWF489" s="93"/>
      <c r="BWG489" s="93"/>
      <c r="BWH489" s="93"/>
      <c r="BWI489" s="93"/>
      <c r="BWJ489" s="93"/>
      <c r="BWK489" s="93"/>
      <c r="BWL489" s="93"/>
      <c r="BWM489" s="93"/>
      <c r="BWN489" s="93"/>
      <c r="BWO489" s="93"/>
      <c r="BWP489" s="93"/>
      <c r="BWQ489" s="93"/>
      <c r="BWR489" s="93"/>
      <c r="BWS489" s="93"/>
      <c r="BWT489" s="93"/>
      <c r="BWU489" s="93"/>
      <c r="BWV489" s="93"/>
      <c r="BWW489" s="93"/>
      <c r="BWX489" s="93"/>
      <c r="BWY489" s="93"/>
      <c r="BWZ489" s="93"/>
      <c r="BXA489" s="93"/>
      <c r="BXB489" s="93"/>
      <c r="BXC489" s="93"/>
      <c r="BXD489" s="93"/>
      <c r="BXE489" s="93"/>
      <c r="BXF489" s="93"/>
      <c r="BXG489" s="93"/>
      <c r="BXH489" s="93"/>
      <c r="BXI489" s="93"/>
      <c r="BXJ489" s="93"/>
      <c r="BXK489" s="93"/>
      <c r="BXL489" s="93"/>
      <c r="BXM489" s="93"/>
      <c r="BXN489" s="93"/>
      <c r="BXO489" s="93"/>
      <c r="BXP489" s="93"/>
      <c r="BXQ489" s="93"/>
      <c r="BXR489" s="93"/>
      <c r="BXS489" s="93"/>
      <c r="BXT489" s="93"/>
      <c r="BXU489" s="93"/>
      <c r="BXV489" s="93"/>
      <c r="BXW489" s="93"/>
      <c r="BXX489" s="93"/>
      <c r="BXY489" s="93"/>
      <c r="BXZ489" s="93"/>
      <c r="BYA489" s="93"/>
      <c r="BYB489" s="93"/>
      <c r="BYC489" s="93"/>
      <c r="BYD489" s="93"/>
      <c r="BYE489" s="93"/>
      <c r="BYF489" s="93"/>
      <c r="BYG489" s="93"/>
      <c r="BYH489" s="93"/>
      <c r="BYI489" s="93"/>
      <c r="BYJ489" s="93"/>
      <c r="BYK489" s="93"/>
      <c r="BYL489" s="93"/>
      <c r="BYM489" s="93"/>
      <c r="BYN489" s="93"/>
      <c r="BYO489" s="93"/>
      <c r="BYP489" s="93"/>
      <c r="BYQ489" s="93"/>
      <c r="BYR489" s="93"/>
      <c r="BYS489" s="93"/>
      <c r="BYT489" s="93"/>
      <c r="BYU489" s="93"/>
      <c r="BYV489" s="93"/>
      <c r="BYW489" s="93"/>
      <c r="BYX489" s="93"/>
      <c r="BYY489" s="93"/>
      <c r="BYZ489" s="93"/>
      <c r="BZA489" s="93"/>
      <c r="BZB489" s="93"/>
      <c r="BZC489" s="93"/>
      <c r="BZD489" s="93"/>
      <c r="BZE489" s="93"/>
      <c r="BZF489" s="93"/>
      <c r="BZG489" s="93"/>
      <c r="BZH489" s="93"/>
      <c r="BZI489" s="93"/>
      <c r="BZJ489" s="93"/>
      <c r="BZK489" s="93"/>
      <c r="BZL489" s="93"/>
      <c r="BZM489" s="93"/>
      <c r="BZN489" s="93"/>
      <c r="BZO489" s="93"/>
      <c r="BZP489" s="93"/>
      <c r="BZQ489" s="93"/>
      <c r="BZR489" s="93"/>
      <c r="BZS489" s="93"/>
      <c r="BZT489" s="93"/>
      <c r="BZU489" s="93"/>
      <c r="BZV489" s="93"/>
      <c r="BZW489" s="93"/>
      <c r="BZX489" s="93"/>
      <c r="BZY489" s="93"/>
      <c r="BZZ489" s="93"/>
      <c r="CAA489" s="93"/>
      <c r="CAB489" s="93"/>
      <c r="CAC489" s="93"/>
      <c r="CAD489" s="93"/>
      <c r="CAE489" s="93"/>
      <c r="CAF489" s="93"/>
      <c r="CAG489" s="93"/>
      <c r="CAH489" s="93"/>
      <c r="CAI489" s="93"/>
      <c r="CAJ489" s="93"/>
      <c r="CAK489" s="93"/>
      <c r="CAL489" s="93"/>
      <c r="CAM489" s="93"/>
      <c r="CAN489" s="93"/>
      <c r="CAO489" s="93"/>
      <c r="CAP489" s="93"/>
      <c r="CAQ489" s="93"/>
      <c r="CAR489" s="93"/>
      <c r="CAS489" s="93"/>
      <c r="CAT489" s="93"/>
      <c r="CAU489" s="93"/>
      <c r="CAV489" s="93"/>
      <c r="CAW489" s="93"/>
      <c r="CAX489" s="93"/>
      <c r="CAY489" s="93"/>
      <c r="CAZ489" s="93"/>
      <c r="CBA489" s="93"/>
      <c r="CBB489" s="93"/>
      <c r="CBC489" s="93"/>
      <c r="CBD489" s="93"/>
      <c r="CBE489" s="93"/>
      <c r="CBF489" s="93"/>
      <c r="CBG489" s="93"/>
      <c r="CBH489" s="93"/>
      <c r="CBI489" s="93"/>
      <c r="CBJ489" s="93"/>
      <c r="CBK489" s="93"/>
      <c r="CBL489" s="93"/>
      <c r="CBM489" s="93"/>
      <c r="CBN489" s="93"/>
      <c r="CBO489" s="93"/>
      <c r="CBP489" s="93"/>
      <c r="CBQ489" s="93"/>
      <c r="CBR489" s="93"/>
      <c r="CBS489" s="93"/>
      <c r="CBT489" s="93"/>
      <c r="CBU489" s="93"/>
      <c r="CBV489" s="93"/>
      <c r="CBW489" s="93"/>
      <c r="CBX489" s="93"/>
      <c r="CBY489" s="93"/>
      <c r="CBZ489" s="93"/>
      <c r="CCA489" s="93"/>
      <c r="CCB489" s="93"/>
      <c r="CCC489" s="93"/>
      <c r="CCD489" s="93"/>
      <c r="CCE489" s="93"/>
      <c r="CCF489" s="93"/>
      <c r="CCG489" s="93"/>
      <c r="CCH489" s="93"/>
      <c r="CCI489" s="93"/>
      <c r="CCJ489" s="93"/>
      <c r="CCK489" s="93"/>
      <c r="CCL489" s="93"/>
      <c r="CCM489" s="93"/>
      <c r="CCN489" s="93"/>
      <c r="CCO489" s="93"/>
      <c r="CCP489" s="93"/>
      <c r="CCQ489" s="93"/>
      <c r="CCR489" s="93"/>
      <c r="CCS489" s="93"/>
      <c r="CCT489" s="93"/>
      <c r="CCU489" s="93"/>
      <c r="CCV489" s="93"/>
      <c r="CCW489" s="93"/>
      <c r="CCX489" s="93"/>
      <c r="CCY489" s="93"/>
      <c r="CCZ489" s="93"/>
      <c r="CDA489" s="93"/>
      <c r="CDB489" s="93"/>
      <c r="CDC489" s="93"/>
      <c r="CDD489" s="93"/>
      <c r="CDE489" s="93"/>
      <c r="CDF489" s="93"/>
      <c r="CDG489" s="93"/>
      <c r="CDH489" s="93"/>
      <c r="CDI489" s="93"/>
      <c r="CDJ489" s="93"/>
      <c r="CDK489" s="93"/>
      <c r="CDL489" s="93"/>
      <c r="CDM489" s="93"/>
      <c r="CDN489" s="93"/>
      <c r="CDO489" s="93"/>
      <c r="CDP489" s="93"/>
      <c r="CDQ489" s="93"/>
      <c r="CDR489" s="93"/>
      <c r="CDS489" s="93"/>
      <c r="CDT489" s="93"/>
      <c r="CDU489" s="93"/>
      <c r="CDV489" s="93"/>
      <c r="CDW489" s="93"/>
      <c r="CDX489" s="93"/>
      <c r="CDY489" s="93"/>
      <c r="CDZ489" s="93"/>
      <c r="CEA489" s="93"/>
      <c r="CEB489" s="93"/>
      <c r="CEC489" s="93"/>
      <c r="CED489" s="93"/>
      <c r="CEE489" s="93"/>
      <c r="CEF489" s="93"/>
      <c r="CEG489" s="93"/>
      <c r="CEH489" s="93"/>
      <c r="CEI489" s="93"/>
      <c r="CEJ489" s="93"/>
      <c r="CEK489" s="93"/>
      <c r="CEL489" s="93"/>
      <c r="CEM489" s="93"/>
      <c r="CEN489" s="93"/>
      <c r="CEO489" s="93"/>
      <c r="CEP489" s="93"/>
      <c r="CEQ489" s="93"/>
      <c r="CER489" s="93"/>
      <c r="CES489" s="93"/>
      <c r="CET489" s="93"/>
      <c r="CEU489" s="93"/>
      <c r="CEV489" s="93"/>
      <c r="CEW489" s="93"/>
      <c r="CEX489" s="93"/>
      <c r="CEY489" s="93"/>
      <c r="CEZ489" s="93"/>
      <c r="CFA489" s="93"/>
      <c r="CFB489" s="93"/>
      <c r="CFC489" s="93"/>
      <c r="CFD489" s="93"/>
      <c r="CFE489" s="93"/>
      <c r="CFF489" s="93"/>
      <c r="CFG489" s="93"/>
      <c r="CFH489" s="93"/>
      <c r="CFI489" s="93"/>
      <c r="CFJ489" s="93"/>
      <c r="CFK489" s="93"/>
      <c r="CFL489" s="93"/>
      <c r="CFM489" s="93"/>
      <c r="CFN489" s="93"/>
      <c r="CFO489" s="93"/>
      <c r="CFP489" s="93"/>
      <c r="CFQ489" s="93"/>
      <c r="CFR489" s="93"/>
      <c r="CFS489" s="93"/>
      <c r="CFT489" s="93"/>
      <c r="CFU489" s="93"/>
      <c r="CFV489" s="93"/>
      <c r="CFW489" s="93"/>
      <c r="CFX489" s="93"/>
      <c r="CFY489" s="93"/>
      <c r="CFZ489" s="93"/>
      <c r="CGA489" s="93"/>
      <c r="CGB489" s="93"/>
      <c r="CGC489" s="93"/>
      <c r="CGD489" s="93"/>
      <c r="CGE489" s="93"/>
      <c r="CGF489" s="93"/>
      <c r="CGG489" s="93"/>
      <c r="CGH489" s="93"/>
      <c r="CGI489" s="93"/>
      <c r="CGJ489" s="93"/>
      <c r="CGK489" s="93"/>
      <c r="CGL489" s="93"/>
      <c r="CGM489" s="93"/>
      <c r="CGN489" s="93"/>
      <c r="CGO489" s="93"/>
      <c r="CGP489" s="93"/>
      <c r="CGQ489" s="93"/>
      <c r="CGR489" s="93"/>
      <c r="CGS489" s="93"/>
      <c r="CGT489" s="93"/>
      <c r="CGU489" s="93"/>
      <c r="CGV489" s="93"/>
      <c r="CGW489" s="93"/>
      <c r="CGX489" s="93"/>
      <c r="CGY489" s="93"/>
      <c r="CGZ489" s="93"/>
      <c r="CHA489" s="93"/>
      <c r="CHB489" s="93"/>
      <c r="CHC489" s="93"/>
      <c r="CHD489" s="93"/>
      <c r="CHE489" s="93"/>
      <c r="CHF489" s="93"/>
      <c r="CHG489" s="93"/>
      <c r="CHH489" s="93"/>
      <c r="CHI489" s="93"/>
      <c r="CHJ489" s="93"/>
      <c r="CHK489" s="93"/>
      <c r="CHL489" s="93"/>
      <c r="CHM489" s="93"/>
      <c r="CHN489" s="93"/>
      <c r="CHO489" s="93"/>
      <c r="CHP489" s="93"/>
      <c r="CHQ489" s="93"/>
      <c r="CHR489" s="93"/>
      <c r="CHS489" s="93"/>
      <c r="CHT489" s="93"/>
      <c r="CHU489" s="93"/>
      <c r="CHV489" s="93"/>
      <c r="CHW489" s="93"/>
      <c r="CHX489" s="93"/>
      <c r="CHY489" s="93"/>
      <c r="CHZ489" s="93"/>
      <c r="CIA489" s="93"/>
      <c r="CIB489" s="93"/>
      <c r="CIC489" s="93"/>
      <c r="CID489" s="93"/>
      <c r="CIE489" s="93"/>
      <c r="CIF489" s="93"/>
      <c r="CIG489" s="93"/>
      <c r="CIH489" s="93"/>
      <c r="CII489" s="93"/>
      <c r="CIJ489" s="93"/>
      <c r="CIK489" s="93"/>
      <c r="CIL489" s="93"/>
      <c r="CIM489" s="93"/>
      <c r="CIN489" s="93"/>
      <c r="CIO489" s="93"/>
      <c r="CIP489" s="93"/>
      <c r="CIQ489" s="93"/>
      <c r="CIR489" s="93"/>
      <c r="CIS489" s="93"/>
      <c r="CIT489" s="93"/>
      <c r="CIU489" s="93"/>
      <c r="CIV489" s="93"/>
      <c r="CIW489" s="93"/>
      <c r="CIX489" s="93"/>
      <c r="CIY489" s="93"/>
      <c r="CIZ489" s="93"/>
      <c r="CJA489" s="93"/>
      <c r="CJB489" s="93"/>
      <c r="CJC489" s="93"/>
      <c r="CJD489" s="93"/>
      <c r="CJE489" s="93"/>
      <c r="CJF489" s="93"/>
      <c r="CJG489" s="93"/>
      <c r="CJH489" s="93"/>
      <c r="CJI489" s="93"/>
      <c r="CJJ489" s="93"/>
      <c r="CJK489" s="93"/>
      <c r="CJL489" s="93"/>
      <c r="CJM489" s="93"/>
      <c r="CJN489" s="93"/>
      <c r="CJO489" s="93"/>
      <c r="CJP489" s="93"/>
      <c r="CJQ489" s="93"/>
      <c r="CJR489" s="93"/>
      <c r="CJS489" s="93"/>
      <c r="CJT489" s="93"/>
      <c r="CJU489" s="93"/>
      <c r="CJV489" s="93"/>
      <c r="CJW489" s="93"/>
      <c r="CJX489" s="93"/>
      <c r="CJY489" s="93"/>
      <c r="CJZ489" s="93"/>
      <c r="CKA489" s="93"/>
      <c r="CKB489" s="93"/>
      <c r="CKC489" s="93"/>
      <c r="CKD489" s="93"/>
      <c r="CKE489" s="93"/>
      <c r="CKF489" s="93"/>
      <c r="CKG489" s="93"/>
      <c r="CKH489" s="93"/>
      <c r="CKI489" s="93"/>
      <c r="CKJ489" s="93"/>
      <c r="CKK489" s="93"/>
      <c r="CKL489" s="93"/>
      <c r="CKM489" s="93"/>
      <c r="CKN489" s="93"/>
      <c r="CKO489" s="93"/>
      <c r="CKP489" s="93"/>
      <c r="CKQ489" s="93"/>
      <c r="CKR489" s="93"/>
      <c r="CKS489" s="93"/>
      <c r="CKT489" s="93"/>
      <c r="CKU489" s="93"/>
      <c r="CKV489" s="93"/>
      <c r="CKW489" s="93"/>
      <c r="CKX489" s="93"/>
      <c r="CKY489" s="93"/>
      <c r="CKZ489" s="93"/>
      <c r="CLA489" s="93"/>
      <c r="CLB489" s="93"/>
      <c r="CLC489" s="93"/>
      <c r="CLD489" s="93"/>
      <c r="CLE489" s="93"/>
      <c r="CLF489" s="93"/>
      <c r="CLG489" s="93"/>
      <c r="CLH489" s="93"/>
      <c r="CLI489" s="93"/>
      <c r="CLJ489" s="93"/>
      <c r="CLK489" s="93"/>
      <c r="CLL489" s="93"/>
      <c r="CLM489" s="93"/>
      <c r="CLN489" s="93"/>
      <c r="CLO489" s="93"/>
      <c r="CLP489" s="93"/>
      <c r="CLQ489" s="93"/>
      <c r="CLR489" s="93"/>
      <c r="CLS489" s="93"/>
      <c r="CLT489" s="93"/>
      <c r="CLU489" s="93"/>
      <c r="CLV489" s="93"/>
      <c r="CLW489" s="93"/>
      <c r="CLX489" s="93"/>
      <c r="CLY489" s="93"/>
      <c r="CLZ489" s="93"/>
      <c r="CMA489" s="93"/>
      <c r="CMB489" s="93"/>
      <c r="CMC489" s="93"/>
      <c r="CMD489" s="93"/>
      <c r="CME489" s="93"/>
      <c r="CMF489" s="93"/>
      <c r="CMG489" s="93"/>
      <c r="CMH489" s="93"/>
      <c r="CMI489" s="93"/>
      <c r="CMJ489" s="93"/>
      <c r="CMK489" s="93"/>
      <c r="CML489" s="93"/>
      <c r="CMM489" s="93"/>
      <c r="CMN489" s="93"/>
      <c r="CMO489" s="93"/>
      <c r="CMP489" s="93"/>
      <c r="CMQ489" s="93"/>
      <c r="CMR489" s="93"/>
      <c r="CMS489" s="93"/>
      <c r="CMT489" s="93"/>
      <c r="CMU489" s="93"/>
      <c r="CMV489" s="93"/>
      <c r="CMW489" s="93"/>
      <c r="CMX489" s="93"/>
      <c r="CMY489" s="93"/>
      <c r="CMZ489" s="93"/>
      <c r="CNA489" s="93"/>
      <c r="CNB489" s="93"/>
      <c r="CNC489" s="93"/>
      <c r="CND489" s="93"/>
      <c r="CNE489" s="93"/>
      <c r="CNF489" s="93"/>
      <c r="CNG489" s="93"/>
      <c r="CNH489" s="93"/>
      <c r="CNI489" s="93"/>
      <c r="CNJ489" s="93"/>
      <c r="CNK489" s="93"/>
      <c r="CNL489" s="93"/>
      <c r="CNM489" s="93"/>
      <c r="CNN489" s="93"/>
      <c r="CNO489" s="93"/>
      <c r="CNP489" s="93"/>
      <c r="CNQ489" s="93"/>
      <c r="CNR489" s="93"/>
      <c r="CNS489" s="93"/>
      <c r="CNT489" s="93"/>
      <c r="CNU489" s="93"/>
      <c r="CNV489" s="93"/>
      <c r="CNW489" s="93"/>
      <c r="CNX489" s="93"/>
      <c r="CNY489" s="93"/>
      <c r="CNZ489" s="93"/>
      <c r="COA489" s="93"/>
      <c r="COB489" s="93"/>
      <c r="COC489" s="93"/>
      <c r="COD489" s="93"/>
      <c r="COE489" s="93"/>
      <c r="COF489" s="93"/>
      <c r="COG489" s="93"/>
      <c r="COH489" s="93"/>
      <c r="COI489" s="93"/>
      <c r="COJ489" s="93"/>
      <c r="COK489" s="93"/>
      <c r="COL489" s="93"/>
      <c r="COM489" s="93"/>
      <c r="CON489" s="93"/>
      <c r="COO489" s="93"/>
      <c r="COP489" s="93"/>
      <c r="COQ489" s="93"/>
      <c r="COR489" s="93"/>
      <c r="COS489" s="93"/>
      <c r="COT489" s="93"/>
      <c r="COU489" s="93"/>
      <c r="COV489" s="93"/>
      <c r="COW489" s="93"/>
      <c r="COX489" s="93"/>
      <c r="COY489" s="93"/>
      <c r="COZ489" s="93"/>
      <c r="CPA489" s="93"/>
      <c r="CPB489" s="93"/>
      <c r="CPC489" s="93"/>
      <c r="CPD489" s="93"/>
      <c r="CPE489" s="93"/>
      <c r="CPF489" s="93"/>
      <c r="CPG489" s="93"/>
      <c r="CPH489" s="93"/>
      <c r="CPI489" s="93"/>
      <c r="CPJ489" s="93"/>
      <c r="CPK489" s="93"/>
      <c r="CPL489" s="93"/>
      <c r="CPM489" s="93"/>
      <c r="CPN489" s="93"/>
      <c r="CPO489" s="93"/>
      <c r="CPP489" s="93"/>
      <c r="CPQ489" s="93"/>
    </row>
    <row r="490" spans="1:2461" s="94" customFormat="1" ht="25.5" x14ac:dyDescent="0.2">
      <c r="A490" s="93"/>
      <c r="B490" s="174" t="s">
        <v>951</v>
      </c>
      <c r="C490" s="175" t="s">
        <v>2115</v>
      </c>
      <c r="D490" s="175" t="s">
        <v>221</v>
      </c>
      <c r="E490" s="174" t="s">
        <v>69</v>
      </c>
      <c r="F490" s="175" t="s">
        <v>2125</v>
      </c>
      <c r="G490" s="175" t="s">
        <v>829</v>
      </c>
      <c r="H490" s="176" t="s">
        <v>17</v>
      </c>
      <c r="I490" s="181" t="s">
        <v>703</v>
      </c>
      <c r="J490" s="178" t="s">
        <v>1239</v>
      </c>
      <c r="K490" s="177" t="s">
        <v>704</v>
      </c>
      <c r="L490" s="178" t="s">
        <v>1242</v>
      </c>
      <c r="M490" s="177">
        <v>0.74652777777777779</v>
      </c>
      <c r="N490" s="178" t="s">
        <v>1224</v>
      </c>
      <c r="O490" s="179" t="s">
        <v>76</v>
      </c>
      <c r="P490" s="179" t="s">
        <v>76</v>
      </c>
      <c r="Q490" s="179" t="s">
        <v>79</v>
      </c>
      <c r="R490" s="179">
        <v>0.2</v>
      </c>
      <c r="S490" s="179" t="s">
        <v>816</v>
      </c>
      <c r="T490" s="180" t="s">
        <v>20</v>
      </c>
      <c r="U490" s="236" t="s">
        <v>706</v>
      </c>
      <c r="V490" s="236" t="s">
        <v>706</v>
      </c>
      <c r="W490" s="236" t="s">
        <v>1164</v>
      </c>
      <c r="X490" s="236" t="s">
        <v>1164</v>
      </c>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c r="JC490" s="93"/>
      <c r="JD490" s="93"/>
      <c r="JE490" s="93"/>
      <c r="JF490" s="93"/>
      <c r="JG490" s="93"/>
      <c r="JH490" s="93"/>
      <c r="JI490" s="93"/>
      <c r="JJ490" s="93"/>
      <c r="JK490" s="93"/>
      <c r="JL490" s="93"/>
      <c r="JM490" s="93"/>
      <c r="JN490" s="93"/>
      <c r="JO490" s="93"/>
      <c r="JP490" s="93"/>
      <c r="JQ490" s="93"/>
      <c r="JR490" s="93"/>
      <c r="JS490" s="93"/>
      <c r="JT490" s="93"/>
      <c r="JU490" s="93"/>
      <c r="JV490" s="93"/>
      <c r="JW490" s="93"/>
      <c r="JX490" s="93"/>
      <c r="JY490" s="93"/>
      <c r="JZ490" s="93"/>
      <c r="KA490" s="93"/>
      <c r="KB490" s="93"/>
      <c r="KC490" s="93"/>
      <c r="KD490" s="93"/>
      <c r="KE490" s="93"/>
      <c r="KF490" s="93"/>
      <c r="KG490" s="93"/>
      <c r="KH490" s="93"/>
      <c r="KI490" s="93"/>
      <c r="KJ490" s="93"/>
      <c r="KK490" s="93"/>
      <c r="KL490" s="93"/>
      <c r="KM490" s="93"/>
      <c r="KN490" s="93"/>
      <c r="KO490" s="93"/>
      <c r="KP490" s="93"/>
      <c r="KQ490" s="93"/>
      <c r="KR490" s="93"/>
      <c r="KS490" s="93"/>
      <c r="KT490" s="93"/>
      <c r="KU490" s="93"/>
      <c r="KV490" s="93"/>
      <c r="KW490" s="93"/>
      <c r="KX490" s="93"/>
      <c r="KY490" s="93"/>
      <c r="KZ490" s="93"/>
      <c r="LA490" s="93"/>
      <c r="LB490" s="93"/>
      <c r="LC490" s="93"/>
      <c r="LD490" s="93"/>
      <c r="LE490" s="93"/>
      <c r="LF490" s="93"/>
      <c r="LG490" s="93"/>
      <c r="LH490" s="93"/>
      <c r="LI490" s="93"/>
      <c r="LJ490" s="93"/>
      <c r="LK490" s="93"/>
      <c r="LL490" s="93"/>
      <c r="LM490" s="93"/>
      <c r="LN490" s="93"/>
      <c r="LO490" s="93"/>
      <c r="LP490" s="93"/>
      <c r="LQ490" s="93"/>
      <c r="LR490" s="93"/>
      <c r="LS490" s="93"/>
      <c r="LT490" s="93"/>
      <c r="LU490" s="93"/>
      <c r="LV490" s="93"/>
      <c r="LW490" s="93"/>
      <c r="LX490" s="93"/>
      <c r="LY490" s="93"/>
      <c r="LZ490" s="93"/>
      <c r="MA490" s="93"/>
      <c r="MB490" s="93"/>
      <c r="MC490" s="93"/>
      <c r="MD490" s="93"/>
      <c r="ME490" s="93"/>
      <c r="MF490" s="93"/>
      <c r="MG490" s="93"/>
      <c r="MH490" s="93"/>
      <c r="MI490" s="93"/>
      <c r="MJ490" s="93"/>
      <c r="MK490" s="93"/>
      <c r="ML490" s="93"/>
      <c r="MM490" s="93"/>
      <c r="MN490" s="93"/>
      <c r="MO490" s="93"/>
      <c r="MP490" s="93"/>
      <c r="MQ490" s="93"/>
      <c r="MR490" s="93"/>
      <c r="MS490" s="93"/>
      <c r="MT490" s="93"/>
      <c r="MU490" s="93"/>
      <c r="MV490" s="93"/>
      <c r="MW490" s="93"/>
      <c r="MX490" s="93"/>
      <c r="MY490" s="93"/>
      <c r="MZ490" s="93"/>
      <c r="NA490" s="93"/>
      <c r="NB490" s="93"/>
      <c r="NC490" s="93"/>
      <c r="ND490" s="93"/>
      <c r="NE490" s="93"/>
      <c r="NF490" s="93"/>
      <c r="NG490" s="93"/>
      <c r="NH490" s="93"/>
      <c r="NI490" s="93"/>
      <c r="NJ490" s="93"/>
      <c r="NK490" s="93"/>
      <c r="NL490" s="93"/>
      <c r="NM490" s="93"/>
      <c r="NN490" s="93"/>
      <c r="NO490" s="93"/>
      <c r="NP490" s="93"/>
      <c r="NQ490" s="93"/>
      <c r="NR490" s="93"/>
      <c r="NS490" s="93"/>
      <c r="NT490" s="93"/>
      <c r="NU490" s="93"/>
      <c r="NV490" s="93"/>
      <c r="NW490" s="93"/>
      <c r="NX490" s="93"/>
      <c r="NY490" s="93"/>
      <c r="NZ490" s="93"/>
      <c r="OA490" s="93"/>
      <c r="OB490" s="93"/>
      <c r="OC490" s="93"/>
      <c r="OD490" s="93"/>
      <c r="OE490" s="93"/>
      <c r="OF490" s="93"/>
      <c r="OG490" s="93"/>
      <c r="OH490" s="93"/>
      <c r="OI490" s="93"/>
      <c r="OJ490" s="93"/>
      <c r="OK490" s="93"/>
      <c r="OL490" s="93"/>
      <c r="OM490" s="93"/>
      <c r="ON490" s="93"/>
      <c r="OO490" s="93"/>
      <c r="OP490" s="93"/>
      <c r="OQ490" s="93"/>
      <c r="OR490" s="93"/>
      <c r="OS490" s="93"/>
      <c r="OT490" s="93"/>
      <c r="OU490" s="93"/>
      <c r="OV490" s="93"/>
      <c r="OW490" s="93"/>
      <c r="OX490" s="93"/>
      <c r="OY490" s="93"/>
      <c r="OZ490" s="93"/>
      <c r="PA490" s="93"/>
      <c r="PB490" s="93"/>
      <c r="PC490" s="93"/>
      <c r="PD490" s="93"/>
      <c r="PE490" s="93"/>
      <c r="PF490" s="93"/>
      <c r="PG490" s="93"/>
      <c r="PH490" s="93"/>
      <c r="PI490" s="93"/>
      <c r="PJ490" s="93"/>
      <c r="PK490" s="93"/>
      <c r="PL490" s="93"/>
      <c r="PM490" s="93"/>
      <c r="PN490" s="93"/>
      <c r="PO490" s="93"/>
      <c r="PP490" s="93"/>
      <c r="PQ490" s="93"/>
      <c r="PR490" s="93"/>
      <c r="PS490" s="93"/>
      <c r="PT490" s="93"/>
      <c r="PU490" s="93"/>
      <c r="PV490" s="93"/>
      <c r="PW490" s="93"/>
      <c r="PX490" s="93"/>
      <c r="PY490" s="93"/>
      <c r="PZ490" s="93"/>
      <c r="QA490" s="93"/>
      <c r="QB490" s="93"/>
      <c r="QC490" s="93"/>
      <c r="QD490" s="93"/>
      <c r="QE490" s="93"/>
      <c r="QF490" s="93"/>
      <c r="QG490" s="93"/>
      <c r="QH490" s="93"/>
      <c r="QI490" s="93"/>
      <c r="QJ490" s="93"/>
      <c r="QK490" s="93"/>
      <c r="QL490" s="93"/>
      <c r="QM490" s="93"/>
      <c r="QN490" s="93"/>
      <c r="QO490" s="93"/>
      <c r="QP490" s="93"/>
      <c r="QQ490" s="93"/>
      <c r="QR490" s="93"/>
      <c r="QS490" s="93"/>
      <c r="QT490" s="93"/>
      <c r="QU490" s="93"/>
      <c r="QV490" s="93"/>
      <c r="QW490" s="93"/>
      <c r="QX490" s="93"/>
      <c r="QY490" s="93"/>
      <c r="QZ490" s="93"/>
      <c r="RA490" s="93"/>
      <c r="RB490" s="93"/>
      <c r="RC490" s="93"/>
      <c r="RD490" s="93"/>
      <c r="RE490" s="93"/>
      <c r="RF490" s="93"/>
      <c r="RG490" s="93"/>
      <c r="RH490" s="93"/>
      <c r="RI490" s="93"/>
      <c r="RJ490" s="93"/>
      <c r="RK490" s="93"/>
      <c r="RL490" s="93"/>
      <c r="RM490" s="93"/>
      <c r="RN490" s="93"/>
      <c r="RO490" s="93"/>
      <c r="RP490" s="93"/>
      <c r="RQ490" s="93"/>
      <c r="RR490" s="93"/>
      <c r="RS490" s="93"/>
      <c r="RT490" s="93"/>
      <c r="RU490" s="93"/>
      <c r="RV490" s="93"/>
      <c r="RW490" s="93"/>
      <c r="RX490" s="93"/>
      <c r="RY490" s="93"/>
      <c r="RZ490" s="93"/>
      <c r="SA490" s="93"/>
      <c r="SB490" s="93"/>
      <c r="SC490" s="93"/>
      <c r="SD490" s="93"/>
      <c r="SE490" s="93"/>
      <c r="SF490" s="93"/>
      <c r="SG490" s="93"/>
      <c r="SH490" s="93"/>
      <c r="SI490" s="93"/>
      <c r="SJ490" s="93"/>
      <c r="SK490" s="93"/>
      <c r="SL490" s="93"/>
      <c r="SM490" s="93"/>
      <c r="SN490" s="93"/>
      <c r="SO490" s="93"/>
      <c r="SP490" s="93"/>
      <c r="SQ490" s="93"/>
      <c r="SR490" s="93"/>
      <c r="SS490" s="93"/>
      <c r="ST490" s="93"/>
      <c r="SU490" s="93"/>
      <c r="SV490" s="93"/>
      <c r="SW490" s="93"/>
      <c r="SX490" s="93"/>
      <c r="SY490" s="93"/>
      <c r="SZ490" s="93"/>
      <c r="TA490" s="93"/>
      <c r="TB490" s="93"/>
      <c r="TC490" s="93"/>
      <c r="TD490" s="93"/>
      <c r="TE490" s="93"/>
      <c r="TF490" s="93"/>
      <c r="TG490" s="93"/>
      <c r="TH490" s="93"/>
      <c r="TI490" s="93"/>
      <c r="TJ490" s="93"/>
      <c r="TK490" s="93"/>
      <c r="TL490" s="93"/>
      <c r="TM490" s="93"/>
      <c r="TN490" s="93"/>
      <c r="TO490" s="93"/>
      <c r="TP490" s="93"/>
      <c r="TQ490" s="93"/>
      <c r="TR490" s="93"/>
      <c r="TS490" s="93"/>
      <c r="TT490" s="93"/>
      <c r="TU490" s="93"/>
      <c r="TV490" s="93"/>
      <c r="TW490" s="93"/>
      <c r="TX490" s="93"/>
      <c r="TY490" s="93"/>
      <c r="TZ490" s="93"/>
      <c r="UA490" s="93"/>
      <c r="UB490" s="93"/>
      <c r="UC490" s="93"/>
      <c r="UD490" s="93"/>
      <c r="UE490" s="93"/>
      <c r="UF490" s="93"/>
      <c r="UG490" s="93"/>
      <c r="UH490" s="93"/>
      <c r="UI490" s="93"/>
      <c r="UJ490" s="93"/>
      <c r="UK490" s="93"/>
      <c r="UL490" s="93"/>
      <c r="UM490" s="93"/>
      <c r="UN490" s="93"/>
      <c r="UO490" s="93"/>
      <c r="UP490" s="93"/>
      <c r="UQ490" s="93"/>
      <c r="UR490" s="93"/>
      <c r="US490" s="93"/>
      <c r="UT490" s="93"/>
      <c r="UU490" s="93"/>
      <c r="UV490" s="93"/>
      <c r="UW490" s="93"/>
      <c r="UX490" s="93"/>
      <c r="UY490" s="93"/>
      <c r="UZ490" s="93"/>
      <c r="VA490" s="93"/>
      <c r="VB490" s="93"/>
      <c r="VC490" s="93"/>
      <c r="VD490" s="93"/>
      <c r="VE490" s="93"/>
      <c r="VF490" s="93"/>
      <c r="VG490" s="93"/>
      <c r="VH490" s="93"/>
      <c r="VI490" s="93"/>
      <c r="VJ490" s="93"/>
      <c r="VK490" s="93"/>
      <c r="VL490" s="93"/>
      <c r="VM490" s="93"/>
      <c r="VN490" s="93"/>
      <c r="VO490" s="93"/>
      <c r="VP490" s="93"/>
      <c r="VQ490" s="93"/>
      <c r="VR490" s="93"/>
      <c r="VS490" s="93"/>
      <c r="VT490" s="93"/>
      <c r="VU490" s="93"/>
      <c r="VV490" s="93"/>
      <c r="VW490" s="93"/>
      <c r="VX490" s="93"/>
      <c r="VY490" s="93"/>
      <c r="VZ490" s="93"/>
      <c r="WA490" s="93"/>
      <c r="WB490" s="93"/>
      <c r="WC490" s="93"/>
      <c r="WD490" s="93"/>
      <c r="WE490" s="93"/>
      <c r="WF490" s="93"/>
      <c r="WG490" s="93"/>
      <c r="WH490" s="93"/>
      <c r="WI490" s="93"/>
      <c r="WJ490" s="93"/>
      <c r="WK490" s="93"/>
      <c r="WL490" s="93"/>
      <c r="WM490" s="93"/>
      <c r="WN490" s="93"/>
      <c r="WO490" s="93"/>
      <c r="WP490" s="93"/>
      <c r="WQ490" s="93"/>
      <c r="WR490" s="93"/>
      <c r="WS490" s="93"/>
      <c r="WT490" s="93"/>
      <c r="WU490" s="93"/>
      <c r="WV490" s="93"/>
      <c r="WW490" s="93"/>
      <c r="WX490" s="93"/>
      <c r="WY490" s="93"/>
      <c r="WZ490" s="93"/>
      <c r="XA490" s="93"/>
      <c r="XB490" s="93"/>
      <c r="XC490" s="93"/>
      <c r="XD490" s="93"/>
      <c r="XE490" s="93"/>
      <c r="XF490" s="93"/>
      <c r="XG490" s="93"/>
      <c r="XH490" s="93"/>
      <c r="XI490" s="93"/>
      <c r="XJ490" s="93"/>
      <c r="XK490" s="93"/>
      <c r="XL490" s="93"/>
      <c r="XM490" s="93"/>
      <c r="XN490" s="93"/>
      <c r="XO490" s="93"/>
      <c r="XP490" s="93"/>
      <c r="XQ490" s="93"/>
      <c r="XR490" s="93"/>
      <c r="XS490" s="93"/>
      <c r="XT490" s="93"/>
      <c r="XU490" s="93"/>
      <c r="XV490" s="93"/>
      <c r="XW490" s="93"/>
      <c r="XX490" s="93"/>
      <c r="XY490" s="93"/>
      <c r="XZ490" s="93"/>
      <c r="YA490" s="93"/>
      <c r="YB490" s="93"/>
      <c r="YC490" s="93"/>
      <c r="YD490" s="93"/>
      <c r="YE490" s="93"/>
      <c r="YF490" s="93"/>
      <c r="YG490" s="93"/>
      <c r="YH490" s="93"/>
      <c r="YI490" s="93"/>
      <c r="YJ490" s="93"/>
      <c r="YK490" s="93"/>
      <c r="YL490" s="93"/>
      <c r="YM490" s="93"/>
      <c r="YN490" s="93"/>
      <c r="YO490" s="93"/>
      <c r="YP490" s="93"/>
      <c r="YQ490" s="93"/>
      <c r="YR490" s="93"/>
      <c r="YS490" s="93"/>
      <c r="YT490" s="93"/>
      <c r="YU490" s="93"/>
      <c r="YV490" s="93"/>
      <c r="YW490" s="93"/>
      <c r="YX490" s="93"/>
      <c r="YY490" s="93"/>
      <c r="YZ490" s="93"/>
      <c r="ZA490" s="93"/>
      <c r="ZB490" s="93"/>
      <c r="ZC490" s="93"/>
      <c r="ZD490" s="93"/>
      <c r="ZE490" s="93"/>
      <c r="ZF490" s="93"/>
      <c r="ZG490" s="93"/>
      <c r="ZH490" s="93"/>
      <c r="ZI490" s="93"/>
      <c r="ZJ490" s="93"/>
      <c r="ZK490" s="93"/>
      <c r="ZL490" s="93"/>
      <c r="ZM490" s="93"/>
      <c r="ZN490" s="93"/>
      <c r="ZO490" s="93"/>
      <c r="ZP490" s="93"/>
      <c r="ZQ490" s="93"/>
      <c r="ZR490" s="93"/>
      <c r="ZS490" s="93"/>
      <c r="ZT490" s="93"/>
      <c r="ZU490" s="93"/>
      <c r="ZV490" s="93"/>
      <c r="ZW490" s="93"/>
      <c r="ZX490" s="93"/>
      <c r="ZY490" s="93"/>
      <c r="ZZ490" s="93"/>
      <c r="AAA490" s="93"/>
      <c r="AAB490" s="93"/>
      <c r="AAC490" s="93"/>
      <c r="AAD490" s="93"/>
      <c r="AAE490" s="93"/>
      <c r="AAF490" s="93"/>
      <c r="AAG490" s="93"/>
      <c r="AAH490" s="93"/>
      <c r="AAI490" s="93"/>
      <c r="AAJ490" s="93"/>
      <c r="AAK490" s="93"/>
      <c r="AAL490" s="93"/>
      <c r="AAM490" s="93"/>
      <c r="AAN490" s="93"/>
      <c r="AAO490" s="93"/>
      <c r="AAP490" s="93"/>
      <c r="AAQ490" s="93"/>
      <c r="AAR490" s="93"/>
      <c r="AAS490" s="93"/>
      <c r="AAT490" s="93"/>
      <c r="AAU490" s="93"/>
      <c r="AAV490" s="93"/>
      <c r="AAW490" s="93"/>
      <c r="AAX490" s="93"/>
      <c r="AAY490" s="93"/>
      <c r="AAZ490" s="93"/>
      <c r="ABA490" s="93"/>
      <c r="ABB490" s="93"/>
      <c r="ABC490" s="93"/>
      <c r="ABD490" s="93"/>
      <c r="ABE490" s="93"/>
      <c r="ABF490" s="93"/>
      <c r="ABG490" s="93"/>
      <c r="ABH490" s="93"/>
      <c r="ABI490" s="93"/>
      <c r="ABJ490" s="93"/>
      <c r="ABK490" s="93"/>
      <c r="ABL490" s="93"/>
      <c r="ABM490" s="93"/>
      <c r="ABN490" s="93"/>
      <c r="ABO490" s="93"/>
      <c r="ABP490" s="93"/>
      <c r="ABQ490" s="93"/>
      <c r="ABR490" s="93"/>
      <c r="ABS490" s="93"/>
      <c r="ABT490" s="93"/>
      <c r="ABU490" s="93"/>
      <c r="ABV490" s="93"/>
      <c r="ABW490" s="93"/>
      <c r="ABX490" s="93"/>
      <c r="ABY490" s="93"/>
      <c r="ABZ490" s="93"/>
      <c r="ACA490" s="93"/>
      <c r="ACB490" s="93"/>
      <c r="ACC490" s="93"/>
      <c r="ACD490" s="93"/>
      <c r="ACE490" s="93"/>
      <c r="ACF490" s="93"/>
      <c r="ACG490" s="93"/>
      <c r="ACH490" s="93"/>
      <c r="ACI490" s="93"/>
      <c r="ACJ490" s="93"/>
      <c r="ACK490" s="93"/>
      <c r="ACL490" s="93"/>
      <c r="ACM490" s="93"/>
      <c r="ACN490" s="93"/>
      <c r="ACO490" s="93"/>
      <c r="ACP490" s="93"/>
      <c r="ACQ490" s="93"/>
      <c r="ACR490" s="93"/>
      <c r="ACS490" s="93"/>
      <c r="ACT490" s="93"/>
      <c r="ACU490" s="93"/>
      <c r="ACV490" s="93"/>
      <c r="ACW490" s="93"/>
      <c r="ACX490" s="93"/>
      <c r="ACY490" s="93"/>
      <c r="ACZ490" s="93"/>
      <c r="ADA490" s="93"/>
      <c r="ADB490" s="93"/>
      <c r="ADC490" s="93"/>
      <c r="ADD490" s="93"/>
      <c r="ADE490" s="93"/>
      <c r="ADF490" s="93"/>
      <c r="ADG490" s="93"/>
      <c r="ADH490" s="93"/>
      <c r="ADI490" s="93"/>
      <c r="ADJ490" s="93"/>
      <c r="ADK490" s="93"/>
      <c r="ADL490" s="93"/>
      <c r="ADM490" s="93"/>
      <c r="ADN490" s="93"/>
      <c r="ADO490" s="93"/>
      <c r="ADP490" s="93"/>
      <c r="ADQ490" s="93"/>
      <c r="ADR490" s="93"/>
      <c r="ADS490" s="93"/>
      <c r="ADT490" s="93"/>
      <c r="ADU490" s="93"/>
      <c r="ADV490" s="93"/>
      <c r="ADW490" s="93"/>
      <c r="ADX490" s="93"/>
      <c r="ADY490" s="93"/>
      <c r="ADZ490" s="93"/>
      <c r="AEA490" s="93"/>
      <c r="AEB490" s="93"/>
      <c r="AEC490" s="93"/>
      <c r="AED490" s="93"/>
      <c r="AEE490" s="93"/>
      <c r="AEF490" s="93"/>
      <c r="AEG490" s="93"/>
      <c r="AEH490" s="93"/>
      <c r="AEI490" s="93"/>
      <c r="AEJ490" s="93"/>
      <c r="AEK490" s="93"/>
      <c r="AEL490" s="93"/>
      <c r="AEM490" s="93"/>
      <c r="AEN490" s="93"/>
      <c r="AEO490" s="93"/>
      <c r="AEP490" s="93"/>
      <c r="AEQ490" s="93"/>
      <c r="AER490" s="93"/>
      <c r="AES490" s="93"/>
      <c r="AET490" s="93"/>
      <c r="AEU490" s="93"/>
      <c r="AEV490" s="93"/>
      <c r="AEW490" s="93"/>
      <c r="AEX490" s="93"/>
      <c r="AEY490" s="93"/>
      <c r="AEZ490" s="93"/>
      <c r="AFA490" s="93"/>
      <c r="AFB490" s="93"/>
      <c r="AFC490" s="93"/>
      <c r="AFD490" s="93"/>
      <c r="AFE490" s="93"/>
      <c r="AFF490" s="93"/>
      <c r="AFG490" s="93"/>
      <c r="AFH490" s="93"/>
      <c r="AFI490" s="93"/>
      <c r="AFJ490" s="93"/>
      <c r="AFK490" s="93"/>
      <c r="AFL490" s="93"/>
      <c r="AFM490" s="93"/>
      <c r="AFN490" s="93"/>
      <c r="AFO490" s="93"/>
      <c r="AFP490" s="93"/>
      <c r="AFQ490" s="93"/>
      <c r="AFR490" s="93"/>
      <c r="AFS490" s="93"/>
      <c r="AFT490" s="93"/>
      <c r="AFU490" s="93"/>
      <c r="AFV490" s="93"/>
      <c r="AFW490" s="93"/>
      <c r="AFX490" s="93"/>
      <c r="AFY490" s="93"/>
      <c r="AFZ490" s="93"/>
      <c r="AGA490" s="93"/>
      <c r="AGB490" s="93"/>
      <c r="AGC490" s="93"/>
      <c r="AGD490" s="93"/>
      <c r="AGE490" s="93"/>
      <c r="AGF490" s="93"/>
      <c r="AGG490" s="93"/>
      <c r="AGH490" s="93"/>
      <c r="AGI490" s="93"/>
      <c r="AGJ490" s="93"/>
      <c r="AGK490" s="93"/>
      <c r="AGL490" s="93"/>
      <c r="AGM490" s="93"/>
      <c r="AGN490" s="93"/>
      <c r="AGO490" s="93"/>
      <c r="AGP490" s="93"/>
      <c r="AGQ490" s="93"/>
      <c r="AGR490" s="93"/>
      <c r="AGS490" s="93"/>
      <c r="AGT490" s="93"/>
      <c r="AGU490" s="93"/>
      <c r="AGV490" s="93"/>
      <c r="AGW490" s="93"/>
      <c r="AGX490" s="93"/>
      <c r="AGY490" s="93"/>
      <c r="AGZ490" s="93"/>
      <c r="AHA490" s="93"/>
      <c r="AHB490" s="93"/>
      <c r="AHC490" s="93"/>
      <c r="AHD490" s="93"/>
      <c r="AHE490" s="93"/>
      <c r="AHF490" s="93"/>
      <c r="AHG490" s="93"/>
      <c r="AHH490" s="93"/>
      <c r="AHI490" s="93"/>
      <c r="AHJ490" s="93"/>
      <c r="AHK490" s="93"/>
      <c r="AHL490" s="93"/>
      <c r="AHM490" s="93"/>
      <c r="AHN490" s="93"/>
      <c r="AHO490" s="93"/>
      <c r="AHP490" s="93"/>
      <c r="AHQ490" s="93"/>
      <c r="AHR490" s="93"/>
      <c r="AHS490" s="93"/>
      <c r="AHT490" s="93"/>
      <c r="AHU490" s="93"/>
      <c r="AHV490" s="93"/>
      <c r="AHW490" s="93"/>
      <c r="AHX490" s="93"/>
      <c r="AHY490" s="93"/>
      <c r="AHZ490" s="93"/>
      <c r="AIA490" s="93"/>
      <c r="AIB490" s="93"/>
      <c r="AIC490" s="93"/>
      <c r="AID490" s="93"/>
      <c r="AIE490" s="93"/>
      <c r="AIF490" s="93"/>
      <c r="AIG490" s="93"/>
      <c r="AIH490" s="93"/>
      <c r="AII490" s="93"/>
      <c r="AIJ490" s="93"/>
      <c r="AIK490" s="93"/>
      <c r="AIL490" s="93"/>
      <c r="AIM490" s="93"/>
      <c r="AIN490" s="93"/>
      <c r="AIO490" s="93"/>
      <c r="AIP490" s="93"/>
      <c r="AIQ490" s="93"/>
      <c r="AIR490" s="93"/>
      <c r="AIS490" s="93"/>
      <c r="AIT490" s="93"/>
      <c r="AIU490" s="93"/>
      <c r="AIV490" s="93"/>
      <c r="AIW490" s="93"/>
      <c r="AIX490" s="93"/>
      <c r="AIY490" s="93"/>
      <c r="AIZ490" s="93"/>
      <c r="AJA490" s="93"/>
      <c r="AJB490" s="93"/>
      <c r="AJC490" s="93"/>
      <c r="AJD490" s="93"/>
      <c r="AJE490" s="93"/>
      <c r="AJF490" s="93"/>
      <c r="AJG490" s="93"/>
      <c r="AJH490" s="93"/>
      <c r="AJI490" s="93"/>
      <c r="AJJ490" s="93"/>
      <c r="AJK490" s="93"/>
      <c r="AJL490" s="93"/>
      <c r="AJM490" s="93"/>
      <c r="AJN490" s="93"/>
      <c r="AJO490" s="93"/>
      <c r="AJP490" s="93"/>
      <c r="AJQ490" s="93"/>
      <c r="AJR490" s="93"/>
      <c r="AJS490" s="93"/>
      <c r="AJT490" s="93"/>
      <c r="AJU490" s="93"/>
      <c r="AJV490" s="93"/>
      <c r="AJW490" s="93"/>
      <c r="AJX490" s="93"/>
      <c r="AJY490" s="93"/>
      <c r="AJZ490" s="93"/>
      <c r="AKA490" s="93"/>
      <c r="AKB490" s="93"/>
      <c r="AKC490" s="93"/>
      <c r="AKD490" s="93"/>
      <c r="AKE490" s="93"/>
      <c r="AKF490" s="93"/>
      <c r="AKG490" s="93"/>
      <c r="AKH490" s="93"/>
      <c r="AKI490" s="93"/>
      <c r="AKJ490" s="93"/>
      <c r="AKK490" s="93"/>
      <c r="AKL490" s="93"/>
      <c r="AKM490" s="93"/>
      <c r="AKN490" s="93"/>
      <c r="AKO490" s="93"/>
      <c r="AKP490" s="93"/>
      <c r="AKQ490" s="93"/>
      <c r="AKR490" s="93"/>
      <c r="AKS490" s="93"/>
      <c r="AKT490" s="93"/>
      <c r="AKU490" s="93"/>
      <c r="AKV490" s="93"/>
      <c r="AKW490" s="93"/>
      <c r="AKX490" s="93"/>
      <c r="AKY490" s="93"/>
      <c r="AKZ490" s="93"/>
      <c r="ALA490" s="93"/>
      <c r="ALB490" s="93"/>
      <c r="ALC490" s="93"/>
      <c r="ALD490" s="93"/>
      <c r="ALE490" s="93"/>
      <c r="ALF490" s="93"/>
      <c r="ALG490" s="93"/>
      <c r="ALH490" s="93"/>
      <c r="ALI490" s="93"/>
      <c r="ALJ490" s="93"/>
      <c r="ALK490" s="93"/>
      <c r="ALL490" s="93"/>
      <c r="ALM490" s="93"/>
      <c r="ALN490" s="93"/>
      <c r="ALO490" s="93"/>
      <c r="ALP490" s="93"/>
      <c r="ALQ490" s="93"/>
      <c r="ALR490" s="93"/>
      <c r="ALS490" s="93"/>
      <c r="ALT490" s="93"/>
      <c r="ALU490" s="93"/>
      <c r="ALV490" s="93"/>
      <c r="ALW490" s="93"/>
      <c r="ALX490" s="93"/>
      <c r="ALY490" s="93"/>
      <c r="ALZ490" s="93"/>
      <c r="AMA490" s="93"/>
      <c r="AMB490" s="93"/>
      <c r="AMC490" s="93"/>
      <c r="AMD490" s="93"/>
      <c r="AME490" s="93"/>
      <c r="AMF490" s="93"/>
      <c r="AMG490" s="93"/>
      <c r="AMH490" s="93"/>
      <c r="AMI490" s="93"/>
      <c r="AMJ490" s="93"/>
      <c r="AMK490" s="93"/>
      <c r="AML490" s="93"/>
      <c r="AMM490" s="93"/>
      <c r="AMN490" s="93"/>
      <c r="AMO490" s="93"/>
      <c r="AMP490" s="93"/>
      <c r="AMQ490" s="93"/>
      <c r="AMR490" s="93"/>
      <c r="AMS490" s="93"/>
      <c r="AMT490" s="93"/>
      <c r="AMU490" s="93"/>
      <c r="AMV490" s="93"/>
      <c r="AMW490" s="93"/>
      <c r="AMX490" s="93"/>
      <c r="AMY490" s="93"/>
      <c r="AMZ490" s="93"/>
      <c r="ANA490" s="93"/>
      <c r="ANB490" s="93"/>
      <c r="ANC490" s="93"/>
      <c r="AND490" s="93"/>
      <c r="ANE490" s="93"/>
      <c r="ANF490" s="93"/>
      <c r="ANG490" s="93"/>
      <c r="ANH490" s="93"/>
      <c r="ANI490" s="93"/>
      <c r="ANJ490" s="93"/>
      <c r="ANK490" s="93"/>
      <c r="ANL490" s="93"/>
      <c r="ANM490" s="93"/>
      <c r="ANN490" s="93"/>
      <c r="ANO490" s="93"/>
      <c r="ANP490" s="93"/>
      <c r="ANQ490" s="93"/>
      <c r="ANR490" s="93"/>
      <c r="ANS490" s="93"/>
      <c r="ANT490" s="93"/>
      <c r="ANU490" s="93"/>
      <c r="ANV490" s="93"/>
      <c r="ANW490" s="93"/>
      <c r="ANX490" s="93"/>
      <c r="ANY490" s="93"/>
      <c r="ANZ490" s="93"/>
      <c r="AOA490" s="93"/>
      <c r="AOB490" s="93"/>
      <c r="AOC490" s="93"/>
      <c r="AOD490" s="93"/>
      <c r="AOE490" s="93"/>
      <c r="AOF490" s="93"/>
      <c r="AOG490" s="93"/>
      <c r="AOH490" s="93"/>
      <c r="AOI490" s="93"/>
      <c r="AOJ490" s="93"/>
      <c r="AOK490" s="93"/>
      <c r="AOL490" s="93"/>
      <c r="AOM490" s="93"/>
      <c r="AON490" s="93"/>
      <c r="AOO490" s="93"/>
      <c r="AOP490" s="93"/>
      <c r="AOQ490" s="93"/>
      <c r="AOR490" s="93"/>
      <c r="AOS490" s="93"/>
      <c r="AOT490" s="93"/>
      <c r="AOU490" s="93"/>
      <c r="AOV490" s="93"/>
      <c r="AOW490" s="93"/>
      <c r="AOX490" s="93"/>
      <c r="AOY490" s="93"/>
      <c r="AOZ490" s="93"/>
      <c r="APA490" s="93"/>
      <c r="APB490" s="93"/>
      <c r="APC490" s="93"/>
      <c r="APD490" s="93"/>
      <c r="APE490" s="93"/>
      <c r="APF490" s="93"/>
      <c r="APG490" s="93"/>
      <c r="APH490" s="93"/>
      <c r="API490" s="93"/>
      <c r="APJ490" s="93"/>
      <c r="APK490" s="93"/>
      <c r="APL490" s="93"/>
      <c r="APM490" s="93"/>
      <c r="APN490" s="93"/>
      <c r="APO490" s="93"/>
      <c r="APP490" s="93"/>
      <c r="APQ490" s="93"/>
      <c r="APR490" s="93"/>
      <c r="APS490" s="93"/>
      <c r="APT490" s="93"/>
      <c r="APU490" s="93"/>
      <c r="APV490" s="93"/>
      <c r="APW490" s="93"/>
      <c r="APX490" s="93"/>
      <c r="APY490" s="93"/>
      <c r="APZ490" s="93"/>
      <c r="AQA490" s="93"/>
      <c r="AQB490" s="93"/>
      <c r="AQC490" s="93"/>
      <c r="AQD490" s="93"/>
      <c r="AQE490" s="93"/>
      <c r="AQF490" s="93"/>
      <c r="AQG490" s="93"/>
      <c r="AQH490" s="93"/>
      <c r="AQI490" s="93"/>
      <c r="AQJ490" s="93"/>
      <c r="AQK490" s="93"/>
      <c r="AQL490" s="93"/>
      <c r="AQM490" s="93"/>
      <c r="AQN490" s="93"/>
      <c r="AQO490" s="93"/>
      <c r="AQP490" s="93"/>
      <c r="AQQ490" s="93"/>
      <c r="AQR490" s="93"/>
      <c r="AQS490" s="93"/>
      <c r="AQT490" s="93"/>
      <c r="AQU490" s="93"/>
      <c r="AQV490" s="93"/>
      <c r="AQW490" s="93"/>
      <c r="AQX490" s="93"/>
      <c r="AQY490" s="93"/>
      <c r="AQZ490" s="93"/>
      <c r="ARA490" s="93"/>
      <c r="ARB490" s="93"/>
      <c r="ARC490" s="93"/>
      <c r="ARD490" s="93"/>
      <c r="ARE490" s="93"/>
      <c r="ARF490" s="93"/>
      <c r="ARG490" s="93"/>
      <c r="ARH490" s="93"/>
      <c r="ARI490" s="93"/>
      <c r="ARJ490" s="93"/>
      <c r="ARK490" s="93"/>
      <c r="ARL490" s="93"/>
      <c r="ARM490" s="93"/>
      <c r="ARN490" s="93"/>
      <c r="ARO490" s="93"/>
      <c r="ARP490" s="93"/>
      <c r="ARQ490" s="93"/>
      <c r="ARR490" s="93"/>
      <c r="ARS490" s="93"/>
      <c r="ART490" s="93"/>
      <c r="ARU490" s="93"/>
      <c r="ARV490" s="93"/>
      <c r="ARW490" s="93"/>
      <c r="ARX490" s="93"/>
      <c r="ARY490" s="93"/>
      <c r="ARZ490" s="93"/>
      <c r="ASA490" s="93"/>
      <c r="ASB490" s="93"/>
      <c r="ASC490" s="93"/>
      <c r="ASD490" s="93"/>
      <c r="ASE490" s="93"/>
      <c r="ASF490" s="93"/>
      <c r="ASG490" s="93"/>
      <c r="ASH490" s="93"/>
      <c r="ASI490" s="93"/>
      <c r="ASJ490" s="93"/>
      <c r="ASK490" s="93"/>
      <c r="ASL490" s="93"/>
      <c r="ASM490" s="93"/>
      <c r="ASN490" s="93"/>
      <c r="ASO490" s="93"/>
      <c r="ASP490" s="93"/>
      <c r="ASQ490" s="93"/>
      <c r="ASR490" s="93"/>
      <c r="ASS490" s="93"/>
      <c r="AST490" s="93"/>
      <c r="ASU490" s="93"/>
      <c r="ASV490" s="93"/>
      <c r="ASW490" s="93"/>
      <c r="ASX490" s="93"/>
      <c r="ASY490" s="93"/>
      <c r="ASZ490" s="93"/>
      <c r="ATA490" s="93"/>
      <c r="ATB490" s="93"/>
      <c r="ATC490" s="93"/>
      <c r="ATD490" s="93"/>
      <c r="ATE490" s="93"/>
      <c r="ATF490" s="93"/>
      <c r="ATG490" s="93"/>
      <c r="ATH490" s="93"/>
      <c r="ATI490" s="93"/>
      <c r="ATJ490" s="93"/>
      <c r="ATK490" s="93"/>
      <c r="ATL490" s="93"/>
      <c r="ATM490" s="93"/>
      <c r="ATN490" s="93"/>
      <c r="ATO490" s="93"/>
      <c r="ATP490" s="93"/>
      <c r="ATQ490" s="93"/>
      <c r="ATR490" s="93"/>
      <c r="ATS490" s="93"/>
      <c r="ATT490" s="93"/>
      <c r="ATU490" s="93"/>
      <c r="ATV490" s="93"/>
      <c r="ATW490" s="93"/>
      <c r="ATX490" s="93"/>
      <c r="ATY490" s="93"/>
      <c r="ATZ490" s="93"/>
      <c r="AUA490" s="93"/>
      <c r="AUB490" s="93"/>
      <c r="AUC490" s="93"/>
      <c r="AUD490" s="93"/>
      <c r="AUE490" s="93"/>
      <c r="AUF490" s="93"/>
      <c r="AUG490" s="93"/>
      <c r="AUH490" s="93"/>
      <c r="AUI490" s="93"/>
      <c r="AUJ490" s="93"/>
      <c r="AUK490" s="93"/>
      <c r="AUL490" s="93"/>
      <c r="AUM490" s="93"/>
      <c r="AUN490" s="93"/>
      <c r="AUO490" s="93"/>
      <c r="AUP490" s="93"/>
      <c r="AUQ490" s="93"/>
      <c r="AUR490" s="93"/>
      <c r="AUS490" s="93"/>
      <c r="AUT490" s="93"/>
      <c r="AUU490" s="93"/>
      <c r="AUV490" s="93"/>
      <c r="AUW490" s="93"/>
      <c r="AUX490" s="93"/>
      <c r="AUY490" s="93"/>
      <c r="AUZ490" s="93"/>
      <c r="AVA490" s="93"/>
      <c r="AVB490" s="93"/>
      <c r="AVC490" s="93"/>
      <c r="AVD490" s="93"/>
      <c r="AVE490" s="93"/>
      <c r="AVF490" s="93"/>
      <c r="AVG490" s="93"/>
      <c r="AVH490" s="93"/>
      <c r="AVI490" s="93"/>
      <c r="AVJ490" s="93"/>
      <c r="AVK490" s="93"/>
      <c r="AVL490" s="93"/>
      <c r="AVM490" s="93"/>
      <c r="AVN490" s="93"/>
      <c r="AVO490" s="93"/>
      <c r="AVP490" s="93"/>
      <c r="AVQ490" s="93"/>
      <c r="AVR490" s="93"/>
      <c r="AVS490" s="93"/>
      <c r="AVT490" s="93"/>
      <c r="AVU490" s="93"/>
      <c r="AVV490" s="93"/>
      <c r="AVW490" s="93"/>
      <c r="AVX490" s="93"/>
      <c r="AVY490" s="93"/>
      <c r="AVZ490" s="93"/>
      <c r="AWA490" s="93"/>
      <c r="AWB490" s="93"/>
      <c r="AWC490" s="93"/>
      <c r="AWD490" s="93"/>
      <c r="AWE490" s="93"/>
      <c r="AWF490" s="93"/>
      <c r="AWG490" s="93"/>
      <c r="AWH490" s="93"/>
      <c r="AWI490" s="93"/>
      <c r="AWJ490" s="93"/>
      <c r="AWK490" s="93"/>
      <c r="AWL490" s="93"/>
      <c r="AWM490" s="93"/>
      <c r="AWN490" s="93"/>
      <c r="AWO490" s="93"/>
      <c r="AWP490" s="93"/>
      <c r="AWQ490" s="93"/>
      <c r="AWR490" s="93"/>
      <c r="AWS490" s="93"/>
      <c r="AWT490" s="93"/>
      <c r="AWU490" s="93"/>
      <c r="AWV490" s="93"/>
      <c r="AWW490" s="93"/>
      <c r="AWX490" s="93"/>
      <c r="AWY490" s="93"/>
      <c r="AWZ490" s="93"/>
      <c r="AXA490" s="93"/>
      <c r="AXB490" s="93"/>
      <c r="AXC490" s="93"/>
      <c r="AXD490" s="93"/>
      <c r="AXE490" s="93"/>
      <c r="AXF490" s="93"/>
      <c r="AXG490" s="93"/>
      <c r="AXH490" s="93"/>
      <c r="AXI490" s="93"/>
      <c r="AXJ490" s="93"/>
      <c r="AXK490" s="93"/>
      <c r="AXL490" s="93"/>
      <c r="AXM490" s="93"/>
      <c r="AXN490" s="93"/>
      <c r="AXO490" s="93"/>
      <c r="AXP490" s="93"/>
      <c r="AXQ490" s="93"/>
      <c r="AXR490" s="93"/>
      <c r="AXS490" s="93"/>
      <c r="AXT490" s="93"/>
      <c r="AXU490" s="93"/>
      <c r="AXV490" s="93"/>
      <c r="AXW490" s="93"/>
      <c r="AXX490" s="93"/>
      <c r="AXY490" s="93"/>
      <c r="AXZ490" s="93"/>
      <c r="AYA490" s="93"/>
      <c r="AYB490" s="93"/>
      <c r="AYC490" s="93"/>
      <c r="AYD490" s="93"/>
      <c r="AYE490" s="93"/>
      <c r="AYF490" s="93"/>
      <c r="AYG490" s="93"/>
      <c r="AYH490" s="93"/>
      <c r="AYI490" s="93"/>
      <c r="AYJ490" s="93"/>
      <c r="AYK490" s="93"/>
      <c r="AYL490" s="93"/>
      <c r="AYM490" s="93"/>
      <c r="AYN490" s="93"/>
      <c r="AYO490" s="93"/>
      <c r="AYP490" s="93"/>
      <c r="AYQ490" s="93"/>
      <c r="AYR490" s="93"/>
      <c r="AYS490" s="93"/>
      <c r="AYT490" s="93"/>
      <c r="AYU490" s="93"/>
      <c r="AYV490" s="93"/>
      <c r="AYW490" s="93"/>
      <c r="AYX490" s="93"/>
      <c r="AYY490" s="93"/>
      <c r="AYZ490" s="93"/>
      <c r="AZA490" s="93"/>
      <c r="AZB490" s="93"/>
      <c r="AZC490" s="93"/>
      <c r="AZD490" s="93"/>
      <c r="AZE490" s="93"/>
      <c r="AZF490" s="93"/>
      <c r="AZG490" s="93"/>
      <c r="AZH490" s="93"/>
      <c r="AZI490" s="93"/>
      <c r="AZJ490" s="93"/>
      <c r="AZK490" s="93"/>
      <c r="AZL490" s="93"/>
      <c r="AZM490" s="93"/>
      <c r="AZN490" s="93"/>
      <c r="AZO490" s="93"/>
      <c r="AZP490" s="93"/>
      <c r="AZQ490" s="93"/>
      <c r="AZR490" s="93"/>
      <c r="AZS490" s="93"/>
      <c r="AZT490" s="93"/>
      <c r="AZU490" s="93"/>
      <c r="AZV490" s="93"/>
      <c r="AZW490" s="93"/>
      <c r="AZX490" s="93"/>
      <c r="AZY490" s="93"/>
      <c r="AZZ490" s="93"/>
      <c r="BAA490" s="93"/>
      <c r="BAB490" s="93"/>
      <c r="BAC490" s="93"/>
      <c r="BAD490" s="93"/>
      <c r="BAE490" s="93"/>
      <c r="BAF490" s="93"/>
      <c r="BAG490" s="93"/>
      <c r="BAH490" s="93"/>
      <c r="BAI490" s="93"/>
      <c r="BAJ490" s="93"/>
      <c r="BAK490" s="93"/>
      <c r="BAL490" s="93"/>
      <c r="BAM490" s="93"/>
      <c r="BAN490" s="93"/>
      <c r="BAO490" s="93"/>
      <c r="BAP490" s="93"/>
      <c r="BAQ490" s="93"/>
      <c r="BAR490" s="93"/>
      <c r="BAS490" s="93"/>
      <c r="BAT490" s="93"/>
      <c r="BAU490" s="93"/>
      <c r="BAV490" s="93"/>
      <c r="BAW490" s="93"/>
      <c r="BAX490" s="93"/>
      <c r="BAY490" s="93"/>
      <c r="BAZ490" s="93"/>
      <c r="BBA490" s="93"/>
      <c r="BBB490" s="93"/>
      <c r="BBC490" s="93"/>
      <c r="BBD490" s="93"/>
      <c r="BBE490" s="93"/>
      <c r="BBF490" s="93"/>
      <c r="BBG490" s="93"/>
      <c r="BBH490" s="93"/>
      <c r="BBI490" s="93"/>
      <c r="BBJ490" s="93"/>
      <c r="BBK490" s="93"/>
      <c r="BBL490" s="93"/>
      <c r="BBM490" s="93"/>
      <c r="BBN490" s="93"/>
      <c r="BBO490" s="93"/>
      <c r="BBP490" s="93"/>
      <c r="BBQ490" s="93"/>
      <c r="BBR490" s="93"/>
      <c r="BBS490" s="93"/>
      <c r="BBT490" s="93"/>
      <c r="BBU490" s="93"/>
      <c r="BBV490" s="93"/>
      <c r="BBW490" s="93"/>
      <c r="BBX490" s="93"/>
      <c r="BBY490" s="93"/>
      <c r="BBZ490" s="93"/>
      <c r="BCA490" s="93"/>
      <c r="BCB490" s="93"/>
      <c r="BCC490" s="93"/>
      <c r="BCD490" s="93"/>
      <c r="BCE490" s="93"/>
      <c r="BCF490" s="93"/>
      <c r="BCG490" s="93"/>
      <c r="BCH490" s="93"/>
      <c r="BCI490" s="93"/>
      <c r="BCJ490" s="93"/>
      <c r="BCK490" s="93"/>
      <c r="BCL490" s="93"/>
      <c r="BCM490" s="93"/>
      <c r="BCN490" s="93"/>
      <c r="BCO490" s="93"/>
      <c r="BCP490" s="93"/>
      <c r="BCQ490" s="93"/>
      <c r="BCR490" s="93"/>
      <c r="BCS490" s="93"/>
      <c r="BCT490" s="93"/>
      <c r="BCU490" s="93"/>
      <c r="BCV490" s="93"/>
      <c r="BCW490" s="93"/>
      <c r="BCX490" s="93"/>
      <c r="BCY490" s="93"/>
      <c r="BCZ490" s="93"/>
      <c r="BDA490" s="93"/>
      <c r="BDB490" s="93"/>
      <c r="BDC490" s="93"/>
      <c r="BDD490" s="93"/>
      <c r="BDE490" s="93"/>
      <c r="BDF490" s="93"/>
      <c r="BDG490" s="93"/>
      <c r="BDH490" s="93"/>
      <c r="BDI490" s="93"/>
      <c r="BDJ490" s="93"/>
      <c r="BDK490" s="93"/>
      <c r="BDL490" s="93"/>
      <c r="BDM490" s="93"/>
      <c r="BDN490" s="93"/>
      <c r="BDO490" s="93"/>
      <c r="BDP490" s="93"/>
      <c r="BDQ490" s="93"/>
      <c r="BDR490" s="93"/>
      <c r="BDS490" s="93"/>
      <c r="BDT490" s="93"/>
      <c r="BDU490" s="93"/>
      <c r="BDV490" s="93"/>
      <c r="BDW490" s="93"/>
      <c r="BDX490" s="93"/>
      <c r="BDY490" s="93"/>
      <c r="BDZ490" s="93"/>
      <c r="BEA490" s="93"/>
      <c r="BEB490" s="93"/>
      <c r="BEC490" s="93"/>
      <c r="BED490" s="93"/>
      <c r="BEE490" s="93"/>
      <c r="BEF490" s="93"/>
      <c r="BEG490" s="93"/>
      <c r="BEH490" s="93"/>
      <c r="BEI490" s="93"/>
      <c r="BEJ490" s="93"/>
      <c r="BEK490" s="93"/>
      <c r="BEL490" s="93"/>
      <c r="BEM490" s="93"/>
      <c r="BEN490" s="93"/>
      <c r="BEO490" s="93"/>
      <c r="BEP490" s="93"/>
      <c r="BEQ490" s="93"/>
      <c r="BER490" s="93"/>
      <c r="BES490" s="93"/>
      <c r="BET490" s="93"/>
      <c r="BEU490" s="93"/>
      <c r="BEV490" s="93"/>
      <c r="BEW490" s="93"/>
      <c r="BEX490" s="93"/>
      <c r="BEY490" s="93"/>
      <c r="BEZ490" s="93"/>
      <c r="BFA490" s="93"/>
      <c r="BFB490" s="93"/>
      <c r="BFC490" s="93"/>
      <c r="BFD490" s="93"/>
      <c r="BFE490" s="93"/>
      <c r="BFF490" s="93"/>
      <c r="BFG490" s="93"/>
      <c r="BFH490" s="93"/>
      <c r="BFI490" s="93"/>
      <c r="BFJ490" s="93"/>
      <c r="BFK490" s="93"/>
      <c r="BFL490" s="93"/>
      <c r="BFM490" s="93"/>
      <c r="BFN490" s="93"/>
      <c r="BFO490" s="93"/>
      <c r="BFP490" s="93"/>
      <c r="BFQ490" s="93"/>
      <c r="BFR490" s="93"/>
      <c r="BFS490" s="93"/>
      <c r="BFT490" s="93"/>
      <c r="BFU490" s="93"/>
      <c r="BFV490" s="93"/>
      <c r="BFW490" s="93"/>
      <c r="BFX490" s="93"/>
      <c r="BFY490" s="93"/>
      <c r="BFZ490" s="93"/>
      <c r="BGA490" s="93"/>
      <c r="BGB490" s="93"/>
      <c r="BGC490" s="93"/>
      <c r="BGD490" s="93"/>
      <c r="BGE490" s="93"/>
      <c r="BGF490" s="93"/>
      <c r="BGG490" s="93"/>
      <c r="BGH490" s="93"/>
      <c r="BGI490" s="93"/>
      <c r="BGJ490" s="93"/>
      <c r="BGK490" s="93"/>
      <c r="BGL490" s="93"/>
      <c r="BGM490" s="93"/>
      <c r="BGN490" s="93"/>
      <c r="BGO490" s="93"/>
      <c r="BGP490" s="93"/>
      <c r="BGQ490" s="93"/>
      <c r="BGR490" s="93"/>
      <c r="BGS490" s="93"/>
      <c r="BGT490" s="93"/>
      <c r="BGU490" s="93"/>
      <c r="BGV490" s="93"/>
      <c r="BGW490" s="93"/>
      <c r="BGX490" s="93"/>
      <c r="BGY490" s="93"/>
      <c r="BGZ490" s="93"/>
      <c r="BHA490" s="93"/>
      <c r="BHB490" s="93"/>
      <c r="BHC490" s="93"/>
      <c r="BHD490" s="93"/>
      <c r="BHE490" s="93"/>
      <c r="BHF490" s="93"/>
      <c r="BHG490" s="93"/>
      <c r="BHH490" s="93"/>
      <c r="BHI490" s="93"/>
      <c r="BHJ490" s="93"/>
      <c r="BHK490" s="93"/>
      <c r="BHL490" s="93"/>
      <c r="BHM490" s="93"/>
      <c r="BHN490" s="93"/>
      <c r="BHO490" s="93"/>
      <c r="BHP490" s="93"/>
      <c r="BHQ490" s="93"/>
      <c r="BHR490" s="93"/>
      <c r="BHS490" s="93"/>
      <c r="BHT490" s="93"/>
      <c r="BHU490" s="93"/>
      <c r="BHV490" s="93"/>
      <c r="BHW490" s="93"/>
      <c r="BHX490" s="93"/>
      <c r="BHY490" s="93"/>
      <c r="BHZ490" s="93"/>
      <c r="BIA490" s="93"/>
      <c r="BIB490" s="93"/>
      <c r="BIC490" s="93"/>
      <c r="BID490" s="93"/>
      <c r="BIE490" s="93"/>
      <c r="BIF490" s="93"/>
      <c r="BIG490" s="93"/>
      <c r="BIH490" s="93"/>
      <c r="BII490" s="93"/>
      <c r="BIJ490" s="93"/>
      <c r="BIK490" s="93"/>
      <c r="BIL490" s="93"/>
      <c r="BIM490" s="93"/>
      <c r="BIN490" s="93"/>
      <c r="BIO490" s="93"/>
      <c r="BIP490" s="93"/>
      <c r="BIQ490" s="93"/>
      <c r="BIR490" s="93"/>
      <c r="BIS490" s="93"/>
      <c r="BIT490" s="93"/>
      <c r="BIU490" s="93"/>
      <c r="BIV490" s="93"/>
      <c r="BIW490" s="93"/>
      <c r="BIX490" s="93"/>
      <c r="BIY490" s="93"/>
      <c r="BIZ490" s="93"/>
      <c r="BJA490" s="93"/>
      <c r="BJB490" s="93"/>
      <c r="BJC490" s="93"/>
      <c r="BJD490" s="93"/>
      <c r="BJE490" s="93"/>
      <c r="BJF490" s="93"/>
      <c r="BJG490" s="93"/>
      <c r="BJH490" s="93"/>
      <c r="BJI490" s="93"/>
      <c r="BJJ490" s="93"/>
      <c r="BJK490" s="93"/>
      <c r="BJL490" s="93"/>
      <c r="BJM490" s="93"/>
      <c r="BJN490" s="93"/>
      <c r="BJO490" s="93"/>
      <c r="BJP490" s="93"/>
      <c r="BJQ490" s="93"/>
      <c r="BJR490" s="93"/>
      <c r="BJS490" s="93"/>
      <c r="BJT490" s="93"/>
      <c r="BJU490" s="93"/>
      <c r="BJV490" s="93"/>
      <c r="BJW490" s="93"/>
      <c r="BJX490" s="93"/>
      <c r="BJY490" s="93"/>
      <c r="BJZ490" s="93"/>
      <c r="BKA490" s="93"/>
      <c r="BKB490" s="93"/>
      <c r="BKC490" s="93"/>
      <c r="BKD490" s="93"/>
      <c r="BKE490" s="93"/>
      <c r="BKF490" s="93"/>
      <c r="BKG490" s="93"/>
      <c r="BKH490" s="93"/>
      <c r="BKI490" s="93"/>
      <c r="BKJ490" s="93"/>
      <c r="BKK490" s="93"/>
      <c r="BKL490" s="93"/>
      <c r="BKM490" s="93"/>
      <c r="BKN490" s="93"/>
      <c r="BKO490" s="93"/>
      <c r="BKP490" s="93"/>
      <c r="BKQ490" s="93"/>
      <c r="BKR490" s="93"/>
      <c r="BKS490" s="93"/>
      <c r="BKT490" s="93"/>
      <c r="BKU490" s="93"/>
      <c r="BKV490" s="93"/>
      <c r="BKW490" s="93"/>
      <c r="BKX490" s="93"/>
      <c r="BKY490" s="93"/>
      <c r="BKZ490" s="93"/>
      <c r="BLA490" s="93"/>
      <c r="BLB490" s="93"/>
      <c r="BLC490" s="93"/>
      <c r="BLD490" s="93"/>
      <c r="BLE490" s="93"/>
      <c r="BLF490" s="93"/>
      <c r="BLG490" s="93"/>
      <c r="BLH490" s="93"/>
      <c r="BLI490" s="93"/>
      <c r="BLJ490" s="93"/>
      <c r="BLK490" s="93"/>
      <c r="BLL490" s="93"/>
      <c r="BLM490" s="93"/>
      <c r="BLN490" s="93"/>
      <c r="BLO490" s="93"/>
      <c r="BLP490" s="93"/>
      <c r="BLQ490" s="93"/>
      <c r="BLR490" s="93"/>
      <c r="BLS490" s="93"/>
      <c r="BLT490" s="93"/>
      <c r="BLU490" s="93"/>
      <c r="BLV490" s="93"/>
      <c r="BLW490" s="93"/>
      <c r="BLX490" s="93"/>
      <c r="BLY490" s="93"/>
      <c r="BLZ490" s="93"/>
      <c r="BMA490" s="93"/>
      <c r="BMB490" s="93"/>
      <c r="BMC490" s="93"/>
      <c r="BMD490" s="93"/>
      <c r="BME490" s="93"/>
      <c r="BMF490" s="93"/>
      <c r="BMG490" s="93"/>
      <c r="BMH490" s="93"/>
      <c r="BMI490" s="93"/>
      <c r="BMJ490" s="93"/>
      <c r="BMK490" s="93"/>
      <c r="BML490" s="93"/>
      <c r="BMM490" s="93"/>
      <c r="BMN490" s="93"/>
      <c r="BMO490" s="93"/>
      <c r="BMP490" s="93"/>
      <c r="BMQ490" s="93"/>
      <c r="BMR490" s="93"/>
      <c r="BMS490" s="93"/>
      <c r="BMT490" s="93"/>
      <c r="BMU490" s="93"/>
      <c r="BMV490" s="93"/>
      <c r="BMW490" s="93"/>
      <c r="BMX490" s="93"/>
      <c r="BMY490" s="93"/>
      <c r="BMZ490" s="93"/>
      <c r="BNA490" s="93"/>
      <c r="BNB490" s="93"/>
      <c r="BNC490" s="93"/>
      <c r="BND490" s="93"/>
      <c r="BNE490" s="93"/>
      <c r="BNF490" s="93"/>
      <c r="BNG490" s="93"/>
      <c r="BNH490" s="93"/>
      <c r="BNI490" s="93"/>
      <c r="BNJ490" s="93"/>
      <c r="BNK490" s="93"/>
      <c r="BNL490" s="93"/>
      <c r="BNM490" s="93"/>
      <c r="BNN490" s="93"/>
      <c r="BNO490" s="93"/>
      <c r="BNP490" s="93"/>
      <c r="BNQ490" s="93"/>
      <c r="BNR490" s="93"/>
      <c r="BNS490" s="93"/>
      <c r="BNT490" s="93"/>
      <c r="BNU490" s="93"/>
      <c r="BNV490" s="93"/>
      <c r="BNW490" s="93"/>
      <c r="BNX490" s="93"/>
      <c r="BNY490" s="93"/>
      <c r="BNZ490" s="93"/>
      <c r="BOA490" s="93"/>
      <c r="BOB490" s="93"/>
      <c r="BOC490" s="93"/>
      <c r="BOD490" s="93"/>
      <c r="BOE490" s="93"/>
      <c r="BOF490" s="93"/>
      <c r="BOG490" s="93"/>
      <c r="BOH490" s="93"/>
      <c r="BOI490" s="93"/>
      <c r="BOJ490" s="93"/>
      <c r="BOK490" s="93"/>
      <c r="BOL490" s="93"/>
      <c r="BOM490" s="93"/>
      <c r="BON490" s="93"/>
      <c r="BOO490" s="93"/>
      <c r="BOP490" s="93"/>
      <c r="BOQ490" s="93"/>
      <c r="BOR490" s="93"/>
      <c r="BOS490" s="93"/>
      <c r="BOT490" s="93"/>
      <c r="BOU490" s="93"/>
      <c r="BOV490" s="93"/>
      <c r="BOW490" s="93"/>
      <c r="BOX490" s="93"/>
      <c r="BOY490" s="93"/>
      <c r="BOZ490" s="93"/>
      <c r="BPA490" s="93"/>
      <c r="BPB490" s="93"/>
      <c r="BPC490" s="93"/>
      <c r="BPD490" s="93"/>
      <c r="BPE490" s="93"/>
      <c r="BPF490" s="93"/>
      <c r="BPG490" s="93"/>
      <c r="BPH490" s="93"/>
      <c r="BPI490" s="93"/>
      <c r="BPJ490" s="93"/>
      <c r="BPK490" s="93"/>
      <c r="BPL490" s="93"/>
      <c r="BPM490" s="93"/>
      <c r="BPN490" s="93"/>
      <c r="BPO490" s="93"/>
      <c r="BPP490" s="93"/>
      <c r="BPQ490" s="93"/>
      <c r="BPR490" s="93"/>
      <c r="BPS490" s="93"/>
      <c r="BPT490" s="93"/>
      <c r="BPU490" s="93"/>
      <c r="BPV490" s="93"/>
      <c r="BPW490" s="93"/>
      <c r="BPX490" s="93"/>
      <c r="BPY490" s="93"/>
      <c r="BPZ490" s="93"/>
      <c r="BQA490" s="93"/>
      <c r="BQB490" s="93"/>
      <c r="BQC490" s="93"/>
      <c r="BQD490" s="93"/>
      <c r="BQE490" s="93"/>
      <c r="BQF490" s="93"/>
      <c r="BQG490" s="93"/>
      <c r="BQH490" s="93"/>
      <c r="BQI490" s="93"/>
      <c r="BQJ490" s="93"/>
      <c r="BQK490" s="93"/>
      <c r="BQL490" s="93"/>
      <c r="BQM490" s="93"/>
      <c r="BQN490" s="93"/>
      <c r="BQO490" s="93"/>
      <c r="BQP490" s="93"/>
      <c r="BQQ490" s="93"/>
      <c r="BQR490" s="93"/>
      <c r="BQS490" s="93"/>
      <c r="BQT490" s="93"/>
      <c r="BQU490" s="93"/>
      <c r="BQV490" s="93"/>
      <c r="BQW490" s="93"/>
      <c r="BQX490" s="93"/>
      <c r="BQY490" s="93"/>
      <c r="BQZ490" s="93"/>
      <c r="BRA490" s="93"/>
      <c r="BRB490" s="93"/>
      <c r="BRC490" s="93"/>
      <c r="BRD490" s="93"/>
      <c r="BRE490" s="93"/>
      <c r="BRF490" s="93"/>
      <c r="BRG490" s="93"/>
      <c r="BRH490" s="93"/>
      <c r="BRI490" s="93"/>
      <c r="BRJ490" s="93"/>
      <c r="BRK490" s="93"/>
      <c r="BRL490" s="93"/>
      <c r="BRM490" s="93"/>
      <c r="BRN490" s="93"/>
      <c r="BRO490" s="93"/>
      <c r="BRP490" s="93"/>
      <c r="BRQ490" s="93"/>
      <c r="BRR490" s="93"/>
      <c r="BRS490" s="93"/>
      <c r="BRT490" s="93"/>
      <c r="BRU490" s="93"/>
      <c r="BRV490" s="93"/>
      <c r="BRW490" s="93"/>
      <c r="BRX490" s="93"/>
      <c r="BRY490" s="93"/>
      <c r="BRZ490" s="93"/>
      <c r="BSA490" s="93"/>
      <c r="BSB490" s="93"/>
      <c r="BSC490" s="93"/>
      <c r="BSD490" s="93"/>
      <c r="BSE490" s="93"/>
      <c r="BSF490" s="93"/>
      <c r="BSG490" s="93"/>
      <c r="BSH490" s="93"/>
      <c r="BSI490" s="93"/>
      <c r="BSJ490" s="93"/>
      <c r="BSK490" s="93"/>
      <c r="BSL490" s="93"/>
      <c r="BSM490" s="93"/>
      <c r="BSN490" s="93"/>
      <c r="BSO490" s="93"/>
      <c r="BSP490" s="93"/>
      <c r="BSQ490" s="93"/>
      <c r="BSR490" s="93"/>
      <c r="BSS490" s="93"/>
      <c r="BST490" s="93"/>
      <c r="BSU490" s="93"/>
      <c r="BSV490" s="93"/>
      <c r="BSW490" s="93"/>
      <c r="BSX490" s="93"/>
      <c r="BSY490" s="93"/>
      <c r="BSZ490" s="93"/>
      <c r="BTA490" s="93"/>
      <c r="BTB490" s="93"/>
      <c r="BTC490" s="93"/>
      <c r="BTD490" s="93"/>
      <c r="BTE490" s="93"/>
      <c r="BTF490" s="93"/>
      <c r="BTG490" s="93"/>
      <c r="BTH490" s="93"/>
      <c r="BTI490" s="93"/>
      <c r="BTJ490" s="93"/>
      <c r="BTK490" s="93"/>
      <c r="BTL490" s="93"/>
      <c r="BTM490" s="93"/>
      <c r="BTN490" s="93"/>
      <c r="BTO490" s="93"/>
      <c r="BTP490" s="93"/>
      <c r="BTQ490" s="93"/>
      <c r="BTR490" s="93"/>
      <c r="BTS490" s="93"/>
      <c r="BTT490" s="93"/>
      <c r="BTU490" s="93"/>
      <c r="BTV490" s="93"/>
      <c r="BTW490" s="93"/>
      <c r="BTX490" s="93"/>
      <c r="BTY490" s="93"/>
      <c r="BTZ490" s="93"/>
      <c r="BUA490" s="93"/>
      <c r="BUB490" s="93"/>
      <c r="BUC490" s="93"/>
      <c r="BUD490" s="93"/>
      <c r="BUE490" s="93"/>
      <c r="BUF490" s="93"/>
      <c r="BUG490" s="93"/>
      <c r="BUH490" s="93"/>
      <c r="BUI490" s="93"/>
      <c r="BUJ490" s="93"/>
      <c r="BUK490" s="93"/>
      <c r="BUL490" s="93"/>
      <c r="BUM490" s="93"/>
      <c r="BUN490" s="93"/>
      <c r="BUO490" s="93"/>
      <c r="BUP490" s="93"/>
      <c r="BUQ490" s="93"/>
      <c r="BUR490" s="93"/>
      <c r="BUS490" s="93"/>
      <c r="BUT490" s="93"/>
      <c r="BUU490" s="93"/>
      <c r="BUV490" s="93"/>
      <c r="BUW490" s="93"/>
      <c r="BUX490" s="93"/>
      <c r="BUY490" s="93"/>
      <c r="BUZ490" s="93"/>
      <c r="BVA490" s="93"/>
      <c r="BVB490" s="93"/>
      <c r="BVC490" s="93"/>
      <c r="BVD490" s="93"/>
      <c r="BVE490" s="93"/>
      <c r="BVF490" s="93"/>
      <c r="BVG490" s="93"/>
      <c r="BVH490" s="93"/>
      <c r="BVI490" s="93"/>
      <c r="BVJ490" s="93"/>
      <c r="BVK490" s="93"/>
      <c r="BVL490" s="93"/>
      <c r="BVM490" s="93"/>
      <c r="BVN490" s="93"/>
      <c r="BVO490" s="93"/>
      <c r="BVP490" s="93"/>
      <c r="BVQ490" s="93"/>
      <c r="BVR490" s="93"/>
      <c r="BVS490" s="93"/>
      <c r="BVT490" s="93"/>
      <c r="BVU490" s="93"/>
      <c r="BVV490" s="93"/>
      <c r="BVW490" s="93"/>
      <c r="BVX490" s="93"/>
      <c r="BVY490" s="93"/>
      <c r="BVZ490" s="93"/>
      <c r="BWA490" s="93"/>
      <c r="BWB490" s="93"/>
      <c r="BWC490" s="93"/>
      <c r="BWD490" s="93"/>
      <c r="BWE490" s="93"/>
      <c r="BWF490" s="93"/>
      <c r="BWG490" s="93"/>
      <c r="BWH490" s="93"/>
      <c r="BWI490" s="93"/>
      <c r="BWJ490" s="93"/>
      <c r="BWK490" s="93"/>
      <c r="BWL490" s="93"/>
      <c r="BWM490" s="93"/>
      <c r="BWN490" s="93"/>
      <c r="BWO490" s="93"/>
      <c r="BWP490" s="93"/>
      <c r="BWQ490" s="93"/>
      <c r="BWR490" s="93"/>
      <c r="BWS490" s="93"/>
      <c r="BWT490" s="93"/>
      <c r="BWU490" s="93"/>
      <c r="BWV490" s="93"/>
      <c r="BWW490" s="93"/>
      <c r="BWX490" s="93"/>
      <c r="BWY490" s="93"/>
      <c r="BWZ490" s="93"/>
      <c r="BXA490" s="93"/>
      <c r="BXB490" s="93"/>
      <c r="BXC490" s="93"/>
      <c r="BXD490" s="93"/>
      <c r="BXE490" s="93"/>
      <c r="BXF490" s="93"/>
      <c r="BXG490" s="93"/>
      <c r="BXH490" s="93"/>
      <c r="BXI490" s="93"/>
      <c r="BXJ490" s="93"/>
      <c r="BXK490" s="93"/>
      <c r="BXL490" s="93"/>
      <c r="BXM490" s="93"/>
      <c r="BXN490" s="93"/>
      <c r="BXO490" s="93"/>
      <c r="BXP490" s="93"/>
      <c r="BXQ490" s="93"/>
      <c r="BXR490" s="93"/>
      <c r="BXS490" s="93"/>
      <c r="BXT490" s="93"/>
      <c r="BXU490" s="93"/>
      <c r="BXV490" s="93"/>
      <c r="BXW490" s="93"/>
      <c r="BXX490" s="93"/>
      <c r="BXY490" s="93"/>
      <c r="BXZ490" s="93"/>
      <c r="BYA490" s="93"/>
      <c r="BYB490" s="93"/>
      <c r="BYC490" s="93"/>
      <c r="BYD490" s="93"/>
      <c r="BYE490" s="93"/>
      <c r="BYF490" s="93"/>
      <c r="BYG490" s="93"/>
      <c r="BYH490" s="93"/>
      <c r="BYI490" s="93"/>
      <c r="BYJ490" s="93"/>
      <c r="BYK490" s="93"/>
      <c r="BYL490" s="93"/>
      <c r="BYM490" s="93"/>
      <c r="BYN490" s="93"/>
      <c r="BYO490" s="93"/>
      <c r="BYP490" s="93"/>
      <c r="BYQ490" s="93"/>
      <c r="BYR490" s="93"/>
      <c r="BYS490" s="93"/>
      <c r="BYT490" s="93"/>
      <c r="BYU490" s="93"/>
      <c r="BYV490" s="93"/>
      <c r="BYW490" s="93"/>
      <c r="BYX490" s="93"/>
      <c r="BYY490" s="93"/>
      <c r="BYZ490" s="93"/>
      <c r="BZA490" s="93"/>
      <c r="BZB490" s="93"/>
      <c r="BZC490" s="93"/>
      <c r="BZD490" s="93"/>
      <c r="BZE490" s="93"/>
      <c r="BZF490" s="93"/>
      <c r="BZG490" s="93"/>
      <c r="BZH490" s="93"/>
      <c r="BZI490" s="93"/>
      <c r="BZJ490" s="93"/>
      <c r="BZK490" s="93"/>
      <c r="BZL490" s="93"/>
      <c r="BZM490" s="93"/>
      <c r="BZN490" s="93"/>
      <c r="BZO490" s="93"/>
      <c r="BZP490" s="93"/>
      <c r="BZQ490" s="93"/>
      <c r="BZR490" s="93"/>
      <c r="BZS490" s="93"/>
      <c r="BZT490" s="93"/>
      <c r="BZU490" s="93"/>
      <c r="BZV490" s="93"/>
      <c r="BZW490" s="93"/>
      <c r="BZX490" s="93"/>
      <c r="BZY490" s="93"/>
      <c r="BZZ490" s="93"/>
      <c r="CAA490" s="93"/>
      <c r="CAB490" s="93"/>
      <c r="CAC490" s="93"/>
      <c r="CAD490" s="93"/>
      <c r="CAE490" s="93"/>
      <c r="CAF490" s="93"/>
      <c r="CAG490" s="93"/>
      <c r="CAH490" s="93"/>
      <c r="CAI490" s="93"/>
      <c r="CAJ490" s="93"/>
      <c r="CAK490" s="93"/>
      <c r="CAL490" s="93"/>
      <c r="CAM490" s="93"/>
      <c r="CAN490" s="93"/>
      <c r="CAO490" s="93"/>
      <c r="CAP490" s="93"/>
      <c r="CAQ490" s="93"/>
      <c r="CAR490" s="93"/>
      <c r="CAS490" s="93"/>
      <c r="CAT490" s="93"/>
      <c r="CAU490" s="93"/>
      <c r="CAV490" s="93"/>
      <c r="CAW490" s="93"/>
      <c r="CAX490" s="93"/>
      <c r="CAY490" s="93"/>
      <c r="CAZ490" s="93"/>
      <c r="CBA490" s="93"/>
      <c r="CBB490" s="93"/>
      <c r="CBC490" s="93"/>
      <c r="CBD490" s="93"/>
      <c r="CBE490" s="93"/>
      <c r="CBF490" s="93"/>
      <c r="CBG490" s="93"/>
      <c r="CBH490" s="93"/>
      <c r="CBI490" s="93"/>
      <c r="CBJ490" s="93"/>
      <c r="CBK490" s="93"/>
      <c r="CBL490" s="93"/>
      <c r="CBM490" s="93"/>
      <c r="CBN490" s="93"/>
      <c r="CBO490" s="93"/>
      <c r="CBP490" s="93"/>
      <c r="CBQ490" s="93"/>
      <c r="CBR490" s="93"/>
      <c r="CBS490" s="93"/>
      <c r="CBT490" s="93"/>
      <c r="CBU490" s="93"/>
      <c r="CBV490" s="93"/>
      <c r="CBW490" s="93"/>
      <c r="CBX490" s="93"/>
      <c r="CBY490" s="93"/>
      <c r="CBZ490" s="93"/>
      <c r="CCA490" s="93"/>
      <c r="CCB490" s="93"/>
      <c r="CCC490" s="93"/>
      <c r="CCD490" s="93"/>
      <c r="CCE490" s="93"/>
      <c r="CCF490" s="93"/>
      <c r="CCG490" s="93"/>
      <c r="CCH490" s="93"/>
      <c r="CCI490" s="93"/>
      <c r="CCJ490" s="93"/>
      <c r="CCK490" s="93"/>
      <c r="CCL490" s="93"/>
      <c r="CCM490" s="93"/>
      <c r="CCN490" s="93"/>
      <c r="CCO490" s="93"/>
      <c r="CCP490" s="93"/>
      <c r="CCQ490" s="93"/>
      <c r="CCR490" s="93"/>
      <c r="CCS490" s="93"/>
      <c r="CCT490" s="93"/>
      <c r="CCU490" s="93"/>
      <c r="CCV490" s="93"/>
      <c r="CCW490" s="93"/>
      <c r="CCX490" s="93"/>
      <c r="CCY490" s="93"/>
      <c r="CCZ490" s="93"/>
      <c r="CDA490" s="93"/>
      <c r="CDB490" s="93"/>
      <c r="CDC490" s="93"/>
      <c r="CDD490" s="93"/>
      <c r="CDE490" s="93"/>
      <c r="CDF490" s="93"/>
      <c r="CDG490" s="93"/>
      <c r="CDH490" s="93"/>
      <c r="CDI490" s="93"/>
      <c r="CDJ490" s="93"/>
      <c r="CDK490" s="93"/>
      <c r="CDL490" s="93"/>
      <c r="CDM490" s="93"/>
      <c r="CDN490" s="93"/>
      <c r="CDO490" s="93"/>
      <c r="CDP490" s="93"/>
      <c r="CDQ490" s="93"/>
      <c r="CDR490" s="93"/>
      <c r="CDS490" s="93"/>
      <c r="CDT490" s="93"/>
      <c r="CDU490" s="93"/>
      <c r="CDV490" s="93"/>
      <c r="CDW490" s="93"/>
      <c r="CDX490" s="93"/>
      <c r="CDY490" s="93"/>
      <c r="CDZ490" s="93"/>
      <c r="CEA490" s="93"/>
      <c r="CEB490" s="93"/>
      <c r="CEC490" s="93"/>
      <c r="CED490" s="93"/>
      <c r="CEE490" s="93"/>
      <c r="CEF490" s="93"/>
      <c r="CEG490" s="93"/>
      <c r="CEH490" s="93"/>
      <c r="CEI490" s="93"/>
      <c r="CEJ490" s="93"/>
      <c r="CEK490" s="93"/>
      <c r="CEL490" s="93"/>
      <c r="CEM490" s="93"/>
      <c r="CEN490" s="93"/>
      <c r="CEO490" s="93"/>
      <c r="CEP490" s="93"/>
      <c r="CEQ490" s="93"/>
      <c r="CER490" s="93"/>
      <c r="CES490" s="93"/>
      <c r="CET490" s="93"/>
      <c r="CEU490" s="93"/>
      <c r="CEV490" s="93"/>
      <c r="CEW490" s="93"/>
      <c r="CEX490" s="93"/>
      <c r="CEY490" s="93"/>
      <c r="CEZ490" s="93"/>
      <c r="CFA490" s="93"/>
      <c r="CFB490" s="93"/>
      <c r="CFC490" s="93"/>
      <c r="CFD490" s="93"/>
      <c r="CFE490" s="93"/>
      <c r="CFF490" s="93"/>
      <c r="CFG490" s="93"/>
      <c r="CFH490" s="93"/>
      <c r="CFI490" s="93"/>
      <c r="CFJ490" s="93"/>
      <c r="CFK490" s="93"/>
      <c r="CFL490" s="93"/>
      <c r="CFM490" s="93"/>
      <c r="CFN490" s="93"/>
      <c r="CFO490" s="93"/>
      <c r="CFP490" s="93"/>
      <c r="CFQ490" s="93"/>
      <c r="CFR490" s="93"/>
      <c r="CFS490" s="93"/>
      <c r="CFT490" s="93"/>
      <c r="CFU490" s="93"/>
      <c r="CFV490" s="93"/>
      <c r="CFW490" s="93"/>
      <c r="CFX490" s="93"/>
      <c r="CFY490" s="93"/>
      <c r="CFZ490" s="93"/>
      <c r="CGA490" s="93"/>
      <c r="CGB490" s="93"/>
      <c r="CGC490" s="93"/>
      <c r="CGD490" s="93"/>
      <c r="CGE490" s="93"/>
      <c r="CGF490" s="93"/>
      <c r="CGG490" s="93"/>
      <c r="CGH490" s="93"/>
      <c r="CGI490" s="93"/>
      <c r="CGJ490" s="93"/>
      <c r="CGK490" s="93"/>
      <c r="CGL490" s="93"/>
      <c r="CGM490" s="93"/>
      <c r="CGN490" s="93"/>
      <c r="CGO490" s="93"/>
      <c r="CGP490" s="93"/>
      <c r="CGQ490" s="93"/>
      <c r="CGR490" s="93"/>
      <c r="CGS490" s="93"/>
      <c r="CGT490" s="93"/>
      <c r="CGU490" s="93"/>
      <c r="CGV490" s="93"/>
      <c r="CGW490" s="93"/>
      <c r="CGX490" s="93"/>
      <c r="CGY490" s="93"/>
      <c r="CGZ490" s="93"/>
      <c r="CHA490" s="93"/>
      <c r="CHB490" s="93"/>
      <c r="CHC490" s="93"/>
      <c r="CHD490" s="93"/>
      <c r="CHE490" s="93"/>
      <c r="CHF490" s="93"/>
      <c r="CHG490" s="93"/>
      <c r="CHH490" s="93"/>
      <c r="CHI490" s="93"/>
      <c r="CHJ490" s="93"/>
      <c r="CHK490" s="93"/>
      <c r="CHL490" s="93"/>
      <c r="CHM490" s="93"/>
      <c r="CHN490" s="93"/>
      <c r="CHO490" s="93"/>
      <c r="CHP490" s="93"/>
      <c r="CHQ490" s="93"/>
      <c r="CHR490" s="93"/>
      <c r="CHS490" s="93"/>
      <c r="CHT490" s="93"/>
      <c r="CHU490" s="93"/>
      <c r="CHV490" s="93"/>
      <c r="CHW490" s="93"/>
      <c r="CHX490" s="93"/>
      <c r="CHY490" s="93"/>
      <c r="CHZ490" s="93"/>
      <c r="CIA490" s="93"/>
      <c r="CIB490" s="93"/>
      <c r="CIC490" s="93"/>
      <c r="CID490" s="93"/>
      <c r="CIE490" s="93"/>
      <c r="CIF490" s="93"/>
      <c r="CIG490" s="93"/>
      <c r="CIH490" s="93"/>
      <c r="CII490" s="93"/>
      <c r="CIJ490" s="93"/>
      <c r="CIK490" s="93"/>
      <c r="CIL490" s="93"/>
      <c r="CIM490" s="93"/>
      <c r="CIN490" s="93"/>
      <c r="CIO490" s="93"/>
      <c r="CIP490" s="93"/>
      <c r="CIQ490" s="93"/>
      <c r="CIR490" s="93"/>
      <c r="CIS490" s="93"/>
      <c r="CIT490" s="93"/>
      <c r="CIU490" s="93"/>
      <c r="CIV490" s="93"/>
      <c r="CIW490" s="93"/>
      <c r="CIX490" s="93"/>
      <c r="CIY490" s="93"/>
      <c r="CIZ490" s="93"/>
      <c r="CJA490" s="93"/>
      <c r="CJB490" s="93"/>
      <c r="CJC490" s="93"/>
      <c r="CJD490" s="93"/>
      <c r="CJE490" s="93"/>
      <c r="CJF490" s="93"/>
      <c r="CJG490" s="93"/>
      <c r="CJH490" s="93"/>
      <c r="CJI490" s="93"/>
      <c r="CJJ490" s="93"/>
      <c r="CJK490" s="93"/>
      <c r="CJL490" s="93"/>
      <c r="CJM490" s="93"/>
      <c r="CJN490" s="93"/>
      <c r="CJO490" s="93"/>
      <c r="CJP490" s="93"/>
      <c r="CJQ490" s="93"/>
      <c r="CJR490" s="93"/>
      <c r="CJS490" s="93"/>
      <c r="CJT490" s="93"/>
      <c r="CJU490" s="93"/>
      <c r="CJV490" s="93"/>
      <c r="CJW490" s="93"/>
      <c r="CJX490" s="93"/>
      <c r="CJY490" s="93"/>
      <c r="CJZ490" s="93"/>
      <c r="CKA490" s="93"/>
      <c r="CKB490" s="93"/>
      <c r="CKC490" s="93"/>
      <c r="CKD490" s="93"/>
      <c r="CKE490" s="93"/>
      <c r="CKF490" s="93"/>
      <c r="CKG490" s="93"/>
      <c r="CKH490" s="93"/>
      <c r="CKI490" s="93"/>
      <c r="CKJ490" s="93"/>
      <c r="CKK490" s="93"/>
      <c r="CKL490" s="93"/>
      <c r="CKM490" s="93"/>
      <c r="CKN490" s="93"/>
      <c r="CKO490" s="93"/>
      <c r="CKP490" s="93"/>
      <c r="CKQ490" s="93"/>
      <c r="CKR490" s="93"/>
      <c r="CKS490" s="93"/>
      <c r="CKT490" s="93"/>
      <c r="CKU490" s="93"/>
      <c r="CKV490" s="93"/>
      <c r="CKW490" s="93"/>
      <c r="CKX490" s="93"/>
      <c r="CKY490" s="93"/>
      <c r="CKZ490" s="93"/>
      <c r="CLA490" s="93"/>
      <c r="CLB490" s="93"/>
      <c r="CLC490" s="93"/>
      <c r="CLD490" s="93"/>
      <c r="CLE490" s="93"/>
      <c r="CLF490" s="93"/>
      <c r="CLG490" s="93"/>
      <c r="CLH490" s="93"/>
      <c r="CLI490" s="93"/>
      <c r="CLJ490" s="93"/>
      <c r="CLK490" s="93"/>
      <c r="CLL490" s="93"/>
      <c r="CLM490" s="93"/>
      <c r="CLN490" s="93"/>
      <c r="CLO490" s="93"/>
      <c r="CLP490" s="93"/>
      <c r="CLQ490" s="93"/>
      <c r="CLR490" s="93"/>
      <c r="CLS490" s="93"/>
      <c r="CLT490" s="93"/>
      <c r="CLU490" s="93"/>
      <c r="CLV490" s="93"/>
      <c r="CLW490" s="93"/>
      <c r="CLX490" s="93"/>
      <c r="CLY490" s="93"/>
      <c r="CLZ490" s="93"/>
      <c r="CMA490" s="93"/>
      <c r="CMB490" s="93"/>
      <c r="CMC490" s="93"/>
      <c r="CMD490" s="93"/>
      <c r="CME490" s="93"/>
      <c r="CMF490" s="93"/>
      <c r="CMG490" s="93"/>
      <c r="CMH490" s="93"/>
      <c r="CMI490" s="93"/>
      <c r="CMJ490" s="93"/>
      <c r="CMK490" s="93"/>
      <c r="CML490" s="93"/>
      <c r="CMM490" s="93"/>
      <c r="CMN490" s="93"/>
      <c r="CMO490" s="93"/>
      <c r="CMP490" s="93"/>
      <c r="CMQ490" s="93"/>
      <c r="CMR490" s="93"/>
      <c r="CMS490" s="93"/>
      <c r="CMT490" s="93"/>
      <c r="CMU490" s="93"/>
      <c r="CMV490" s="93"/>
      <c r="CMW490" s="93"/>
      <c r="CMX490" s="93"/>
      <c r="CMY490" s="93"/>
      <c r="CMZ490" s="93"/>
      <c r="CNA490" s="93"/>
      <c r="CNB490" s="93"/>
      <c r="CNC490" s="93"/>
      <c r="CND490" s="93"/>
      <c r="CNE490" s="93"/>
      <c r="CNF490" s="93"/>
      <c r="CNG490" s="93"/>
      <c r="CNH490" s="93"/>
      <c r="CNI490" s="93"/>
      <c r="CNJ490" s="93"/>
      <c r="CNK490" s="93"/>
      <c r="CNL490" s="93"/>
      <c r="CNM490" s="93"/>
      <c r="CNN490" s="93"/>
      <c r="CNO490" s="93"/>
      <c r="CNP490" s="93"/>
      <c r="CNQ490" s="93"/>
      <c r="CNR490" s="93"/>
      <c r="CNS490" s="93"/>
      <c r="CNT490" s="93"/>
      <c r="CNU490" s="93"/>
      <c r="CNV490" s="93"/>
      <c r="CNW490" s="93"/>
      <c r="CNX490" s="93"/>
      <c r="CNY490" s="93"/>
      <c r="CNZ490" s="93"/>
      <c r="COA490" s="93"/>
      <c r="COB490" s="93"/>
      <c r="COC490" s="93"/>
      <c r="COD490" s="93"/>
      <c r="COE490" s="93"/>
      <c r="COF490" s="93"/>
      <c r="COG490" s="93"/>
      <c r="COH490" s="93"/>
      <c r="COI490" s="93"/>
      <c r="COJ490" s="93"/>
      <c r="COK490" s="93"/>
      <c r="COL490" s="93"/>
      <c r="COM490" s="93"/>
      <c r="CON490" s="93"/>
      <c r="COO490" s="93"/>
      <c r="COP490" s="93"/>
      <c r="COQ490" s="93"/>
      <c r="COR490" s="93"/>
      <c r="COS490" s="93"/>
      <c r="COT490" s="93"/>
      <c r="COU490" s="93"/>
      <c r="COV490" s="93"/>
      <c r="COW490" s="93"/>
      <c r="COX490" s="93"/>
      <c r="COY490" s="93"/>
      <c r="COZ490" s="93"/>
      <c r="CPA490" s="93"/>
      <c r="CPB490" s="93"/>
      <c r="CPC490" s="93"/>
      <c r="CPD490" s="93"/>
      <c r="CPE490" s="93"/>
      <c r="CPF490" s="93"/>
      <c r="CPG490" s="93"/>
      <c r="CPH490" s="93"/>
      <c r="CPI490" s="93"/>
      <c r="CPJ490" s="93"/>
      <c r="CPK490" s="93"/>
      <c r="CPL490" s="93"/>
      <c r="CPM490" s="93"/>
      <c r="CPN490" s="93"/>
      <c r="CPO490" s="93"/>
      <c r="CPP490" s="93"/>
      <c r="CPQ490" s="93"/>
    </row>
    <row r="491" spans="1:2461" s="94" customFormat="1" ht="25.5" x14ac:dyDescent="0.2">
      <c r="A491" s="93"/>
      <c r="B491" s="174" t="s">
        <v>952</v>
      </c>
      <c r="C491" s="175" t="s">
        <v>2113</v>
      </c>
      <c r="D491" s="175" t="s">
        <v>221</v>
      </c>
      <c r="E491" s="174" t="s">
        <v>69</v>
      </c>
      <c r="F491" s="175" t="s">
        <v>2126</v>
      </c>
      <c r="G491" s="175" t="s">
        <v>829</v>
      </c>
      <c r="H491" s="176" t="s">
        <v>17</v>
      </c>
      <c r="I491" s="181" t="s">
        <v>703</v>
      </c>
      <c r="J491" s="178" t="s">
        <v>1239</v>
      </c>
      <c r="K491" s="177" t="s">
        <v>704</v>
      </c>
      <c r="L491" s="178" t="s">
        <v>1242</v>
      </c>
      <c r="M491" s="177">
        <v>0.74652777777777779</v>
      </c>
      <c r="N491" s="178" t="s">
        <v>1224</v>
      </c>
      <c r="O491" s="179" t="s">
        <v>76</v>
      </c>
      <c r="P491" s="179" t="s">
        <v>76</v>
      </c>
      <c r="Q491" s="179" t="s">
        <v>79</v>
      </c>
      <c r="R491" s="179">
        <v>0.2</v>
      </c>
      <c r="S491" s="179" t="s">
        <v>816</v>
      </c>
      <c r="T491" s="180" t="s">
        <v>20</v>
      </c>
      <c r="U491" s="236" t="s">
        <v>706</v>
      </c>
      <c r="V491" s="236" t="s">
        <v>706</v>
      </c>
      <c r="W491" s="236" t="s">
        <v>1164</v>
      </c>
      <c r="X491" s="236" t="s">
        <v>1164</v>
      </c>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c r="JC491" s="93"/>
      <c r="JD491" s="93"/>
      <c r="JE491" s="93"/>
      <c r="JF491" s="93"/>
      <c r="JG491" s="93"/>
      <c r="JH491" s="93"/>
      <c r="JI491" s="93"/>
      <c r="JJ491" s="93"/>
      <c r="JK491" s="93"/>
      <c r="JL491" s="93"/>
      <c r="JM491" s="93"/>
      <c r="JN491" s="93"/>
      <c r="JO491" s="93"/>
      <c r="JP491" s="93"/>
      <c r="JQ491" s="93"/>
      <c r="JR491" s="93"/>
      <c r="JS491" s="93"/>
      <c r="JT491" s="93"/>
      <c r="JU491" s="93"/>
      <c r="JV491" s="93"/>
      <c r="JW491" s="93"/>
      <c r="JX491" s="93"/>
      <c r="JY491" s="93"/>
      <c r="JZ491" s="93"/>
      <c r="KA491" s="93"/>
      <c r="KB491" s="93"/>
      <c r="KC491" s="93"/>
      <c r="KD491" s="93"/>
      <c r="KE491" s="93"/>
      <c r="KF491" s="93"/>
      <c r="KG491" s="93"/>
      <c r="KH491" s="93"/>
      <c r="KI491" s="93"/>
      <c r="KJ491" s="93"/>
      <c r="KK491" s="93"/>
      <c r="KL491" s="93"/>
      <c r="KM491" s="93"/>
      <c r="KN491" s="93"/>
      <c r="KO491" s="93"/>
      <c r="KP491" s="93"/>
      <c r="KQ491" s="93"/>
      <c r="KR491" s="93"/>
      <c r="KS491" s="93"/>
      <c r="KT491" s="93"/>
      <c r="KU491" s="93"/>
      <c r="KV491" s="93"/>
      <c r="KW491" s="93"/>
      <c r="KX491" s="93"/>
      <c r="KY491" s="93"/>
      <c r="KZ491" s="93"/>
      <c r="LA491" s="93"/>
      <c r="LB491" s="93"/>
      <c r="LC491" s="93"/>
      <c r="LD491" s="93"/>
      <c r="LE491" s="93"/>
      <c r="LF491" s="93"/>
      <c r="LG491" s="93"/>
      <c r="LH491" s="93"/>
      <c r="LI491" s="93"/>
      <c r="LJ491" s="93"/>
      <c r="LK491" s="93"/>
      <c r="LL491" s="93"/>
      <c r="LM491" s="93"/>
      <c r="LN491" s="93"/>
      <c r="LO491" s="93"/>
      <c r="LP491" s="93"/>
      <c r="LQ491" s="93"/>
      <c r="LR491" s="93"/>
      <c r="LS491" s="93"/>
      <c r="LT491" s="93"/>
      <c r="LU491" s="93"/>
      <c r="LV491" s="93"/>
      <c r="LW491" s="93"/>
      <c r="LX491" s="93"/>
      <c r="LY491" s="93"/>
      <c r="LZ491" s="93"/>
      <c r="MA491" s="93"/>
      <c r="MB491" s="93"/>
      <c r="MC491" s="93"/>
      <c r="MD491" s="93"/>
      <c r="ME491" s="93"/>
      <c r="MF491" s="93"/>
      <c r="MG491" s="93"/>
      <c r="MH491" s="93"/>
      <c r="MI491" s="93"/>
      <c r="MJ491" s="93"/>
      <c r="MK491" s="93"/>
      <c r="ML491" s="93"/>
      <c r="MM491" s="93"/>
      <c r="MN491" s="93"/>
      <c r="MO491" s="93"/>
      <c r="MP491" s="93"/>
      <c r="MQ491" s="93"/>
      <c r="MR491" s="93"/>
      <c r="MS491" s="93"/>
      <c r="MT491" s="93"/>
      <c r="MU491" s="93"/>
      <c r="MV491" s="93"/>
      <c r="MW491" s="93"/>
      <c r="MX491" s="93"/>
      <c r="MY491" s="93"/>
      <c r="MZ491" s="93"/>
      <c r="NA491" s="93"/>
      <c r="NB491" s="93"/>
      <c r="NC491" s="93"/>
      <c r="ND491" s="93"/>
      <c r="NE491" s="93"/>
      <c r="NF491" s="93"/>
      <c r="NG491" s="93"/>
      <c r="NH491" s="93"/>
      <c r="NI491" s="93"/>
      <c r="NJ491" s="93"/>
      <c r="NK491" s="93"/>
      <c r="NL491" s="93"/>
      <c r="NM491" s="93"/>
      <c r="NN491" s="93"/>
      <c r="NO491" s="93"/>
      <c r="NP491" s="93"/>
      <c r="NQ491" s="93"/>
      <c r="NR491" s="93"/>
      <c r="NS491" s="93"/>
      <c r="NT491" s="93"/>
      <c r="NU491" s="93"/>
      <c r="NV491" s="93"/>
      <c r="NW491" s="93"/>
      <c r="NX491" s="93"/>
      <c r="NY491" s="93"/>
      <c r="NZ491" s="93"/>
      <c r="OA491" s="93"/>
      <c r="OB491" s="93"/>
      <c r="OC491" s="93"/>
      <c r="OD491" s="93"/>
      <c r="OE491" s="93"/>
      <c r="OF491" s="93"/>
      <c r="OG491" s="93"/>
      <c r="OH491" s="93"/>
      <c r="OI491" s="93"/>
      <c r="OJ491" s="93"/>
      <c r="OK491" s="93"/>
      <c r="OL491" s="93"/>
      <c r="OM491" s="93"/>
      <c r="ON491" s="93"/>
      <c r="OO491" s="93"/>
      <c r="OP491" s="93"/>
      <c r="OQ491" s="93"/>
      <c r="OR491" s="93"/>
      <c r="OS491" s="93"/>
      <c r="OT491" s="93"/>
      <c r="OU491" s="93"/>
      <c r="OV491" s="93"/>
      <c r="OW491" s="93"/>
      <c r="OX491" s="93"/>
      <c r="OY491" s="93"/>
      <c r="OZ491" s="93"/>
      <c r="PA491" s="93"/>
      <c r="PB491" s="93"/>
      <c r="PC491" s="93"/>
      <c r="PD491" s="93"/>
      <c r="PE491" s="93"/>
      <c r="PF491" s="93"/>
      <c r="PG491" s="93"/>
      <c r="PH491" s="93"/>
      <c r="PI491" s="93"/>
      <c r="PJ491" s="93"/>
      <c r="PK491" s="93"/>
      <c r="PL491" s="93"/>
      <c r="PM491" s="93"/>
      <c r="PN491" s="93"/>
      <c r="PO491" s="93"/>
      <c r="PP491" s="93"/>
      <c r="PQ491" s="93"/>
      <c r="PR491" s="93"/>
      <c r="PS491" s="93"/>
      <c r="PT491" s="93"/>
      <c r="PU491" s="93"/>
      <c r="PV491" s="93"/>
      <c r="PW491" s="93"/>
      <c r="PX491" s="93"/>
      <c r="PY491" s="93"/>
      <c r="PZ491" s="93"/>
      <c r="QA491" s="93"/>
      <c r="QB491" s="93"/>
      <c r="QC491" s="93"/>
      <c r="QD491" s="93"/>
      <c r="QE491" s="93"/>
      <c r="QF491" s="93"/>
      <c r="QG491" s="93"/>
      <c r="QH491" s="93"/>
      <c r="QI491" s="93"/>
      <c r="QJ491" s="93"/>
      <c r="QK491" s="93"/>
      <c r="QL491" s="93"/>
      <c r="QM491" s="93"/>
      <c r="QN491" s="93"/>
      <c r="QO491" s="93"/>
      <c r="QP491" s="93"/>
      <c r="QQ491" s="93"/>
      <c r="QR491" s="93"/>
      <c r="QS491" s="93"/>
      <c r="QT491" s="93"/>
      <c r="QU491" s="93"/>
      <c r="QV491" s="93"/>
      <c r="QW491" s="93"/>
      <c r="QX491" s="93"/>
      <c r="QY491" s="93"/>
      <c r="QZ491" s="93"/>
      <c r="RA491" s="93"/>
      <c r="RB491" s="93"/>
      <c r="RC491" s="93"/>
      <c r="RD491" s="93"/>
      <c r="RE491" s="93"/>
      <c r="RF491" s="93"/>
      <c r="RG491" s="93"/>
      <c r="RH491" s="93"/>
      <c r="RI491" s="93"/>
      <c r="RJ491" s="93"/>
      <c r="RK491" s="93"/>
      <c r="RL491" s="93"/>
      <c r="RM491" s="93"/>
      <c r="RN491" s="93"/>
      <c r="RO491" s="93"/>
      <c r="RP491" s="93"/>
      <c r="RQ491" s="93"/>
      <c r="RR491" s="93"/>
      <c r="RS491" s="93"/>
      <c r="RT491" s="93"/>
      <c r="RU491" s="93"/>
      <c r="RV491" s="93"/>
      <c r="RW491" s="93"/>
      <c r="RX491" s="93"/>
      <c r="RY491" s="93"/>
      <c r="RZ491" s="93"/>
      <c r="SA491" s="93"/>
      <c r="SB491" s="93"/>
      <c r="SC491" s="93"/>
      <c r="SD491" s="93"/>
      <c r="SE491" s="93"/>
      <c r="SF491" s="93"/>
      <c r="SG491" s="93"/>
      <c r="SH491" s="93"/>
      <c r="SI491" s="93"/>
      <c r="SJ491" s="93"/>
      <c r="SK491" s="93"/>
      <c r="SL491" s="93"/>
      <c r="SM491" s="93"/>
      <c r="SN491" s="93"/>
      <c r="SO491" s="93"/>
      <c r="SP491" s="93"/>
      <c r="SQ491" s="93"/>
      <c r="SR491" s="93"/>
      <c r="SS491" s="93"/>
      <c r="ST491" s="93"/>
      <c r="SU491" s="93"/>
      <c r="SV491" s="93"/>
      <c r="SW491" s="93"/>
      <c r="SX491" s="93"/>
      <c r="SY491" s="93"/>
      <c r="SZ491" s="93"/>
      <c r="TA491" s="93"/>
      <c r="TB491" s="93"/>
      <c r="TC491" s="93"/>
      <c r="TD491" s="93"/>
      <c r="TE491" s="93"/>
      <c r="TF491" s="93"/>
      <c r="TG491" s="93"/>
      <c r="TH491" s="93"/>
      <c r="TI491" s="93"/>
      <c r="TJ491" s="93"/>
      <c r="TK491" s="93"/>
      <c r="TL491" s="93"/>
      <c r="TM491" s="93"/>
      <c r="TN491" s="93"/>
      <c r="TO491" s="93"/>
      <c r="TP491" s="93"/>
      <c r="TQ491" s="93"/>
      <c r="TR491" s="93"/>
      <c r="TS491" s="93"/>
      <c r="TT491" s="93"/>
      <c r="TU491" s="93"/>
      <c r="TV491" s="93"/>
      <c r="TW491" s="93"/>
      <c r="TX491" s="93"/>
      <c r="TY491" s="93"/>
      <c r="TZ491" s="93"/>
      <c r="UA491" s="93"/>
      <c r="UB491" s="93"/>
      <c r="UC491" s="93"/>
      <c r="UD491" s="93"/>
      <c r="UE491" s="93"/>
      <c r="UF491" s="93"/>
      <c r="UG491" s="93"/>
      <c r="UH491" s="93"/>
      <c r="UI491" s="93"/>
      <c r="UJ491" s="93"/>
      <c r="UK491" s="93"/>
      <c r="UL491" s="93"/>
      <c r="UM491" s="93"/>
      <c r="UN491" s="93"/>
      <c r="UO491" s="93"/>
      <c r="UP491" s="93"/>
      <c r="UQ491" s="93"/>
      <c r="UR491" s="93"/>
      <c r="US491" s="93"/>
      <c r="UT491" s="93"/>
      <c r="UU491" s="93"/>
      <c r="UV491" s="93"/>
      <c r="UW491" s="93"/>
      <c r="UX491" s="93"/>
      <c r="UY491" s="93"/>
      <c r="UZ491" s="93"/>
      <c r="VA491" s="93"/>
      <c r="VB491" s="93"/>
      <c r="VC491" s="93"/>
      <c r="VD491" s="93"/>
      <c r="VE491" s="93"/>
      <c r="VF491" s="93"/>
      <c r="VG491" s="93"/>
      <c r="VH491" s="93"/>
      <c r="VI491" s="93"/>
      <c r="VJ491" s="93"/>
      <c r="VK491" s="93"/>
      <c r="VL491" s="93"/>
      <c r="VM491" s="93"/>
      <c r="VN491" s="93"/>
      <c r="VO491" s="93"/>
      <c r="VP491" s="93"/>
      <c r="VQ491" s="93"/>
      <c r="VR491" s="93"/>
      <c r="VS491" s="93"/>
      <c r="VT491" s="93"/>
      <c r="VU491" s="93"/>
      <c r="VV491" s="93"/>
      <c r="VW491" s="93"/>
      <c r="VX491" s="93"/>
      <c r="VY491" s="93"/>
      <c r="VZ491" s="93"/>
      <c r="WA491" s="93"/>
      <c r="WB491" s="93"/>
      <c r="WC491" s="93"/>
      <c r="WD491" s="93"/>
      <c r="WE491" s="93"/>
      <c r="WF491" s="93"/>
      <c r="WG491" s="93"/>
      <c r="WH491" s="93"/>
      <c r="WI491" s="93"/>
      <c r="WJ491" s="93"/>
      <c r="WK491" s="93"/>
      <c r="WL491" s="93"/>
      <c r="WM491" s="93"/>
      <c r="WN491" s="93"/>
      <c r="WO491" s="93"/>
      <c r="WP491" s="93"/>
      <c r="WQ491" s="93"/>
      <c r="WR491" s="93"/>
      <c r="WS491" s="93"/>
      <c r="WT491" s="93"/>
      <c r="WU491" s="93"/>
      <c r="WV491" s="93"/>
      <c r="WW491" s="93"/>
      <c r="WX491" s="93"/>
      <c r="WY491" s="93"/>
      <c r="WZ491" s="93"/>
      <c r="XA491" s="93"/>
      <c r="XB491" s="93"/>
      <c r="XC491" s="93"/>
      <c r="XD491" s="93"/>
      <c r="XE491" s="93"/>
      <c r="XF491" s="93"/>
      <c r="XG491" s="93"/>
      <c r="XH491" s="93"/>
      <c r="XI491" s="93"/>
      <c r="XJ491" s="93"/>
      <c r="XK491" s="93"/>
      <c r="XL491" s="93"/>
      <c r="XM491" s="93"/>
      <c r="XN491" s="93"/>
      <c r="XO491" s="93"/>
      <c r="XP491" s="93"/>
      <c r="XQ491" s="93"/>
      <c r="XR491" s="93"/>
      <c r="XS491" s="93"/>
      <c r="XT491" s="93"/>
      <c r="XU491" s="93"/>
      <c r="XV491" s="93"/>
      <c r="XW491" s="93"/>
      <c r="XX491" s="93"/>
      <c r="XY491" s="93"/>
      <c r="XZ491" s="93"/>
      <c r="YA491" s="93"/>
      <c r="YB491" s="93"/>
      <c r="YC491" s="93"/>
      <c r="YD491" s="93"/>
      <c r="YE491" s="93"/>
      <c r="YF491" s="93"/>
      <c r="YG491" s="93"/>
      <c r="YH491" s="93"/>
      <c r="YI491" s="93"/>
      <c r="YJ491" s="93"/>
      <c r="YK491" s="93"/>
      <c r="YL491" s="93"/>
      <c r="YM491" s="93"/>
      <c r="YN491" s="93"/>
      <c r="YO491" s="93"/>
      <c r="YP491" s="93"/>
      <c r="YQ491" s="93"/>
      <c r="YR491" s="93"/>
      <c r="YS491" s="93"/>
      <c r="YT491" s="93"/>
      <c r="YU491" s="93"/>
      <c r="YV491" s="93"/>
      <c r="YW491" s="93"/>
      <c r="YX491" s="93"/>
      <c r="YY491" s="93"/>
      <c r="YZ491" s="93"/>
      <c r="ZA491" s="93"/>
      <c r="ZB491" s="93"/>
      <c r="ZC491" s="93"/>
      <c r="ZD491" s="93"/>
      <c r="ZE491" s="93"/>
      <c r="ZF491" s="93"/>
      <c r="ZG491" s="93"/>
      <c r="ZH491" s="93"/>
      <c r="ZI491" s="93"/>
      <c r="ZJ491" s="93"/>
      <c r="ZK491" s="93"/>
      <c r="ZL491" s="93"/>
      <c r="ZM491" s="93"/>
      <c r="ZN491" s="93"/>
      <c r="ZO491" s="93"/>
      <c r="ZP491" s="93"/>
      <c r="ZQ491" s="93"/>
      <c r="ZR491" s="93"/>
      <c r="ZS491" s="93"/>
      <c r="ZT491" s="93"/>
      <c r="ZU491" s="93"/>
      <c r="ZV491" s="93"/>
      <c r="ZW491" s="93"/>
      <c r="ZX491" s="93"/>
      <c r="ZY491" s="93"/>
      <c r="ZZ491" s="93"/>
      <c r="AAA491" s="93"/>
      <c r="AAB491" s="93"/>
      <c r="AAC491" s="93"/>
      <c r="AAD491" s="93"/>
      <c r="AAE491" s="93"/>
      <c r="AAF491" s="93"/>
      <c r="AAG491" s="93"/>
      <c r="AAH491" s="93"/>
      <c r="AAI491" s="93"/>
      <c r="AAJ491" s="93"/>
      <c r="AAK491" s="93"/>
      <c r="AAL491" s="93"/>
      <c r="AAM491" s="93"/>
      <c r="AAN491" s="93"/>
      <c r="AAO491" s="93"/>
      <c r="AAP491" s="93"/>
      <c r="AAQ491" s="93"/>
      <c r="AAR491" s="93"/>
      <c r="AAS491" s="93"/>
      <c r="AAT491" s="93"/>
      <c r="AAU491" s="93"/>
      <c r="AAV491" s="93"/>
      <c r="AAW491" s="93"/>
      <c r="AAX491" s="93"/>
      <c r="AAY491" s="93"/>
      <c r="AAZ491" s="93"/>
      <c r="ABA491" s="93"/>
      <c r="ABB491" s="93"/>
      <c r="ABC491" s="93"/>
      <c r="ABD491" s="93"/>
      <c r="ABE491" s="93"/>
      <c r="ABF491" s="93"/>
      <c r="ABG491" s="93"/>
      <c r="ABH491" s="93"/>
      <c r="ABI491" s="93"/>
      <c r="ABJ491" s="93"/>
      <c r="ABK491" s="93"/>
      <c r="ABL491" s="93"/>
      <c r="ABM491" s="93"/>
      <c r="ABN491" s="93"/>
      <c r="ABO491" s="93"/>
      <c r="ABP491" s="93"/>
      <c r="ABQ491" s="93"/>
      <c r="ABR491" s="93"/>
      <c r="ABS491" s="93"/>
      <c r="ABT491" s="93"/>
      <c r="ABU491" s="93"/>
      <c r="ABV491" s="93"/>
      <c r="ABW491" s="93"/>
      <c r="ABX491" s="93"/>
      <c r="ABY491" s="93"/>
      <c r="ABZ491" s="93"/>
      <c r="ACA491" s="93"/>
      <c r="ACB491" s="93"/>
      <c r="ACC491" s="93"/>
      <c r="ACD491" s="93"/>
      <c r="ACE491" s="93"/>
      <c r="ACF491" s="93"/>
      <c r="ACG491" s="93"/>
      <c r="ACH491" s="93"/>
      <c r="ACI491" s="93"/>
      <c r="ACJ491" s="93"/>
      <c r="ACK491" s="93"/>
      <c r="ACL491" s="93"/>
      <c r="ACM491" s="93"/>
      <c r="ACN491" s="93"/>
      <c r="ACO491" s="93"/>
      <c r="ACP491" s="93"/>
      <c r="ACQ491" s="93"/>
      <c r="ACR491" s="93"/>
      <c r="ACS491" s="93"/>
      <c r="ACT491" s="93"/>
      <c r="ACU491" s="93"/>
      <c r="ACV491" s="93"/>
      <c r="ACW491" s="93"/>
      <c r="ACX491" s="93"/>
      <c r="ACY491" s="93"/>
      <c r="ACZ491" s="93"/>
      <c r="ADA491" s="93"/>
      <c r="ADB491" s="93"/>
      <c r="ADC491" s="93"/>
      <c r="ADD491" s="93"/>
      <c r="ADE491" s="93"/>
      <c r="ADF491" s="93"/>
      <c r="ADG491" s="93"/>
      <c r="ADH491" s="93"/>
      <c r="ADI491" s="93"/>
      <c r="ADJ491" s="93"/>
      <c r="ADK491" s="93"/>
      <c r="ADL491" s="93"/>
      <c r="ADM491" s="93"/>
      <c r="ADN491" s="93"/>
      <c r="ADO491" s="93"/>
      <c r="ADP491" s="93"/>
      <c r="ADQ491" s="93"/>
      <c r="ADR491" s="93"/>
      <c r="ADS491" s="93"/>
      <c r="ADT491" s="93"/>
      <c r="ADU491" s="93"/>
      <c r="ADV491" s="93"/>
      <c r="ADW491" s="93"/>
      <c r="ADX491" s="93"/>
      <c r="ADY491" s="93"/>
      <c r="ADZ491" s="93"/>
      <c r="AEA491" s="93"/>
      <c r="AEB491" s="93"/>
      <c r="AEC491" s="93"/>
      <c r="AED491" s="93"/>
      <c r="AEE491" s="93"/>
      <c r="AEF491" s="93"/>
      <c r="AEG491" s="93"/>
      <c r="AEH491" s="93"/>
      <c r="AEI491" s="93"/>
      <c r="AEJ491" s="93"/>
      <c r="AEK491" s="93"/>
      <c r="AEL491" s="93"/>
      <c r="AEM491" s="93"/>
      <c r="AEN491" s="93"/>
      <c r="AEO491" s="93"/>
      <c r="AEP491" s="93"/>
      <c r="AEQ491" s="93"/>
      <c r="AER491" s="93"/>
      <c r="AES491" s="93"/>
      <c r="AET491" s="93"/>
      <c r="AEU491" s="93"/>
      <c r="AEV491" s="93"/>
      <c r="AEW491" s="93"/>
      <c r="AEX491" s="93"/>
      <c r="AEY491" s="93"/>
      <c r="AEZ491" s="93"/>
      <c r="AFA491" s="93"/>
      <c r="AFB491" s="93"/>
      <c r="AFC491" s="93"/>
      <c r="AFD491" s="93"/>
      <c r="AFE491" s="93"/>
      <c r="AFF491" s="93"/>
      <c r="AFG491" s="93"/>
      <c r="AFH491" s="93"/>
      <c r="AFI491" s="93"/>
      <c r="AFJ491" s="93"/>
      <c r="AFK491" s="93"/>
      <c r="AFL491" s="93"/>
      <c r="AFM491" s="93"/>
      <c r="AFN491" s="93"/>
      <c r="AFO491" s="93"/>
      <c r="AFP491" s="93"/>
      <c r="AFQ491" s="93"/>
      <c r="AFR491" s="93"/>
      <c r="AFS491" s="93"/>
      <c r="AFT491" s="93"/>
      <c r="AFU491" s="93"/>
      <c r="AFV491" s="93"/>
      <c r="AFW491" s="93"/>
      <c r="AFX491" s="93"/>
      <c r="AFY491" s="93"/>
      <c r="AFZ491" s="93"/>
      <c r="AGA491" s="93"/>
      <c r="AGB491" s="93"/>
      <c r="AGC491" s="93"/>
      <c r="AGD491" s="93"/>
      <c r="AGE491" s="93"/>
      <c r="AGF491" s="93"/>
      <c r="AGG491" s="93"/>
      <c r="AGH491" s="93"/>
      <c r="AGI491" s="93"/>
      <c r="AGJ491" s="93"/>
      <c r="AGK491" s="93"/>
      <c r="AGL491" s="93"/>
      <c r="AGM491" s="93"/>
      <c r="AGN491" s="93"/>
      <c r="AGO491" s="93"/>
      <c r="AGP491" s="93"/>
      <c r="AGQ491" s="93"/>
      <c r="AGR491" s="93"/>
      <c r="AGS491" s="93"/>
      <c r="AGT491" s="93"/>
      <c r="AGU491" s="93"/>
      <c r="AGV491" s="93"/>
      <c r="AGW491" s="93"/>
      <c r="AGX491" s="93"/>
      <c r="AGY491" s="93"/>
      <c r="AGZ491" s="93"/>
      <c r="AHA491" s="93"/>
      <c r="AHB491" s="93"/>
      <c r="AHC491" s="93"/>
      <c r="AHD491" s="93"/>
      <c r="AHE491" s="93"/>
      <c r="AHF491" s="93"/>
      <c r="AHG491" s="93"/>
      <c r="AHH491" s="93"/>
      <c r="AHI491" s="93"/>
      <c r="AHJ491" s="93"/>
      <c r="AHK491" s="93"/>
      <c r="AHL491" s="93"/>
      <c r="AHM491" s="93"/>
      <c r="AHN491" s="93"/>
      <c r="AHO491" s="93"/>
      <c r="AHP491" s="93"/>
      <c r="AHQ491" s="93"/>
      <c r="AHR491" s="93"/>
      <c r="AHS491" s="93"/>
      <c r="AHT491" s="93"/>
      <c r="AHU491" s="93"/>
      <c r="AHV491" s="93"/>
      <c r="AHW491" s="93"/>
      <c r="AHX491" s="93"/>
      <c r="AHY491" s="93"/>
      <c r="AHZ491" s="93"/>
      <c r="AIA491" s="93"/>
      <c r="AIB491" s="93"/>
      <c r="AIC491" s="93"/>
      <c r="AID491" s="93"/>
      <c r="AIE491" s="93"/>
      <c r="AIF491" s="93"/>
      <c r="AIG491" s="93"/>
      <c r="AIH491" s="93"/>
      <c r="AII491" s="93"/>
      <c r="AIJ491" s="93"/>
      <c r="AIK491" s="93"/>
      <c r="AIL491" s="93"/>
      <c r="AIM491" s="93"/>
      <c r="AIN491" s="93"/>
      <c r="AIO491" s="93"/>
      <c r="AIP491" s="93"/>
      <c r="AIQ491" s="93"/>
      <c r="AIR491" s="93"/>
      <c r="AIS491" s="93"/>
      <c r="AIT491" s="93"/>
      <c r="AIU491" s="93"/>
      <c r="AIV491" s="93"/>
      <c r="AIW491" s="93"/>
      <c r="AIX491" s="93"/>
      <c r="AIY491" s="93"/>
      <c r="AIZ491" s="93"/>
      <c r="AJA491" s="93"/>
      <c r="AJB491" s="93"/>
      <c r="AJC491" s="93"/>
      <c r="AJD491" s="93"/>
      <c r="AJE491" s="93"/>
      <c r="AJF491" s="93"/>
      <c r="AJG491" s="93"/>
      <c r="AJH491" s="93"/>
      <c r="AJI491" s="93"/>
      <c r="AJJ491" s="93"/>
      <c r="AJK491" s="93"/>
      <c r="AJL491" s="93"/>
      <c r="AJM491" s="93"/>
      <c r="AJN491" s="93"/>
      <c r="AJO491" s="93"/>
      <c r="AJP491" s="93"/>
      <c r="AJQ491" s="93"/>
      <c r="AJR491" s="93"/>
      <c r="AJS491" s="93"/>
      <c r="AJT491" s="93"/>
      <c r="AJU491" s="93"/>
      <c r="AJV491" s="93"/>
      <c r="AJW491" s="93"/>
      <c r="AJX491" s="93"/>
      <c r="AJY491" s="93"/>
      <c r="AJZ491" s="93"/>
      <c r="AKA491" s="93"/>
      <c r="AKB491" s="93"/>
      <c r="AKC491" s="93"/>
      <c r="AKD491" s="93"/>
      <c r="AKE491" s="93"/>
      <c r="AKF491" s="93"/>
      <c r="AKG491" s="93"/>
      <c r="AKH491" s="93"/>
      <c r="AKI491" s="93"/>
      <c r="AKJ491" s="93"/>
      <c r="AKK491" s="93"/>
      <c r="AKL491" s="93"/>
      <c r="AKM491" s="93"/>
      <c r="AKN491" s="93"/>
      <c r="AKO491" s="93"/>
      <c r="AKP491" s="93"/>
      <c r="AKQ491" s="93"/>
      <c r="AKR491" s="93"/>
      <c r="AKS491" s="93"/>
      <c r="AKT491" s="93"/>
      <c r="AKU491" s="93"/>
      <c r="AKV491" s="93"/>
      <c r="AKW491" s="93"/>
      <c r="AKX491" s="93"/>
      <c r="AKY491" s="93"/>
      <c r="AKZ491" s="93"/>
      <c r="ALA491" s="93"/>
      <c r="ALB491" s="93"/>
      <c r="ALC491" s="93"/>
      <c r="ALD491" s="93"/>
      <c r="ALE491" s="93"/>
      <c r="ALF491" s="93"/>
      <c r="ALG491" s="93"/>
      <c r="ALH491" s="93"/>
      <c r="ALI491" s="93"/>
      <c r="ALJ491" s="93"/>
      <c r="ALK491" s="93"/>
      <c r="ALL491" s="93"/>
      <c r="ALM491" s="93"/>
      <c r="ALN491" s="93"/>
      <c r="ALO491" s="93"/>
      <c r="ALP491" s="93"/>
      <c r="ALQ491" s="93"/>
      <c r="ALR491" s="93"/>
      <c r="ALS491" s="93"/>
      <c r="ALT491" s="93"/>
      <c r="ALU491" s="93"/>
      <c r="ALV491" s="93"/>
      <c r="ALW491" s="93"/>
      <c r="ALX491" s="93"/>
      <c r="ALY491" s="93"/>
      <c r="ALZ491" s="93"/>
      <c r="AMA491" s="93"/>
      <c r="AMB491" s="93"/>
      <c r="AMC491" s="93"/>
      <c r="AMD491" s="93"/>
      <c r="AME491" s="93"/>
      <c r="AMF491" s="93"/>
      <c r="AMG491" s="93"/>
      <c r="AMH491" s="93"/>
      <c r="AMI491" s="93"/>
      <c r="AMJ491" s="93"/>
      <c r="AMK491" s="93"/>
      <c r="AML491" s="93"/>
      <c r="AMM491" s="93"/>
      <c r="AMN491" s="93"/>
      <c r="AMO491" s="93"/>
      <c r="AMP491" s="93"/>
      <c r="AMQ491" s="93"/>
      <c r="AMR491" s="93"/>
      <c r="AMS491" s="93"/>
      <c r="AMT491" s="93"/>
      <c r="AMU491" s="93"/>
      <c r="AMV491" s="93"/>
      <c r="AMW491" s="93"/>
      <c r="AMX491" s="93"/>
      <c r="AMY491" s="93"/>
      <c r="AMZ491" s="93"/>
      <c r="ANA491" s="93"/>
      <c r="ANB491" s="93"/>
      <c r="ANC491" s="93"/>
      <c r="AND491" s="93"/>
      <c r="ANE491" s="93"/>
      <c r="ANF491" s="93"/>
      <c r="ANG491" s="93"/>
      <c r="ANH491" s="93"/>
      <c r="ANI491" s="93"/>
      <c r="ANJ491" s="93"/>
      <c r="ANK491" s="93"/>
      <c r="ANL491" s="93"/>
      <c r="ANM491" s="93"/>
      <c r="ANN491" s="93"/>
      <c r="ANO491" s="93"/>
      <c r="ANP491" s="93"/>
      <c r="ANQ491" s="93"/>
      <c r="ANR491" s="93"/>
      <c r="ANS491" s="93"/>
      <c r="ANT491" s="93"/>
      <c r="ANU491" s="93"/>
      <c r="ANV491" s="93"/>
      <c r="ANW491" s="93"/>
      <c r="ANX491" s="93"/>
      <c r="ANY491" s="93"/>
      <c r="ANZ491" s="93"/>
      <c r="AOA491" s="93"/>
      <c r="AOB491" s="93"/>
      <c r="AOC491" s="93"/>
      <c r="AOD491" s="93"/>
      <c r="AOE491" s="93"/>
      <c r="AOF491" s="93"/>
      <c r="AOG491" s="93"/>
      <c r="AOH491" s="93"/>
      <c r="AOI491" s="93"/>
      <c r="AOJ491" s="93"/>
      <c r="AOK491" s="93"/>
      <c r="AOL491" s="93"/>
      <c r="AOM491" s="93"/>
      <c r="AON491" s="93"/>
      <c r="AOO491" s="93"/>
      <c r="AOP491" s="93"/>
      <c r="AOQ491" s="93"/>
      <c r="AOR491" s="93"/>
      <c r="AOS491" s="93"/>
      <c r="AOT491" s="93"/>
      <c r="AOU491" s="93"/>
      <c r="AOV491" s="93"/>
      <c r="AOW491" s="93"/>
      <c r="AOX491" s="93"/>
      <c r="AOY491" s="93"/>
      <c r="AOZ491" s="93"/>
      <c r="APA491" s="93"/>
      <c r="APB491" s="93"/>
      <c r="APC491" s="93"/>
      <c r="APD491" s="93"/>
      <c r="APE491" s="93"/>
      <c r="APF491" s="93"/>
      <c r="APG491" s="93"/>
      <c r="APH491" s="93"/>
      <c r="API491" s="93"/>
      <c r="APJ491" s="93"/>
      <c r="APK491" s="93"/>
      <c r="APL491" s="93"/>
      <c r="APM491" s="93"/>
      <c r="APN491" s="93"/>
      <c r="APO491" s="93"/>
      <c r="APP491" s="93"/>
      <c r="APQ491" s="93"/>
      <c r="APR491" s="93"/>
      <c r="APS491" s="93"/>
      <c r="APT491" s="93"/>
      <c r="APU491" s="93"/>
      <c r="APV491" s="93"/>
      <c r="APW491" s="93"/>
      <c r="APX491" s="93"/>
      <c r="APY491" s="93"/>
      <c r="APZ491" s="93"/>
      <c r="AQA491" s="93"/>
      <c r="AQB491" s="93"/>
      <c r="AQC491" s="93"/>
      <c r="AQD491" s="93"/>
      <c r="AQE491" s="93"/>
      <c r="AQF491" s="93"/>
      <c r="AQG491" s="93"/>
      <c r="AQH491" s="93"/>
      <c r="AQI491" s="93"/>
      <c r="AQJ491" s="93"/>
      <c r="AQK491" s="93"/>
      <c r="AQL491" s="93"/>
      <c r="AQM491" s="93"/>
      <c r="AQN491" s="93"/>
      <c r="AQO491" s="93"/>
      <c r="AQP491" s="93"/>
      <c r="AQQ491" s="93"/>
      <c r="AQR491" s="93"/>
      <c r="AQS491" s="93"/>
      <c r="AQT491" s="93"/>
      <c r="AQU491" s="93"/>
      <c r="AQV491" s="93"/>
      <c r="AQW491" s="93"/>
      <c r="AQX491" s="93"/>
      <c r="AQY491" s="93"/>
      <c r="AQZ491" s="93"/>
      <c r="ARA491" s="93"/>
      <c r="ARB491" s="93"/>
      <c r="ARC491" s="93"/>
      <c r="ARD491" s="93"/>
      <c r="ARE491" s="93"/>
      <c r="ARF491" s="93"/>
      <c r="ARG491" s="93"/>
      <c r="ARH491" s="93"/>
      <c r="ARI491" s="93"/>
      <c r="ARJ491" s="93"/>
      <c r="ARK491" s="93"/>
      <c r="ARL491" s="93"/>
      <c r="ARM491" s="93"/>
      <c r="ARN491" s="93"/>
      <c r="ARO491" s="93"/>
      <c r="ARP491" s="93"/>
      <c r="ARQ491" s="93"/>
      <c r="ARR491" s="93"/>
      <c r="ARS491" s="93"/>
      <c r="ART491" s="93"/>
      <c r="ARU491" s="93"/>
      <c r="ARV491" s="93"/>
      <c r="ARW491" s="93"/>
      <c r="ARX491" s="93"/>
      <c r="ARY491" s="93"/>
      <c r="ARZ491" s="93"/>
      <c r="ASA491" s="93"/>
      <c r="ASB491" s="93"/>
      <c r="ASC491" s="93"/>
      <c r="ASD491" s="93"/>
      <c r="ASE491" s="93"/>
      <c r="ASF491" s="93"/>
      <c r="ASG491" s="93"/>
      <c r="ASH491" s="93"/>
      <c r="ASI491" s="93"/>
      <c r="ASJ491" s="93"/>
      <c r="ASK491" s="93"/>
      <c r="ASL491" s="93"/>
      <c r="ASM491" s="93"/>
      <c r="ASN491" s="93"/>
      <c r="ASO491" s="93"/>
      <c r="ASP491" s="93"/>
      <c r="ASQ491" s="93"/>
      <c r="ASR491" s="93"/>
      <c r="ASS491" s="93"/>
      <c r="AST491" s="93"/>
      <c r="ASU491" s="93"/>
      <c r="ASV491" s="93"/>
      <c r="ASW491" s="93"/>
      <c r="ASX491" s="93"/>
      <c r="ASY491" s="93"/>
      <c r="ASZ491" s="93"/>
      <c r="ATA491" s="93"/>
      <c r="ATB491" s="93"/>
      <c r="ATC491" s="93"/>
      <c r="ATD491" s="93"/>
      <c r="ATE491" s="93"/>
      <c r="ATF491" s="93"/>
      <c r="ATG491" s="93"/>
      <c r="ATH491" s="93"/>
      <c r="ATI491" s="93"/>
      <c r="ATJ491" s="93"/>
      <c r="ATK491" s="93"/>
      <c r="ATL491" s="93"/>
      <c r="ATM491" s="93"/>
      <c r="ATN491" s="93"/>
      <c r="ATO491" s="93"/>
      <c r="ATP491" s="93"/>
      <c r="ATQ491" s="93"/>
      <c r="ATR491" s="93"/>
      <c r="ATS491" s="93"/>
      <c r="ATT491" s="93"/>
      <c r="ATU491" s="93"/>
      <c r="ATV491" s="93"/>
      <c r="ATW491" s="93"/>
      <c r="ATX491" s="93"/>
      <c r="ATY491" s="93"/>
      <c r="ATZ491" s="93"/>
      <c r="AUA491" s="93"/>
      <c r="AUB491" s="93"/>
      <c r="AUC491" s="93"/>
      <c r="AUD491" s="93"/>
      <c r="AUE491" s="93"/>
      <c r="AUF491" s="93"/>
      <c r="AUG491" s="93"/>
      <c r="AUH491" s="93"/>
      <c r="AUI491" s="93"/>
      <c r="AUJ491" s="93"/>
      <c r="AUK491" s="93"/>
      <c r="AUL491" s="93"/>
      <c r="AUM491" s="93"/>
      <c r="AUN491" s="93"/>
      <c r="AUO491" s="93"/>
      <c r="AUP491" s="93"/>
      <c r="AUQ491" s="93"/>
      <c r="AUR491" s="93"/>
      <c r="AUS491" s="93"/>
      <c r="AUT491" s="93"/>
      <c r="AUU491" s="93"/>
      <c r="AUV491" s="93"/>
      <c r="AUW491" s="93"/>
      <c r="AUX491" s="93"/>
      <c r="AUY491" s="93"/>
      <c r="AUZ491" s="93"/>
      <c r="AVA491" s="93"/>
      <c r="AVB491" s="93"/>
      <c r="AVC491" s="93"/>
      <c r="AVD491" s="93"/>
      <c r="AVE491" s="93"/>
      <c r="AVF491" s="93"/>
      <c r="AVG491" s="93"/>
      <c r="AVH491" s="93"/>
      <c r="AVI491" s="93"/>
      <c r="AVJ491" s="93"/>
      <c r="AVK491" s="93"/>
      <c r="AVL491" s="93"/>
      <c r="AVM491" s="93"/>
      <c r="AVN491" s="93"/>
      <c r="AVO491" s="93"/>
      <c r="AVP491" s="93"/>
      <c r="AVQ491" s="93"/>
      <c r="AVR491" s="93"/>
      <c r="AVS491" s="93"/>
      <c r="AVT491" s="93"/>
      <c r="AVU491" s="93"/>
      <c r="AVV491" s="93"/>
      <c r="AVW491" s="93"/>
      <c r="AVX491" s="93"/>
      <c r="AVY491" s="93"/>
      <c r="AVZ491" s="93"/>
      <c r="AWA491" s="93"/>
      <c r="AWB491" s="93"/>
      <c r="AWC491" s="93"/>
      <c r="AWD491" s="93"/>
      <c r="AWE491" s="93"/>
      <c r="AWF491" s="93"/>
      <c r="AWG491" s="93"/>
      <c r="AWH491" s="93"/>
      <c r="AWI491" s="93"/>
      <c r="AWJ491" s="93"/>
      <c r="AWK491" s="93"/>
      <c r="AWL491" s="93"/>
      <c r="AWM491" s="93"/>
      <c r="AWN491" s="93"/>
      <c r="AWO491" s="93"/>
      <c r="AWP491" s="93"/>
      <c r="AWQ491" s="93"/>
      <c r="AWR491" s="93"/>
      <c r="AWS491" s="93"/>
      <c r="AWT491" s="93"/>
      <c r="AWU491" s="93"/>
      <c r="AWV491" s="93"/>
      <c r="AWW491" s="93"/>
      <c r="AWX491" s="93"/>
      <c r="AWY491" s="93"/>
      <c r="AWZ491" s="93"/>
      <c r="AXA491" s="93"/>
      <c r="AXB491" s="93"/>
      <c r="AXC491" s="93"/>
      <c r="AXD491" s="93"/>
      <c r="AXE491" s="93"/>
      <c r="AXF491" s="93"/>
      <c r="AXG491" s="93"/>
      <c r="AXH491" s="93"/>
      <c r="AXI491" s="93"/>
      <c r="AXJ491" s="93"/>
      <c r="AXK491" s="93"/>
      <c r="AXL491" s="93"/>
      <c r="AXM491" s="93"/>
      <c r="AXN491" s="93"/>
      <c r="AXO491" s="93"/>
      <c r="AXP491" s="93"/>
      <c r="AXQ491" s="93"/>
      <c r="AXR491" s="93"/>
      <c r="AXS491" s="93"/>
      <c r="AXT491" s="93"/>
      <c r="AXU491" s="93"/>
      <c r="AXV491" s="93"/>
      <c r="AXW491" s="93"/>
      <c r="AXX491" s="93"/>
      <c r="AXY491" s="93"/>
      <c r="AXZ491" s="93"/>
      <c r="AYA491" s="93"/>
      <c r="AYB491" s="93"/>
      <c r="AYC491" s="93"/>
      <c r="AYD491" s="93"/>
      <c r="AYE491" s="93"/>
      <c r="AYF491" s="93"/>
      <c r="AYG491" s="93"/>
      <c r="AYH491" s="93"/>
      <c r="AYI491" s="93"/>
      <c r="AYJ491" s="93"/>
      <c r="AYK491" s="93"/>
      <c r="AYL491" s="93"/>
      <c r="AYM491" s="93"/>
      <c r="AYN491" s="93"/>
      <c r="AYO491" s="93"/>
      <c r="AYP491" s="93"/>
      <c r="AYQ491" s="93"/>
      <c r="AYR491" s="93"/>
      <c r="AYS491" s="93"/>
      <c r="AYT491" s="93"/>
      <c r="AYU491" s="93"/>
      <c r="AYV491" s="93"/>
      <c r="AYW491" s="93"/>
      <c r="AYX491" s="93"/>
      <c r="AYY491" s="93"/>
      <c r="AYZ491" s="93"/>
      <c r="AZA491" s="93"/>
      <c r="AZB491" s="93"/>
      <c r="AZC491" s="93"/>
      <c r="AZD491" s="93"/>
      <c r="AZE491" s="93"/>
      <c r="AZF491" s="93"/>
      <c r="AZG491" s="93"/>
      <c r="AZH491" s="93"/>
      <c r="AZI491" s="93"/>
      <c r="AZJ491" s="93"/>
      <c r="AZK491" s="93"/>
      <c r="AZL491" s="93"/>
      <c r="AZM491" s="93"/>
      <c r="AZN491" s="93"/>
      <c r="AZO491" s="93"/>
      <c r="AZP491" s="93"/>
      <c r="AZQ491" s="93"/>
      <c r="AZR491" s="93"/>
      <c r="AZS491" s="93"/>
      <c r="AZT491" s="93"/>
      <c r="AZU491" s="93"/>
      <c r="AZV491" s="93"/>
      <c r="AZW491" s="93"/>
      <c r="AZX491" s="93"/>
      <c r="AZY491" s="93"/>
      <c r="AZZ491" s="93"/>
      <c r="BAA491" s="93"/>
      <c r="BAB491" s="93"/>
      <c r="BAC491" s="93"/>
      <c r="BAD491" s="93"/>
      <c r="BAE491" s="93"/>
      <c r="BAF491" s="93"/>
      <c r="BAG491" s="93"/>
      <c r="BAH491" s="93"/>
      <c r="BAI491" s="93"/>
      <c r="BAJ491" s="93"/>
      <c r="BAK491" s="93"/>
      <c r="BAL491" s="93"/>
      <c r="BAM491" s="93"/>
      <c r="BAN491" s="93"/>
      <c r="BAO491" s="93"/>
      <c r="BAP491" s="93"/>
      <c r="BAQ491" s="93"/>
      <c r="BAR491" s="93"/>
      <c r="BAS491" s="93"/>
      <c r="BAT491" s="93"/>
      <c r="BAU491" s="93"/>
      <c r="BAV491" s="93"/>
      <c r="BAW491" s="93"/>
      <c r="BAX491" s="93"/>
      <c r="BAY491" s="93"/>
      <c r="BAZ491" s="93"/>
      <c r="BBA491" s="93"/>
      <c r="BBB491" s="93"/>
      <c r="BBC491" s="93"/>
      <c r="BBD491" s="93"/>
      <c r="BBE491" s="93"/>
      <c r="BBF491" s="93"/>
      <c r="BBG491" s="93"/>
      <c r="BBH491" s="93"/>
      <c r="BBI491" s="93"/>
      <c r="BBJ491" s="93"/>
      <c r="BBK491" s="93"/>
      <c r="BBL491" s="93"/>
      <c r="BBM491" s="93"/>
      <c r="BBN491" s="93"/>
      <c r="BBO491" s="93"/>
      <c r="BBP491" s="93"/>
      <c r="BBQ491" s="93"/>
      <c r="BBR491" s="93"/>
      <c r="BBS491" s="93"/>
      <c r="BBT491" s="93"/>
      <c r="BBU491" s="93"/>
      <c r="BBV491" s="93"/>
      <c r="BBW491" s="93"/>
      <c r="BBX491" s="93"/>
      <c r="BBY491" s="93"/>
      <c r="BBZ491" s="93"/>
      <c r="BCA491" s="93"/>
      <c r="BCB491" s="93"/>
      <c r="BCC491" s="93"/>
      <c r="BCD491" s="93"/>
      <c r="BCE491" s="93"/>
      <c r="BCF491" s="93"/>
      <c r="BCG491" s="93"/>
      <c r="BCH491" s="93"/>
      <c r="BCI491" s="93"/>
      <c r="BCJ491" s="93"/>
      <c r="BCK491" s="93"/>
      <c r="BCL491" s="93"/>
      <c r="BCM491" s="93"/>
      <c r="BCN491" s="93"/>
      <c r="BCO491" s="93"/>
      <c r="BCP491" s="93"/>
      <c r="BCQ491" s="93"/>
      <c r="BCR491" s="93"/>
      <c r="BCS491" s="93"/>
      <c r="BCT491" s="93"/>
      <c r="BCU491" s="93"/>
      <c r="BCV491" s="93"/>
      <c r="BCW491" s="93"/>
      <c r="BCX491" s="93"/>
      <c r="BCY491" s="93"/>
      <c r="BCZ491" s="93"/>
      <c r="BDA491" s="93"/>
      <c r="BDB491" s="93"/>
      <c r="BDC491" s="93"/>
      <c r="BDD491" s="93"/>
      <c r="BDE491" s="93"/>
      <c r="BDF491" s="93"/>
      <c r="BDG491" s="93"/>
      <c r="BDH491" s="93"/>
      <c r="BDI491" s="93"/>
      <c r="BDJ491" s="93"/>
      <c r="BDK491" s="93"/>
      <c r="BDL491" s="93"/>
      <c r="BDM491" s="93"/>
      <c r="BDN491" s="93"/>
      <c r="BDO491" s="93"/>
      <c r="BDP491" s="93"/>
      <c r="BDQ491" s="93"/>
      <c r="BDR491" s="93"/>
      <c r="BDS491" s="93"/>
      <c r="BDT491" s="93"/>
      <c r="BDU491" s="93"/>
      <c r="BDV491" s="93"/>
      <c r="BDW491" s="93"/>
      <c r="BDX491" s="93"/>
      <c r="BDY491" s="93"/>
      <c r="BDZ491" s="93"/>
      <c r="BEA491" s="93"/>
      <c r="BEB491" s="93"/>
      <c r="BEC491" s="93"/>
      <c r="BED491" s="93"/>
      <c r="BEE491" s="93"/>
      <c r="BEF491" s="93"/>
      <c r="BEG491" s="93"/>
      <c r="BEH491" s="93"/>
      <c r="BEI491" s="93"/>
      <c r="BEJ491" s="93"/>
      <c r="BEK491" s="93"/>
      <c r="BEL491" s="93"/>
      <c r="BEM491" s="93"/>
      <c r="BEN491" s="93"/>
      <c r="BEO491" s="93"/>
      <c r="BEP491" s="93"/>
      <c r="BEQ491" s="93"/>
      <c r="BER491" s="93"/>
      <c r="BES491" s="93"/>
      <c r="BET491" s="93"/>
      <c r="BEU491" s="93"/>
      <c r="BEV491" s="93"/>
      <c r="BEW491" s="93"/>
      <c r="BEX491" s="93"/>
      <c r="BEY491" s="93"/>
      <c r="BEZ491" s="93"/>
      <c r="BFA491" s="93"/>
      <c r="BFB491" s="93"/>
      <c r="BFC491" s="93"/>
      <c r="BFD491" s="93"/>
      <c r="BFE491" s="93"/>
      <c r="BFF491" s="93"/>
      <c r="BFG491" s="93"/>
      <c r="BFH491" s="93"/>
      <c r="BFI491" s="93"/>
      <c r="BFJ491" s="93"/>
      <c r="BFK491" s="93"/>
      <c r="BFL491" s="93"/>
      <c r="BFM491" s="93"/>
      <c r="BFN491" s="93"/>
      <c r="BFO491" s="93"/>
      <c r="BFP491" s="93"/>
      <c r="BFQ491" s="93"/>
      <c r="BFR491" s="93"/>
      <c r="BFS491" s="93"/>
      <c r="BFT491" s="93"/>
      <c r="BFU491" s="93"/>
      <c r="BFV491" s="93"/>
      <c r="BFW491" s="93"/>
      <c r="BFX491" s="93"/>
      <c r="BFY491" s="93"/>
      <c r="BFZ491" s="93"/>
      <c r="BGA491" s="93"/>
      <c r="BGB491" s="93"/>
      <c r="BGC491" s="93"/>
      <c r="BGD491" s="93"/>
      <c r="BGE491" s="93"/>
      <c r="BGF491" s="93"/>
      <c r="BGG491" s="93"/>
      <c r="BGH491" s="93"/>
      <c r="BGI491" s="93"/>
      <c r="BGJ491" s="93"/>
      <c r="BGK491" s="93"/>
      <c r="BGL491" s="93"/>
      <c r="BGM491" s="93"/>
      <c r="BGN491" s="93"/>
      <c r="BGO491" s="93"/>
      <c r="BGP491" s="93"/>
      <c r="BGQ491" s="93"/>
      <c r="BGR491" s="93"/>
      <c r="BGS491" s="93"/>
      <c r="BGT491" s="93"/>
      <c r="BGU491" s="93"/>
      <c r="BGV491" s="93"/>
      <c r="BGW491" s="93"/>
      <c r="BGX491" s="93"/>
      <c r="BGY491" s="93"/>
      <c r="BGZ491" s="93"/>
      <c r="BHA491" s="93"/>
      <c r="BHB491" s="93"/>
      <c r="BHC491" s="93"/>
      <c r="BHD491" s="93"/>
      <c r="BHE491" s="93"/>
      <c r="BHF491" s="93"/>
      <c r="BHG491" s="93"/>
      <c r="BHH491" s="93"/>
      <c r="BHI491" s="93"/>
      <c r="BHJ491" s="93"/>
      <c r="BHK491" s="93"/>
      <c r="BHL491" s="93"/>
      <c r="BHM491" s="93"/>
      <c r="BHN491" s="93"/>
      <c r="BHO491" s="93"/>
      <c r="BHP491" s="93"/>
      <c r="BHQ491" s="93"/>
      <c r="BHR491" s="93"/>
      <c r="BHS491" s="93"/>
      <c r="BHT491" s="93"/>
      <c r="BHU491" s="93"/>
      <c r="BHV491" s="93"/>
      <c r="BHW491" s="93"/>
      <c r="BHX491" s="93"/>
      <c r="BHY491" s="93"/>
      <c r="BHZ491" s="93"/>
      <c r="BIA491" s="93"/>
      <c r="BIB491" s="93"/>
      <c r="BIC491" s="93"/>
      <c r="BID491" s="93"/>
      <c r="BIE491" s="93"/>
      <c r="BIF491" s="93"/>
      <c r="BIG491" s="93"/>
      <c r="BIH491" s="93"/>
      <c r="BII491" s="93"/>
      <c r="BIJ491" s="93"/>
      <c r="BIK491" s="93"/>
      <c r="BIL491" s="93"/>
      <c r="BIM491" s="93"/>
      <c r="BIN491" s="93"/>
      <c r="BIO491" s="93"/>
      <c r="BIP491" s="93"/>
      <c r="BIQ491" s="93"/>
      <c r="BIR491" s="93"/>
      <c r="BIS491" s="93"/>
      <c r="BIT491" s="93"/>
      <c r="BIU491" s="93"/>
      <c r="BIV491" s="93"/>
      <c r="BIW491" s="93"/>
      <c r="BIX491" s="93"/>
      <c r="BIY491" s="93"/>
      <c r="BIZ491" s="93"/>
      <c r="BJA491" s="93"/>
      <c r="BJB491" s="93"/>
      <c r="BJC491" s="93"/>
      <c r="BJD491" s="93"/>
      <c r="BJE491" s="93"/>
      <c r="BJF491" s="93"/>
      <c r="BJG491" s="93"/>
      <c r="BJH491" s="93"/>
      <c r="BJI491" s="93"/>
      <c r="BJJ491" s="93"/>
      <c r="BJK491" s="93"/>
      <c r="BJL491" s="93"/>
      <c r="BJM491" s="93"/>
      <c r="BJN491" s="93"/>
      <c r="BJO491" s="93"/>
      <c r="BJP491" s="93"/>
      <c r="BJQ491" s="93"/>
      <c r="BJR491" s="93"/>
      <c r="BJS491" s="93"/>
      <c r="BJT491" s="93"/>
      <c r="BJU491" s="93"/>
      <c r="BJV491" s="93"/>
      <c r="BJW491" s="93"/>
      <c r="BJX491" s="93"/>
      <c r="BJY491" s="93"/>
      <c r="BJZ491" s="93"/>
      <c r="BKA491" s="93"/>
      <c r="BKB491" s="93"/>
      <c r="BKC491" s="93"/>
      <c r="BKD491" s="93"/>
      <c r="BKE491" s="93"/>
      <c r="BKF491" s="93"/>
      <c r="BKG491" s="93"/>
      <c r="BKH491" s="93"/>
      <c r="BKI491" s="93"/>
      <c r="BKJ491" s="93"/>
      <c r="BKK491" s="93"/>
      <c r="BKL491" s="93"/>
      <c r="BKM491" s="93"/>
      <c r="BKN491" s="93"/>
      <c r="BKO491" s="93"/>
      <c r="BKP491" s="93"/>
      <c r="BKQ491" s="93"/>
      <c r="BKR491" s="93"/>
      <c r="BKS491" s="93"/>
      <c r="BKT491" s="93"/>
      <c r="BKU491" s="93"/>
      <c r="BKV491" s="93"/>
      <c r="BKW491" s="93"/>
      <c r="BKX491" s="93"/>
      <c r="BKY491" s="93"/>
      <c r="BKZ491" s="93"/>
      <c r="BLA491" s="93"/>
      <c r="BLB491" s="93"/>
      <c r="BLC491" s="93"/>
      <c r="BLD491" s="93"/>
      <c r="BLE491" s="93"/>
      <c r="BLF491" s="93"/>
      <c r="BLG491" s="93"/>
      <c r="BLH491" s="93"/>
      <c r="BLI491" s="93"/>
      <c r="BLJ491" s="93"/>
      <c r="BLK491" s="93"/>
      <c r="BLL491" s="93"/>
      <c r="BLM491" s="93"/>
      <c r="BLN491" s="93"/>
      <c r="BLO491" s="93"/>
      <c r="BLP491" s="93"/>
      <c r="BLQ491" s="93"/>
      <c r="BLR491" s="93"/>
      <c r="BLS491" s="93"/>
      <c r="BLT491" s="93"/>
      <c r="BLU491" s="93"/>
      <c r="BLV491" s="93"/>
      <c r="BLW491" s="93"/>
      <c r="BLX491" s="93"/>
      <c r="BLY491" s="93"/>
      <c r="BLZ491" s="93"/>
      <c r="BMA491" s="93"/>
      <c r="BMB491" s="93"/>
      <c r="BMC491" s="93"/>
      <c r="BMD491" s="93"/>
      <c r="BME491" s="93"/>
      <c r="BMF491" s="93"/>
      <c r="BMG491" s="93"/>
      <c r="BMH491" s="93"/>
      <c r="BMI491" s="93"/>
      <c r="BMJ491" s="93"/>
      <c r="BMK491" s="93"/>
      <c r="BML491" s="93"/>
      <c r="BMM491" s="93"/>
      <c r="BMN491" s="93"/>
      <c r="BMO491" s="93"/>
      <c r="BMP491" s="93"/>
      <c r="BMQ491" s="93"/>
      <c r="BMR491" s="93"/>
      <c r="BMS491" s="93"/>
      <c r="BMT491" s="93"/>
      <c r="BMU491" s="93"/>
      <c r="BMV491" s="93"/>
      <c r="BMW491" s="93"/>
      <c r="BMX491" s="93"/>
      <c r="BMY491" s="93"/>
      <c r="BMZ491" s="93"/>
      <c r="BNA491" s="93"/>
      <c r="BNB491" s="93"/>
      <c r="BNC491" s="93"/>
      <c r="BND491" s="93"/>
      <c r="BNE491" s="93"/>
      <c r="BNF491" s="93"/>
      <c r="BNG491" s="93"/>
      <c r="BNH491" s="93"/>
      <c r="BNI491" s="93"/>
      <c r="BNJ491" s="93"/>
      <c r="BNK491" s="93"/>
      <c r="BNL491" s="93"/>
      <c r="BNM491" s="93"/>
      <c r="BNN491" s="93"/>
      <c r="BNO491" s="93"/>
      <c r="BNP491" s="93"/>
      <c r="BNQ491" s="93"/>
      <c r="BNR491" s="93"/>
      <c r="BNS491" s="93"/>
      <c r="BNT491" s="93"/>
      <c r="BNU491" s="93"/>
      <c r="BNV491" s="93"/>
      <c r="BNW491" s="93"/>
      <c r="BNX491" s="93"/>
      <c r="BNY491" s="93"/>
      <c r="BNZ491" s="93"/>
      <c r="BOA491" s="93"/>
      <c r="BOB491" s="93"/>
      <c r="BOC491" s="93"/>
      <c r="BOD491" s="93"/>
      <c r="BOE491" s="93"/>
      <c r="BOF491" s="93"/>
      <c r="BOG491" s="93"/>
      <c r="BOH491" s="93"/>
      <c r="BOI491" s="93"/>
      <c r="BOJ491" s="93"/>
      <c r="BOK491" s="93"/>
      <c r="BOL491" s="93"/>
      <c r="BOM491" s="93"/>
      <c r="BON491" s="93"/>
      <c r="BOO491" s="93"/>
      <c r="BOP491" s="93"/>
      <c r="BOQ491" s="93"/>
      <c r="BOR491" s="93"/>
      <c r="BOS491" s="93"/>
      <c r="BOT491" s="93"/>
      <c r="BOU491" s="93"/>
      <c r="BOV491" s="93"/>
      <c r="BOW491" s="93"/>
      <c r="BOX491" s="93"/>
      <c r="BOY491" s="93"/>
      <c r="BOZ491" s="93"/>
      <c r="BPA491" s="93"/>
      <c r="BPB491" s="93"/>
      <c r="BPC491" s="93"/>
      <c r="BPD491" s="93"/>
      <c r="BPE491" s="93"/>
      <c r="BPF491" s="93"/>
      <c r="BPG491" s="93"/>
      <c r="BPH491" s="93"/>
      <c r="BPI491" s="93"/>
      <c r="BPJ491" s="93"/>
      <c r="BPK491" s="93"/>
      <c r="BPL491" s="93"/>
      <c r="BPM491" s="93"/>
      <c r="BPN491" s="93"/>
      <c r="BPO491" s="93"/>
      <c r="BPP491" s="93"/>
      <c r="BPQ491" s="93"/>
      <c r="BPR491" s="93"/>
      <c r="BPS491" s="93"/>
      <c r="BPT491" s="93"/>
      <c r="BPU491" s="93"/>
      <c r="BPV491" s="93"/>
      <c r="BPW491" s="93"/>
      <c r="BPX491" s="93"/>
      <c r="BPY491" s="93"/>
      <c r="BPZ491" s="93"/>
      <c r="BQA491" s="93"/>
      <c r="BQB491" s="93"/>
      <c r="BQC491" s="93"/>
      <c r="BQD491" s="93"/>
      <c r="BQE491" s="93"/>
      <c r="BQF491" s="93"/>
      <c r="BQG491" s="93"/>
      <c r="BQH491" s="93"/>
      <c r="BQI491" s="93"/>
      <c r="BQJ491" s="93"/>
      <c r="BQK491" s="93"/>
      <c r="BQL491" s="93"/>
      <c r="BQM491" s="93"/>
      <c r="BQN491" s="93"/>
      <c r="BQO491" s="93"/>
      <c r="BQP491" s="93"/>
      <c r="BQQ491" s="93"/>
      <c r="BQR491" s="93"/>
      <c r="BQS491" s="93"/>
      <c r="BQT491" s="93"/>
      <c r="BQU491" s="93"/>
      <c r="BQV491" s="93"/>
      <c r="BQW491" s="93"/>
      <c r="BQX491" s="93"/>
      <c r="BQY491" s="93"/>
      <c r="BQZ491" s="93"/>
      <c r="BRA491" s="93"/>
      <c r="BRB491" s="93"/>
      <c r="BRC491" s="93"/>
      <c r="BRD491" s="93"/>
      <c r="BRE491" s="93"/>
      <c r="BRF491" s="93"/>
      <c r="BRG491" s="93"/>
      <c r="BRH491" s="93"/>
      <c r="BRI491" s="93"/>
      <c r="BRJ491" s="93"/>
      <c r="BRK491" s="93"/>
      <c r="BRL491" s="93"/>
      <c r="BRM491" s="93"/>
      <c r="BRN491" s="93"/>
      <c r="BRO491" s="93"/>
      <c r="BRP491" s="93"/>
      <c r="BRQ491" s="93"/>
      <c r="BRR491" s="93"/>
      <c r="BRS491" s="93"/>
      <c r="BRT491" s="93"/>
      <c r="BRU491" s="93"/>
      <c r="BRV491" s="93"/>
      <c r="BRW491" s="93"/>
      <c r="BRX491" s="93"/>
      <c r="BRY491" s="93"/>
      <c r="BRZ491" s="93"/>
      <c r="BSA491" s="93"/>
      <c r="BSB491" s="93"/>
      <c r="BSC491" s="93"/>
      <c r="BSD491" s="93"/>
      <c r="BSE491" s="93"/>
      <c r="BSF491" s="93"/>
      <c r="BSG491" s="93"/>
      <c r="BSH491" s="93"/>
      <c r="BSI491" s="93"/>
      <c r="BSJ491" s="93"/>
      <c r="BSK491" s="93"/>
      <c r="BSL491" s="93"/>
      <c r="BSM491" s="93"/>
      <c r="BSN491" s="93"/>
      <c r="BSO491" s="93"/>
      <c r="BSP491" s="93"/>
      <c r="BSQ491" s="93"/>
      <c r="BSR491" s="93"/>
      <c r="BSS491" s="93"/>
      <c r="BST491" s="93"/>
      <c r="BSU491" s="93"/>
      <c r="BSV491" s="93"/>
      <c r="BSW491" s="93"/>
      <c r="BSX491" s="93"/>
      <c r="BSY491" s="93"/>
      <c r="BSZ491" s="93"/>
      <c r="BTA491" s="93"/>
      <c r="BTB491" s="93"/>
      <c r="BTC491" s="93"/>
      <c r="BTD491" s="93"/>
      <c r="BTE491" s="93"/>
      <c r="BTF491" s="93"/>
      <c r="BTG491" s="93"/>
      <c r="BTH491" s="93"/>
      <c r="BTI491" s="93"/>
      <c r="BTJ491" s="93"/>
      <c r="BTK491" s="93"/>
      <c r="BTL491" s="93"/>
      <c r="BTM491" s="93"/>
      <c r="BTN491" s="93"/>
      <c r="BTO491" s="93"/>
      <c r="BTP491" s="93"/>
      <c r="BTQ491" s="93"/>
      <c r="BTR491" s="93"/>
      <c r="BTS491" s="93"/>
      <c r="BTT491" s="93"/>
      <c r="BTU491" s="93"/>
      <c r="BTV491" s="93"/>
      <c r="BTW491" s="93"/>
      <c r="BTX491" s="93"/>
      <c r="BTY491" s="93"/>
      <c r="BTZ491" s="93"/>
      <c r="BUA491" s="93"/>
      <c r="BUB491" s="93"/>
      <c r="BUC491" s="93"/>
      <c r="BUD491" s="93"/>
      <c r="BUE491" s="93"/>
      <c r="BUF491" s="93"/>
      <c r="BUG491" s="93"/>
      <c r="BUH491" s="93"/>
      <c r="BUI491" s="93"/>
      <c r="BUJ491" s="93"/>
      <c r="BUK491" s="93"/>
      <c r="BUL491" s="93"/>
      <c r="BUM491" s="93"/>
      <c r="BUN491" s="93"/>
      <c r="BUO491" s="93"/>
      <c r="BUP491" s="93"/>
      <c r="BUQ491" s="93"/>
      <c r="BUR491" s="93"/>
      <c r="BUS491" s="93"/>
      <c r="BUT491" s="93"/>
      <c r="BUU491" s="93"/>
      <c r="BUV491" s="93"/>
      <c r="BUW491" s="93"/>
      <c r="BUX491" s="93"/>
      <c r="BUY491" s="93"/>
      <c r="BUZ491" s="93"/>
      <c r="BVA491" s="93"/>
      <c r="BVB491" s="93"/>
      <c r="BVC491" s="93"/>
      <c r="BVD491" s="93"/>
      <c r="BVE491" s="93"/>
      <c r="BVF491" s="93"/>
      <c r="BVG491" s="93"/>
      <c r="BVH491" s="93"/>
      <c r="BVI491" s="93"/>
      <c r="BVJ491" s="93"/>
      <c r="BVK491" s="93"/>
      <c r="BVL491" s="93"/>
      <c r="BVM491" s="93"/>
      <c r="BVN491" s="93"/>
      <c r="BVO491" s="93"/>
      <c r="BVP491" s="93"/>
      <c r="BVQ491" s="93"/>
      <c r="BVR491" s="93"/>
      <c r="BVS491" s="93"/>
      <c r="BVT491" s="93"/>
      <c r="BVU491" s="93"/>
      <c r="BVV491" s="93"/>
      <c r="BVW491" s="93"/>
      <c r="BVX491" s="93"/>
      <c r="BVY491" s="93"/>
      <c r="BVZ491" s="93"/>
      <c r="BWA491" s="93"/>
      <c r="BWB491" s="93"/>
      <c r="BWC491" s="93"/>
      <c r="BWD491" s="93"/>
      <c r="BWE491" s="93"/>
      <c r="BWF491" s="93"/>
      <c r="BWG491" s="93"/>
      <c r="BWH491" s="93"/>
      <c r="BWI491" s="93"/>
      <c r="BWJ491" s="93"/>
      <c r="BWK491" s="93"/>
      <c r="BWL491" s="93"/>
      <c r="BWM491" s="93"/>
      <c r="BWN491" s="93"/>
      <c r="BWO491" s="93"/>
      <c r="BWP491" s="93"/>
      <c r="BWQ491" s="93"/>
      <c r="BWR491" s="93"/>
      <c r="BWS491" s="93"/>
      <c r="BWT491" s="93"/>
      <c r="BWU491" s="93"/>
      <c r="BWV491" s="93"/>
      <c r="BWW491" s="93"/>
      <c r="BWX491" s="93"/>
      <c r="BWY491" s="93"/>
      <c r="BWZ491" s="93"/>
      <c r="BXA491" s="93"/>
      <c r="BXB491" s="93"/>
      <c r="BXC491" s="93"/>
      <c r="BXD491" s="93"/>
      <c r="BXE491" s="93"/>
      <c r="BXF491" s="93"/>
      <c r="BXG491" s="93"/>
      <c r="BXH491" s="93"/>
      <c r="BXI491" s="93"/>
      <c r="BXJ491" s="93"/>
      <c r="BXK491" s="93"/>
      <c r="BXL491" s="93"/>
      <c r="BXM491" s="93"/>
      <c r="BXN491" s="93"/>
      <c r="BXO491" s="93"/>
      <c r="BXP491" s="93"/>
      <c r="BXQ491" s="93"/>
      <c r="BXR491" s="93"/>
      <c r="BXS491" s="93"/>
      <c r="BXT491" s="93"/>
      <c r="BXU491" s="93"/>
      <c r="BXV491" s="93"/>
      <c r="BXW491" s="93"/>
      <c r="BXX491" s="93"/>
      <c r="BXY491" s="93"/>
      <c r="BXZ491" s="93"/>
      <c r="BYA491" s="93"/>
      <c r="BYB491" s="93"/>
      <c r="BYC491" s="93"/>
      <c r="BYD491" s="93"/>
      <c r="BYE491" s="93"/>
      <c r="BYF491" s="93"/>
      <c r="BYG491" s="93"/>
      <c r="BYH491" s="93"/>
      <c r="BYI491" s="93"/>
      <c r="BYJ491" s="93"/>
      <c r="BYK491" s="93"/>
      <c r="BYL491" s="93"/>
      <c r="BYM491" s="93"/>
      <c r="BYN491" s="93"/>
      <c r="BYO491" s="93"/>
      <c r="BYP491" s="93"/>
      <c r="BYQ491" s="93"/>
      <c r="BYR491" s="93"/>
      <c r="BYS491" s="93"/>
      <c r="BYT491" s="93"/>
      <c r="BYU491" s="93"/>
      <c r="BYV491" s="93"/>
      <c r="BYW491" s="93"/>
      <c r="BYX491" s="93"/>
      <c r="BYY491" s="93"/>
      <c r="BYZ491" s="93"/>
      <c r="BZA491" s="93"/>
      <c r="BZB491" s="93"/>
      <c r="BZC491" s="93"/>
      <c r="BZD491" s="93"/>
      <c r="BZE491" s="93"/>
      <c r="BZF491" s="93"/>
      <c r="BZG491" s="93"/>
      <c r="BZH491" s="93"/>
      <c r="BZI491" s="93"/>
      <c r="BZJ491" s="93"/>
      <c r="BZK491" s="93"/>
      <c r="BZL491" s="93"/>
      <c r="BZM491" s="93"/>
      <c r="BZN491" s="93"/>
      <c r="BZO491" s="93"/>
      <c r="BZP491" s="93"/>
      <c r="BZQ491" s="93"/>
      <c r="BZR491" s="93"/>
      <c r="BZS491" s="93"/>
      <c r="BZT491" s="93"/>
      <c r="BZU491" s="93"/>
      <c r="BZV491" s="93"/>
      <c r="BZW491" s="93"/>
      <c r="BZX491" s="93"/>
      <c r="BZY491" s="93"/>
      <c r="BZZ491" s="93"/>
      <c r="CAA491" s="93"/>
      <c r="CAB491" s="93"/>
      <c r="CAC491" s="93"/>
      <c r="CAD491" s="93"/>
      <c r="CAE491" s="93"/>
      <c r="CAF491" s="93"/>
      <c r="CAG491" s="93"/>
      <c r="CAH491" s="93"/>
      <c r="CAI491" s="93"/>
      <c r="CAJ491" s="93"/>
      <c r="CAK491" s="93"/>
      <c r="CAL491" s="93"/>
      <c r="CAM491" s="93"/>
      <c r="CAN491" s="93"/>
      <c r="CAO491" s="93"/>
      <c r="CAP491" s="93"/>
      <c r="CAQ491" s="93"/>
      <c r="CAR491" s="93"/>
      <c r="CAS491" s="93"/>
      <c r="CAT491" s="93"/>
      <c r="CAU491" s="93"/>
      <c r="CAV491" s="93"/>
      <c r="CAW491" s="93"/>
      <c r="CAX491" s="93"/>
      <c r="CAY491" s="93"/>
      <c r="CAZ491" s="93"/>
      <c r="CBA491" s="93"/>
      <c r="CBB491" s="93"/>
      <c r="CBC491" s="93"/>
      <c r="CBD491" s="93"/>
      <c r="CBE491" s="93"/>
      <c r="CBF491" s="93"/>
      <c r="CBG491" s="93"/>
      <c r="CBH491" s="93"/>
      <c r="CBI491" s="93"/>
      <c r="CBJ491" s="93"/>
      <c r="CBK491" s="93"/>
      <c r="CBL491" s="93"/>
      <c r="CBM491" s="93"/>
      <c r="CBN491" s="93"/>
      <c r="CBO491" s="93"/>
      <c r="CBP491" s="93"/>
      <c r="CBQ491" s="93"/>
      <c r="CBR491" s="93"/>
      <c r="CBS491" s="93"/>
      <c r="CBT491" s="93"/>
      <c r="CBU491" s="93"/>
      <c r="CBV491" s="93"/>
      <c r="CBW491" s="93"/>
      <c r="CBX491" s="93"/>
      <c r="CBY491" s="93"/>
      <c r="CBZ491" s="93"/>
      <c r="CCA491" s="93"/>
      <c r="CCB491" s="93"/>
      <c r="CCC491" s="93"/>
      <c r="CCD491" s="93"/>
      <c r="CCE491" s="93"/>
      <c r="CCF491" s="93"/>
      <c r="CCG491" s="93"/>
      <c r="CCH491" s="93"/>
      <c r="CCI491" s="93"/>
      <c r="CCJ491" s="93"/>
      <c r="CCK491" s="93"/>
      <c r="CCL491" s="93"/>
      <c r="CCM491" s="93"/>
      <c r="CCN491" s="93"/>
      <c r="CCO491" s="93"/>
      <c r="CCP491" s="93"/>
      <c r="CCQ491" s="93"/>
      <c r="CCR491" s="93"/>
      <c r="CCS491" s="93"/>
      <c r="CCT491" s="93"/>
      <c r="CCU491" s="93"/>
      <c r="CCV491" s="93"/>
      <c r="CCW491" s="93"/>
      <c r="CCX491" s="93"/>
      <c r="CCY491" s="93"/>
      <c r="CCZ491" s="93"/>
      <c r="CDA491" s="93"/>
      <c r="CDB491" s="93"/>
      <c r="CDC491" s="93"/>
      <c r="CDD491" s="93"/>
      <c r="CDE491" s="93"/>
      <c r="CDF491" s="93"/>
      <c r="CDG491" s="93"/>
      <c r="CDH491" s="93"/>
      <c r="CDI491" s="93"/>
      <c r="CDJ491" s="93"/>
      <c r="CDK491" s="93"/>
      <c r="CDL491" s="93"/>
      <c r="CDM491" s="93"/>
      <c r="CDN491" s="93"/>
      <c r="CDO491" s="93"/>
      <c r="CDP491" s="93"/>
      <c r="CDQ491" s="93"/>
      <c r="CDR491" s="93"/>
      <c r="CDS491" s="93"/>
      <c r="CDT491" s="93"/>
      <c r="CDU491" s="93"/>
      <c r="CDV491" s="93"/>
      <c r="CDW491" s="93"/>
      <c r="CDX491" s="93"/>
      <c r="CDY491" s="93"/>
      <c r="CDZ491" s="93"/>
      <c r="CEA491" s="93"/>
      <c r="CEB491" s="93"/>
      <c r="CEC491" s="93"/>
      <c r="CED491" s="93"/>
      <c r="CEE491" s="93"/>
      <c r="CEF491" s="93"/>
      <c r="CEG491" s="93"/>
      <c r="CEH491" s="93"/>
      <c r="CEI491" s="93"/>
      <c r="CEJ491" s="93"/>
      <c r="CEK491" s="93"/>
      <c r="CEL491" s="93"/>
      <c r="CEM491" s="93"/>
      <c r="CEN491" s="93"/>
      <c r="CEO491" s="93"/>
      <c r="CEP491" s="93"/>
      <c r="CEQ491" s="93"/>
      <c r="CER491" s="93"/>
      <c r="CES491" s="93"/>
      <c r="CET491" s="93"/>
      <c r="CEU491" s="93"/>
      <c r="CEV491" s="93"/>
      <c r="CEW491" s="93"/>
      <c r="CEX491" s="93"/>
      <c r="CEY491" s="93"/>
      <c r="CEZ491" s="93"/>
      <c r="CFA491" s="93"/>
      <c r="CFB491" s="93"/>
      <c r="CFC491" s="93"/>
      <c r="CFD491" s="93"/>
      <c r="CFE491" s="93"/>
      <c r="CFF491" s="93"/>
      <c r="CFG491" s="93"/>
      <c r="CFH491" s="93"/>
      <c r="CFI491" s="93"/>
      <c r="CFJ491" s="93"/>
      <c r="CFK491" s="93"/>
      <c r="CFL491" s="93"/>
      <c r="CFM491" s="93"/>
      <c r="CFN491" s="93"/>
      <c r="CFO491" s="93"/>
      <c r="CFP491" s="93"/>
      <c r="CFQ491" s="93"/>
      <c r="CFR491" s="93"/>
      <c r="CFS491" s="93"/>
      <c r="CFT491" s="93"/>
      <c r="CFU491" s="93"/>
      <c r="CFV491" s="93"/>
      <c r="CFW491" s="93"/>
      <c r="CFX491" s="93"/>
      <c r="CFY491" s="93"/>
      <c r="CFZ491" s="93"/>
      <c r="CGA491" s="93"/>
      <c r="CGB491" s="93"/>
      <c r="CGC491" s="93"/>
      <c r="CGD491" s="93"/>
      <c r="CGE491" s="93"/>
      <c r="CGF491" s="93"/>
      <c r="CGG491" s="93"/>
      <c r="CGH491" s="93"/>
      <c r="CGI491" s="93"/>
      <c r="CGJ491" s="93"/>
      <c r="CGK491" s="93"/>
      <c r="CGL491" s="93"/>
      <c r="CGM491" s="93"/>
      <c r="CGN491" s="93"/>
      <c r="CGO491" s="93"/>
      <c r="CGP491" s="93"/>
      <c r="CGQ491" s="93"/>
      <c r="CGR491" s="93"/>
      <c r="CGS491" s="93"/>
      <c r="CGT491" s="93"/>
      <c r="CGU491" s="93"/>
      <c r="CGV491" s="93"/>
      <c r="CGW491" s="93"/>
      <c r="CGX491" s="93"/>
      <c r="CGY491" s="93"/>
      <c r="CGZ491" s="93"/>
      <c r="CHA491" s="93"/>
      <c r="CHB491" s="93"/>
      <c r="CHC491" s="93"/>
      <c r="CHD491" s="93"/>
      <c r="CHE491" s="93"/>
      <c r="CHF491" s="93"/>
      <c r="CHG491" s="93"/>
      <c r="CHH491" s="93"/>
      <c r="CHI491" s="93"/>
      <c r="CHJ491" s="93"/>
      <c r="CHK491" s="93"/>
      <c r="CHL491" s="93"/>
      <c r="CHM491" s="93"/>
      <c r="CHN491" s="93"/>
      <c r="CHO491" s="93"/>
      <c r="CHP491" s="93"/>
      <c r="CHQ491" s="93"/>
      <c r="CHR491" s="93"/>
      <c r="CHS491" s="93"/>
      <c r="CHT491" s="93"/>
      <c r="CHU491" s="93"/>
      <c r="CHV491" s="93"/>
      <c r="CHW491" s="93"/>
      <c r="CHX491" s="93"/>
      <c r="CHY491" s="93"/>
      <c r="CHZ491" s="93"/>
      <c r="CIA491" s="93"/>
      <c r="CIB491" s="93"/>
      <c r="CIC491" s="93"/>
      <c r="CID491" s="93"/>
      <c r="CIE491" s="93"/>
      <c r="CIF491" s="93"/>
      <c r="CIG491" s="93"/>
      <c r="CIH491" s="93"/>
      <c r="CII491" s="93"/>
      <c r="CIJ491" s="93"/>
      <c r="CIK491" s="93"/>
      <c r="CIL491" s="93"/>
      <c r="CIM491" s="93"/>
      <c r="CIN491" s="93"/>
      <c r="CIO491" s="93"/>
      <c r="CIP491" s="93"/>
      <c r="CIQ491" s="93"/>
      <c r="CIR491" s="93"/>
      <c r="CIS491" s="93"/>
      <c r="CIT491" s="93"/>
      <c r="CIU491" s="93"/>
      <c r="CIV491" s="93"/>
      <c r="CIW491" s="93"/>
      <c r="CIX491" s="93"/>
      <c r="CIY491" s="93"/>
      <c r="CIZ491" s="93"/>
      <c r="CJA491" s="93"/>
      <c r="CJB491" s="93"/>
      <c r="CJC491" s="93"/>
      <c r="CJD491" s="93"/>
      <c r="CJE491" s="93"/>
      <c r="CJF491" s="93"/>
      <c r="CJG491" s="93"/>
      <c r="CJH491" s="93"/>
      <c r="CJI491" s="93"/>
      <c r="CJJ491" s="93"/>
      <c r="CJK491" s="93"/>
      <c r="CJL491" s="93"/>
      <c r="CJM491" s="93"/>
      <c r="CJN491" s="93"/>
      <c r="CJO491" s="93"/>
      <c r="CJP491" s="93"/>
      <c r="CJQ491" s="93"/>
      <c r="CJR491" s="93"/>
      <c r="CJS491" s="93"/>
      <c r="CJT491" s="93"/>
      <c r="CJU491" s="93"/>
      <c r="CJV491" s="93"/>
      <c r="CJW491" s="93"/>
      <c r="CJX491" s="93"/>
      <c r="CJY491" s="93"/>
      <c r="CJZ491" s="93"/>
      <c r="CKA491" s="93"/>
      <c r="CKB491" s="93"/>
      <c r="CKC491" s="93"/>
      <c r="CKD491" s="93"/>
      <c r="CKE491" s="93"/>
      <c r="CKF491" s="93"/>
      <c r="CKG491" s="93"/>
      <c r="CKH491" s="93"/>
      <c r="CKI491" s="93"/>
      <c r="CKJ491" s="93"/>
      <c r="CKK491" s="93"/>
      <c r="CKL491" s="93"/>
      <c r="CKM491" s="93"/>
      <c r="CKN491" s="93"/>
      <c r="CKO491" s="93"/>
      <c r="CKP491" s="93"/>
      <c r="CKQ491" s="93"/>
      <c r="CKR491" s="93"/>
      <c r="CKS491" s="93"/>
      <c r="CKT491" s="93"/>
      <c r="CKU491" s="93"/>
      <c r="CKV491" s="93"/>
      <c r="CKW491" s="93"/>
      <c r="CKX491" s="93"/>
      <c r="CKY491" s="93"/>
      <c r="CKZ491" s="93"/>
      <c r="CLA491" s="93"/>
      <c r="CLB491" s="93"/>
      <c r="CLC491" s="93"/>
      <c r="CLD491" s="93"/>
      <c r="CLE491" s="93"/>
      <c r="CLF491" s="93"/>
      <c r="CLG491" s="93"/>
      <c r="CLH491" s="93"/>
      <c r="CLI491" s="93"/>
      <c r="CLJ491" s="93"/>
      <c r="CLK491" s="93"/>
      <c r="CLL491" s="93"/>
      <c r="CLM491" s="93"/>
      <c r="CLN491" s="93"/>
      <c r="CLO491" s="93"/>
      <c r="CLP491" s="93"/>
      <c r="CLQ491" s="93"/>
      <c r="CLR491" s="93"/>
      <c r="CLS491" s="93"/>
      <c r="CLT491" s="93"/>
      <c r="CLU491" s="93"/>
      <c r="CLV491" s="93"/>
      <c r="CLW491" s="93"/>
      <c r="CLX491" s="93"/>
      <c r="CLY491" s="93"/>
      <c r="CLZ491" s="93"/>
      <c r="CMA491" s="93"/>
      <c r="CMB491" s="93"/>
      <c r="CMC491" s="93"/>
      <c r="CMD491" s="93"/>
      <c r="CME491" s="93"/>
      <c r="CMF491" s="93"/>
      <c r="CMG491" s="93"/>
      <c r="CMH491" s="93"/>
      <c r="CMI491" s="93"/>
      <c r="CMJ491" s="93"/>
      <c r="CMK491" s="93"/>
      <c r="CML491" s="93"/>
      <c r="CMM491" s="93"/>
      <c r="CMN491" s="93"/>
      <c r="CMO491" s="93"/>
      <c r="CMP491" s="93"/>
      <c r="CMQ491" s="93"/>
      <c r="CMR491" s="93"/>
      <c r="CMS491" s="93"/>
      <c r="CMT491" s="93"/>
      <c r="CMU491" s="93"/>
      <c r="CMV491" s="93"/>
      <c r="CMW491" s="93"/>
      <c r="CMX491" s="93"/>
      <c r="CMY491" s="93"/>
      <c r="CMZ491" s="93"/>
      <c r="CNA491" s="93"/>
      <c r="CNB491" s="93"/>
      <c r="CNC491" s="93"/>
      <c r="CND491" s="93"/>
      <c r="CNE491" s="93"/>
      <c r="CNF491" s="93"/>
      <c r="CNG491" s="93"/>
      <c r="CNH491" s="93"/>
      <c r="CNI491" s="93"/>
      <c r="CNJ491" s="93"/>
      <c r="CNK491" s="93"/>
      <c r="CNL491" s="93"/>
      <c r="CNM491" s="93"/>
      <c r="CNN491" s="93"/>
      <c r="CNO491" s="93"/>
      <c r="CNP491" s="93"/>
      <c r="CNQ491" s="93"/>
      <c r="CNR491" s="93"/>
      <c r="CNS491" s="93"/>
      <c r="CNT491" s="93"/>
      <c r="CNU491" s="93"/>
      <c r="CNV491" s="93"/>
      <c r="CNW491" s="93"/>
      <c r="CNX491" s="93"/>
      <c r="CNY491" s="93"/>
      <c r="CNZ491" s="93"/>
      <c r="COA491" s="93"/>
      <c r="COB491" s="93"/>
      <c r="COC491" s="93"/>
      <c r="COD491" s="93"/>
      <c r="COE491" s="93"/>
      <c r="COF491" s="93"/>
      <c r="COG491" s="93"/>
      <c r="COH491" s="93"/>
      <c r="COI491" s="93"/>
      <c r="COJ491" s="93"/>
      <c r="COK491" s="93"/>
      <c r="COL491" s="93"/>
      <c r="COM491" s="93"/>
      <c r="CON491" s="93"/>
      <c r="COO491" s="93"/>
      <c r="COP491" s="93"/>
      <c r="COQ491" s="93"/>
      <c r="COR491" s="93"/>
      <c r="COS491" s="93"/>
      <c r="COT491" s="93"/>
      <c r="COU491" s="93"/>
      <c r="COV491" s="93"/>
      <c r="COW491" s="93"/>
      <c r="COX491" s="93"/>
      <c r="COY491" s="93"/>
      <c r="COZ491" s="93"/>
      <c r="CPA491" s="93"/>
      <c r="CPB491" s="93"/>
      <c r="CPC491" s="93"/>
      <c r="CPD491" s="93"/>
      <c r="CPE491" s="93"/>
      <c r="CPF491" s="93"/>
      <c r="CPG491" s="93"/>
      <c r="CPH491" s="93"/>
      <c r="CPI491" s="93"/>
      <c r="CPJ491" s="93"/>
      <c r="CPK491" s="93"/>
      <c r="CPL491" s="93"/>
      <c r="CPM491" s="93"/>
      <c r="CPN491" s="93"/>
      <c r="CPO491" s="93"/>
      <c r="CPP491" s="93"/>
      <c r="CPQ491" s="93"/>
    </row>
    <row r="492" spans="1:2461" s="94" customFormat="1" ht="25.5" x14ac:dyDescent="0.2">
      <c r="A492" s="93"/>
      <c r="B492" s="174" t="s">
        <v>952</v>
      </c>
      <c r="C492" s="175" t="s">
        <v>2110</v>
      </c>
      <c r="D492" s="175" t="s">
        <v>221</v>
      </c>
      <c r="E492" s="174" t="s">
        <v>69</v>
      </c>
      <c r="F492" s="175" t="s">
        <v>2127</v>
      </c>
      <c r="G492" s="175" t="s">
        <v>829</v>
      </c>
      <c r="H492" s="176" t="s">
        <v>17</v>
      </c>
      <c r="I492" s="181" t="s">
        <v>703</v>
      </c>
      <c r="J492" s="178" t="s">
        <v>1239</v>
      </c>
      <c r="K492" s="177" t="s">
        <v>704</v>
      </c>
      <c r="L492" s="178" t="s">
        <v>1242</v>
      </c>
      <c r="M492" s="177">
        <v>0.74652777777777779</v>
      </c>
      <c r="N492" s="178" t="s">
        <v>1224</v>
      </c>
      <c r="O492" s="179" t="s">
        <v>76</v>
      </c>
      <c r="P492" s="179" t="s">
        <v>76</v>
      </c>
      <c r="Q492" s="179" t="s">
        <v>79</v>
      </c>
      <c r="R492" s="179">
        <v>0.2</v>
      </c>
      <c r="S492" s="179" t="s">
        <v>816</v>
      </c>
      <c r="T492" s="180" t="s">
        <v>20</v>
      </c>
      <c r="U492" s="236" t="s">
        <v>706</v>
      </c>
      <c r="V492" s="236" t="s">
        <v>706</v>
      </c>
      <c r="W492" s="236" t="s">
        <v>1164</v>
      </c>
      <c r="X492" s="236" t="s">
        <v>1164</v>
      </c>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c r="JC492" s="93"/>
      <c r="JD492" s="93"/>
      <c r="JE492" s="93"/>
      <c r="JF492" s="93"/>
      <c r="JG492" s="93"/>
      <c r="JH492" s="93"/>
      <c r="JI492" s="93"/>
      <c r="JJ492" s="93"/>
      <c r="JK492" s="93"/>
      <c r="JL492" s="93"/>
      <c r="JM492" s="93"/>
      <c r="JN492" s="93"/>
      <c r="JO492" s="93"/>
      <c r="JP492" s="93"/>
      <c r="JQ492" s="93"/>
      <c r="JR492" s="93"/>
      <c r="JS492" s="93"/>
      <c r="JT492" s="93"/>
      <c r="JU492" s="93"/>
      <c r="JV492" s="93"/>
      <c r="JW492" s="93"/>
      <c r="JX492" s="93"/>
      <c r="JY492" s="93"/>
      <c r="JZ492" s="93"/>
      <c r="KA492" s="93"/>
      <c r="KB492" s="93"/>
      <c r="KC492" s="93"/>
      <c r="KD492" s="93"/>
      <c r="KE492" s="93"/>
      <c r="KF492" s="93"/>
      <c r="KG492" s="93"/>
      <c r="KH492" s="93"/>
      <c r="KI492" s="93"/>
      <c r="KJ492" s="93"/>
      <c r="KK492" s="93"/>
      <c r="KL492" s="93"/>
      <c r="KM492" s="93"/>
      <c r="KN492" s="93"/>
      <c r="KO492" s="93"/>
      <c r="KP492" s="93"/>
      <c r="KQ492" s="93"/>
      <c r="KR492" s="93"/>
      <c r="KS492" s="93"/>
      <c r="KT492" s="93"/>
      <c r="KU492" s="93"/>
      <c r="KV492" s="93"/>
      <c r="KW492" s="93"/>
      <c r="KX492" s="93"/>
      <c r="KY492" s="93"/>
      <c r="KZ492" s="93"/>
      <c r="LA492" s="93"/>
      <c r="LB492" s="93"/>
      <c r="LC492" s="93"/>
      <c r="LD492" s="93"/>
      <c r="LE492" s="93"/>
      <c r="LF492" s="93"/>
      <c r="LG492" s="93"/>
      <c r="LH492" s="93"/>
      <c r="LI492" s="93"/>
      <c r="LJ492" s="93"/>
      <c r="LK492" s="93"/>
      <c r="LL492" s="93"/>
      <c r="LM492" s="93"/>
      <c r="LN492" s="93"/>
      <c r="LO492" s="93"/>
      <c r="LP492" s="93"/>
      <c r="LQ492" s="93"/>
      <c r="LR492" s="93"/>
      <c r="LS492" s="93"/>
      <c r="LT492" s="93"/>
      <c r="LU492" s="93"/>
      <c r="LV492" s="93"/>
      <c r="LW492" s="93"/>
      <c r="LX492" s="93"/>
      <c r="LY492" s="93"/>
      <c r="LZ492" s="93"/>
      <c r="MA492" s="93"/>
      <c r="MB492" s="93"/>
      <c r="MC492" s="93"/>
      <c r="MD492" s="93"/>
      <c r="ME492" s="93"/>
      <c r="MF492" s="93"/>
      <c r="MG492" s="93"/>
      <c r="MH492" s="93"/>
      <c r="MI492" s="93"/>
      <c r="MJ492" s="93"/>
      <c r="MK492" s="93"/>
      <c r="ML492" s="93"/>
      <c r="MM492" s="93"/>
      <c r="MN492" s="93"/>
      <c r="MO492" s="93"/>
      <c r="MP492" s="93"/>
      <c r="MQ492" s="93"/>
      <c r="MR492" s="93"/>
      <c r="MS492" s="93"/>
      <c r="MT492" s="93"/>
      <c r="MU492" s="93"/>
      <c r="MV492" s="93"/>
      <c r="MW492" s="93"/>
      <c r="MX492" s="93"/>
      <c r="MY492" s="93"/>
      <c r="MZ492" s="93"/>
      <c r="NA492" s="93"/>
      <c r="NB492" s="93"/>
      <c r="NC492" s="93"/>
      <c r="ND492" s="93"/>
      <c r="NE492" s="93"/>
      <c r="NF492" s="93"/>
      <c r="NG492" s="93"/>
      <c r="NH492" s="93"/>
      <c r="NI492" s="93"/>
      <c r="NJ492" s="93"/>
      <c r="NK492" s="93"/>
      <c r="NL492" s="93"/>
      <c r="NM492" s="93"/>
      <c r="NN492" s="93"/>
      <c r="NO492" s="93"/>
      <c r="NP492" s="93"/>
      <c r="NQ492" s="93"/>
      <c r="NR492" s="93"/>
      <c r="NS492" s="93"/>
      <c r="NT492" s="93"/>
      <c r="NU492" s="93"/>
      <c r="NV492" s="93"/>
      <c r="NW492" s="93"/>
      <c r="NX492" s="93"/>
      <c r="NY492" s="93"/>
      <c r="NZ492" s="93"/>
      <c r="OA492" s="93"/>
      <c r="OB492" s="93"/>
      <c r="OC492" s="93"/>
      <c r="OD492" s="93"/>
      <c r="OE492" s="93"/>
      <c r="OF492" s="93"/>
      <c r="OG492" s="93"/>
      <c r="OH492" s="93"/>
      <c r="OI492" s="93"/>
      <c r="OJ492" s="93"/>
      <c r="OK492" s="93"/>
      <c r="OL492" s="93"/>
      <c r="OM492" s="93"/>
      <c r="ON492" s="93"/>
      <c r="OO492" s="93"/>
      <c r="OP492" s="93"/>
      <c r="OQ492" s="93"/>
      <c r="OR492" s="93"/>
      <c r="OS492" s="93"/>
      <c r="OT492" s="93"/>
      <c r="OU492" s="93"/>
      <c r="OV492" s="93"/>
      <c r="OW492" s="93"/>
      <c r="OX492" s="93"/>
      <c r="OY492" s="93"/>
      <c r="OZ492" s="93"/>
      <c r="PA492" s="93"/>
      <c r="PB492" s="93"/>
      <c r="PC492" s="93"/>
      <c r="PD492" s="93"/>
      <c r="PE492" s="93"/>
      <c r="PF492" s="93"/>
      <c r="PG492" s="93"/>
      <c r="PH492" s="93"/>
      <c r="PI492" s="93"/>
      <c r="PJ492" s="93"/>
      <c r="PK492" s="93"/>
      <c r="PL492" s="93"/>
      <c r="PM492" s="93"/>
      <c r="PN492" s="93"/>
      <c r="PO492" s="93"/>
      <c r="PP492" s="93"/>
      <c r="PQ492" s="93"/>
      <c r="PR492" s="93"/>
      <c r="PS492" s="93"/>
      <c r="PT492" s="93"/>
      <c r="PU492" s="93"/>
      <c r="PV492" s="93"/>
      <c r="PW492" s="93"/>
      <c r="PX492" s="93"/>
      <c r="PY492" s="93"/>
      <c r="PZ492" s="93"/>
      <c r="QA492" s="93"/>
      <c r="QB492" s="93"/>
      <c r="QC492" s="93"/>
      <c r="QD492" s="93"/>
      <c r="QE492" s="93"/>
      <c r="QF492" s="93"/>
      <c r="QG492" s="93"/>
      <c r="QH492" s="93"/>
      <c r="QI492" s="93"/>
      <c r="QJ492" s="93"/>
      <c r="QK492" s="93"/>
      <c r="QL492" s="93"/>
      <c r="QM492" s="93"/>
      <c r="QN492" s="93"/>
      <c r="QO492" s="93"/>
      <c r="QP492" s="93"/>
      <c r="QQ492" s="93"/>
      <c r="QR492" s="93"/>
      <c r="QS492" s="93"/>
      <c r="QT492" s="93"/>
      <c r="QU492" s="93"/>
      <c r="QV492" s="93"/>
      <c r="QW492" s="93"/>
      <c r="QX492" s="93"/>
      <c r="QY492" s="93"/>
      <c r="QZ492" s="93"/>
      <c r="RA492" s="93"/>
      <c r="RB492" s="93"/>
      <c r="RC492" s="93"/>
      <c r="RD492" s="93"/>
      <c r="RE492" s="93"/>
      <c r="RF492" s="93"/>
      <c r="RG492" s="93"/>
      <c r="RH492" s="93"/>
      <c r="RI492" s="93"/>
      <c r="RJ492" s="93"/>
      <c r="RK492" s="93"/>
      <c r="RL492" s="93"/>
      <c r="RM492" s="93"/>
      <c r="RN492" s="93"/>
      <c r="RO492" s="93"/>
      <c r="RP492" s="93"/>
      <c r="RQ492" s="93"/>
      <c r="RR492" s="93"/>
      <c r="RS492" s="93"/>
      <c r="RT492" s="93"/>
      <c r="RU492" s="93"/>
      <c r="RV492" s="93"/>
      <c r="RW492" s="93"/>
      <c r="RX492" s="93"/>
      <c r="RY492" s="93"/>
      <c r="RZ492" s="93"/>
      <c r="SA492" s="93"/>
      <c r="SB492" s="93"/>
      <c r="SC492" s="93"/>
      <c r="SD492" s="93"/>
      <c r="SE492" s="93"/>
      <c r="SF492" s="93"/>
      <c r="SG492" s="93"/>
      <c r="SH492" s="93"/>
      <c r="SI492" s="93"/>
      <c r="SJ492" s="93"/>
      <c r="SK492" s="93"/>
      <c r="SL492" s="93"/>
      <c r="SM492" s="93"/>
      <c r="SN492" s="93"/>
      <c r="SO492" s="93"/>
      <c r="SP492" s="93"/>
      <c r="SQ492" s="93"/>
      <c r="SR492" s="93"/>
      <c r="SS492" s="93"/>
      <c r="ST492" s="93"/>
      <c r="SU492" s="93"/>
      <c r="SV492" s="93"/>
      <c r="SW492" s="93"/>
      <c r="SX492" s="93"/>
      <c r="SY492" s="93"/>
      <c r="SZ492" s="93"/>
      <c r="TA492" s="93"/>
      <c r="TB492" s="93"/>
      <c r="TC492" s="93"/>
      <c r="TD492" s="93"/>
      <c r="TE492" s="93"/>
      <c r="TF492" s="93"/>
      <c r="TG492" s="93"/>
      <c r="TH492" s="93"/>
      <c r="TI492" s="93"/>
      <c r="TJ492" s="93"/>
      <c r="TK492" s="93"/>
      <c r="TL492" s="93"/>
      <c r="TM492" s="93"/>
      <c r="TN492" s="93"/>
      <c r="TO492" s="93"/>
      <c r="TP492" s="93"/>
      <c r="TQ492" s="93"/>
      <c r="TR492" s="93"/>
      <c r="TS492" s="93"/>
      <c r="TT492" s="93"/>
      <c r="TU492" s="93"/>
      <c r="TV492" s="93"/>
      <c r="TW492" s="93"/>
      <c r="TX492" s="93"/>
      <c r="TY492" s="93"/>
      <c r="TZ492" s="93"/>
      <c r="UA492" s="93"/>
      <c r="UB492" s="93"/>
      <c r="UC492" s="93"/>
      <c r="UD492" s="93"/>
      <c r="UE492" s="93"/>
      <c r="UF492" s="93"/>
      <c r="UG492" s="93"/>
      <c r="UH492" s="93"/>
      <c r="UI492" s="93"/>
      <c r="UJ492" s="93"/>
      <c r="UK492" s="93"/>
      <c r="UL492" s="93"/>
      <c r="UM492" s="93"/>
      <c r="UN492" s="93"/>
      <c r="UO492" s="93"/>
      <c r="UP492" s="93"/>
      <c r="UQ492" s="93"/>
      <c r="UR492" s="93"/>
      <c r="US492" s="93"/>
      <c r="UT492" s="93"/>
      <c r="UU492" s="93"/>
      <c r="UV492" s="93"/>
      <c r="UW492" s="93"/>
      <c r="UX492" s="93"/>
      <c r="UY492" s="93"/>
      <c r="UZ492" s="93"/>
      <c r="VA492" s="93"/>
      <c r="VB492" s="93"/>
      <c r="VC492" s="93"/>
      <c r="VD492" s="93"/>
      <c r="VE492" s="93"/>
      <c r="VF492" s="93"/>
      <c r="VG492" s="93"/>
      <c r="VH492" s="93"/>
      <c r="VI492" s="93"/>
      <c r="VJ492" s="93"/>
      <c r="VK492" s="93"/>
      <c r="VL492" s="93"/>
      <c r="VM492" s="93"/>
      <c r="VN492" s="93"/>
      <c r="VO492" s="93"/>
      <c r="VP492" s="93"/>
      <c r="VQ492" s="93"/>
      <c r="VR492" s="93"/>
      <c r="VS492" s="93"/>
      <c r="VT492" s="93"/>
      <c r="VU492" s="93"/>
      <c r="VV492" s="93"/>
      <c r="VW492" s="93"/>
      <c r="VX492" s="93"/>
      <c r="VY492" s="93"/>
      <c r="VZ492" s="93"/>
      <c r="WA492" s="93"/>
      <c r="WB492" s="93"/>
      <c r="WC492" s="93"/>
      <c r="WD492" s="93"/>
      <c r="WE492" s="93"/>
      <c r="WF492" s="93"/>
      <c r="WG492" s="93"/>
      <c r="WH492" s="93"/>
      <c r="WI492" s="93"/>
      <c r="WJ492" s="93"/>
      <c r="WK492" s="93"/>
      <c r="WL492" s="93"/>
      <c r="WM492" s="93"/>
      <c r="WN492" s="93"/>
      <c r="WO492" s="93"/>
      <c r="WP492" s="93"/>
      <c r="WQ492" s="93"/>
      <c r="WR492" s="93"/>
      <c r="WS492" s="93"/>
      <c r="WT492" s="93"/>
      <c r="WU492" s="93"/>
      <c r="WV492" s="93"/>
      <c r="WW492" s="93"/>
      <c r="WX492" s="93"/>
      <c r="WY492" s="93"/>
      <c r="WZ492" s="93"/>
      <c r="XA492" s="93"/>
      <c r="XB492" s="93"/>
      <c r="XC492" s="93"/>
      <c r="XD492" s="93"/>
      <c r="XE492" s="93"/>
      <c r="XF492" s="93"/>
      <c r="XG492" s="93"/>
      <c r="XH492" s="93"/>
      <c r="XI492" s="93"/>
      <c r="XJ492" s="93"/>
      <c r="XK492" s="93"/>
      <c r="XL492" s="93"/>
      <c r="XM492" s="93"/>
      <c r="XN492" s="93"/>
      <c r="XO492" s="93"/>
      <c r="XP492" s="93"/>
      <c r="XQ492" s="93"/>
      <c r="XR492" s="93"/>
      <c r="XS492" s="93"/>
      <c r="XT492" s="93"/>
      <c r="XU492" s="93"/>
      <c r="XV492" s="93"/>
      <c r="XW492" s="93"/>
      <c r="XX492" s="93"/>
      <c r="XY492" s="93"/>
      <c r="XZ492" s="93"/>
      <c r="YA492" s="93"/>
      <c r="YB492" s="93"/>
      <c r="YC492" s="93"/>
      <c r="YD492" s="93"/>
      <c r="YE492" s="93"/>
      <c r="YF492" s="93"/>
      <c r="YG492" s="93"/>
      <c r="YH492" s="93"/>
      <c r="YI492" s="93"/>
      <c r="YJ492" s="93"/>
      <c r="YK492" s="93"/>
      <c r="YL492" s="93"/>
      <c r="YM492" s="93"/>
      <c r="YN492" s="93"/>
      <c r="YO492" s="93"/>
      <c r="YP492" s="93"/>
      <c r="YQ492" s="93"/>
      <c r="YR492" s="93"/>
      <c r="YS492" s="93"/>
      <c r="YT492" s="93"/>
      <c r="YU492" s="93"/>
      <c r="YV492" s="93"/>
      <c r="YW492" s="93"/>
      <c r="YX492" s="93"/>
      <c r="YY492" s="93"/>
      <c r="YZ492" s="93"/>
      <c r="ZA492" s="93"/>
      <c r="ZB492" s="93"/>
      <c r="ZC492" s="93"/>
      <c r="ZD492" s="93"/>
      <c r="ZE492" s="93"/>
      <c r="ZF492" s="93"/>
      <c r="ZG492" s="93"/>
      <c r="ZH492" s="93"/>
      <c r="ZI492" s="93"/>
      <c r="ZJ492" s="93"/>
      <c r="ZK492" s="93"/>
      <c r="ZL492" s="93"/>
      <c r="ZM492" s="93"/>
      <c r="ZN492" s="93"/>
      <c r="ZO492" s="93"/>
      <c r="ZP492" s="93"/>
      <c r="ZQ492" s="93"/>
      <c r="ZR492" s="93"/>
      <c r="ZS492" s="93"/>
      <c r="ZT492" s="93"/>
      <c r="ZU492" s="93"/>
      <c r="ZV492" s="93"/>
      <c r="ZW492" s="93"/>
      <c r="ZX492" s="93"/>
      <c r="ZY492" s="93"/>
      <c r="ZZ492" s="93"/>
      <c r="AAA492" s="93"/>
      <c r="AAB492" s="93"/>
      <c r="AAC492" s="93"/>
      <c r="AAD492" s="93"/>
      <c r="AAE492" s="93"/>
      <c r="AAF492" s="93"/>
      <c r="AAG492" s="93"/>
      <c r="AAH492" s="93"/>
      <c r="AAI492" s="93"/>
      <c r="AAJ492" s="93"/>
      <c r="AAK492" s="93"/>
      <c r="AAL492" s="93"/>
      <c r="AAM492" s="93"/>
      <c r="AAN492" s="93"/>
      <c r="AAO492" s="93"/>
      <c r="AAP492" s="93"/>
      <c r="AAQ492" s="93"/>
      <c r="AAR492" s="93"/>
      <c r="AAS492" s="93"/>
      <c r="AAT492" s="93"/>
      <c r="AAU492" s="93"/>
      <c r="AAV492" s="93"/>
      <c r="AAW492" s="93"/>
      <c r="AAX492" s="93"/>
      <c r="AAY492" s="93"/>
      <c r="AAZ492" s="93"/>
      <c r="ABA492" s="93"/>
      <c r="ABB492" s="93"/>
      <c r="ABC492" s="93"/>
      <c r="ABD492" s="93"/>
      <c r="ABE492" s="93"/>
      <c r="ABF492" s="93"/>
      <c r="ABG492" s="93"/>
      <c r="ABH492" s="93"/>
      <c r="ABI492" s="93"/>
      <c r="ABJ492" s="93"/>
      <c r="ABK492" s="93"/>
      <c r="ABL492" s="93"/>
      <c r="ABM492" s="93"/>
      <c r="ABN492" s="93"/>
      <c r="ABO492" s="93"/>
      <c r="ABP492" s="93"/>
      <c r="ABQ492" s="93"/>
      <c r="ABR492" s="93"/>
      <c r="ABS492" s="93"/>
      <c r="ABT492" s="93"/>
      <c r="ABU492" s="93"/>
      <c r="ABV492" s="93"/>
      <c r="ABW492" s="93"/>
      <c r="ABX492" s="93"/>
      <c r="ABY492" s="93"/>
      <c r="ABZ492" s="93"/>
      <c r="ACA492" s="93"/>
      <c r="ACB492" s="93"/>
      <c r="ACC492" s="93"/>
      <c r="ACD492" s="93"/>
      <c r="ACE492" s="93"/>
      <c r="ACF492" s="93"/>
      <c r="ACG492" s="93"/>
      <c r="ACH492" s="93"/>
      <c r="ACI492" s="93"/>
      <c r="ACJ492" s="93"/>
      <c r="ACK492" s="93"/>
      <c r="ACL492" s="93"/>
      <c r="ACM492" s="93"/>
      <c r="ACN492" s="93"/>
      <c r="ACO492" s="93"/>
      <c r="ACP492" s="93"/>
      <c r="ACQ492" s="93"/>
      <c r="ACR492" s="93"/>
      <c r="ACS492" s="93"/>
      <c r="ACT492" s="93"/>
      <c r="ACU492" s="93"/>
      <c r="ACV492" s="93"/>
      <c r="ACW492" s="93"/>
      <c r="ACX492" s="93"/>
      <c r="ACY492" s="93"/>
      <c r="ACZ492" s="93"/>
      <c r="ADA492" s="93"/>
      <c r="ADB492" s="93"/>
      <c r="ADC492" s="93"/>
      <c r="ADD492" s="93"/>
      <c r="ADE492" s="93"/>
      <c r="ADF492" s="93"/>
      <c r="ADG492" s="93"/>
      <c r="ADH492" s="93"/>
      <c r="ADI492" s="93"/>
      <c r="ADJ492" s="93"/>
      <c r="ADK492" s="93"/>
      <c r="ADL492" s="93"/>
      <c r="ADM492" s="93"/>
      <c r="ADN492" s="93"/>
      <c r="ADO492" s="93"/>
      <c r="ADP492" s="93"/>
      <c r="ADQ492" s="93"/>
      <c r="ADR492" s="93"/>
      <c r="ADS492" s="93"/>
      <c r="ADT492" s="93"/>
      <c r="ADU492" s="93"/>
      <c r="ADV492" s="93"/>
      <c r="ADW492" s="93"/>
      <c r="ADX492" s="93"/>
      <c r="ADY492" s="93"/>
      <c r="ADZ492" s="93"/>
      <c r="AEA492" s="93"/>
      <c r="AEB492" s="93"/>
      <c r="AEC492" s="93"/>
      <c r="AED492" s="93"/>
      <c r="AEE492" s="93"/>
      <c r="AEF492" s="93"/>
      <c r="AEG492" s="93"/>
      <c r="AEH492" s="93"/>
      <c r="AEI492" s="93"/>
      <c r="AEJ492" s="93"/>
      <c r="AEK492" s="93"/>
      <c r="AEL492" s="93"/>
      <c r="AEM492" s="93"/>
      <c r="AEN492" s="93"/>
      <c r="AEO492" s="93"/>
      <c r="AEP492" s="93"/>
      <c r="AEQ492" s="93"/>
      <c r="AER492" s="93"/>
      <c r="AES492" s="93"/>
      <c r="AET492" s="93"/>
      <c r="AEU492" s="93"/>
      <c r="AEV492" s="93"/>
      <c r="AEW492" s="93"/>
      <c r="AEX492" s="93"/>
      <c r="AEY492" s="93"/>
      <c r="AEZ492" s="93"/>
      <c r="AFA492" s="93"/>
      <c r="AFB492" s="93"/>
      <c r="AFC492" s="93"/>
      <c r="AFD492" s="93"/>
      <c r="AFE492" s="93"/>
      <c r="AFF492" s="93"/>
      <c r="AFG492" s="93"/>
      <c r="AFH492" s="93"/>
      <c r="AFI492" s="93"/>
      <c r="AFJ492" s="93"/>
      <c r="AFK492" s="93"/>
      <c r="AFL492" s="93"/>
      <c r="AFM492" s="93"/>
      <c r="AFN492" s="93"/>
      <c r="AFO492" s="93"/>
      <c r="AFP492" s="93"/>
      <c r="AFQ492" s="93"/>
      <c r="AFR492" s="93"/>
      <c r="AFS492" s="93"/>
      <c r="AFT492" s="93"/>
      <c r="AFU492" s="93"/>
      <c r="AFV492" s="93"/>
      <c r="AFW492" s="93"/>
      <c r="AFX492" s="93"/>
      <c r="AFY492" s="93"/>
      <c r="AFZ492" s="93"/>
      <c r="AGA492" s="93"/>
      <c r="AGB492" s="93"/>
      <c r="AGC492" s="93"/>
      <c r="AGD492" s="93"/>
      <c r="AGE492" s="93"/>
      <c r="AGF492" s="93"/>
      <c r="AGG492" s="93"/>
      <c r="AGH492" s="93"/>
      <c r="AGI492" s="93"/>
      <c r="AGJ492" s="93"/>
      <c r="AGK492" s="93"/>
      <c r="AGL492" s="93"/>
      <c r="AGM492" s="93"/>
      <c r="AGN492" s="93"/>
      <c r="AGO492" s="93"/>
      <c r="AGP492" s="93"/>
      <c r="AGQ492" s="93"/>
      <c r="AGR492" s="93"/>
      <c r="AGS492" s="93"/>
      <c r="AGT492" s="93"/>
      <c r="AGU492" s="93"/>
      <c r="AGV492" s="93"/>
      <c r="AGW492" s="93"/>
      <c r="AGX492" s="93"/>
      <c r="AGY492" s="93"/>
      <c r="AGZ492" s="93"/>
      <c r="AHA492" s="93"/>
      <c r="AHB492" s="93"/>
      <c r="AHC492" s="93"/>
      <c r="AHD492" s="93"/>
      <c r="AHE492" s="93"/>
      <c r="AHF492" s="93"/>
      <c r="AHG492" s="93"/>
      <c r="AHH492" s="93"/>
      <c r="AHI492" s="93"/>
      <c r="AHJ492" s="93"/>
      <c r="AHK492" s="93"/>
      <c r="AHL492" s="93"/>
      <c r="AHM492" s="93"/>
      <c r="AHN492" s="93"/>
      <c r="AHO492" s="93"/>
      <c r="AHP492" s="93"/>
      <c r="AHQ492" s="93"/>
      <c r="AHR492" s="93"/>
      <c r="AHS492" s="93"/>
      <c r="AHT492" s="93"/>
      <c r="AHU492" s="93"/>
      <c r="AHV492" s="93"/>
      <c r="AHW492" s="93"/>
      <c r="AHX492" s="93"/>
      <c r="AHY492" s="93"/>
      <c r="AHZ492" s="93"/>
      <c r="AIA492" s="93"/>
      <c r="AIB492" s="93"/>
      <c r="AIC492" s="93"/>
      <c r="AID492" s="93"/>
      <c r="AIE492" s="93"/>
      <c r="AIF492" s="93"/>
      <c r="AIG492" s="93"/>
      <c r="AIH492" s="93"/>
      <c r="AII492" s="93"/>
      <c r="AIJ492" s="93"/>
      <c r="AIK492" s="93"/>
      <c r="AIL492" s="93"/>
      <c r="AIM492" s="93"/>
      <c r="AIN492" s="93"/>
      <c r="AIO492" s="93"/>
      <c r="AIP492" s="93"/>
      <c r="AIQ492" s="93"/>
      <c r="AIR492" s="93"/>
      <c r="AIS492" s="93"/>
      <c r="AIT492" s="93"/>
      <c r="AIU492" s="93"/>
      <c r="AIV492" s="93"/>
      <c r="AIW492" s="93"/>
      <c r="AIX492" s="93"/>
      <c r="AIY492" s="93"/>
      <c r="AIZ492" s="93"/>
      <c r="AJA492" s="93"/>
      <c r="AJB492" s="93"/>
      <c r="AJC492" s="93"/>
      <c r="AJD492" s="93"/>
      <c r="AJE492" s="93"/>
      <c r="AJF492" s="93"/>
      <c r="AJG492" s="93"/>
      <c r="AJH492" s="93"/>
      <c r="AJI492" s="93"/>
      <c r="AJJ492" s="93"/>
      <c r="AJK492" s="93"/>
      <c r="AJL492" s="93"/>
      <c r="AJM492" s="93"/>
      <c r="AJN492" s="93"/>
      <c r="AJO492" s="93"/>
      <c r="AJP492" s="93"/>
      <c r="AJQ492" s="93"/>
      <c r="AJR492" s="93"/>
      <c r="AJS492" s="93"/>
      <c r="AJT492" s="93"/>
      <c r="AJU492" s="93"/>
      <c r="AJV492" s="93"/>
      <c r="AJW492" s="93"/>
      <c r="AJX492" s="93"/>
      <c r="AJY492" s="93"/>
      <c r="AJZ492" s="93"/>
      <c r="AKA492" s="93"/>
      <c r="AKB492" s="93"/>
      <c r="AKC492" s="93"/>
      <c r="AKD492" s="93"/>
      <c r="AKE492" s="93"/>
      <c r="AKF492" s="93"/>
      <c r="AKG492" s="93"/>
      <c r="AKH492" s="93"/>
      <c r="AKI492" s="93"/>
      <c r="AKJ492" s="93"/>
      <c r="AKK492" s="93"/>
      <c r="AKL492" s="93"/>
      <c r="AKM492" s="93"/>
      <c r="AKN492" s="93"/>
      <c r="AKO492" s="93"/>
      <c r="AKP492" s="93"/>
      <c r="AKQ492" s="93"/>
      <c r="AKR492" s="93"/>
      <c r="AKS492" s="93"/>
      <c r="AKT492" s="93"/>
      <c r="AKU492" s="93"/>
      <c r="AKV492" s="93"/>
      <c r="AKW492" s="93"/>
      <c r="AKX492" s="93"/>
      <c r="AKY492" s="93"/>
      <c r="AKZ492" s="93"/>
      <c r="ALA492" s="93"/>
      <c r="ALB492" s="93"/>
      <c r="ALC492" s="93"/>
      <c r="ALD492" s="93"/>
      <c r="ALE492" s="93"/>
      <c r="ALF492" s="93"/>
      <c r="ALG492" s="93"/>
      <c r="ALH492" s="93"/>
      <c r="ALI492" s="93"/>
      <c r="ALJ492" s="93"/>
      <c r="ALK492" s="93"/>
      <c r="ALL492" s="93"/>
      <c r="ALM492" s="93"/>
      <c r="ALN492" s="93"/>
      <c r="ALO492" s="93"/>
      <c r="ALP492" s="93"/>
      <c r="ALQ492" s="93"/>
      <c r="ALR492" s="93"/>
      <c r="ALS492" s="93"/>
      <c r="ALT492" s="93"/>
      <c r="ALU492" s="93"/>
      <c r="ALV492" s="93"/>
      <c r="ALW492" s="93"/>
      <c r="ALX492" s="93"/>
      <c r="ALY492" s="93"/>
      <c r="ALZ492" s="93"/>
      <c r="AMA492" s="93"/>
      <c r="AMB492" s="93"/>
      <c r="AMC492" s="93"/>
      <c r="AMD492" s="93"/>
      <c r="AME492" s="93"/>
      <c r="AMF492" s="93"/>
      <c r="AMG492" s="93"/>
      <c r="AMH492" s="93"/>
      <c r="AMI492" s="93"/>
      <c r="AMJ492" s="93"/>
      <c r="AMK492" s="93"/>
      <c r="AML492" s="93"/>
      <c r="AMM492" s="93"/>
      <c r="AMN492" s="93"/>
      <c r="AMO492" s="93"/>
      <c r="AMP492" s="93"/>
      <c r="AMQ492" s="93"/>
      <c r="AMR492" s="93"/>
      <c r="AMS492" s="93"/>
      <c r="AMT492" s="93"/>
      <c r="AMU492" s="93"/>
      <c r="AMV492" s="93"/>
      <c r="AMW492" s="93"/>
      <c r="AMX492" s="93"/>
      <c r="AMY492" s="93"/>
      <c r="AMZ492" s="93"/>
      <c r="ANA492" s="93"/>
      <c r="ANB492" s="93"/>
      <c r="ANC492" s="93"/>
      <c r="AND492" s="93"/>
      <c r="ANE492" s="93"/>
      <c r="ANF492" s="93"/>
      <c r="ANG492" s="93"/>
      <c r="ANH492" s="93"/>
      <c r="ANI492" s="93"/>
      <c r="ANJ492" s="93"/>
      <c r="ANK492" s="93"/>
      <c r="ANL492" s="93"/>
      <c r="ANM492" s="93"/>
      <c r="ANN492" s="93"/>
      <c r="ANO492" s="93"/>
      <c r="ANP492" s="93"/>
      <c r="ANQ492" s="93"/>
      <c r="ANR492" s="93"/>
      <c r="ANS492" s="93"/>
      <c r="ANT492" s="93"/>
      <c r="ANU492" s="93"/>
      <c r="ANV492" s="93"/>
      <c r="ANW492" s="93"/>
      <c r="ANX492" s="93"/>
      <c r="ANY492" s="93"/>
      <c r="ANZ492" s="93"/>
      <c r="AOA492" s="93"/>
      <c r="AOB492" s="93"/>
      <c r="AOC492" s="93"/>
      <c r="AOD492" s="93"/>
      <c r="AOE492" s="93"/>
      <c r="AOF492" s="93"/>
      <c r="AOG492" s="93"/>
      <c r="AOH492" s="93"/>
      <c r="AOI492" s="93"/>
      <c r="AOJ492" s="93"/>
      <c r="AOK492" s="93"/>
      <c r="AOL492" s="93"/>
      <c r="AOM492" s="93"/>
      <c r="AON492" s="93"/>
      <c r="AOO492" s="93"/>
      <c r="AOP492" s="93"/>
      <c r="AOQ492" s="93"/>
      <c r="AOR492" s="93"/>
      <c r="AOS492" s="93"/>
      <c r="AOT492" s="93"/>
      <c r="AOU492" s="93"/>
      <c r="AOV492" s="93"/>
      <c r="AOW492" s="93"/>
      <c r="AOX492" s="93"/>
      <c r="AOY492" s="93"/>
      <c r="AOZ492" s="93"/>
      <c r="APA492" s="93"/>
      <c r="APB492" s="93"/>
      <c r="APC492" s="93"/>
      <c r="APD492" s="93"/>
      <c r="APE492" s="93"/>
      <c r="APF492" s="93"/>
      <c r="APG492" s="93"/>
      <c r="APH492" s="93"/>
      <c r="API492" s="93"/>
      <c r="APJ492" s="93"/>
      <c r="APK492" s="93"/>
      <c r="APL492" s="93"/>
      <c r="APM492" s="93"/>
      <c r="APN492" s="93"/>
      <c r="APO492" s="93"/>
      <c r="APP492" s="93"/>
      <c r="APQ492" s="93"/>
      <c r="APR492" s="93"/>
      <c r="APS492" s="93"/>
      <c r="APT492" s="93"/>
      <c r="APU492" s="93"/>
      <c r="APV492" s="93"/>
      <c r="APW492" s="93"/>
      <c r="APX492" s="93"/>
      <c r="APY492" s="93"/>
      <c r="APZ492" s="93"/>
      <c r="AQA492" s="93"/>
      <c r="AQB492" s="93"/>
      <c r="AQC492" s="93"/>
      <c r="AQD492" s="93"/>
      <c r="AQE492" s="93"/>
      <c r="AQF492" s="93"/>
      <c r="AQG492" s="93"/>
      <c r="AQH492" s="93"/>
      <c r="AQI492" s="93"/>
      <c r="AQJ492" s="93"/>
      <c r="AQK492" s="93"/>
      <c r="AQL492" s="93"/>
      <c r="AQM492" s="93"/>
      <c r="AQN492" s="93"/>
      <c r="AQO492" s="93"/>
      <c r="AQP492" s="93"/>
      <c r="AQQ492" s="93"/>
      <c r="AQR492" s="93"/>
      <c r="AQS492" s="93"/>
      <c r="AQT492" s="93"/>
      <c r="AQU492" s="93"/>
      <c r="AQV492" s="93"/>
      <c r="AQW492" s="93"/>
      <c r="AQX492" s="93"/>
      <c r="AQY492" s="93"/>
      <c r="AQZ492" s="93"/>
      <c r="ARA492" s="93"/>
      <c r="ARB492" s="93"/>
      <c r="ARC492" s="93"/>
      <c r="ARD492" s="93"/>
      <c r="ARE492" s="93"/>
      <c r="ARF492" s="93"/>
      <c r="ARG492" s="93"/>
      <c r="ARH492" s="93"/>
      <c r="ARI492" s="93"/>
      <c r="ARJ492" s="93"/>
      <c r="ARK492" s="93"/>
      <c r="ARL492" s="93"/>
      <c r="ARM492" s="93"/>
      <c r="ARN492" s="93"/>
      <c r="ARO492" s="93"/>
      <c r="ARP492" s="93"/>
      <c r="ARQ492" s="93"/>
      <c r="ARR492" s="93"/>
      <c r="ARS492" s="93"/>
      <c r="ART492" s="93"/>
      <c r="ARU492" s="93"/>
      <c r="ARV492" s="93"/>
      <c r="ARW492" s="93"/>
      <c r="ARX492" s="93"/>
      <c r="ARY492" s="93"/>
      <c r="ARZ492" s="93"/>
      <c r="ASA492" s="93"/>
      <c r="ASB492" s="93"/>
      <c r="ASC492" s="93"/>
      <c r="ASD492" s="93"/>
      <c r="ASE492" s="93"/>
      <c r="ASF492" s="93"/>
      <c r="ASG492" s="93"/>
      <c r="ASH492" s="93"/>
      <c r="ASI492" s="93"/>
      <c r="ASJ492" s="93"/>
      <c r="ASK492" s="93"/>
      <c r="ASL492" s="93"/>
      <c r="ASM492" s="93"/>
      <c r="ASN492" s="93"/>
      <c r="ASO492" s="93"/>
      <c r="ASP492" s="93"/>
      <c r="ASQ492" s="93"/>
      <c r="ASR492" s="93"/>
      <c r="ASS492" s="93"/>
      <c r="AST492" s="93"/>
      <c r="ASU492" s="93"/>
      <c r="ASV492" s="93"/>
      <c r="ASW492" s="93"/>
      <c r="ASX492" s="93"/>
      <c r="ASY492" s="93"/>
      <c r="ASZ492" s="93"/>
      <c r="ATA492" s="93"/>
      <c r="ATB492" s="93"/>
      <c r="ATC492" s="93"/>
      <c r="ATD492" s="93"/>
      <c r="ATE492" s="93"/>
      <c r="ATF492" s="93"/>
      <c r="ATG492" s="93"/>
      <c r="ATH492" s="93"/>
      <c r="ATI492" s="93"/>
      <c r="ATJ492" s="93"/>
      <c r="ATK492" s="93"/>
      <c r="ATL492" s="93"/>
      <c r="ATM492" s="93"/>
      <c r="ATN492" s="93"/>
      <c r="ATO492" s="93"/>
      <c r="ATP492" s="93"/>
      <c r="ATQ492" s="93"/>
      <c r="ATR492" s="93"/>
      <c r="ATS492" s="93"/>
      <c r="ATT492" s="93"/>
      <c r="ATU492" s="93"/>
      <c r="ATV492" s="93"/>
      <c r="ATW492" s="93"/>
      <c r="ATX492" s="93"/>
      <c r="ATY492" s="93"/>
      <c r="ATZ492" s="93"/>
      <c r="AUA492" s="93"/>
      <c r="AUB492" s="93"/>
      <c r="AUC492" s="93"/>
      <c r="AUD492" s="93"/>
      <c r="AUE492" s="93"/>
      <c r="AUF492" s="93"/>
      <c r="AUG492" s="93"/>
      <c r="AUH492" s="93"/>
      <c r="AUI492" s="93"/>
      <c r="AUJ492" s="93"/>
      <c r="AUK492" s="93"/>
      <c r="AUL492" s="93"/>
      <c r="AUM492" s="93"/>
      <c r="AUN492" s="93"/>
      <c r="AUO492" s="93"/>
      <c r="AUP492" s="93"/>
      <c r="AUQ492" s="93"/>
      <c r="AUR492" s="93"/>
      <c r="AUS492" s="93"/>
      <c r="AUT492" s="93"/>
      <c r="AUU492" s="93"/>
      <c r="AUV492" s="93"/>
      <c r="AUW492" s="93"/>
      <c r="AUX492" s="93"/>
      <c r="AUY492" s="93"/>
      <c r="AUZ492" s="93"/>
      <c r="AVA492" s="93"/>
      <c r="AVB492" s="93"/>
      <c r="AVC492" s="93"/>
      <c r="AVD492" s="93"/>
      <c r="AVE492" s="93"/>
      <c r="AVF492" s="93"/>
      <c r="AVG492" s="93"/>
      <c r="AVH492" s="93"/>
      <c r="AVI492" s="93"/>
      <c r="AVJ492" s="93"/>
      <c r="AVK492" s="93"/>
      <c r="AVL492" s="93"/>
      <c r="AVM492" s="93"/>
      <c r="AVN492" s="93"/>
      <c r="AVO492" s="93"/>
      <c r="AVP492" s="93"/>
      <c r="AVQ492" s="93"/>
      <c r="AVR492" s="93"/>
      <c r="AVS492" s="93"/>
      <c r="AVT492" s="93"/>
      <c r="AVU492" s="93"/>
      <c r="AVV492" s="93"/>
      <c r="AVW492" s="93"/>
      <c r="AVX492" s="93"/>
      <c r="AVY492" s="93"/>
      <c r="AVZ492" s="93"/>
      <c r="AWA492" s="93"/>
      <c r="AWB492" s="93"/>
      <c r="AWC492" s="93"/>
      <c r="AWD492" s="93"/>
      <c r="AWE492" s="93"/>
      <c r="AWF492" s="93"/>
      <c r="AWG492" s="93"/>
      <c r="AWH492" s="93"/>
      <c r="AWI492" s="93"/>
      <c r="AWJ492" s="93"/>
      <c r="AWK492" s="93"/>
      <c r="AWL492" s="93"/>
      <c r="AWM492" s="93"/>
      <c r="AWN492" s="93"/>
      <c r="AWO492" s="93"/>
      <c r="AWP492" s="93"/>
      <c r="AWQ492" s="93"/>
      <c r="AWR492" s="93"/>
      <c r="AWS492" s="93"/>
      <c r="AWT492" s="93"/>
      <c r="AWU492" s="93"/>
      <c r="AWV492" s="93"/>
      <c r="AWW492" s="93"/>
      <c r="AWX492" s="93"/>
      <c r="AWY492" s="93"/>
      <c r="AWZ492" s="93"/>
      <c r="AXA492" s="93"/>
      <c r="AXB492" s="93"/>
      <c r="AXC492" s="93"/>
      <c r="AXD492" s="93"/>
      <c r="AXE492" s="93"/>
      <c r="AXF492" s="93"/>
      <c r="AXG492" s="93"/>
      <c r="AXH492" s="93"/>
      <c r="AXI492" s="93"/>
      <c r="AXJ492" s="93"/>
      <c r="AXK492" s="93"/>
      <c r="AXL492" s="93"/>
      <c r="AXM492" s="93"/>
      <c r="AXN492" s="93"/>
      <c r="AXO492" s="93"/>
      <c r="AXP492" s="93"/>
      <c r="AXQ492" s="93"/>
      <c r="AXR492" s="93"/>
      <c r="AXS492" s="93"/>
      <c r="AXT492" s="93"/>
      <c r="AXU492" s="93"/>
      <c r="AXV492" s="93"/>
      <c r="AXW492" s="93"/>
      <c r="AXX492" s="93"/>
      <c r="AXY492" s="93"/>
      <c r="AXZ492" s="93"/>
      <c r="AYA492" s="93"/>
      <c r="AYB492" s="93"/>
      <c r="AYC492" s="93"/>
      <c r="AYD492" s="93"/>
      <c r="AYE492" s="93"/>
      <c r="AYF492" s="93"/>
      <c r="AYG492" s="93"/>
      <c r="AYH492" s="93"/>
      <c r="AYI492" s="93"/>
      <c r="AYJ492" s="93"/>
      <c r="AYK492" s="93"/>
      <c r="AYL492" s="93"/>
      <c r="AYM492" s="93"/>
      <c r="AYN492" s="93"/>
      <c r="AYO492" s="93"/>
      <c r="AYP492" s="93"/>
      <c r="AYQ492" s="93"/>
      <c r="AYR492" s="93"/>
      <c r="AYS492" s="93"/>
      <c r="AYT492" s="93"/>
      <c r="AYU492" s="93"/>
      <c r="AYV492" s="93"/>
      <c r="AYW492" s="93"/>
      <c r="AYX492" s="93"/>
      <c r="AYY492" s="93"/>
      <c r="AYZ492" s="93"/>
      <c r="AZA492" s="93"/>
      <c r="AZB492" s="93"/>
      <c r="AZC492" s="93"/>
      <c r="AZD492" s="93"/>
      <c r="AZE492" s="93"/>
      <c r="AZF492" s="93"/>
      <c r="AZG492" s="93"/>
      <c r="AZH492" s="93"/>
      <c r="AZI492" s="93"/>
      <c r="AZJ492" s="93"/>
      <c r="AZK492" s="93"/>
      <c r="AZL492" s="93"/>
      <c r="AZM492" s="93"/>
      <c r="AZN492" s="93"/>
      <c r="AZO492" s="93"/>
      <c r="AZP492" s="93"/>
      <c r="AZQ492" s="93"/>
      <c r="AZR492" s="93"/>
      <c r="AZS492" s="93"/>
      <c r="AZT492" s="93"/>
      <c r="AZU492" s="93"/>
      <c r="AZV492" s="93"/>
      <c r="AZW492" s="93"/>
      <c r="AZX492" s="93"/>
      <c r="AZY492" s="93"/>
      <c r="AZZ492" s="93"/>
      <c r="BAA492" s="93"/>
      <c r="BAB492" s="93"/>
      <c r="BAC492" s="93"/>
      <c r="BAD492" s="93"/>
      <c r="BAE492" s="93"/>
      <c r="BAF492" s="93"/>
      <c r="BAG492" s="93"/>
      <c r="BAH492" s="93"/>
      <c r="BAI492" s="93"/>
      <c r="BAJ492" s="93"/>
      <c r="BAK492" s="93"/>
      <c r="BAL492" s="93"/>
      <c r="BAM492" s="93"/>
      <c r="BAN492" s="93"/>
      <c r="BAO492" s="93"/>
      <c r="BAP492" s="93"/>
      <c r="BAQ492" s="93"/>
      <c r="BAR492" s="93"/>
      <c r="BAS492" s="93"/>
      <c r="BAT492" s="93"/>
      <c r="BAU492" s="93"/>
      <c r="BAV492" s="93"/>
      <c r="BAW492" s="93"/>
      <c r="BAX492" s="93"/>
      <c r="BAY492" s="93"/>
      <c r="BAZ492" s="93"/>
      <c r="BBA492" s="93"/>
      <c r="BBB492" s="93"/>
      <c r="BBC492" s="93"/>
      <c r="BBD492" s="93"/>
      <c r="BBE492" s="93"/>
      <c r="BBF492" s="93"/>
      <c r="BBG492" s="93"/>
      <c r="BBH492" s="93"/>
      <c r="BBI492" s="93"/>
      <c r="BBJ492" s="93"/>
      <c r="BBK492" s="93"/>
      <c r="BBL492" s="93"/>
      <c r="BBM492" s="93"/>
      <c r="BBN492" s="93"/>
      <c r="BBO492" s="93"/>
      <c r="BBP492" s="93"/>
      <c r="BBQ492" s="93"/>
      <c r="BBR492" s="93"/>
      <c r="BBS492" s="93"/>
      <c r="BBT492" s="93"/>
      <c r="BBU492" s="93"/>
      <c r="BBV492" s="93"/>
      <c r="BBW492" s="93"/>
      <c r="BBX492" s="93"/>
      <c r="BBY492" s="93"/>
      <c r="BBZ492" s="93"/>
      <c r="BCA492" s="93"/>
      <c r="BCB492" s="93"/>
      <c r="BCC492" s="93"/>
      <c r="BCD492" s="93"/>
      <c r="BCE492" s="93"/>
      <c r="BCF492" s="93"/>
      <c r="BCG492" s="93"/>
      <c r="BCH492" s="93"/>
      <c r="BCI492" s="93"/>
      <c r="BCJ492" s="93"/>
      <c r="BCK492" s="93"/>
      <c r="BCL492" s="93"/>
      <c r="BCM492" s="93"/>
      <c r="BCN492" s="93"/>
      <c r="BCO492" s="93"/>
      <c r="BCP492" s="93"/>
      <c r="BCQ492" s="93"/>
      <c r="BCR492" s="93"/>
      <c r="BCS492" s="93"/>
      <c r="BCT492" s="93"/>
      <c r="BCU492" s="93"/>
      <c r="BCV492" s="93"/>
      <c r="BCW492" s="93"/>
      <c r="BCX492" s="93"/>
      <c r="BCY492" s="93"/>
      <c r="BCZ492" s="93"/>
      <c r="BDA492" s="93"/>
      <c r="BDB492" s="93"/>
      <c r="BDC492" s="93"/>
      <c r="BDD492" s="93"/>
      <c r="BDE492" s="93"/>
      <c r="BDF492" s="93"/>
      <c r="BDG492" s="93"/>
      <c r="BDH492" s="93"/>
      <c r="BDI492" s="93"/>
      <c r="BDJ492" s="93"/>
      <c r="BDK492" s="93"/>
      <c r="BDL492" s="93"/>
      <c r="BDM492" s="93"/>
      <c r="BDN492" s="93"/>
      <c r="BDO492" s="93"/>
      <c r="BDP492" s="93"/>
      <c r="BDQ492" s="93"/>
      <c r="BDR492" s="93"/>
      <c r="BDS492" s="93"/>
      <c r="BDT492" s="93"/>
      <c r="BDU492" s="93"/>
      <c r="BDV492" s="93"/>
      <c r="BDW492" s="93"/>
      <c r="BDX492" s="93"/>
      <c r="BDY492" s="93"/>
      <c r="BDZ492" s="93"/>
      <c r="BEA492" s="93"/>
      <c r="BEB492" s="93"/>
      <c r="BEC492" s="93"/>
      <c r="BED492" s="93"/>
      <c r="BEE492" s="93"/>
      <c r="BEF492" s="93"/>
      <c r="BEG492" s="93"/>
      <c r="BEH492" s="93"/>
      <c r="BEI492" s="93"/>
      <c r="BEJ492" s="93"/>
      <c r="BEK492" s="93"/>
      <c r="BEL492" s="93"/>
      <c r="BEM492" s="93"/>
      <c r="BEN492" s="93"/>
      <c r="BEO492" s="93"/>
      <c r="BEP492" s="93"/>
      <c r="BEQ492" s="93"/>
      <c r="BER492" s="93"/>
      <c r="BES492" s="93"/>
      <c r="BET492" s="93"/>
      <c r="BEU492" s="93"/>
      <c r="BEV492" s="93"/>
      <c r="BEW492" s="93"/>
      <c r="BEX492" s="93"/>
      <c r="BEY492" s="93"/>
      <c r="BEZ492" s="93"/>
      <c r="BFA492" s="93"/>
      <c r="BFB492" s="93"/>
      <c r="BFC492" s="93"/>
      <c r="BFD492" s="93"/>
      <c r="BFE492" s="93"/>
      <c r="BFF492" s="93"/>
      <c r="BFG492" s="93"/>
      <c r="BFH492" s="93"/>
      <c r="BFI492" s="93"/>
      <c r="BFJ492" s="93"/>
      <c r="BFK492" s="93"/>
      <c r="BFL492" s="93"/>
      <c r="BFM492" s="93"/>
      <c r="BFN492" s="93"/>
      <c r="BFO492" s="93"/>
      <c r="BFP492" s="93"/>
      <c r="BFQ492" s="93"/>
      <c r="BFR492" s="93"/>
      <c r="BFS492" s="93"/>
      <c r="BFT492" s="93"/>
      <c r="BFU492" s="93"/>
      <c r="BFV492" s="93"/>
      <c r="BFW492" s="93"/>
      <c r="BFX492" s="93"/>
      <c r="BFY492" s="93"/>
      <c r="BFZ492" s="93"/>
      <c r="BGA492" s="93"/>
      <c r="BGB492" s="93"/>
      <c r="BGC492" s="93"/>
      <c r="BGD492" s="93"/>
      <c r="BGE492" s="93"/>
      <c r="BGF492" s="93"/>
      <c r="BGG492" s="93"/>
      <c r="BGH492" s="93"/>
      <c r="BGI492" s="93"/>
      <c r="BGJ492" s="93"/>
      <c r="BGK492" s="93"/>
      <c r="BGL492" s="93"/>
      <c r="BGM492" s="93"/>
      <c r="BGN492" s="93"/>
      <c r="BGO492" s="93"/>
      <c r="BGP492" s="93"/>
      <c r="BGQ492" s="93"/>
      <c r="BGR492" s="93"/>
      <c r="BGS492" s="93"/>
      <c r="BGT492" s="93"/>
      <c r="BGU492" s="93"/>
      <c r="BGV492" s="93"/>
      <c r="BGW492" s="93"/>
      <c r="BGX492" s="93"/>
      <c r="BGY492" s="93"/>
      <c r="BGZ492" s="93"/>
      <c r="BHA492" s="93"/>
      <c r="BHB492" s="93"/>
      <c r="BHC492" s="93"/>
      <c r="BHD492" s="93"/>
      <c r="BHE492" s="93"/>
      <c r="BHF492" s="93"/>
      <c r="BHG492" s="93"/>
      <c r="BHH492" s="93"/>
      <c r="BHI492" s="93"/>
      <c r="BHJ492" s="93"/>
      <c r="BHK492" s="93"/>
      <c r="BHL492" s="93"/>
      <c r="BHM492" s="93"/>
      <c r="BHN492" s="93"/>
      <c r="BHO492" s="93"/>
      <c r="BHP492" s="93"/>
      <c r="BHQ492" s="93"/>
      <c r="BHR492" s="93"/>
      <c r="BHS492" s="93"/>
      <c r="BHT492" s="93"/>
      <c r="BHU492" s="93"/>
      <c r="BHV492" s="93"/>
      <c r="BHW492" s="93"/>
      <c r="BHX492" s="93"/>
      <c r="BHY492" s="93"/>
      <c r="BHZ492" s="93"/>
      <c r="BIA492" s="93"/>
      <c r="BIB492" s="93"/>
      <c r="BIC492" s="93"/>
      <c r="BID492" s="93"/>
      <c r="BIE492" s="93"/>
      <c r="BIF492" s="93"/>
      <c r="BIG492" s="93"/>
      <c r="BIH492" s="93"/>
      <c r="BII492" s="93"/>
      <c r="BIJ492" s="93"/>
      <c r="BIK492" s="93"/>
      <c r="BIL492" s="93"/>
      <c r="BIM492" s="93"/>
      <c r="BIN492" s="93"/>
      <c r="BIO492" s="93"/>
      <c r="BIP492" s="93"/>
      <c r="BIQ492" s="93"/>
      <c r="BIR492" s="93"/>
      <c r="BIS492" s="93"/>
      <c r="BIT492" s="93"/>
      <c r="BIU492" s="93"/>
      <c r="BIV492" s="93"/>
      <c r="BIW492" s="93"/>
      <c r="BIX492" s="93"/>
      <c r="BIY492" s="93"/>
      <c r="BIZ492" s="93"/>
      <c r="BJA492" s="93"/>
      <c r="BJB492" s="93"/>
      <c r="BJC492" s="93"/>
      <c r="BJD492" s="93"/>
      <c r="BJE492" s="93"/>
      <c r="BJF492" s="93"/>
      <c r="BJG492" s="93"/>
      <c r="BJH492" s="93"/>
      <c r="BJI492" s="93"/>
      <c r="BJJ492" s="93"/>
      <c r="BJK492" s="93"/>
      <c r="BJL492" s="93"/>
      <c r="BJM492" s="93"/>
      <c r="BJN492" s="93"/>
      <c r="BJO492" s="93"/>
      <c r="BJP492" s="93"/>
      <c r="BJQ492" s="93"/>
      <c r="BJR492" s="93"/>
      <c r="BJS492" s="93"/>
      <c r="BJT492" s="93"/>
      <c r="BJU492" s="93"/>
      <c r="BJV492" s="93"/>
      <c r="BJW492" s="93"/>
      <c r="BJX492" s="93"/>
      <c r="BJY492" s="93"/>
      <c r="BJZ492" s="93"/>
      <c r="BKA492" s="93"/>
      <c r="BKB492" s="93"/>
      <c r="BKC492" s="93"/>
      <c r="BKD492" s="93"/>
      <c r="BKE492" s="93"/>
      <c r="BKF492" s="93"/>
      <c r="BKG492" s="93"/>
      <c r="BKH492" s="93"/>
      <c r="BKI492" s="93"/>
      <c r="BKJ492" s="93"/>
      <c r="BKK492" s="93"/>
      <c r="BKL492" s="93"/>
      <c r="BKM492" s="93"/>
      <c r="BKN492" s="93"/>
      <c r="BKO492" s="93"/>
      <c r="BKP492" s="93"/>
      <c r="BKQ492" s="93"/>
      <c r="BKR492" s="93"/>
      <c r="BKS492" s="93"/>
      <c r="BKT492" s="93"/>
      <c r="BKU492" s="93"/>
      <c r="BKV492" s="93"/>
      <c r="BKW492" s="93"/>
      <c r="BKX492" s="93"/>
      <c r="BKY492" s="93"/>
      <c r="BKZ492" s="93"/>
      <c r="BLA492" s="93"/>
      <c r="BLB492" s="93"/>
      <c r="BLC492" s="93"/>
      <c r="BLD492" s="93"/>
      <c r="BLE492" s="93"/>
      <c r="BLF492" s="93"/>
      <c r="BLG492" s="93"/>
      <c r="BLH492" s="93"/>
      <c r="BLI492" s="93"/>
      <c r="BLJ492" s="93"/>
      <c r="BLK492" s="93"/>
      <c r="BLL492" s="93"/>
      <c r="BLM492" s="93"/>
      <c r="BLN492" s="93"/>
      <c r="BLO492" s="93"/>
      <c r="BLP492" s="93"/>
      <c r="BLQ492" s="93"/>
      <c r="BLR492" s="93"/>
      <c r="BLS492" s="93"/>
      <c r="BLT492" s="93"/>
      <c r="BLU492" s="93"/>
      <c r="BLV492" s="93"/>
      <c r="BLW492" s="93"/>
      <c r="BLX492" s="93"/>
      <c r="BLY492" s="93"/>
      <c r="BLZ492" s="93"/>
      <c r="BMA492" s="93"/>
      <c r="BMB492" s="93"/>
      <c r="BMC492" s="93"/>
      <c r="BMD492" s="93"/>
      <c r="BME492" s="93"/>
      <c r="BMF492" s="93"/>
      <c r="BMG492" s="93"/>
      <c r="BMH492" s="93"/>
      <c r="BMI492" s="93"/>
      <c r="BMJ492" s="93"/>
      <c r="BMK492" s="93"/>
      <c r="BML492" s="93"/>
      <c r="BMM492" s="93"/>
      <c r="BMN492" s="93"/>
      <c r="BMO492" s="93"/>
      <c r="BMP492" s="93"/>
      <c r="BMQ492" s="93"/>
      <c r="BMR492" s="93"/>
      <c r="BMS492" s="93"/>
      <c r="BMT492" s="93"/>
      <c r="BMU492" s="93"/>
      <c r="BMV492" s="93"/>
      <c r="BMW492" s="93"/>
      <c r="BMX492" s="93"/>
      <c r="BMY492" s="93"/>
      <c r="BMZ492" s="93"/>
      <c r="BNA492" s="93"/>
      <c r="BNB492" s="93"/>
      <c r="BNC492" s="93"/>
      <c r="BND492" s="93"/>
      <c r="BNE492" s="93"/>
      <c r="BNF492" s="93"/>
      <c r="BNG492" s="93"/>
      <c r="BNH492" s="93"/>
      <c r="BNI492" s="93"/>
      <c r="BNJ492" s="93"/>
      <c r="BNK492" s="93"/>
      <c r="BNL492" s="93"/>
      <c r="BNM492" s="93"/>
      <c r="BNN492" s="93"/>
      <c r="BNO492" s="93"/>
      <c r="BNP492" s="93"/>
      <c r="BNQ492" s="93"/>
      <c r="BNR492" s="93"/>
      <c r="BNS492" s="93"/>
      <c r="BNT492" s="93"/>
      <c r="BNU492" s="93"/>
      <c r="BNV492" s="93"/>
      <c r="BNW492" s="93"/>
      <c r="BNX492" s="93"/>
      <c r="BNY492" s="93"/>
      <c r="BNZ492" s="93"/>
      <c r="BOA492" s="93"/>
      <c r="BOB492" s="93"/>
      <c r="BOC492" s="93"/>
      <c r="BOD492" s="93"/>
      <c r="BOE492" s="93"/>
      <c r="BOF492" s="93"/>
      <c r="BOG492" s="93"/>
      <c r="BOH492" s="93"/>
      <c r="BOI492" s="93"/>
      <c r="BOJ492" s="93"/>
      <c r="BOK492" s="93"/>
      <c r="BOL492" s="93"/>
      <c r="BOM492" s="93"/>
      <c r="BON492" s="93"/>
      <c r="BOO492" s="93"/>
      <c r="BOP492" s="93"/>
      <c r="BOQ492" s="93"/>
      <c r="BOR492" s="93"/>
      <c r="BOS492" s="93"/>
      <c r="BOT492" s="93"/>
      <c r="BOU492" s="93"/>
      <c r="BOV492" s="93"/>
      <c r="BOW492" s="93"/>
      <c r="BOX492" s="93"/>
      <c r="BOY492" s="93"/>
      <c r="BOZ492" s="93"/>
      <c r="BPA492" s="93"/>
      <c r="BPB492" s="93"/>
      <c r="BPC492" s="93"/>
      <c r="BPD492" s="93"/>
      <c r="BPE492" s="93"/>
      <c r="BPF492" s="93"/>
      <c r="BPG492" s="93"/>
      <c r="BPH492" s="93"/>
      <c r="BPI492" s="93"/>
      <c r="BPJ492" s="93"/>
      <c r="BPK492" s="93"/>
      <c r="BPL492" s="93"/>
      <c r="BPM492" s="93"/>
      <c r="BPN492" s="93"/>
      <c r="BPO492" s="93"/>
      <c r="BPP492" s="93"/>
      <c r="BPQ492" s="93"/>
      <c r="BPR492" s="93"/>
      <c r="BPS492" s="93"/>
      <c r="BPT492" s="93"/>
      <c r="BPU492" s="93"/>
      <c r="BPV492" s="93"/>
      <c r="BPW492" s="93"/>
      <c r="BPX492" s="93"/>
      <c r="BPY492" s="93"/>
      <c r="BPZ492" s="93"/>
      <c r="BQA492" s="93"/>
      <c r="BQB492" s="93"/>
      <c r="BQC492" s="93"/>
      <c r="BQD492" s="93"/>
      <c r="BQE492" s="93"/>
      <c r="BQF492" s="93"/>
      <c r="BQG492" s="93"/>
      <c r="BQH492" s="93"/>
      <c r="BQI492" s="93"/>
      <c r="BQJ492" s="93"/>
      <c r="BQK492" s="93"/>
      <c r="BQL492" s="93"/>
      <c r="BQM492" s="93"/>
      <c r="BQN492" s="93"/>
      <c r="BQO492" s="93"/>
      <c r="BQP492" s="93"/>
      <c r="BQQ492" s="93"/>
      <c r="BQR492" s="93"/>
      <c r="BQS492" s="93"/>
      <c r="BQT492" s="93"/>
      <c r="BQU492" s="93"/>
      <c r="BQV492" s="93"/>
      <c r="BQW492" s="93"/>
      <c r="BQX492" s="93"/>
      <c r="BQY492" s="93"/>
      <c r="BQZ492" s="93"/>
      <c r="BRA492" s="93"/>
      <c r="BRB492" s="93"/>
      <c r="BRC492" s="93"/>
      <c r="BRD492" s="93"/>
      <c r="BRE492" s="93"/>
      <c r="BRF492" s="93"/>
      <c r="BRG492" s="93"/>
      <c r="BRH492" s="93"/>
      <c r="BRI492" s="93"/>
      <c r="BRJ492" s="93"/>
      <c r="BRK492" s="93"/>
      <c r="BRL492" s="93"/>
      <c r="BRM492" s="93"/>
      <c r="BRN492" s="93"/>
      <c r="BRO492" s="93"/>
      <c r="BRP492" s="93"/>
      <c r="BRQ492" s="93"/>
      <c r="BRR492" s="93"/>
      <c r="BRS492" s="93"/>
      <c r="BRT492" s="93"/>
      <c r="BRU492" s="93"/>
      <c r="BRV492" s="93"/>
      <c r="BRW492" s="93"/>
      <c r="BRX492" s="93"/>
      <c r="BRY492" s="93"/>
      <c r="BRZ492" s="93"/>
      <c r="BSA492" s="93"/>
      <c r="BSB492" s="93"/>
      <c r="BSC492" s="93"/>
      <c r="BSD492" s="93"/>
      <c r="BSE492" s="93"/>
      <c r="BSF492" s="93"/>
      <c r="BSG492" s="93"/>
      <c r="BSH492" s="93"/>
      <c r="BSI492" s="93"/>
      <c r="BSJ492" s="93"/>
      <c r="BSK492" s="93"/>
      <c r="BSL492" s="93"/>
      <c r="BSM492" s="93"/>
      <c r="BSN492" s="93"/>
      <c r="BSO492" s="93"/>
      <c r="BSP492" s="93"/>
      <c r="BSQ492" s="93"/>
      <c r="BSR492" s="93"/>
      <c r="BSS492" s="93"/>
      <c r="BST492" s="93"/>
      <c r="BSU492" s="93"/>
      <c r="BSV492" s="93"/>
      <c r="BSW492" s="93"/>
      <c r="BSX492" s="93"/>
      <c r="BSY492" s="93"/>
      <c r="BSZ492" s="93"/>
      <c r="BTA492" s="93"/>
      <c r="BTB492" s="93"/>
      <c r="BTC492" s="93"/>
      <c r="BTD492" s="93"/>
      <c r="BTE492" s="93"/>
      <c r="BTF492" s="93"/>
      <c r="BTG492" s="93"/>
      <c r="BTH492" s="93"/>
      <c r="BTI492" s="93"/>
      <c r="BTJ492" s="93"/>
      <c r="BTK492" s="93"/>
      <c r="BTL492" s="93"/>
      <c r="BTM492" s="93"/>
      <c r="BTN492" s="93"/>
      <c r="BTO492" s="93"/>
      <c r="BTP492" s="93"/>
      <c r="BTQ492" s="93"/>
      <c r="BTR492" s="93"/>
      <c r="BTS492" s="93"/>
      <c r="BTT492" s="93"/>
      <c r="BTU492" s="93"/>
      <c r="BTV492" s="93"/>
      <c r="BTW492" s="93"/>
      <c r="BTX492" s="93"/>
      <c r="BTY492" s="93"/>
      <c r="BTZ492" s="93"/>
      <c r="BUA492" s="93"/>
      <c r="BUB492" s="93"/>
      <c r="BUC492" s="93"/>
      <c r="BUD492" s="93"/>
      <c r="BUE492" s="93"/>
      <c r="BUF492" s="93"/>
      <c r="BUG492" s="93"/>
      <c r="BUH492" s="93"/>
      <c r="BUI492" s="93"/>
      <c r="BUJ492" s="93"/>
      <c r="BUK492" s="93"/>
      <c r="BUL492" s="93"/>
      <c r="BUM492" s="93"/>
      <c r="BUN492" s="93"/>
      <c r="BUO492" s="93"/>
      <c r="BUP492" s="93"/>
      <c r="BUQ492" s="93"/>
      <c r="BUR492" s="93"/>
      <c r="BUS492" s="93"/>
      <c r="BUT492" s="93"/>
      <c r="BUU492" s="93"/>
      <c r="BUV492" s="93"/>
      <c r="BUW492" s="93"/>
      <c r="BUX492" s="93"/>
      <c r="BUY492" s="93"/>
      <c r="BUZ492" s="93"/>
      <c r="BVA492" s="93"/>
      <c r="BVB492" s="93"/>
      <c r="BVC492" s="93"/>
      <c r="BVD492" s="93"/>
      <c r="BVE492" s="93"/>
      <c r="BVF492" s="93"/>
      <c r="BVG492" s="93"/>
      <c r="BVH492" s="93"/>
      <c r="BVI492" s="93"/>
      <c r="BVJ492" s="93"/>
      <c r="BVK492" s="93"/>
      <c r="BVL492" s="93"/>
      <c r="BVM492" s="93"/>
      <c r="BVN492" s="93"/>
      <c r="BVO492" s="93"/>
      <c r="BVP492" s="93"/>
      <c r="BVQ492" s="93"/>
      <c r="BVR492" s="93"/>
      <c r="BVS492" s="93"/>
      <c r="BVT492" s="93"/>
      <c r="BVU492" s="93"/>
      <c r="BVV492" s="93"/>
      <c r="BVW492" s="93"/>
      <c r="BVX492" s="93"/>
      <c r="BVY492" s="93"/>
      <c r="BVZ492" s="93"/>
      <c r="BWA492" s="93"/>
      <c r="BWB492" s="93"/>
      <c r="BWC492" s="93"/>
      <c r="BWD492" s="93"/>
      <c r="BWE492" s="93"/>
      <c r="BWF492" s="93"/>
      <c r="BWG492" s="93"/>
      <c r="BWH492" s="93"/>
      <c r="BWI492" s="93"/>
      <c r="BWJ492" s="93"/>
      <c r="BWK492" s="93"/>
      <c r="BWL492" s="93"/>
      <c r="BWM492" s="93"/>
      <c r="BWN492" s="93"/>
      <c r="BWO492" s="93"/>
      <c r="BWP492" s="93"/>
      <c r="BWQ492" s="93"/>
      <c r="BWR492" s="93"/>
      <c r="BWS492" s="93"/>
      <c r="BWT492" s="93"/>
      <c r="BWU492" s="93"/>
      <c r="BWV492" s="93"/>
      <c r="BWW492" s="93"/>
      <c r="BWX492" s="93"/>
      <c r="BWY492" s="93"/>
      <c r="BWZ492" s="93"/>
      <c r="BXA492" s="93"/>
      <c r="BXB492" s="93"/>
      <c r="BXC492" s="93"/>
      <c r="BXD492" s="93"/>
      <c r="BXE492" s="93"/>
      <c r="BXF492" s="93"/>
      <c r="BXG492" s="93"/>
      <c r="BXH492" s="93"/>
      <c r="BXI492" s="93"/>
      <c r="BXJ492" s="93"/>
      <c r="BXK492" s="93"/>
      <c r="BXL492" s="93"/>
      <c r="BXM492" s="93"/>
      <c r="BXN492" s="93"/>
      <c r="BXO492" s="93"/>
      <c r="BXP492" s="93"/>
      <c r="BXQ492" s="93"/>
      <c r="BXR492" s="93"/>
      <c r="BXS492" s="93"/>
      <c r="BXT492" s="93"/>
      <c r="BXU492" s="93"/>
      <c r="BXV492" s="93"/>
      <c r="BXW492" s="93"/>
      <c r="BXX492" s="93"/>
      <c r="BXY492" s="93"/>
      <c r="BXZ492" s="93"/>
      <c r="BYA492" s="93"/>
      <c r="BYB492" s="93"/>
      <c r="BYC492" s="93"/>
      <c r="BYD492" s="93"/>
      <c r="BYE492" s="93"/>
      <c r="BYF492" s="93"/>
      <c r="BYG492" s="93"/>
      <c r="BYH492" s="93"/>
      <c r="BYI492" s="93"/>
      <c r="BYJ492" s="93"/>
      <c r="BYK492" s="93"/>
      <c r="BYL492" s="93"/>
      <c r="BYM492" s="93"/>
      <c r="BYN492" s="93"/>
      <c r="BYO492" s="93"/>
      <c r="BYP492" s="93"/>
      <c r="BYQ492" s="93"/>
      <c r="BYR492" s="93"/>
      <c r="BYS492" s="93"/>
      <c r="BYT492" s="93"/>
      <c r="BYU492" s="93"/>
      <c r="BYV492" s="93"/>
      <c r="BYW492" s="93"/>
      <c r="BYX492" s="93"/>
      <c r="BYY492" s="93"/>
      <c r="BYZ492" s="93"/>
      <c r="BZA492" s="93"/>
      <c r="BZB492" s="93"/>
      <c r="BZC492" s="93"/>
      <c r="BZD492" s="93"/>
      <c r="BZE492" s="93"/>
      <c r="BZF492" s="93"/>
      <c r="BZG492" s="93"/>
      <c r="BZH492" s="93"/>
      <c r="BZI492" s="93"/>
      <c r="BZJ492" s="93"/>
      <c r="BZK492" s="93"/>
      <c r="BZL492" s="93"/>
      <c r="BZM492" s="93"/>
      <c r="BZN492" s="93"/>
      <c r="BZO492" s="93"/>
      <c r="BZP492" s="93"/>
      <c r="BZQ492" s="93"/>
      <c r="BZR492" s="93"/>
      <c r="BZS492" s="93"/>
      <c r="BZT492" s="93"/>
      <c r="BZU492" s="93"/>
      <c r="BZV492" s="93"/>
      <c r="BZW492" s="93"/>
      <c r="BZX492" s="93"/>
      <c r="BZY492" s="93"/>
      <c r="BZZ492" s="93"/>
      <c r="CAA492" s="93"/>
      <c r="CAB492" s="93"/>
      <c r="CAC492" s="93"/>
      <c r="CAD492" s="93"/>
      <c r="CAE492" s="93"/>
      <c r="CAF492" s="93"/>
      <c r="CAG492" s="93"/>
      <c r="CAH492" s="93"/>
      <c r="CAI492" s="93"/>
      <c r="CAJ492" s="93"/>
      <c r="CAK492" s="93"/>
      <c r="CAL492" s="93"/>
      <c r="CAM492" s="93"/>
      <c r="CAN492" s="93"/>
      <c r="CAO492" s="93"/>
      <c r="CAP492" s="93"/>
      <c r="CAQ492" s="93"/>
      <c r="CAR492" s="93"/>
      <c r="CAS492" s="93"/>
      <c r="CAT492" s="93"/>
      <c r="CAU492" s="93"/>
      <c r="CAV492" s="93"/>
      <c r="CAW492" s="93"/>
      <c r="CAX492" s="93"/>
      <c r="CAY492" s="93"/>
      <c r="CAZ492" s="93"/>
      <c r="CBA492" s="93"/>
      <c r="CBB492" s="93"/>
      <c r="CBC492" s="93"/>
      <c r="CBD492" s="93"/>
      <c r="CBE492" s="93"/>
      <c r="CBF492" s="93"/>
      <c r="CBG492" s="93"/>
      <c r="CBH492" s="93"/>
      <c r="CBI492" s="93"/>
      <c r="CBJ492" s="93"/>
      <c r="CBK492" s="93"/>
      <c r="CBL492" s="93"/>
      <c r="CBM492" s="93"/>
      <c r="CBN492" s="93"/>
      <c r="CBO492" s="93"/>
      <c r="CBP492" s="93"/>
      <c r="CBQ492" s="93"/>
      <c r="CBR492" s="93"/>
      <c r="CBS492" s="93"/>
      <c r="CBT492" s="93"/>
      <c r="CBU492" s="93"/>
      <c r="CBV492" s="93"/>
      <c r="CBW492" s="93"/>
      <c r="CBX492" s="93"/>
      <c r="CBY492" s="93"/>
      <c r="CBZ492" s="93"/>
      <c r="CCA492" s="93"/>
      <c r="CCB492" s="93"/>
      <c r="CCC492" s="93"/>
      <c r="CCD492" s="93"/>
      <c r="CCE492" s="93"/>
      <c r="CCF492" s="93"/>
      <c r="CCG492" s="93"/>
      <c r="CCH492" s="93"/>
      <c r="CCI492" s="93"/>
      <c r="CCJ492" s="93"/>
      <c r="CCK492" s="93"/>
      <c r="CCL492" s="93"/>
      <c r="CCM492" s="93"/>
      <c r="CCN492" s="93"/>
      <c r="CCO492" s="93"/>
      <c r="CCP492" s="93"/>
      <c r="CCQ492" s="93"/>
      <c r="CCR492" s="93"/>
      <c r="CCS492" s="93"/>
      <c r="CCT492" s="93"/>
      <c r="CCU492" s="93"/>
      <c r="CCV492" s="93"/>
      <c r="CCW492" s="93"/>
      <c r="CCX492" s="93"/>
      <c r="CCY492" s="93"/>
      <c r="CCZ492" s="93"/>
      <c r="CDA492" s="93"/>
      <c r="CDB492" s="93"/>
      <c r="CDC492" s="93"/>
      <c r="CDD492" s="93"/>
      <c r="CDE492" s="93"/>
      <c r="CDF492" s="93"/>
      <c r="CDG492" s="93"/>
      <c r="CDH492" s="93"/>
      <c r="CDI492" s="93"/>
      <c r="CDJ492" s="93"/>
      <c r="CDK492" s="93"/>
      <c r="CDL492" s="93"/>
      <c r="CDM492" s="93"/>
      <c r="CDN492" s="93"/>
      <c r="CDO492" s="93"/>
      <c r="CDP492" s="93"/>
      <c r="CDQ492" s="93"/>
      <c r="CDR492" s="93"/>
      <c r="CDS492" s="93"/>
      <c r="CDT492" s="93"/>
      <c r="CDU492" s="93"/>
      <c r="CDV492" s="93"/>
      <c r="CDW492" s="93"/>
      <c r="CDX492" s="93"/>
      <c r="CDY492" s="93"/>
      <c r="CDZ492" s="93"/>
      <c r="CEA492" s="93"/>
      <c r="CEB492" s="93"/>
      <c r="CEC492" s="93"/>
      <c r="CED492" s="93"/>
      <c r="CEE492" s="93"/>
      <c r="CEF492" s="93"/>
      <c r="CEG492" s="93"/>
      <c r="CEH492" s="93"/>
      <c r="CEI492" s="93"/>
      <c r="CEJ492" s="93"/>
      <c r="CEK492" s="93"/>
      <c r="CEL492" s="93"/>
      <c r="CEM492" s="93"/>
      <c r="CEN492" s="93"/>
      <c r="CEO492" s="93"/>
      <c r="CEP492" s="93"/>
      <c r="CEQ492" s="93"/>
      <c r="CER492" s="93"/>
      <c r="CES492" s="93"/>
      <c r="CET492" s="93"/>
      <c r="CEU492" s="93"/>
      <c r="CEV492" s="93"/>
      <c r="CEW492" s="93"/>
      <c r="CEX492" s="93"/>
      <c r="CEY492" s="93"/>
      <c r="CEZ492" s="93"/>
      <c r="CFA492" s="93"/>
      <c r="CFB492" s="93"/>
      <c r="CFC492" s="93"/>
      <c r="CFD492" s="93"/>
      <c r="CFE492" s="93"/>
      <c r="CFF492" s="93"/>
      <c r="CFG492" s="93"/>
      <c r="CFH492" s="93"/>
      <c r="CFI492" s="93"/>
      <c r="CFJ492" s="93"/>
      <c r="CFK492" s="93"/>
      <c r="CFL492" s="93"/>
      <c r="CFM492" s="93"/>
      <c r="CFN492" s="93"/>
      <c r="CFO492" s="93"/>
      <c r="CFP492" s="93"/>
      <c r="CFQ492" s="93"/>
      <c r="CFR492" s="93"/>
      <c r="CFS492" s="93"/>
      <c r="CFT492" s="93"/>
      <c r="CFU492" s="93"/>
      <c r="CFV492" s="93"/>
      <c r="CFW492" s="93"/>
      <c r="CFX492" s="93"/>
      <c r="CFY492" s="93"/>
      <c r="CFZ492" s="93"/>
      <c r="CGA492" s="93"/>
      <c r="CGB492" s="93"/>
      <c r="CGC492" s="93"/>
      <c r="CGD492" s="93"/>
      <c r="CGE492" s="93"/>
      <c r="CGF492" s="93"/>
      <c r="CGG492" s="93"/>
      <c r="CGH492" s="93"/>
      <c r="CGI492" s="93"/>
      <c r="CGJ492" s="93"/>
      <c r="CGK492" s="93"/>
      <c r="CGL492" s="93"/>
      <c r="CGM492" s="93"/>
      <c r="CGN492" s="93"/>
      <c r="CGO492" s="93"/>
      <c r="CGP492" s="93"/>
      <c r="CGQ492" s="93"/>
      <c r="CGR492" s="93"/>
      <c r="CGS492" s="93"/>
      <c r="CGT492" s="93"/>
      <c r="CGU492" s="93"/>
      <c r="CGV492" s="93"/>
      <c r="CGW492" s="93"/>
      <c r="CGX492" s="93"/>
      <c r="CGY492" s="93"/>
      <c r="CGZ492" s="93"/>
      <c r="CHA492" s="93"/>
      <c r="CHB492" s="93"/>
      <c r="CHC492" s="93"/>
      <c r="CHD492" s="93"/>
      <c r="CHE492" s="93"/>
      <c r="CHF492" s="93"/>
      <c r="CHG492" s="93"/>
      <c r="CHH492" s="93"/>
      <c r="CHI492" s="93"/>
      <c r="CHJ492" s="93"/>
      <c r="CHK492" s="93"/>
      <c r="CHL492" s="93"/>
      <c r="CHM492" s="93"/>
      <c r="CHN492" s="93"/>
      <c r="CHO492" s="93"/>
      <c r="CHP492" s="93"/>
      <c r="CHQ492" s="93"/>
      <c r="CHR492" s="93"/>
      <c r="CHS492" s="93"/>
      <c r="CHT492" s="93"/>
      <c r="CHU492" s="93"/>
      <c r="CHV492" s="93"/>
      <c r="CHW492" s="93"/>
      <c r="CHX492" s="93"/>
      <c r="CHY492" s="93"/>
      <c r="CHZ492" s="93"/>
      <c r="CIA492" s="93"/>
      <c r="CIB492" s="93"/>
      <c r="CIC492" s="93"/>
      <c r="CID492" s="93"/>
      <c r="CIE492" s="93"/>
      <c r="CIF492" s="93"/>
      <c r="CIG492" s="93"/>
      <c r="CIH492" s="93"/>
      <c r="CII492" s="93"/>
      <c r="CIJ492" s="93"/>
      <c r="CIK492" s="93"/>
      <c r="CIL492" s="93"/>
      <c r="CIM492" s="93"/>
      <c r="CIN492" s="93"/>
      <c r="CIO492" s="93"/>
      <c r="CIP492" s="93"/>
      <c r="CIQ492" s="93"/>
      <c r="CIR492" s="93"/>
      <c r="CIS492" s="93"/>
      <c r="CIT492" s="93"/>
      <c r="CIU492" s="93"/>
      <c r="CIV492" s="93"/>
      <c r="CIW492" s="93"/>
      <c r="CIX492" s="93"/>
      <c r="CIY492" s="93"/>
      <c r="CIZ492" s="93"/>
      <c r="CJA492" s="93"/>
      <c r="CJB492" s="93"/>
      <c r="CJC492" s="93"/>
      <c r="CJD492" s="93"/>
      <c r="CJE492" s="93"/>
      <c r="CJF492" s="93"/>
      <c r="CJG492" s="93"/>
      <c r="CJH492" s="93"/>
      <c r="CJI492" s="93"/>
      <c r="CJJ492" s="93"/>
      <c r="CJK492" s="93"/>
      <c r="CJL492" s="93"/>
      <c r="CJM492" s="93"/>
      <c r="CJN492" s="93"/>
      <c r="CJO492" s="93"/>
      <c r="CJP492" s="93"/>
      <c r="CJQ492" s="93"/>
      <c r="CJR492" s="93"/>
      <c r="CJS492" s="93"/>
      <c r="CJT492" s="93"/>
      <c r="CJU492" s="93"/>
      <c r="CJV492" s="93"/>
      <c r="CJW492" s="93"/>
      <c r="CJX492" s="93"/>
      <c r="CJY492" s="93"/>
      <c r="CJZ492" s="93"/>
      <c r="CKA492" s="93"/>
      <c r="CKB492" s="93"/>
      <c r="CKC492" s="93"/>
      <c r="CKD492" s="93"/>
      <c r="CKE492" s="93"/>
      <c r="CKF492" s="93"/>
      <c r="CKG492" s="93"/>
      <c r="CKH492" s="93"/>
      <c r="CKI492" s="93"/>
      <c r="CKJ492" s="93"/>
      <c r="CKK492" s="93"/>
      <c r="CKL492" s="93"/>
      <c r="CKM492" s="93"/>
      <c r="CKN492" s="93"/>
      <c r="CKO492" s="93"/>
      <c r="CKP492" s="93"/>
      <c r="CKQ492" s="93"/>
      <c r="CKR492" s="93"/>
      <c r="CKS492" s="93"/>
      <c r="CKT492" s="93"/>
      <c r="CKU492" s="93"/>
      <c r="CKV492" s="93"/>
      <c r="CKW492" s="93"/>
      <c r="CKX492" s="93"/>
      <c r="CKY492" s="93"/>
      <c r="CKZ492" s="93"/>
      <c r="CLA492" s="93"/>
      <c r="CLB492" s="93"/>
      <c r="CLC492" s="93"/>
      <c r="CLD492" s="93"/>
      <c r="CLE492" s="93"/>
      <c r="CLF492" s="93"/>
      <c r="CLG492" s="93"/>
      <c r="CLH492" s="93"/>
      <c r="CLI492" s="93"/>
      <c r="CLJ492" s="93"/>
      <c r="CLK492" s="93"/>
      <c r="CLL492" s="93"/>
      <c r="CLM492" s="93"/>
      <c r="CLN492" s="93"/>
      <c r="CLO492" s="93"/>
      <c r="CLP492" s="93"/>
      <c r="CLQ492" s="93"/>
      <c r="CLR492" s="93"/>
      <c r="CLS492" s="93"/>
      <c r="CLT492" s="93"/>
      <c r="CLU492" s="93"/>
      <c r="CLV492" s="93"/>
      <c r="CLW492" s="93"/>
      <c r="CLX492" s="93"/>
      <c r="CLY492" s="93"/>
      <c r="CLZ492" s="93"/>
      <c r="CMA492" s="93"/>
      <c r="CMB492" s="93"/>
      <c r="CMC492" s="93"/>
      <c r="CMD492" s="93"/>
      <c r="CME492" s="93"/>
      <c r="CMF492" s="93"/>
      <c r="CMG492" s="93"/>
      <c r="CMH492" s="93"/>
      <c r="CMI492" s="93"/>
      <c r="CMJ492" s="93"/>
      <c r="CMK492" s="93"/>
      <c r="CML492" s="93"/>
      <c r="CMM492" s="93"/>
      <c r="CMN492" s="93"/>
      <c r="CMO492" s="93"/>
      <c r="CMP492" s="93"/>
      <c r="CMQ492" s="93"/>
      <c r="CMR492" s="93"/>
      <c r="CMS492" s="93"/>
      <c r="CMT492" s="93"/>
      <c r="CMU492" s="93"/>
      <c r="CMV492" s="93"/>
      <c r="CMW492" s="93"/>
      <c r="CMX492" s="93"/>
      <c r="CMY492" s="93"/>
      <c r="CMZ492" s="93"/>
      <c r="CNA492" s="93"/>
      <c r="CNB492" s="93"/>
      <c r="CNC492" s="93"/>
      <c r="CND492" s="93"/>
      <c r="CNE492" s="93"/>
      <c r="CNF492" s="93"/>
      <c r="CNG492" s="93"/>
      <c r="CNH492" s="93"/>
      <c r="CNI492" s="93"/>
      <c r="CNJ492" s="93"/>
      <c r="CNK492" s="93"/>
      <c r="CNL492" s="93"/>
      <c r="CNM492" s="93"/>
      <c r="CNN492" s="93"/>
      <c r="CNO492" s="93"/>
      <c r="CNP492" s="93"/>
      <c r="CNQ492" s="93"/>
      <c r="CNR492" s="93"/>
      <c r="CNS492" s="93"/>
      <c r="CNT492" s="93"/>
      <c r="CNU492" s="93"/>
      <c r="CNV492" s="93"/>
      <c r="CNW492" s="93"/>
      <c r="CNX492" s="93"/>
      <c r="CNY492" s="93"/>
      <c r="CNZ492" s="93"/>
      <c r="COA492" s="93"/>
      <c r="COB492" s="93"/>
      <c r="COC492" s="93"/>
      <c r="COD492" s="93"/>
      <c r="COE492" s="93"/>
      <c r="COF492" s="93"/>
      <c r="COG492" s="93"/>
      <c r="COH492" s="93"/>
      <c r="COI492" s="93"/>
      <c r="COJ492" s="93"/>
      <c r="COK492" s="93"/>
      <c r="COL492" s="93"/>
      <c r="COM492" s="93"/>
      <c r="CON492" s="93"/>
      <c r="COO492" s="93"/>
      <c r="COP492" s="93"/>
      <c r="COQ492" s="93"/>
      <c r="COR492" s="93"/>
      <c r="COS492" s="93"/>
      <c r="COT492" s="93"/>
      <c r="COU492" s="93"/>
      <c r="COV492" s="93"/>
      <c r="COW492" s="93"/>
      <c r="COX492" s="93"/>
      <c r="COY492" s="93"/>
      <c r="COZ492" s="93"/>
      <c r="CPA492" s="93"/>
      <c r="CPB492" s="93"/>
      <c r="CPC492" s="93"/>
      <c r="CPD492" s="93"/>
      <c r="CPE492" s="93"/>
      <c r="CPF492" s="93"/>
      <c r="CPG492" s="93"/>
      <c r="CPH492" s="93"/>
      <c r="CPI492" s="93"/>
      <c r="CPJ492" s="93"/>
      <c r="CPK492" s="93"/>
      <c r="CPL492" s="93"/>
      <c r="CPM492" s="93"/>
      <c r="CPN492" s="93"/>
      <c r="CPO492" s="93"/>
      <c r="CPP492" s="93"/>
      <c r="CPQ492" s="93"/>
    </row>
    <row r="493" spans="1:2461" s="94" customFormat="1" x14ac:dyDescent="0.2">
      <c r="A493" s="93"/>
      <c r="B493" s="174" t="s">
        <v>951</v>
      </c>
      <c r="C493" s="175" t="s">
        <v>2111</v>
      </c>
      <c r="D493" s="175" t="s">
        <v>221</v>
      </c>
      <c r="E493" s="174" t="s">
        <v>69</v>
      </c>
      <c r="F493" s="175" t="s">
        <v>2128</v>
      </c>
      <c r="G493" s="175" t="s">
        <v>829</v>
      </c>
      <c r="H493" s="176" t="s">
        <v>837</v>
      </c>
      <c r="I493" s="181" t="s">
        <v>1662</v>
      </c>
      <c r="J493" s="181">
        <v>0.625</v>
      </c>
      <c r="K493" s="177"/>
      <c r="L493" s="178" t="s">
        <v>31</v>
      </c>
      <c r="M493" s="177">
        <v>0.74652777777777779</v>
      </c>
      <c r="N493" s="178" t="s">
        <v>1224</v>
      </c>
      <c r="O493" s="179" t="s">
        <v>76</v>
      </c>
      <c r="P493" s="179"/>
      <c r="Q493" s="179"/>
      <c r="R493" s="179">
        <v>0.2</v>
      </c>
      <c r="S493" s="179"/>
      <c r="T493" s="180"/>
      <c r="U493" s="236" t="s">
        <v>706</v>
      </c>
      <c r="V493" s="236" t="s">
        <v>706</v>
      </c>
      <c r="W493" s="236" t="s">
        <v>1165</v>
      </c>
      <c r="X493" s="236" t="s">
        <v>1165</v>
      </c>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c r="JC493" s="93"/>
      <c r="JD493" s="93"/>
      <c r="JE493" s="93"/>
      <c r="JF493" s="93"/>
      <c r="JG493" s="93"/>
      <c r="JH493" s="93"/>
      <c r="JI493" s="93"/>
      <c r="JJ493" s="93"/>
      <c r="JK493" s="93"/>
      <c r="JL493" s="93"/>
      <c r="JM493" s="93"/>
      <c r="JN493" s="93"/>
      <c r="JO493" s="93"/>
      <c r="JP493" s="93"/>
      <c r="JQ493" s="93"/>
      <c r="JR493" s="93"/>
      <c r="JS493" s="93"/>
      <c r="JT493" s="93"/>
      <c r="JU493" s="93"/>
      <c r="JV493" s="93"/>
      <c r="JW493" s="93"/>
      <c r="JX493" s="93"/>
      <c r="JY493" s="93"/>
      <c r="JZ493" s="93"/>
      <c r="KA493" s="93"/>
      <c r="KB493" s="93"/>
      <c r="KC493" s="93"/>
      <c r="KD493" s="93"/>
      <c r="KE493" s="93"/>
      <c r="KF493" s="93"/>
      <c r="KG493" s="93"/>
      <c r="KH493" s="93"/>
      <c r="KI493" s="93"/>
      <c r="KJ493" s="93"/>
      <c r="KK493" s="93"/>
      <c r="KL493" s="93"/>
      <c r="KM493" s="93"/>
      <c r="KN493" s="93"/>
      <c r="KO493" s="93"/>
      <c r="KP493" s="93"/>
      <c r="KQ493" s="93"/>
      <c r="KR493" s="93"/>
      <c r="KS493" s="93"/>
      <c r="KT493" s="93"/>
      <c r="KU493" s="93"/>
      <c r="KV493" s="93"/>
      <c r="KW493" s="93"/>
      <c r="KX493" s="93"/>
      <c r="KY493" s="93"/>
      <c r="KZ493" s="93"/>
      <c r="LA493" s="93"/>
      <c r="LB493" s="93"/>
      <c r="LC493" s="93"/>
      <c r="LD493" s="93"/>
      <c r="LE493" s="93"/>
      <c r="LF493" s="93"/>
      <c r="LG493" s="93"/>
      <c r="LH493" s="93"/>
      <c r="LI493" s="93"/>
      <c r="LJ493" s="93"/>
      <c r="LK493" s="93"/>
      <c r="LL493" s="93"/>
      <c r="LM493" s="93"/>
      <c r="LN493" s="93"/>
      <c r="LO493" s="93"/>
      <c r="LP493" s="93"/>
      <c r="LQ493" s="93"/>
      <c r="LR493" s="93"/>
      <c r="LS493" s="93"/>
      <c r="LT493" s="93"/>
      <c r="LU493" s="93"/>
      <c r="LV493" s="93"/>
      <c r="LW493" s="93"/>
      <c r="LX493" s="93"/>
      <c r="LY493" s="93"/>
      <c r="LZ493" s="93"/>
      <c r="MA493" s="93"/>
      <c r="MB493" s="93"/>
      <c r="MC493" s="93"/>
      <c r="MD493" s="93"/>
      <c r="ME493" s="93"/>
      <c r="MF493" s="93"/>
      <c r="MG493" s="93"/>
      <c r="MH493" s="93"/>
      <c r="MI493" s="93"/>
      <c r="MJ493" s="93"/>
      <c r="MK493" s="93"/>
      <c r="ML493" s="93"/>
      <c r="MM493" s="93"/>
      <c r="MN493" s="93"/>
      <c r="MO493" s="93"/>
      <c r="MP493" s="93"/>
      <c r="MQ493" s="93"/>
      <c r="MR493" s="93"/>
      <c r="MS493" s="93"/>
      <c r="MT493" s="93"/>
      <c r="MU493" s="93"/>
      <c r="MV493" s="93"/>
      <c r="MW493" s="93"/>
      <c r="MX493" s="93"/>
      <c r="MY493" s="93"/>
      <c r="MZ493" s="93"/>
      <c r="NA493" s="93"/>
      <c r="NB493" s="93"/>
      <c r="NC493" s="93"/>
      <c r="ND493" s="93"/>
      <c r="NE493" s="93"/>
      <c r="NF493" s="93"/>
      <c r="NG493" s="93"/>
      <c r="NH493" s="93"/>
      <c r="NI493" s="93"/>
      <c r="NJ493" s="93"/>
      <c r="NK493" s="93"/>
      <c r="NL493" s="93"/>
      <c r="NM493" s="93"/>
      <c r="NN493" s="93"/>
      <c r="NO493" s="93"/>
      <c r="NP493" s="93"/>
      <c r="NQ493" s="93"/>
      <c r="NR493" s="93"/>
      <c r="NS493" s="93"/>
      <c r="NT493" s="93"/>
      <c r="NU493" s="93"/>
      <c r="NV493" s="93"/>
      <c r="NW493" s="93"/>
      <c r="NX493" s="93"/>
      <c r="NY493" s="93"/>
      <c r="NZ493" s="93"/>
      <c r="OA493" s="93"/>
      <c r="OB493" s="93"/>
      <c r="OC493" s="93"/>
      <c r="OD493" s="93"/>
      <c r="OE493" s="93"/>
      <c r="OF493" s="93"/>
      <c r="OG493" s="93"/>
      <c r="OH493" s="93"/>
      <c r="OI493" s="93"/>
      <c r="OJ493" s="93"/>
      <c r="OK493" s="93"/>
      <c r="OL493" s="93"/>
      <c r="OM493" s="93"/>
      <c r="ON493" s="93"/>
      <c r="OO493" s="93"/>
      <c r="OP493" s="93"/>
      <c r="OQ493" s="93"/>
      <c r="OR493" s="93"/>
      <c r="OS493" s="93"/>
      <c r="OT493" s="93"/>
      <c r="OU493" s="93"/>
      <c r="OV493" s="93"/>
      <c r="OW493" s="93"/>
      <c r="OX493" s="93"/>
      <c r="OY493" s="93"/>
      <c r="OZ493" s="93"/>
      <c r="PA493" s="93"/>
      <c r="PB493" s="93"/>
      <c r="PC493" s="93"/>
      <c r="PD493" s="93"/>
      <c r="PE493" s="93"/>
      <c r="PF493" s="93"/>
      <c r="PG493" s="93"/>
      <c r="PH493" s="93"/>
      <c r="PI493" s="93"/>
      <c r="PJ493" s="93"/>
      <c r="PK493" s="93"/>
      <c r="PL493" s="93"/>
      <c r="PM493" s="93"/>
      <c r="PN493" s="93"/>
      <c r="PO493" s="93"/>
      <c r="PP493" s="93"/>
      <c r="PQ493" s="93"/>
      <c r="PR493" s="93"/>
      <c r="PS493" s="93"/>
      <c r="PT493" s="93"/>
      <c r="PU493" s="93"/>
      <c r="PV493" s="93"/>
      <c r="PW493" s="93"/>
      <c r="PX493" s="93"/>
      <c r="PY493" s="93"/>
      <c r="PZ493" s="93"/>
      <c r="QA493" s="93"/>
      <c r="QB493" s="93"/>
      <c r="QC493" s="93"/>
      <c r="QD493" s="93"/>
      <c r="QE493" s="93"/>
      <c r="QF493" s="93"/>
      <c r="QG493" s="93"/>
      <c r="QH493" s="93"/>
      <c r="QI493" s="93"/>
      <c r="QJ493" s="93"/>
      <c r="QK493" s="93"/>
      <c r="QL493" s="93"/>
      <c r="QM493" s="93"/>
      <c r="QN493" s="93"/>
      <c r="QO493" s="93"/>
      <c r="QP493" s="93"/>
      <c r="QQ493" s="93"/>
      <c r="QR493" s="93"/>
      <c r="QS493" s="93"/>
      <c r="QT493" s="93"/>
      <c r="QU493" s="93"/>
      <c r="QV493" s="93"/>
      <c r="QW493" s="93"/>
      <c r="QX493" s="93"/>
      <c r="QY493" s="93"/>
      <c r="QZ493" s="93"/>
      <c r="RA493" s="93"/>
      <c r="RB493" s="93"/>
      <c r="RC493" s="93"/>
      <c r="RD493" s="93"/>
      <c r="RE493" s="93"/>
      <c r="RF493" s="93"/>
      <c r="RG493" s="93"/>
      <c r="RH493" s="93"/>
      <c r="RI493" s="93"/>
      <c r="RJ493" s="93"/>
      <c r="RK493" s="93"/>
      <c r="RL493" s="93"/>
      <c r="RM493" s="93"/>
      <c r="RN493" s="93"/>
      <c r="RO493" s="93"/>
      <c r="RP493" s="93"/>
      <c r="RQ493" s="93"/>
      <c r="RR493" s="93"/>
      <c r="RS493" s="93"/>
      <c r="RT493" s="93"/>
      <c r="RU493" s="93"/>
      <c r="RV493" s="93"/>
      <c r="RW493" s="93"/>
      <c r="RX493" s="93"/>
      <c r="RY493" s="93"/>
      <c r="RZ493" s="93"/>
      <c r="SA493" s="93"/>
      <c r="SB493" s="93"/>
      <c r="SC493" s="93"/>
      <c r="SD493" s="93"/>
      <c r="SE493" s="93"/>
      <c r="SF493" s="93"/>
      <c r="SG493" s="93"/>
      <c r="SH493" s="93"/>
      <c r="SI493" s="93"/>
      <c r="SJ493" s="93"/>
      <c r="SK493" s="93"/>
      <c r="SL493" s="93"/>
      <c r="SM493" s="93"/>
      <c r="SN493" s="93"/>
      <c r="SO493" s="93"/>
      <c r="SP493" s="93"/>
      <c r="SQ493" s="93"/>
      <c r="SR493" s="93"/>
      <c r="SS493" s="93"/>
      <c r="ST493" s="93"/>
      <c r="SU493" s="93"/>
      <c r="SV493" s="93"/>
      <c r="SW493" s="93"/>
      <c r="SX493" s="93"/>
      <c r="SY493" s="93"/>
      <c r="SZ493" s="93"/>
      <c r="TA493" s="93"/>
      <c r="TB493" s="93"/>
      <c r="TC493" s="93"/>
      <c r="TD493" s="93"/>
      <c r="TE493" s="93"/>
      <c r="TF493" s="93"/>
      <c r="TG493" s="93"/>
      <c r="TH493" s="93"/>
      <c r="TI493" s="93"/>
      <c r="TJ493" s="93"/>
      <c r="TK493" s="93"/>
      <c r="TL493" s="93"/>
      <c r="TM493" s="93"/>
      <c r="TN493" s="93"/>
      <c r="TO493" s="93"/>
      <c r="TP493" s="93"/>
      <c r="TQ493" s="93"/>
      <c r="TR493" s="93"/>
      <c r="TS493" s="93"/>
      <c r="TT493" s="93"/>
      <c r="TU493" s="93"/>
      <c r="TV493" s="93"/>
      <c r="TW493" s="93"/>
      <c r="TX493" s="93"/>
      <c r="TY493" s="93"/>
      <c r="TZ493" s="93"/>
      <c r="UA493" s="93"/>
      <c r="UB493" s="93"/>
      <c r="UC493" s="93"/>
      <c r="UD493" s="93"/>
      <c r="UE493" s="93"/>
      <c r="UF493" s="93"/>
      <c r="UG493" s="93"/>
      <c r="UH493" s="93"/>
      <c r="UI493" s="93"/>
      <c r="UJ493" s="93"/>
      <c r="UK493" s="93"/>
      <c r="UL493" s="93"/>
      <c r="UM493" s="93"/>
      <c r="UN493" s="93"/>
      <c r="UO493" s="93"/>
      <c r="UP493" s="93"/>
      <c r="UQ493" s="93"/>
      <c r="UR493" s="93"/>
      <c r="US493" s="93"/>
      <c r="UT493" s="93"/>
      <c r="UU493" s="93"/>
      <c r="UV493" s="93"/>
      <c r="UW493" s="93"/>
      <c r="UX493" s="93"/>
      <c r="UY493" s="93"/>
      <c r="UZ493" s="93"/>
      <c r="VA493" s="93"/>
      <c r="VB493" s="93"/>
      <c r="VC493" s="93"/>
      <c r="VD493" s="93"/>
      <c r="VE493" s="93"/>
      <c r="VF493" s="93"/>
      <c r="VG493" s="93"/>
      <c r="VH493" s="93"/>
      <c r="VI493" s="93"/>
      <c r="VJ493" s="93"/>
      <c r="VK493" s="93"/>
      <c r="VL493" s="93"/>
      <c r="VM493" s="93"/>
      <c r="VN493" s="93"/>
      <c r="VO493" s="93"/>
      <c r="VP493" s="93"/>
      <c r="VQ493" s="93"/>
      <c r="VR493" s="93"/>
      <c r="VS493" s="93"/>
      <c r="VT493" s="93"/>
      <c r="VU493" s="93"/>
      <c r="VV493" s="93"/>
      <c r="VW493" s="93"/>
      <c r="VX493" s="93"/>
      <c r="VY493" s="93"/>
      <c r="VZ493" s="93"/>
      <c r="WA493" s="93"/>
      <c r="WB493" s="93"/>
      <c r="WC493" s="93"/>
      <c r="WD493" s="93"/>
      <c r="WE493" s="93"/>
      <c r="WF493" s="93"/>
      <c r="WG493" s="93"/>
      <c r="WH493" s="93"/>
      <c r="WI493" s="93"/>
      <c r="WJ493" s="93"/>
      <c r="WK493" s="93"/>
      <c r="WL493" s="93"/>
      <c r="WM493" s="93"/>
      <c r="WN493" s="93"/>
      <c r="WO493" s="93"/>
      <c r="WP493" s="93"/>
      <c r="WQ493" s="93"/>
      <c r="WR493" s="93"/>
      <c r="WS493" s="93"/>
      <c r="WT493" s="93"/>
      <c r="WU493" s="93"/>
      <c r="WV493" s="93"/>
      <c r="WW493" s="93"/>
      <c r="WX493" s="93"/>
      <c r="WY493" s="93"/>
      <c r="WZ493" s="93"/>
      <c r="XA493" s="93"/>
      <c r="XB493" s="93"/>
      <c r="XC493" s="93"/>
      <c r="XD493" s="93"/>
      <c r="XE493" s="93"/>
      <c r="XF493" s="93"/>
      <c r="XG493" s="93"/>
      <c r="XH493" s="93"/>
      <c r="XI493" s="93"/>
      <c r="XJ493" s="93"/>
      <c r="XK493" s="93"/>
      <c r="XL493" s="93"/>
      <c r="XM493" s="93"/>
      <c r="XN493" s="93"/>
      <c r="XO493" s="93"/>
      <c r="XP493" s="93"/>
      <c r="XQ493" s="93"/>
      <c r="XR493" s="93"/>
      <c r="XS493" s="93"/>
      <c r="XT493" s="93"/>
      <c r="XU493" s="93"/>
      <c r="XV493" s="93"/>
      <c r="XW493" s="93"/>
      <c r="XX493" s="93"/>
      <c r="XY493" s="93"/>
      <c r="XZ493" s="93"/>
      <c r="YA493" s="93"/>
      <c r="YB493" s="93"/>
      <c r="YC493" s="93"/>
      <c r="YD493" s="93"/>
      <c r="YE493" s="93"/>
      <c r="YF493" s="93"/>
      <c r="YG493" s="93"/>
      <c r="YH493" s="93"/>
      <c r="YI493" s="93"/>
      <c r="YJ493" s="93"/>
      <c r="YK493" s="93"/>
      <c r="YL493" s="93"/>
      <c r="YM493" s="93"/>
      <c r="YN493" s="93"/>
      <c r="YO493" s="93"/>
      <c r="YP493" s="93"/>
      <c r="YQ493" s="93"/>
      <c r="YR493" s="93"/>
      <c r="YS493" s="93"/>
      <c r="YT493" s="93"/>
      <c r="YU493" s="93"/>
      <c r="YV493" s="93"/>
      <c r="YW493" s="93"/>
      <c r="YX493" s="93"/>
      <c r="YY493" s="93"/>
      <c r="YZ493" s="93"/>
      <c r="ZA493" s="93"/>
      <c r="ZB493" s="93"/>
      <c r="ZC493" s="93"/>
      <c r="ZD493" s="93"/>
      <c r="ZE493" s="93"/>
      <c r="ZF493" s="93"/>
      <c r="ZG493" s="93"/>
      <c r="ZH493" s="93"/>
      <c r="ZI493" s="93"/>
      <c r="ZJ493" s="93"/>
      <c r="ZK493" s="93"/>
      <c r="ZL493" s="93"/>
      <c r="ZM493" s="93"/>
      <c r="ZN493" s="93"/>
      <c r="ZO493" s="93"/>
      <c r="ZP493" s="93"/>
      <c r="ZQ493" s="93"/>
      <c r="ZR493" s="93"/>
      <c r="ZS493" s="93"/>
      <c r="ZT493" s="93"/>
      <c r="ZU493" s="93"/>
      <c r="ZV493" s="93"/>
      <c r="ZW493" s="93"/>
      <c r="ZX493" s="93"/>
      <c r="ZY493" s="93"/>
      <c r="ZZ493" s="93"/>
      <c r="AAA493" s="93"/>
      <c r="AAB493" s="93"/>
      <c r="AAC493" s="93"/>
      <c r="AAD493" s="93"/>
      <c r="AAE493" s="93"/>
      <c r="AAF493" s="93"/>
      <c r="AAG493" s="93"/>
      <c r="AAH493" s="93"/>
      <c r="AAI493" s="93"/>
      <c r="AAJ493" s="93"/>
      <c r="AAK493" s="93"/>
      <c r="AAL493" s="93"/>
      <c r="AAM493" s="93"/>
      <c r="AAN493" s="93"/>
      <c r="AAO493" s="93"/>
      <c r="AAP493" s="93"/>
      <c r="AAQ493" s="93"/>
      <c r="AAR493" s="93"/>
      <c r="AAS493" s="93"/>
      <c r="AAT493" s="93"/>
      <c r="AAU493" s="93"/>
      <c r="AAV493" s="93"/>
      <c r="AAW493" s="93"/>
      <c r="AAX493" s="93"/>
      <c r="AAY493" s="93"/>
      <c r="AAZ493" s="93"/>
      <c r="ABA493" s="93"/>
      <c r="ABB493" s="93"/>
      <c r="ABC493" s="93"/>
      <c r="ABD493" s="93"/>
      <c r="ABE493" s="93"/>
      <c r="ABF493" s="93"/>
      <c r="ABG493" s="93"/>
      <c r="ABH493" s="93"/>
      <c r="ABI493" s="93"/>
      <c r="ABJ493" s="93"/>
      <c r="ABK493" s="93"/>
      <c r="ABL493" s="93"/>
      <c r="ABM493" s="93"/>
      <c r="ABN493" s="93"/>
      <c r="ABO493" s="93"/>
      <c r="ABP493" s="93"/>
      <c r="ABQ493" s="93"/>
      <c r="ABR493" s="93"/>
      <c r="ABS493" s="93"/>
      <c r="ABT493" s="93"/>
      <c r="ABU493" s="93"/>
      <c r="ABV493" s="93"/>
      <c r="ABW493" s="93"/>
      <c r="ABX493" s="93"/>
      <c r="ABY493" s="93"/>
      <c r="ABZ493" s="93"/>
      <c r="ACA493" s="93"/>
      <c r="ACB493" s="93"/>
      <c r="ACC493" s="93"/>
      <c r="ACD493" s="93"/>
      <c r="ACE493" s="93"/>
      <c r="ACF493" s="93"/>
      <c r="ACG493" s="93"/>
      <c r="ACH493" s="93"/>
      <c r="ACI493" s="93"/>
      <c r="ACJ493" s="93"/>
      <c r="ACK493" s="93"/>
      <c r="ACL493" s="93"/>
      <c r="ACM493" s="93"/>
      <c r="ACN493" s="93"/>
      <c r="ACO493" s="93"/>
      <c r="ACP493" s="93"/>
      <c r="ACQ493" s="93"/>
      <c r="ACR493" s="93"/>
      <c r="ACS493" s="93"/>
      <c r="ACT493" s="93"/>
      <c r="ACU493" s="93"/>
      <c r="ACV493" s="93"/>
      <c r="ACW493" s="93"/>
      <c r="ACX493" s="93"/>
      <c r="ACY493" s="93"/>
      <c r="ACZ493" s="93"/>
      <c r="ADA493" s="93"/>
      <c r="ADB493" s="93"/>
      <c r="ADC493" s="93"/>
      <c r="ADD493" s="93"/>
      <c r="ADE493" s="93"/>
      <c r="ADF493" s="93"/>
      <c r="ADG493" s="93"/>
      <c r="ADH493" s="93"/>
      <c r="ADI493" s="93"/>
      <c r="ADJ493" s="93"/>
      <c r="ADK493" s="93"/>
      <c r="ADL493" s="93"/>
      <c r="ADM493" s="93"/>
      <c r="ADN493" s="93"/>
      <c r="ADO493" s="93"/>
      <c r="ADP493" s="93"/>
      <c r="ADQ493" s="93"/>
      <c r="ADR493" s="93"/>
      <c r="ADS493" s="93"/>
      <c r="ADT493" s="93"/>
      <c r="ADU493" s="93"/>
      <c r="ADV493" s="93"/>
      <c r="ADW493" s="93"/>
      <c r="ADX493" s="93"/>
      <c r="ADY493" s="93"/>
      <c r="ADZ493" s="93"/>
      <c r="AEA493" s="93"/>
      <c r="AEB493" s="93"/>
      <c r="AEC493" s="93"/>
      <c r="AED493" s="93"/>
      <c r="AEE493" s="93"/>
      <c r="AEF493" s="93"/>
      <c r="AEG493" s="93"/>
      <c r="AEH493" s="93"/>
      <c r="AEI493" s="93"/>
      <c r="AEJ493" s="93"/>
      <c r="AEK493" s="93"/>
      <c r="AEL493" s="93"/>
      <c r="AEM493" s="93"/>
      <c r="AEN493" s="93"/>
      <c r="AEO493" s="93"/>
      <c r="AEP493" s="93"/>
      <c r="AEQ493" s="93"/>
      <c r="AER493" s="93"/>
      <c r="AES493" s="93"/>
      <c r="AET493" s="93"/>
      <c r="AEU493" s="93"/>
      <c r="AEV493" s="93"/>
      <c r="AEW493" s="93"/>
      <c r="AEX493" s="93"/>
      <c r="AEY493" s="93"/>
      <c r="AEZ493" s="93"/>
      <c r="AFA493" s="93"/>
      <c r="AFB493" s="93"/>
      <c r="AFC493" s="93"/>
      <c r="AFD493" s="93"/>
      <c r="AFE493" s="93"/>
      <c r="AFF493" s="93"/>
      <c r="AFG493" s="93"/>
      <c r="AFH493" s="93"/>
      <c r="AFI493" s="93"/>
      <c r="AFJ493" s="93"/>
      <c r="AFK493" s="93"/>
      <c r="AFL493" s="93"/>
      <c r="AFM493" s="93"/>
      <c r="AFN493" s="93"/>
      <c r="AFO493" s="93"/>
      <c r="AFP493" s="93"/>
      <c r="AFQ493" s="93"/>
      <c r="AFR493" s="93"/>
      <c r="AFS493" s="93"/>
      <c r="AFT493" s="93"/>
      <c r="AFU493" s="93"/>
      <c r="AFV493" s="93"/>
      <c r="AFW493" s="93"/>
      <c r="AFX493" s="93"/>
      <c r="AFY493" s="93"/>
      <c r="AFZ493" s="93"/>
      <c r="AGA493" s="93"/>
      <c r="AGB493" s="93"/>
      <c r="AGC493" s="93"/>
      <c r="AGD493" s="93"/>
      <c r="AGE493" s="93"/>
      <c r="AGF493" s="93"/>
      <c r="AGG493" s="93"/>
      <c r="AGH493" s="93"/>
      <c r="AGI493" s="93"/>
      <c r="AGJ493" s="93"/>
      <c r="AGK493" s="93"/>
      <c r="AGL493" s="93"/>
      <c r="AGM493" s="93"/>
      <c r="AGN493" s="93"/>
      <c r="AGO493" s="93"/>
      <c r="AGP493" s="93"/>
      <c r="AGQ493" s="93"/>
      <c r="AGR493" s="93"/>
      <c r="AGS493" s="93"/>
      <c r="AGT493" s="93"/>
      <c r="AGU493" s="93"/>
      <c r="AGV493" s="93"/>
      <c r="AGW493" s="93"/>
      <c r="AGX493" s="93"/>
      <c r="AGY493" s="93"/>
      <c r="AGZ493" s="93"/>
      <c r="AHA493" s="93"/>
      <c r="AHB493" s="93"/>
      <c r="AHC493" s="93"/>
      <c r="AHD493" s="93"/>
      <c r="AHE493" s="93"/>
      <c r="AHF493" s="93"/>
      <c r="AHG493" s="93"/>
      <c r="AHH493" s="93"/>
      <c r="AHI493" s="93"/>
      <c r="AHJ493" s="93"/>
      <c r="AHK493" s="93"/>
      <c r="AHL493" s="93"/>
      <c r="AHM493" s="93"/>
      <c r="AHN493" s="93"/>
      <c r="AHO493" s="93"/>
      <c r="AHP493" s="93"/>
      <c r="AHQ493" s="93"/>
      <c r="AHR493" s="93"/>
      <c r="AHS493" s="93"/>
      <c r="AHT493" s="93"/>
      <c r="AHU493" s="93"/>
      <c r="AHV493" s="93"/>
      <c r="AHW493" s="93"/>
      <c r="AHX493" s="93"/>
      <c r="AHY493" s="93"/>
      <c r="AHZ493" s="93"/>
      <c r="AIA493" s="93"/>
      <c r="AIB493" s="93"/>
      <c r="AIC493" s="93"/>
      <c r="AID493" s="93"/>
      <c r="AIE493" s="93"/>
      <c r="AIF493" s="93"/>
      <c r="AIG493" s="93"/>
      <c r="AIH493" s="93"/>
      <c r="AII493" s="93"/>
      <c r="AIJ493" s="93"/>
      <c r="AIK493" s="93"/>
      <c r="AIL493" s="93"/>
      <c r="AIM493" s="93"/>
      <c r="AIN493" s="93"/>
      <c r="AIO493" s="93"/>
      <c r="AIP493" s="93"/>
      <c r="AIQ493" s="93"/>
      <c r="AIR493" s="93"/>
      <c r="AIS493" s="93"/>
      <c r="AIT493" s="93"/>
      <c r="AIU493" s="93"/>
      <c r="AIV493" s="93"/>
      <c r="AIW493" s="93"/>
      <c r="AIX493" s="93"/>
      <c r="AIY493" s="93"/>
      <c r="AIZ493" s="93"/>
      <c r="AJA493" s="93"/>
      <c r="AJB493" s="93"/>
      <c r="AJC493" s="93"/>
      <c r="AJD493" s="93"/>
      <c r="AJE493" s="93"/>
      <c r="AJF493" s="93"/>
      <c r="AJG493" s="93"/>
      <c r="AJH493" s="93"/>
      <c r="AJI493" s="93"/>
      <c r="AJJ493" s="93"/>
      <c r="AJK493" s="93"/>
      <c r="AJL493" s="93"/>
      <c r="AJM493" s="93"/>
      <c r="AJN493" s="93"/>
      <c r="AJO493" s="93"/>
      <c r="AJP493" s="93"/>
      <c r="AJQ493" s="93"/>
      <c r="AJR493" s="93"/>
      <c r="AJS493" s="93"/>
      <c r="AJT493" s="93"/>
      <c r="AJU493" s="93"/>
      <c r="AJV493" s="93"/>
      <c r="AJW493" s="93"/>
      <c r="AJX493" s="93"/>
      <c r="AJY493" s="93"/>
      <c r="AJZ493" s="93"/>
      <c r="AKA493" s="93"/>
      <c r="AKB493" s="93"/>
      <c r="AKC493" s="93"/>
      <c r="AKD493" s="93"/>
      <c r="AKE493" s="93"/>
      <c r="AKF493" s="93"/>
      <c r="AKG493" s="93"/>
      <c r="AKH493" s="93"/>
      <c r="AKI493" s="93"/>
      <c r="AKJ493" s="93"/>
      <c r="AKK493" s="93"/>
      <c r="AKL493" s="93"/>
      <c r="AKM493" s="93"/>
      <c r="AKN493" s="93"/>
      <c r="AKO493" s="93"/>
      <c r="AKP493" s="93"/>
      <c r="AKQ493" s="93"/>
      <c r="AKR493" s="93"/>
      <c r="AKS493" s="93"/>
      <c r="AKT493" s="93"/>
      <c r="AKU493" s="93"/>
      <c r="AKV493" s="93"/>
      <c r="AKW493" s="93"/>
      <c r="AKX493" s="93"/>
      <c r="AKY493" s="93"/>
      <c r="AKZ493" s="93"/>
      <c r="ALA493" s="93"/>
      <c r="ALB493" s="93"/>
      <c r="ALC493" s="93"/>
      <c r="ALD493" s="93"/>
      <c r="ALE493" s="93"/>
      <c r="ALF493" s="93"/>
      <c r="ALG493" s="93"/>
      <c r="ALH493" s="93"/>
      <c r="ALI493" s="93"/>
      <c r="ALJ493" s="93"/>
      <c r="ALK493" s="93"/>
      <c r="ALL493" s="93"/>
      <c r="ALM493" s="93"/>
      <c r="ALN493" s="93"/>
      <c r="ALO493" s="93"/>
      <c r="ALP493" s="93"/>
      <c r="ALQ493" s="93"/>
      <c r="ALR493" s="93"/>
      <c r="ALS493" s="93"/>
      <c r="ALT493" s="93"/>
      <c r="ALU493" s="93"/>
      <c r="ALV493" s="93"/>
      <c r="ALW493" s="93"/>
      <c r="ALX493" s="93"/>
      <c r="ALY493" s="93"/>
      <c r="ALZ493" s="93"/>
      <c r="AMA493" s="93"/>
      <c r="AMB493" s="93"/>
      <c r="AMC493" s="93"/>
      <c r="AMD493" s="93"/>
      <c r="AME493" s="93"/>
      <c r="AMF493" s="93"/>
      <c r="AMG493" s="93"/>
      <c r="AMH493" s="93"/>
      <c r="AMI493" s="93"/>
      <c r="AMJ493" s="93"/>
      <c r="AMK493" s="93"/>
      <c r="AML493" s="93"/>
      <c r="AMM493" s="93"/>
      <c r="AMN493" s="93"/>
      <c r="AMO493" s="93"/>
      <c r="AMP493" s="93"/>
      <c r="AMQ493" s="93"/>
      <c r="AMR493" s="93"/>
      <c r="AMS493" s="93"/>
      <c r="AMT493" s="93"/>
      <c r="AMU493" s="93"/>
      <c r="AMV493" s="93"/>
      <c r="AMW493" s="93"/>
      <c r="AMX493" s="93"/>
      <c r="AMY493" s="93"/>
      <c r="AMZ493" s="93"/>
      <c r="ANA493" s="93"/>
      <c r="ANB493" s="93"/>
      <c r="ANC493" s="93"/>
      <c r="AND493" s="93"/>
      <c r="ANE493" s="93"/>
      <c r="ANF493" s="93"/>
      <c r="ANG493" s="93"/>
      <c r="ANH493" s="93"/>
      <c r="ANI493" s="93"/>
      <c r="ANJ493" s="93"/>
      <c r="ANK493" s="93"/>
      <c r="ANL493" s="93"/>
      <c r="ANM493" s="93"/>
      <c r="ANN493" s="93"/>
      <c r="ANO493" s="93"/>
      <c r="ANP493" s="93"/>
      <c r="ANQ493" s="93"/>
      <c r="ANR493" s="93"/>
      <c r="ANS493" s="93"/>
      <c r="ANT493" s="93"/>
      <c r="ANU493" s="93"/>
      <c r="ANV493" s="93"/>
      <c r="ANW493" s="93"/>
      <c r="ANX493" s="93"/>
      <c r="ANY493" s="93"/>
      <c r="ANZ493" s="93"/>
      <c r="AOA493" s="93"/>
      <c r="AOB493" s="93"/>
      <c r="AOC493" s="93"/>
      <c r="AOD493" s="93"/>
      <c r="AOE493" s="93"/>
      <c r="AOF493" s="93"/>
      <c r="AOG493" s="93"/>
      <c r="AOH493" s="93"/>
      <c r="AOI493" s="93"/>
      <c r="AOJ493" s="93"/>
      <c r="AOK493" s="93"/>
      <c r="AOL493" s="93"/>
      <c r="AOM493" s="93"/>
      <c r="AON493" s="93"/>
      <c r="AOO493" s="93"/>
      <c r="AOP493" s="93"/>
      <c r="AOQ493" s="93"/>
      <c r="AOR493" s="93"/>
      <c r="AOS493" s="93"/>
      <c r="AOT493" s="93"/>
      <c r="AOU493" s="93"/>
      <c r="AOV493" s="93"/>
      <c r="AOW493" s="93"/>
      <c r="AOX493" s="93"/>
      <c r="AOY493" s="93"/>
      <c r="AOZ493" s="93"/>
      <c r="APA493" s="93"/>
      <c r="APB493" s="93"/>
      <c r="APC493" s="93"/>
      <c r="APD493" s="93"/>
      <c r="APE493" s="93"/>
      <c r="APF493" s="93"/>
      <c r="APG493" s="93"/>
      <c r="APH493" s="93"/>
      <c r="API493" s="93"/>
      <c r="APJ493" s="93"/>
      <c r="APK493" s="93"/>
      <c r="APL493" s="93"/>
      <c r="APM493" s="93"/>
      <c r="APN493" s="93"/>
      <c r="APO493" s="93"/>
      <c r="APP493" s="93"/>
      <c r="APQ493" s="93"/>
      <c r="APR493" s="93"/>
      <c r="APS493" s="93"/>
      <c r="APT493" s="93"/>
      <c r="APU493" s="93"/>
      <c r="APV493" s="93"/>
      <c r="APW493" s="93"/>
      <c r="APX493" s="93"/>
      <c r="APY493" s="93"/>
      <c r="APZ493" s="93"/>
      <c r="AQA493" s="93"/>
      <c r="AQB493" s="93"/>
      <c r="AQC493" s="93"/>
      <c r="AQD493" s="93"/>
      <c r="AQE493" s="93"/>
      <c r="AQF493" s="93"/>
      <c r="AQG493" s="93"/>
      <c r="AQH493" s="93"/>
      <c r="AQI493" s="93"/>
      <c r="AQJ493" s="93"/>
      <c r="AQK493" s="93"/>
      <c r="AQL493" s="93"/>
      <c r="AQM493" s="93"/>
      <c r="AQN493" s="93"/>
      <c r="AQO493" s="93"/>
      <c r="AQP493" s="93"/>
      <c r="AQQ493" s="93"/>
      <c r="AQR493" s="93"/>
      <c r="AQS493" s="93"/>
      <c r="AQT493" s="93"/>
      <c r="AQU493" s="93"/>
      <c r="AQV493" s="93"/>
      <c r="AQW493" s="93"/>
      <c r="AQX493" s="93"/>
      <c r="AQY493" s="93"/>
      <c r="AQZ493" s="93"/>
      <c r="ARA493" s="93"/>
      <c r="ARB493" s="93"/>
      <c r="ARC493" s="93"/>
      <c r="ARD493" s="93"/>
      <c r="ARE493" s="93"/>
      <c r="ARF493" s="93"/>
      <c r="ARG493" s="93"/>
      <c r="ARH493" s="93"/>
      <c r="ARI493" s="93"/>
      <c r="ARJ493" s="93"/>
      <c r="ARK493" s="93"/>
      <c r="ARL493" s="93"/>
      <c r="ARM493" s="93"/>
      <c r="ARN493" s="93"/>
      <c r="ARO493" s="93"/>
      <c r="ARP493" s="93"/>
      <c r="ARQ493" s="93"/>
      <c r="ARR493" s="93"/>
      <c r="ARS493" s="93"/>
      <c r="ART493" s="93"/>
      <c r="ARU493" s="93"/>
      <c r="ARV493" s="93"/>
      <c r="ARW493" s="93"/>
      <c r="ARX493" s="93"/>
      <c r="ARY493" s="93"/>
      <c r="ARZ493" s="93"/>
      <c r="ASA493" s="93"/>
      <c r="ASB493" s="93"/>
      <c r="ASC493" s="93"/>
      <c r="ASD493" s="93"/>
      <c r="ASE493" s="93"/>
      <c r="ASF493" s="93"/>
      <c r="ASG493" s="93"/>
      <c r="ASH493" s="93"/>
      <c r="ASI493" s="93"/>
      <c r="ASJ493" s="93"/>
      <c r="ASK493" s="93"/>
      <c r="ASL493" s="93"/>
      <c r="ASM493" s="93"/>
      <c r="ASN493" s="93"/>
      <c r="ASO493" s="93"/>
      <c r="ASP493" s="93"/>
      <c r="ASQ493" s="93"/>
      <c r="ASR493" s="93"/>
      <c r="ASS493" s="93"/>
      <c r="AST493" s="93"/>
      <c r="ASU493" s="93"/>
      <c r="ASV493" s="93"/>
      <c r="ASW493" s="93"/>
      <c r="ASX493" s="93"/>
      <c r="ASY493" s="93"/>
      <c r="ASZ493" s="93"/>
      <c r="ATA493" s="93"/>
      <c r="ATB493" s="93"/>
      <c r="ATC493" s="93"/>
      <c r="ATD493" s="93"/>
      <c r="ATE493" s="93"/>
      <c r="ATF493" s="93"/>
      <c r="ATG493" s="93"/>
      <c r="ATH493" s="93"/>
      <c r="ATI493" s="93"/>
      <c r="ATJ493" s="93"/>
      <c r="ATK493" s="93"/>
      <c r="ATL493" s="93"/>
      <c r="ATM493" s="93"/>
      <c r="ATN493" s="93"/>
      <c r="ATO493" s="93"/>
      <c r="ATP493" s="93"/>
      <c r="ATQ493" s="93"/>
      <c r="ATR493" s="93"/>
      <c r="ATS493" s="93"/>
      <c r="ATT493" s="93"/>
      <c r="ATU493" s="93"/>
      <c r="ATV493" s="93"/>
      <c r="ATW493" s="93"/>
      <c r="ATX493" s="93"/>
      <c r="ATY493" s="93"/>
      <c r="ATZ493" s="93"/>
      <c r="AUA493" s="93"/>
      <c r="AUB493" s="93"/>
      <c r="AUC493" s="93"/>
      <c r="AUD493" s="93"/>
      <c r="AUE493" s="93"/>
      <c r="AUF493" s="93"/>
      <c r="AUG493" s="93"/>
      <c r="AUH493" s="93"/>
      <c r="AUI493" s="93"/>
      <c r="AUJ493" s="93"/>
      <c r="AUK493" s="93"/>
      <c r="AUL493" s="93"/>
      <c r="AUM493" s="93"/>
      <c r="AUN493" s="93"/>
      <c r="AUO493" s="93"/>
      <c r="AUP493" s="93"/>
      <c r="AUQ493" s="93"/>
      <c r="AUR493" s="93"/>
      <c r="AUS493" s="93"/>
      <c r="AUT493" s="93"/>
      <c r="AUU493" s="93"/>
      <c r="AUV493" s="93"/>
      <c r="AUW493" s="93"/>
      <c r="AUX493" s="93"/>
      <c r="AUY493" s="93"/>
      <c r="AUZ493" s="93"/>
      <c r="AVA493" s="93"/>
      <c r="AVB493" s="93"/>
      <c r="AVC493" s="93"/>
      <c r="AVD493" s="93"/>
      <c r="AVE493" s="93"/>
      <c r="AVF493" s="93"/>
      <c r="AVG493" s="93"/>
      <c r="AVH493" s="93"/>
      <c r="AVI493" s="93"/>
      <c r="AVJ493" s="93"/>
      <c r="AVK493" s="93"/>
      <c r="AVL493" s="93"/>
      <c r="AVM493" s="93"/>
      <c r="AVN493" s="93"/>
      <c r="AVO493" s="93"/>
      <c r="AVP493" s="93"/>
      <c r="AVQ493" s="93"/>
      <c r="AVR493" s="93"/>
      <c r="AVS493" s="93"/>
      <c r="AVT493" s="93"/>
      <c r="AVU493" s="93"/>
      <c r="AVV493" s="93"/>
      <c r="AVW493" s="93"/>
      <c r="AVX493" s="93"/>
      <c r="AVY493" s="93"/>
      <c r="AVZ493" s="93"/>
      <c r="AWA493" s="93"/>
      <c r="AWB493" s="93"/>
      <c r="AWC493" s="93"/>
      <c r="AWD493" s="93"/>
      <c r="AWE493" s="93"/>
      <c r="AWF493" s="93"/>
      <c r="AWG493" s="93"/>
      <c r="AWH493" s="93"/>
      <c r="AWI493" s="93"/>
      <c r="AWJ493" s="93"/>
      <c r="AWK493" s="93"/>
      <c r="AWL493" s="93"/>
      <c r="AWM493" s="93"/>
      <c r="AWN493" s="93"/>
      <c r="AWO493" s="93"/>
      <c r="AWP493" s="93"/>
      <c r="AWQ493" s="93"/>
      <c r="AWR493" s="93"/>
      <c r="AWS493" s="93"/>
      <c r="AWT493" s="93"/>
      <c r="AWU493" s="93"/>
      <c r="AWV493" s="93"/>
      <c r="AWW493" s="93"/>
      <c r="AWX493" s="93"/>
      <c r="AWY493" s="93"/>
      <c r="AWZ493" s="93"/>
      <c r="AXA493" s="93"/>
      <c r="AXB493" s="93"/>
      <c r="AXC493" s="93"/>
      <c r="AXD493" s="93"/>
      <c r="AXE493" s="93"/>
      <c r="AXF493" s="93"/>
      <c r="AXG493" s="93"/>
      <c r="AXH493" s="93"/>
      <c r="AXI493" s="93"/>
      <c r="AXJ493" s="93"/>
      <c r="AXK493" s="93"/>
      <c r="AXL493" s="93"/>
      <c r="AXM493" s="93"/>
      <c r="AXN493" s="93"/>
      <c r="AXO493" s="93"/>
      <c r="AXP493" s="93"/>
      <c r="AXQ493" s="93"/>
      <c r="AXR493" s="93"/>
      <c r="AXS493" s="93"/>
      <c r="AXT493" s="93"/>
      <c r="AXU493" s="93"/>
      <c r="AXV493" s="93"/>
      <c r="AXW493" s="93"/>
      <c r="AXX493" s="93"/>
      <c r="AXY493" s="93"/>
      <c r="AXZ493" s="93"/>
      <c r="AYA493" s="93"/>
      <c r="AYB493" s="93"/>
      <c r="AYC493" s="93"/>
      <c r="AYD493" s="93"/>
      <c r="AYE493" s="93"/>
      <c r="AYF493" s="93"/>
      <c r="AYG493" s="93"/>
      <c r="AYH493" s="93"/>
      <c r="AYI493" s="93"/>
      <c r="AYJ493" s="93"/>
      <c r="AYK493" s="93"/>
      <c r="AYL493" s="93"/>
      <c r="AYM493" s="93"/>
      <c r="AYN493" s="93"/>
      <c r="AYO493" s="93"/>
      <c r="AYP493" s="93"/>
      <c r="AYQ493" s="93"/>
      <c r="AYR493" s="93"/>
      <c r="AYS493" s="93"/>
      <c r="AYT493" s="93"/>
      <c r="AYU493" s="93"/>
      <c r="AYV493" s="93"/>
      <c r="AYW493" s="93"/>
      <c r="AYX493" s="93"/>
      <c r="AYY493" s="93"/>
      <c r="AYZ493" s="93"/>
      <c r="AZA493" s="93"/>
      <c r="AZB493" s="93"/>
      <c r="AZC493" s="93"/>
      <c r="AZD493" s="93"/>
      <c r="AZE493" s="93"/>
      <c r="AZF493" s="93"/>
      <c r="AZG493" s="93"/>
      <c r="AZH493" s="93"/>
      <c r="AZI493" s="93"/>
      <c r="AZJ493" s="93"/>
      <c r="AZK493" s="93"/>
      <c r="AZL493" s="93"/>
      <c r="AZM493" s="93"/>
      <c r="AZN493" s="93"/>
      <c r="AZO493" s="93"/>
      <c r="AZP493" s="93"/>
      <c r="AZQ493" s="93"/>
      <c r="AZR493" s="93"/>
      <c r="AZS493" s="93"/>
      <c r="AZT493" s="93"/>
      <c r="AZU493" s="93"/>
      <c r="AZV493" s="93"/>
      <c r="AZW493" s="93"/>
      <c r="AZX493" s="93"/>
      <c r="AZY493" s="93"/>
      <c r="AZZ493" s="93"/>
      <c r="BAA493" s="93"/>
      <c r="BAB493" s="93"/>
      <c r="BAC493" s="93"/>
      <c r="BAD493" s="93"/>
      <c r="BAE493" s="93"/>
      <c r="BAF493" s="93"/>
      <c r="BAG493" s="93"/>
      <c r="BAH493" s="93"/>
      <c r="BAI493" s="93"/>
      <c r="BAJ493" s="93"/>
      <c r="BAK493" s="93"/>
      <c r="BAL493" s="93"/>
      <c r="BAM493" s="93"/>
      <c r="BAN493" s="93"/>
      <c r="BAO493" s="93"/>
      <c r="BAP493" s="93"/>
      <c r="BAQ493" s="93"/>
      <c r="BAR493" s="93"/>
      <c r="BAS493" s="93"/>
      <c r="BAT493" s="93"/>
      <c r="BAU493" s="93"/>
      <c r="BAV493" s="93"/>
      <c r="BAW493" s="93"/>
      <c r="BAX493" s="93"/>
      <c r="BAY493" s="93"/>
      <c r="BAZ493" s="93"/>
      <c r="BBA493" s="93"/>
      <c r="BBB493" s="93"/>
      <c r="BBC493" s="93"/>
      <c r="BBD493" s="93"/>
      <c r="BBE493" s="93"/>
      <c r="BBF493" s="93"/>
      <c r="BBG493" s="93"/>
      <c r="BBH493" s="93"/>
      <c r="BBI493" s="93"/>
      <c r="BBJ493" s="93"/>
      <c r="BBK493" s="93"/>
      <c r="BBL493" s="93"/>
      <c r="BBM493" s="93"/>
      <c r="BBN493" s="93"/>
      <c r="BBO493" s="93"/>
      <c r="BBP493" s="93"/>
      <c r="BBQ493" s="93"/>
      <c r="BBR493" s="93"/>
      <c r="BBS493" s="93"/>
      <c r="BBT493" s="93"/>
      <c r="BBU493" s="93"/>
      <c r="BBV493" s="93"/>
      <c r="BBW493" s="93"/>
      <c r="BBX493" s="93"/>
      <c r="BBY493" s="93"/>
      <c r="BBZ493" s="93"/>
      <c r="BCA493" s="93"/>
      <c r="BCB493" s="93"/>
      <c r="BCC493" s="93"/>
      <c r="BCD493" s="93"/>
      <c r="BCE493" s="93"/>
      <c r="BCF493" s="93"/>
      <c r="BCG493" s="93"/>
      <c r="BCH493" s="93"/>
      <c r="BCI493" s="93"/>
      <c r="BCJ493" s="93"/>
      <c r="BCK493" s="93"/>
      <c r="BCL493" s="93"/>
      <c r="BCM493" s="93"/>
      <c r="BCN493" s="93"/>
      <c r="BCO493" s="93"/>
      <c r="BCP493" s="93"/>
      <c r="BCQ493" s="93"/>
      <c r="BCR493" s="93"/>
      <c r="BCS493" s="93"/>
      <c r="BCT493" s="93"/>
      <c r="BCU493" s="93"/>
      <c r="BCV493" s="93"/>
      <c r="BCW493" s="93"/>
      <c r="BCX493" s="93"/>
      <c r="BCY493" s="93"/>
      <c r="BCZ493" s="93"/>
      <c r="BDA493" s="93"/>
      <c r="BDB493" s="93"/>
      <c r="BDC493" s="93"/>
      <c r="BDD493" s="93"/>
      <c r="BDE493" s="93"/>
      <c r="BDF493" s="93"/>
      <c r="BDG493" s="93"/>
      <c r="BDH493" s="93"/>
      <c r="BDI493" s="93"/>
      <c r="BDJ493" s="93"/>
      <c r="BDK493" s="93"/>
      <c r="BDL493" s="93"/>
      <c r="BDM493" s="93"/>
      <c r="BDN493" s="93"/>
      <c r="BDO493" s="93"/>
      <c r="BDP493" s="93"/>
      <c r="BDQ493" s="93"/>
      <c r="BDR493" s="93"/>
      <c r="BDS493" s="93"/>
      <c r="BDT493" s="93"/>
      <c r="BDU493" s="93"/>
      <c r="BDV493" s="93"/>
      <c r="BDW493" s="93"/>
      <c r="BDX493" s="93"/>
      <c r="BDY493" s="93"/>
      <c r="BDZ493" s="93"/>
      <c r="BEA493" s="93"/>
      <c r="BEB493" s="93"/>
      <c r="BEC493" s="93"/>
      <c r="BED493" s="93"/>
      <c r="BEE493" s="93"/>
      <c r="BEF493" s="93"/>
      <c r="BEG493" s="93"/>
      <c r="BEH493" s="93"/>
      <c r="BEI493" s="93"/>
      <c r="BEJ493" s="93"/>
      <c r="BEK493" s="93"/>
      <c r="BEL493" s="93"/>
      <c r="BEM493" s="93"/>
      <c r="BEN493" s="93"/>
      <c r="BEO493" s="93"/>
      <c r="BEP493" s="93"/>
      <c r="BEQ493" s="93"/>
      <c r="BER493" s="93"/>
      <c r="BES493" s="93"/>
      <c r="BET493" s="93"/>
      <c r="BEU493" s="93"/>
      <c r="BEV493" s="93"/>
      <c r="BEW493" s="93"/>
      <c r="BEX493" s="93"/>
      <c r="BEY493" s="93"/>
      <c r="BEZ493" s="93"/>
      <c r="BFA493" s="93"/>
      <c r="BFB493" s="93"/>
      <c r="BFC493" s="93"/>
      <c r="BFD493" s="93"/>
      <c r="BFE493" s="93"/>
      <c r="BFF493" s="93"/>
      <c r="BFG493" s="93"/>
      <c r="BFH493" s="93"/>
      <c r="BFI493" s="93"/>
      <c r="BFJ493" s="93"/>
      <c r="BFK493" s="93"/>
      <c r="BFL493" s="93"/>
      <c r="BFM493" s="93"/>
      <c r="BFN493" s="93"/>
      <c r="BFO493" s="93"/>
      <c r="BFP493" s="93"/>
      <c r="BFQ493" s="93"/>
      <c r="BFR493" s="93"/>
      <c r="BFS493" s="93"/>
      <c r="BFT493" s="93"/>
      <c r="BFU493" s="93"/>
      <c r="BFV493" s="93"/>
      <c r="BFW493" s="93"/>
      <c r="BFX493" s="93"/>
      <c r="BFY493" s="93"/>
      <c r="BFZ493" s="93"/>
      <c r="BGA493" s="93"/>
      <c r="BGB493" s="93"/>
      <c r="BGC493" s="93"/>
      <c r="BGD493" s="93"/>
      <c r="BGE493" s="93"/>
      <c r="BGF493" s="93"/>
      <c r="BGG493" s="93"/>
      <c r="BGH493" s="93"/>
      <c r="BGI493" s="93"/>
      <c r="BGJ493" s="93"/>
      <c r="BGK493" s="93"/>
      <c r="BGL493" s="93"/>
      <c r="BGM493" s="93"/>
      <c r="BGN493" s="93"/>
      <c r="BGO493" s="93"/>
      <c r="BGP493" s="93"/>
      <c r="BGQ493" s="93"/>
      <c r="BGR493" s="93"/>
      <c r="BGS493" s="93"/>
      <c r="BGT493" s="93"/>
      <c r="BGU493" s="93"/>
      <c r="BGV493" s="93"/>
      <c r="BGW493" s="93"/>
      <c r="BGX493" s="93"/>
      <c r="BGY493" s="93"/>
      <c r="BGZ493" s="93"/>
      <c r="BHA493" s="93"/>
      <c r="BHB493" s="93"/>
      <c r="BHC493" s="93"/>
      <c r="BHD493" s="93"/>
      <c r="BHE493" s="93"/>
      <c r="BHF493" s="93"/>
      <c r="BHG493" s="93"/>
      <c r="BHH493" s="93"/>
      <c r="BHI493" s="93"/>
      <c r="BHJ493" s="93"/>
      <c r="BHK493" s="93"/>
      <c r="BHL493" s="93"/>
      <c r="BHM493" s="93"/>
      <c r="BHN493" s="93"/>
      <c r="BHO493" s="93"/>
      <c r="BHP493" s="93"/>
      <c r="BHQ493" s="93"/>
      <c r="BHR493" s="93"/>
      <c r="BHS493" s="93"/>
      <c r="BHT493" s="93"/>
      <c r="BHU493" s="93"/>
      <c r="BHV493" s="93"/>
      <c r="BHW493" s="93"/>
      <c r="BHX493" s="93"/>
      <c r="BHY493" s="93"/>
      <c r="BHZ493" s="93"/>
      <c r="BIA493" s="93"/>
      <c r="BIB493" s="93"/>
      <c r="BIC493" s="93"/>
      <c r="BID493" s="93"/>
      <c r="BIE493" s="93"/>
      <c r="BIF493" s="93"/>
      <c r="BIG493" s="93"/>
      <c r="BIH493" s="93"/>
      <c r="BII493" s="93"/>
      <c r="BIJ493" s="93"/>
      <c r="BIK493" s="93"/>
      <c r="BIL493" s="93"/>
      <c r="BIM493" s="93"/>
      <c r="BIN493" s="93"/>
      <c r="BIO493" s="93"/>
      <c r="BIP493" s="93"/>
      <c r="BIQ493" s="93"/>
      <c r="BIR493" s="93"/>
      <c r="BIS493" s="93"/>
      <c r="BIT493" s="93"/>
      <c r="BIU493" s="93"/>
      <c r="BIV493" s="93"/>
      <c r="BIW493" s="93"/>
      <c r="BIX493" s="93"/>
      <c r="BIY493" s="93"/>
      <c r="BIZ493" s="93"/>
      <c r="BJA493" s="93"/>
      <c r="BJB493" s="93"/>
      <c r="BJC493" s="93"/>
      <c r="BJD493" s="93"/>
      <c r="BJE493" s="93"/>
      <c r="BJF493" s="93"/>
      <c r="BJG493" s="93"/>
      <c r="BJH493" s="93"/>
      <c r="BJI493" s="93"/>
      <c r="BJJ493" s="93"/>
      <c r="BJK493" s="93"/>
      <c r="BJL493" s="93"/>
      <c r="BJM493" s="93"/>
      <c r="BJN493" s="93"/>
      <c r="BJO493" s="93"/>
      <c r="BJP493" s="93"/>
      <c r="BJQ493" s="93"/>
      <c r="BJR493" s="93"/>
      <c r="BJS493" s="93"/>
      <c r="BJT493" s="93"/>
      <c r="BJU493" s="93"/>
      <c r="BJV493" s="93"/>
      <c r="BJW493" s="93"/>
      <c r="BJX493" s="93"/>
      <c r="BJY493" s="93"/>
      <c r="BJZ493" s="93"/>
      <c r="BKA493" s="93"/>
      <c r="BKB493" s="93"/>
      <c r="BKC493" s="93"/>
      <c r="BKD493" s="93"/>
      <c r="BKE493" s="93"/>
      <c r="BKF493" s="93"/>
      <c r="BKG493" s="93"/>
      <c r="BKH493" s="93"/>
      <c r="BKI493" s="93"/>
      <c r="BKJ493" s="93"/>
      <c r="BKK493" s="93"/>
      <c r="BKL493" s="93"/>
      <c r="BKM493" s="93"/>
      <c r="BKN493" s="93"/>
      <c r="BKO493" s="93"/>
      <c r="BKP493" s="93"/>
      <c r="BKQ493" s="93"/>
      <c r="BKR493" s="93"/>
      <c r="BKS493" s="93"/>
      <c r="BKT493" s="93"/>
      <c r="BKU493" s="93"/>
      <c r="BKV493" s="93"/>
      <c r="BKW493" s="93"/>
      <c r="BKX493" s="93"/>
      <c r="BKY493" s="93"/>
      <c r="BKZ493" s="93"/>
      <c r="BLA493" s="93"/>
      <c r="BLB493" s="93"/>
      <c r="BLC493" s="93"/>
      <c r="BLD493" s="93"/>
      <c r="BLE493" s="93"/>
      <c r="BLF493" s="93"/>
      <c r="BLG493" s="93"/>
      <c r="BLH493" s="93"/>
      <c r="BLI493" s="93"/>
      <c r="BLJ493" s="93"/>
      <c r="BLK493" s="93"/>
      <c r="BLL493" s="93"/>
      <c r="BLM493" s="93"/>
      <c r="BLN493" s="93"/>
      <c r="BLO493" s="93"/>
      <c r="BLP493" s="93"/>
      <c r="BLQ493" s="93"/>
      <c r="BLR493" s="93"/>
      <c r="BLS493" s="93"/>
      <c r="BLT493" s="93"/>
      <c r="BLU493" s="93"/>
      <c r="BLV493" s="93"/>
      <c r="BLW493" s="93"/>
      <c r="BLX493" s="93"/>
      <c r="BLY493" s="93"/>
      <c r="BLZ493" s="93"/>
      <c r="BMA493" s="93"/>
      <c r="BMB493" s="93"/>
      <c r="BMC493" s="93"/>
      <c r="BMD493" s="93"/>
      <c r="BME493" s="93"/>
      <c r="BMF493" s="93"/>
      <c r="BMG493" s="93"/>
      <c r="BMH493" s="93"/>
      <c r="BMI493" s="93"/>
      <c r="BMJ493" s="93"/>
      <c r="BMK493" s="93"/>
      <c r="BML493" s="93"/>
      <c r="BMM493" s="93"/>
      <c r="BMN493" s="93"/>
      <c r="BMO493" s="93"/>
      <c r="BMP493" s="93"/>
      <c r="BMQ493" s="93"/>
      <c r="BMR493" s="93"/>
      <c r="BMS493" s="93"/>
      <c r="BMT493" s="93"/>
      <c r="BMU493" s="93"/>
      <c r="BMV493" s="93"/>
      <c r="BMW493" s="93"/>
      <c r="BMX493" s="93"/>
      <c r="BMY493" s="93"/>
      <c r="BMZ493" s="93"/>
      <c r="BNA493" s="93"/>
      <c r="BNB493" s="93"/>
      <c r="BNC493" s="93"/>
      <c r="BND493" s="93"/>
      <c r="BNE493" s="93"/>
      <c r="BNF493" s="93"/>
      <c r="BNG493" s="93"/>
      <c r="BNH493" s="93"/>
      <c r="BNI493" s="93"/>
      <c r="BNJ493" s="93"/>
      <c r="BNK493" s="93"/>
      <c r="BNL493" s="93"/>
      <c r="BNM493" s="93"/>
      <c r="BNN493" s="93"/>
      <c r="BNO493" s="93"/>
      <c r="BNP493" s="93"/>
      <c r="BNQ493" s="93"/>
      <c r="BNR493" s="93"/>
      <c r="BNS493" s="93"/>
      <c r="BNT493" s="93"/>
      <c r="BNU493" s="93"/>
      <c r="BNV493" s="93"/>
      <c r="BNW493" s="93"/>
      <c r="BNX493" s="93"/>
      <c r="BNY493" s="93"/>
      <c r="BNZ493" s="93"/>
      <c r="BOA493" s="93"/>
      <c r="BOB493" s="93"/>
      <c r="BOC493" s="93"/>
      <c r="BOD493" s="93"/>
      <c r="BOE493" s="93"/>
      <c r="BOF493" s="93"/>
      <c r="BOG493" s="93"/>
      <c r="BOH493" s="93"/>
      <c r="BOI493" s="93"/>
      <c r="BOJ493" s="93"/>
      <c r="BOK493" s="93"/>
      <c r="BOL493" s="93"/>
      <c r="BOM493" s="93"/>
      <c r="BON493" s="93"/>
      <c r="BOO493" s="93"/>
      <c r="BOP493" s="93"/>
      <c r="BOQ493" s="93"/>
      <c r="BOR493" s="93"/>
      <c r="BOS493" s="93"/>
      <c r="BOT493" s="93"/>
      <c r="BOU493" s="93"/>
      <c r="BOV493" s="93"/>
      <c r="BOW493" s="93"/>
      <c r="BOX493" s="93"/>
      <c r="BOY493" s="93"/>
      <c r="BOZ493" s="93"/>
      <c r="BPA493" s="93"/>
      <c r="BPB493" s="93"/>
      <c r="BPC493" s="93"/>
      <c r="BPD493" s="93"/>
      <c r="BPE493" s="93"/>
      <c r="BPF493" s="93"/>
      <c r="BPG493" s="93"/>
      <c r="BPH493" s="93"/>
      <c r="BPI493" s="93"/>
      <c r="BPJ493" s="93"/>
      <c r="BPK493" s="93"/>
      <c r="BPL493" s="93"/>
      <c r="BPM493" s="93"/>
      <c r="BPN493" s="93"/>
      <c r="BPO493" s="93"/>
      <c r="BPP493" s="93"/>
      <c r="BPQ493" s="93"/>
      <c r="BPR493" s="93"/>
      <c r="BPS493" s="93"/>
      <c r="BPT493" s="93"/>
      <c r="BPU493" s="93"/>
      <c r="BPV493" s="93"/>
      <c r="BPW493" s="93"/>
      <c r="BPX493" s="93"/>
      <c r="BPY493" s="93"/>
      <c r="BPZ493" s="93"/>
      <c r="BQA493" s="93"/>
      <c r="BQB493" s="93"/>
      <c r="BQC493" s="93"/>
      <c r="BQD493" s="93"/>
      <c r="BQE493" s="93"/>
      <c r="BQF493" s="93"/>
      <c r="BQG493" s="93"/>
      <c r="BQH493" s="93"/>
      <c r="BQI493" s="93"/>
      <c r="BQJ493" s="93"/>
      <c r="BQK493" s="93"/>
      <c r="BQL493" s="93"/>
      <c r="BQM493" s="93"/>
      <c r="BQN493" s="93"/>
      <c r="BQO493" s="93"/>
      <c r="BQP493" s="93"/>
      <c r="BQQ493" s="93"/>
      <c r="BQR493" s="93"/>
      <c r="BQS493" s="93"/>
      <c r="BQT493" s="93"/>
      <c r="BQU493" s="93"/>
      <c r="BQV493" s="93"/>
      <c r="BQW493" s="93"/>
      <c r="BQX493" s="93"/>
      <c r="BQY493" s="93"/>
      <c r="BQZ493" s="93"/>
      <c r="BRA493" s="93"/>
      <c r="BRB493" s="93"/>
      <c r="BRC493" s="93"/>
      <c r="BRD493" s="93"/>
      <c r="BRE493" s="93"/>
      <c r="BRF493" s="93"/>
      <c r="BRG493" s="93"/>
      <c r="BRH493" s="93"/>
      <c r="BRI493" s="93"/>
      <c r="BRJ493" s="93"/>
      <c r="BRK493" s="93"/>
      <c r="BRL493" s="93"/>
      <c r="BRM493" s="93"/>
      <c r="BRN493" s="93"/>
      <c r="BRO493" s="93"/>
      <c r="BRP493" s="93"/>
      <c r="BRQ493" s="93"/>
      <c r="BRR493" s="93"/>
      <c r="BRS493" s="93"/>
      <c r="BRT493" s="93"/>
      <c r="BRU493" s="93"/>
      <c r="BRV493" s="93"/>
      <c r="BRW493" s="93"/>
      <c r="BRX493" s="93"/>
      <c r="BRY493" s="93"/>
      <c r="BRZ493" s="93"/>
      <c r="BSA493" s="93"/>
      <c r="BSB493" s="93"/>
      <c r="BSC493" s="93"/>
      <c r="BSD493" s="93"/>
      <c r="BSE493" s="93"/>
      <c r="BSF493" s="93"/>
      <c r="BSG493" s="93"/>
      <c r="BSH493" s="93"/>
      <c r="BSI493" s="93"/>
      <c r="BSJ493" s="93"/>
      <c r="BSK493" s="93"/>
      <c r="BSL493" s="93"/>
      <c r="BSM493" s="93"/>
      <c r="BSN493" s="93"/>
      <c r="BSO493" s="93"/>
      <c r="BSP493" s="93"/>
      <c r="BSQ493" s="93"/>
      <c r="BSR493" s="93"/>
      <c r="BSS493" s="93"/>
      <c r="BST493" s="93"/>
      <c r="BSU493" s="93"/>
      <c r="BSV493" s="93"/>
      <c r="BSW493" s="93"/>
      <c r="BSX493" s="93"/>
      <c r="BSY493" s="93"/>
      <c r="BSZ493" s="93"/>
      <c r="BTA493" s="93"/>
      <c r="BTB493" s="93"/>
      <c r="BTC493" s="93"/>
      <c r="BTD493" s="93"/>
      <c r="BTE493" s="93"/>
      <c r="BTF493" s="93"/>
      <c r="BTG493" s="93"/>
      <c r="BTH493" s="93"/>
      <c r="BTI493" s="93"/>
      <c r="BTJ493" s="93"/>
      <c r="BTK493" s="93"/>
      <c r="BTL493" s="93"/>
      <c r="BTM493" s="93"/>
      <c r="BTN493" s="93"/>
      <c r="BTO493" s="93"/>
      <c r="BTP493" s="93"/>
      <c r="BTQ493" s="93"/>
      <c r="BTR493" s="93"/>
      <c r="BTS493" s="93"/>
      <c r="BTT493" s="93"/>
      <c r="BTU493" s="93"/>
      <c r="BTV493" s="93"/>
      <c r="BTW493" s="93"/>
      <c r="BTX493" s="93"/>
      <c r="BTY493" s="93"/>
      <c r="BTZ493" s="93"/>
      <c r="BUA493" s="93"/>
      <c r="BUB493" s="93"/>
      <c r="BUC493" s="93"/>
      <c r="BUD493" s="93"/>
      <c r="BUE493" s="93"/>
      <c r="BUF493" s="93"/>
      <c r="BUG493" s="93"/>
      <c r="BUH493" s="93"/>
      <c r="BUI493" s="93"/>
      <c r="BUJ493" s="93"/>
      <c r="BUK493" s="93"/>
      <c r="BUL493" s="93"/>
      <c r="BUM493" s="93"/>
      <c r="BUN493" s="93"/>
      <c r="BUO493" s="93"/>
      <c r="BUP493" s="93"/>
      <c r="BUQ493" s="93"/>
      <c r="BUR493" s="93"/>
      <c r="BUS493" s="93"/>
      <c r="BUT493" s="93"/>
      <c r="BUU493" s="93"/>
      <c r="BUV493" s="93"/>
      <c r="BUW493" s="93"/>
      <c r="BUX493" s="93"/>
      <c r="BUY493" s="93"/>
      <c r="BUZ493" s="93"/>
      <c r="BVA493" s="93"/>
      <c r="BVB493" s="93"/>
      <c r="BVC493" s="93"/>
      <c r="BVD493" s="93"/>
      <c r="BVE493" s="93"/>
      <c r="BVF493" s="93"/>
      <c r="BVG493" s="93"/>
      <c r="BVH493" s="93"/>
      <c r="BVI493" s="93"/>
      <c r="BVJ493" s="93"/>
      <c r="BVK493" s="93"/>
      <c r="BVL493" s="93"/>
      <c r="BVM493" s="93"/>
      <c r="BVN493" s="93"/>
      <c r="BVO493" s="93"/>
      <c r="BVP493" s="93"/>
      <c r="BVQ493" s="93"/>
      <c r="BVR493" s="93"/>
      <c r="BVS493" s="93"/>
      <c r="BVT493" s="93"/>
      <c r="BVU493" s="93"/>
      <c r="BVV493" s="93"/>
      <c r="BVW493" s="93"/>
      <c r="BVX493" s="93"/>
      <c r="BVY493" s="93"/>
      <c r="BVZ493" s="93"/>
      <c r="BWA493" s="93"/>
      <c r="BWB493" s="93"/>
      <c r="BWC493" s="93"/>
      <c r="BWD493" s="93"/>
      <c r="BWE493" s="93"/>
      <c r="BWF493" s="93"/>
      <c r="BWG493" s="93"/>
      <c r="BWH493" s="93"/>
      <c r="BWI493" s="93"/>
      <c r="BWJ493" s="93"/>
      <c r="BWK493" s="93"/>
      <c r="BWL493" s="93"/>
      <c r="BWM493" s="93"/>
      <c r="BWN493" s="93"/>
      <c r="BWO493" s="93"/>
      <c r="BWP493" s="93"/>
      <c r="BWQ493" s="93"/>
      <c r="BWR493" s="93"/>
      <c r="BWS493" s="93"/>
      <c r="BWT493" s="93"/>
      <c r="BWU493" s="93"/>
      <c r="BWV493" s="93"/>
      <c r="BWW493" s="93"/>
      <c r="BWX493" s="93"/>
      <c r="BWY493" s="93"/>
      <c r="BWZ493" s="93"/>
      <c r="BXA493" s="93"/>
      <c r="BXB493" s="93"/>
      <c r="BXC493" s="93"/>
      <c r="BXD493" s="93"/>
      <c r="BXE493" s="93"/>
      <c r="BXF493" s="93"/>
      <c r="BXG493" s="93"/>
      <c r="BXH493" s="93"/>
      <c r="BXI493" s="93"/>
      <c r="BXJ493" s="93"/>
      <c r="BXK493" s="93"/>
      <c r="BXL493" s="93"/>
      <c r="BXM493" s="93"/>
      <c r="BXN493" s="93"/>
      <c r="BXO493" s="93"/>
      <c r="BXP493" s="93"/>
      <c r="BXQ493" s="93"/>
      <c r="BXR493" s="93"/>
      <c r="BXS493" s="93"/>
      <c r="BXT493" s="93"/>
      <c r="BXU493" s="93"/>
      <c r="BXV493" s="93"/>
      <c r="BXW493" s="93"/>
      <c r="BXX493" s="93"/>
      <c r="BXY493" s="93"/>
      <c r="BXZ493" s="93"/>
      <c r="BYA493" s="93"/>
      <c r="BYB493" s="93"/>
      <c r="BYC493" s="93"/>
      <c r="BYD493" s="93"/>
      <c r="BYE493" s="93"/>
      <c r="BYF493" s="93"/>
      <c r="BYG493" s="93"/>
      <c r="BYH493" s="93"/>
      <c r="BYI493" s="93"/>
      <c r="BYJ493" s="93"/>
      <c r="BYK493" s="93"/>
      <c r="BYL493" s="93"/>
      <c r="BYM493" s="93"/>
      <c r="BYN493" s="93"/>
      <c r="BYO493" s="93"/>
      <c r="BYP493" s="93"/>
      <c r="BYQ493" s="93"/>
      <c r="BYR493" s="93"/>
      <c r="BYS493" s="93"/>
      <c r="BYT493" s="93"/>
      <c r="BYU493" s="93"/>
      <c r="BYV493" s="93"/>
      <c r="BYW493" s="93"/>
      <c r="BYX493" s="93"/>
      <c r="BYY493" s="93"/>
      <c r="BYZ493" s="93"/>
      <c r="BZA493" s="93"/>
      <c r="BZB493" s="93"/>
      <c r="BZC493" s="93"/>
      <c r="BZD493" s="93"/>
      <c r="BZE493" s="93"/>
      <c r="BZF493" s="93"/>
      <c r="BZG493" s="93"/>
      <c r="BZH493" s="93"/>
      <c r="BZI493" s="93"/>
      <c r="BZJ493" s="93"/>
      <c r="BZK493" s="93"/>
      <c r="BZL493" s="93"/>
      <c r="BZM493" s="93"/>
      <c r="BZN493" s="93"/>
      <c r="BZO493" s="93"/>
      <c r="BZP493" s="93"/>
      <c r="BZQ493" s="93"/>
      <c r="BZR493" s="93"/>
      <c r="BZS493" s="93"/>
      <c r="BZT493" s="93"/>
      <c r="BZU493" s="93"/>
      <c r="BZV493" s="93"/>
      <c r="BZW493" s="93"/>
      <c r="BZX493" s="93"/>
      <c r="BZY493" s="93"/>
      <c r="BZZ493" s="93"/>
      <c r="CAA493" s="93"/>
      <c r="CAB493" s="93"/>
      <c r="CAC493" s="93"/>
      <c r="CAD493" s="93"/>
      <c r="CAE493" s="93"/>
      <c r="CAF493" s="93"/>
      <c r="CAG493" s="93"/>
      <c r="CAH493" s="93"/>
      <c r="CAI493" s="93"/>
      <c r="CAJ493" s="93"/>
      <c r="CAK493" s="93"/>
      <c r="CAL493" s="93"/>
      <c r="CAM493" s="93"/>
      <c r="CAN493" s="93"/>
      <c r="CAO493" s="93"/>
      <c r="CAP493" s="93"/>
      <c r="CAQ493" s="93"/>
      <c r="CAR493" s="93"/>
      <c r="CAS493" s="93"/>
      <c r="CAT493" s="93"/>
      <c r="CAU493" s="93"/>
      <c r="CAV493" s="93"/>
      <c r="CAW493" s="93"/>
      <c r="CAX493" s="93"/>
      <c r="CAY493" s="93"/>
      <c r="CAZ493" s="93"/>
      <c r="CBA493" s="93"/>
      <c r="CBB493" s="93"/>
      <c r="CBC493" s="93"/>
      <c r="CBD493" s="93"/>
      <c r="CBE493" s="93"/>
      <c r="CBF493" s="93"/>
      <c r="CBG493" s="93"/>
      <c r="CBH493" s="93"/>
      <c r="CBI493" s="93"/>
      <c r="CBJ493" s="93"/>
      <c r="CBK493" s="93"/>
      <c r="CBL493" s="93"/>
      <c r="CBM493" s="93"/>
      <c r="CBN493" s="93"/>
      <c r="CBO493" s="93"/>
      <c r="CBP493" s="93"/>
      <c r="CBQ493" s="93"/>
      <c r="CBR493" s="93"/>
      <c r="CBS493" s="93"/>
      <c r="CBT493" s="93"/>
      <c r="CBU493" s="93"/>
      <c r="CBV493" s="93"/>
      <c r="CBW493" s="93"/>
      <c r="CBX493" s="93"/>
      <c r="CBY493" s="93"/>
      <c r="CBZ493" s="93"/>
      <c r="CCA493" s="93"/>
      <c r="CCB493" s="93"/>
      <c r="CCC493" s="93"/>
      <c r="CCD493" s="93"/>
      <c r="CCE493" s="93"/>
      <c r="CCF493" s="93"/>
      <c r="CCG493" s="93"/>
      <c r="CCH493" s="93"/>
      <c r="CCI493" s="93"/>
      <c r="CCJ493" s="93"/>
      <c r="CCK493" s="93"/>
      <c r="CCL493" s="93"/>
      <c r="CCM493" s="93"/>
      <c r="CCN493" s="93"/>
      <c r="CCO493" s="93"/>
      <c r="CCP493" s="93"/>
      <c r="CCQ493" s="93"/>
      <c r="CCR493" s="93"/>
      <c r="CCS493" s="93"/>
      <c r="CCT493" s="93"/>
      <c r="CCU493" s="93"/>
      <c r="CCV493" s="93"/>
      <c r="CCW493" s="93"/>
      <c r="CCX493" s="93"/>
      <c r="CCY493" s="93"/>
      <c r="CCZ493" s="93"/>
      <c r="CDA493" s="93"/>
      <c r="CDB493" s="93"/>
      <c r="CDC493" s="93"/>
      <c r="CDD493" s="93"/>
      <c r="CDE493" s="93"/>
      <c r="CDF493" s="93"/>
      <c r="CDG493" s="93"/>
      <c r="CDH493" s="93"/>
      <c r="CDI493" s="93"/>
      <c r="CDJ493" s="93"/>
      <c r="CDK493" s="93"/>
      <c r="CDL493" s="93"/>
      <c r="CDM493" s="93"/>
      <c r="CDN493" s="93"/>
      <c r="CDO493" s="93"/>
      <c r="CDP493" s="93"/>
      <c r="CDQ493" s="93"/>
      <c r="CDR493" s="93"/>
      <c r="CDS493" s="93"/>
      <c r="CDT493" s="93"/>
      <c r="CDU493" s="93"/>
      <c r="CDV493" s="93"/>
      <c r="CDW493" s="93"/>
      <c r="CDX493" s="93"/>
      <c r="CDY493" s="93"/>
      <c r="CDZ493" s="93"/>
      <c r="CEA493" s="93"/>
      <c r="CEB493" s="93"/>
      <c r="CEC493" s="93"/>
      <c r="CED493" s="93"/>
      <c r="CEE493" s="93"/>
      <c r="CEF493" s="93"/>
      <c r="CEG493" s="93"/>
      <c r="CEH493" s="93"/>
      <c r="CEI493" s="93"/>
      <c r="CEJ493" s="93"/>
      <c r="CEK493" s="93"/>
      <c r="CEL493" s="93"/>
      <c r="CEM493" s="93"/>
      <c r="CEN493" s="93"/>
      <c r="CEO493" s="93"/>
      <c r="CEP493" s="93"/>
      <c r="CEQ493" s="93"/>
      <c r="CER493" s="93"/>
      <c r="CES493" s="93"/>
      <c r="CET493" s="93"/>
      <c r="CEU493" s="93"/>
      <c r="CEV493" s="93"/>
      <c r="CEW493" s="93"/>
      <c r="CEX493" s="93"/>
      <c r="CEY493" s="93"/>
      <c r="CEZ493" s="93"/>
      <c r="CFA493" s="93"/>
      <c r="CFB493" s="93"/>
      <c r="CFC493" s="93"/>
      <c r="CFD493" s="93"/>
      <c r="CFE493" s="93"/>
      <c r="CFF493" s="93"/>
      <c r="CFG493" s="93"/>
      <c r="CFH493" s="93"/>
      <c r="CFI493" s="93"/>
      <c r="CFJ493" s="93"/>
      <c r="CFK493" s="93"/>
      <c r="CFL493" s="93"/>
      <c r="CFM493" s="93"/>
      <c r="CFN493" s="93"/>
      <c r="CFO493" s="93"/>
      <c r="CFP493" s="93"/>
      <c r="CFQ493" s="93"/>
      <c r="CFR493" s="93"/>
      <c r="CFS493" s="93"/>
      <c r="CFT493" s="93"/>
      <c r="CFU493" s="93"/>
      <c r="CFV493" s="93"/>
      <c r="CFW493" s="93"/>
      <c r="CFX493" s="93"/>
      <c r="CFY493" s="93"/>
      <c r="CFZ493" s="93"/>
      <c r="CGA493" s="93"/>
      <c r="CGB493" s="93"/>
      <c r="CGC493" s="93"/>
      <c r="CGD493" s="93"/>
      <c r="CGE493" s="93"/>
      <c r="CGF493" s="93"/>
      <c r="CGG493" s="93"/>
      <c r="CGH493" s="93"/>
      <c r="CGI493" s="93"/>
      <c r="CGJ493" s="93"/>
      <c r="CGK493" s="93"/>
      <c r="CGL493" s="93"/>
      <c r="CGM493" s="93"/>
      <c r="CGN493" s="93"/>
      <c r="CGO493" s="93"/>
      <c r="CGP493" s="93"/>
      <c r="CGQ493" s="93"/>
      <c r="CGR493" s="93"/>
      <c r="CGS493" s="93"/>
      <c r="CGT493" s="93"/>
      <c r="CGU493" s="93"/>
      <c r="CGV493" s="93"/>
      <c r="CGW493" s="93"/>
      <c r="CGX493" s="93"/>
      <c r="CGY493" s="93"/>
      <c r="CGZ493" s="93"/>
      <c r="CHA493" s="93"/>
      <c r="CHB493" s="93"/>
      <c r="CHC493" s="93"/>
      <c r="CHD493" s="93"/>
      <c r="CHE493" s="93"/>
      <c r="CHF493" s="93"/>
      <c r="CHG493" s="93"/>
      <c r="CHH493" s="93"/>
      <c r="CHI493" s="93"/>
      <c r="CHJ493" s="93"/>
      <c r="CHK493" s="93"/>
      <c r="CHL493" s="93"/>
      <c r="CHM493" s="93"/>
      <c r="CHN493" s="93"/>
      <c r="CHO493" s="93"/>
      <c r="CHP493" s="93"/>
      <c r="CHQ493" s="93"/>
      <c r="CHR493" s="93"/>
      <c r="CHS493" s="93"/>
      <c r="CHT493" s="93"/>
      <c r="CHU493" s="93"/>
      <c r="CHV493" s="93"/>
      <c r="CHW493" s="93"/>
      <c r="CHX493" s="93"/>
      <c r="CHY493" s="93"/>
      <c r="CHZ493" s="93"/>
      <c r="CIA493" s="93"/>
      <c r="CIB493" s="93"/>
      <c r="CIC493" s="93"/>
      <c r="CID493" s="93"/>
      <c r="CIE493" s="93"/>
      <c r="CIF493" s="93"/>
      <c r="CIG493" s="93"/>
      <c r="CIH493" s="93"/>
      <c r="CII493" s="93"/>
      <c r="CIJ493" s="93"/>
      <c r="CIK493" s="93"/>
      <c r="CIL493" s="93"/>
      <c r="CIM493" s="93"/>
      <c r="CIN493" s="93"/>
      <c r="CIO493" s="93"/>
      <c r="CIP493" s="93"/>
      <c r="CIQ493" s="93"/>
      <c r="CIR493" s="93"/>
      <c r="CIS493" s="93"/>
      <c r="CIT493" s="93"/>
      <c r="CIU493" s="93"/>
      <c r="CIV493" s="93"/>
      <c r="CIW493" s="93"/>
      <c r="CIX493" s="93"/>
      <c r="CIY493" s="93"/>
      <c r="CIZ493" s="93"/>
      <c r="CJA493" s="93"/>
      <c r="CJB493" s="93"/>
      <c r="CJC493" s="93"/>
      <c r="CJD493" s="93"/>
      <c r="CJE493" s="93"/>
      <c r="CJF493" s="93"/>
      <c r="CJG493" s="93"/>
      <c r="CJH493" s="93"/>
      <c r="CJI493" s="93"/>
      <c r="CJJ493" s="93"/>
      <c r="CJK493" s="93"/>
      <c r="CJL493" s="93"/>
      <c r="CJM493" s="93"/>
      <c r="CJN493" s="93"/>
      <c r="CJO493" s="93"/>
      <c r="CJP493" s="93"/>
      <c r="CJQ493" s="93"/>
      <c r="CJR493" s="93"/>
      <c r="CJS493" s="93"/>
      <c r="CJT493" s="93"/>
      <c r="CJU493" s="93"/>
      <c r="CJV493" s="93"/>
      <c r="CJW493" s="93"/>
      <c r="CJX493" s="93"/>
      <c r="CJY493" s="93"/>
      <c r="CJZ493" s="93"/>
      <c r="CKA493" s="93"/>
      <c r="CKB493" s="93"/>
      <c r="CKC493" s="93"/>
      <c r="CKD493" s="93"/>
      <c r="CKE493" s="93"/>
      <c r="CKF493" s="93"/>
      <c r="CKG493" s="93"/>
      <c r="CKH493" s="93"/>
      <c r="CKI493" s="93"/>
      <c r="CKJ493" s="93"/>
      <c r="CKK493" s="93"/>
      <c r="CKL493" s="93"/>
      <c r="CKM493" s="93"/>
      <c r="CKN493" s="93"/>
      <c r="CKO493" s="93"/>
      <c r="CKP493" s="93"/>
      <c r="CKQ493" s="93"/>
      <c r="CKR493" s="93"/>
      <c r="CKS493" s="93"/>
      <c r="CKT493" s="93"/>
      <c r="CKU493" s="93"/>
      <c r="CKV493" s="93"/>
      <c r="CKW493" s="93"/>
      <c r="CKX493" s="93"/>
      <c r="CKY493" s="93"/>
      <c r="CKZ493" s="93"/>
      <c r="CLA493" s="93"/>
      <c r="CLB493" s="93"/>
      <c r="CLC493" s="93"/>
      <c r="CLD493" s="93"/>
      <c r="CLE493" s="93"/>
      <c r="CLF493" s="93"/>
      <c r="CLG493" s="93"/>
      <c r="CLH493" s="93"/>
      <c r="CLI493" s="93"/>
      <c r="CLJ493" s="93"/>
      <c r="CLK493" s="93"/>
      <c r="CLL493" s="93"/>
      <c r="CLM493" s="93"/>
      <c r="CLN493" s="93"/>
      <c r="CLO493" s="93"/>
      <c r="CLP493" s="93"/>
      <c r="CLQ493" s="93"/>
      <c r="CLR493" s="93"/>
      <c r="CLS493" s="93"/>
      <c r="CLT493" s="93"/>
      <c r="CLU493" s="93"/>
      <c r="CLV493" s="93"/>
      <c r="CLW493" s="93"/>
      <c r="CLX493" s="93"/>
      <c r="CLY493" s="93"/>
      <c r="CLZ493" s="93"/>
      <c r="CMA493" s="93"/>
      <c r="CMB493" s="93"/>
      <c r="CMC493" s="93"/>
      <c r="CMD493" s="93"/>
      <c r="CME493" s="93"/>
      <c r="CMF493" s="93"/>
      <c r="CMG493" s="93"/>
      <c r="CMH493" s="93"/>
      <c r="CMI493" s="93"/>
      <c r="CMJ493" s="93"/>
      <c r="CMK493" s="93"/>
      <c r="CML493" s="93"/>
      <c r="CMM493" s="93"/>
      <c r="CMN493" s="93"/>
      <c r="CMO493" s="93"/>
      <c r="CMP493" s="93"/>
      <c r="CMQ493" s="93"/>
      <c r="CMR493" s="93"/>
      <c r="CMS493" s="93"/>
      <c r="CMT493" s="93"/>
      <c r="CMU493" s="93"/>
      <c r="CMV493" s="93"/>
      <c r="CMW493" s="93"/>
      <c r="CMX493" s="93"/>
      <c r="CMY493" s="93"/>
      <c r="CMZ493" s="93"/>
      <c r="CNA493" s="93"/>
      <c r="CNB493" s="93"/>
      <c r="CNC493" s="93"/>
      <c r="CND493" s="93"/>
      <c r="CNE493" s="93"/>
      <c r="CNF493" s="93"/>
      <c r="CNG493" s="93"/>
      <c r="CNH493" s="93"/>
      <c r="CNI493" s="93"/>
      <c r="CNJ493" s="93"/>
      <c r="CNK493" s="93"/>
      <c r="CNL493" s="93"/>
      <c r="CNM493" s="93"/>
      <c r="CNN493" s="93"/>
      <c r="CNO493" s="93"/>
      <c r="CNP493" s="93"/>
      <c r="CNQ493" s="93"/>
      <c r="CNR493" s="93"/>
      <c r="CNS493" s="93"/>
      <c r="CNT493" s="93"/>
      <c r="CNU493" s="93"/>
      <c r="CNV493" s="93"/>
      <c r="CNW493" s="93"/>
      <c r="CNX493" s="93"/>
      <c r="CNY493" s="93"/>
      <c r="CNZ493" s="93"/>
      <c r="COA493" s="93"/>
      <c r="COB493" s="93"/>
      <c r="COC493" s="93"/>
      <c r="COD493" s="93"/>
      <c r="COE493" s="93"/>
      <c r="COF493" s="93"/>
      <c r="COG493" s="93"/>
      <c r="COH493" s="93"/>
      <c r="COI493" s="93"/>
      <c r="COJ493" s="93"/>
      <c r="COK493" s="93"/>
      <c r="COL493" s="93"/>
      <c r="COM493" s="93"/>
      <c r="CON493" s="93"/>
      <c r="COO493" s="93"/>
      <c r="COP493" s="93"/>
      <c r="COQ493" s="93"/>
      <c r="COR493" s="93"/>
      <c r="COS493" s="93"/>
      <c r="COT493" s="93"/>
      <c r="COU493" s="93"/>
      <c r="COV493" s="93"/>
      <c r="COW493" s="93"/>
      <c r="COX493" s="93"/>
      <c r="COY493" s="93"/>
      <c r="COZ493" s="93"/>
      <c r="CPA493" s="93"/>
      <c r="CPB493" s="93"/>
      <c r="CPC493" s="93"/>
      <c r="CPD493" s="93"/>
      <c r="CPE493" s="93"/>
      <c r="CPF493" s="93"/>
      <c r="CPG493" s="93"/>
      <c r="CPH493" s="93"/>
      <c r="CPI493" s="93"/>
      <c r="CPJ493" s="93"/>
      <c r="CPK493" s="93"/>
      <c r="CPL493" s="93"/>
      <c r="CPM493" s="93"/>
      <c r="CPN493" s="93"/>
      <c r="CPO493" s="93"/>
      <c r="CPP493" s="93"/>
      <c r="CPQ493" s="93"/>
    </row>
    <row r="494" spans="1:2461" s="94" customFormat="1" x14ac:dyDescent="0.2">
      <c r="A494" s="93"/>
      <c r="B494" s="174" t="s">
        <v>951</v>
      </c>
      <c r="C494" s="175" t="s">
        <v>2112</v>
      </c>
      <c r="D494" s="175" t="s">
        <v>221</v>
      </c>
      <c r="E494" s="174" t="s">
        <v>69</v>
      </c>
      <c r="F494" s="175" t="s">
        <v>2129</v>
      </c>
      <c r="G494" s="175" t="s">
        <v>829</v>
      </c>
      <c r="H494" s="176" t="s">
        <v>837</v>
      </c>
      <c r="I494" s="181" t="s">
        <v>1662</v>
      </c>
      <c r="J494" s="181">
        <v>0.625</v>
      </c>
      <c r="K494" s="177"/>
      <c r="L494" s="178" t="s">
        <v>31</v>
      </c>
      <c r="M494" s="177">
        <v>0.74652777777777779</v>
      </c>
      <c r="N494" s="178" t="s">
        <v>1224</v>
      </c>
      <c r="O494" s="179" t="s">
        <v>76</v>
      </c>
      <c r="P494" s="179"/>
      <c r="Q494" s="179"/>
      <c r="R494" s="179">
        <v>0.2</v>
      </c>
      <c r="S494" s="179"/>
      <c r="T494" s="180"/>
      <c r="U494" s="236" t="s">
        <v>706</v>
      </c>
      <c r="V494" s="236" t="s">
        <v>706</v>
      </c>
      <c r="W494" s="236" t="s">
        <v>1165</v>
      </c>
      <c r="X494" s="236" t="s">
        <v>1165</v>
      </c>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c r="FG494" s="93"/>
      <c r="FH494" s="93"/>
      <c r="FI494" s="93"/>
      <c r="FJ494" s="93"/>
      <c r="FK494" s="93"/>
      <c r="FL494" s="93"/>
      <c r="FM494" s="93"/>
      <c r="FN494" s="93"/>
      <c r="FO494" s="93"/>
      <c r="FP494" s="93"/>
      <c r="FQ494" s="93"/>
      <c r="FR494" s="93"/>
      <c r="FS494" s="93"/>
      <c r="FT494" s="93"/>
      <c r="FU494" s="93"/>
      <c r="FV494" s="93"/>
      <c r="FW494" s="93"/>
      <c r="FX494" s="93"/>
      <c r="FY494" s="93"/>
      <c r="FZ494" s="93"/>
      <c r="GA494" s="93"/>
      <c r="GB494" s="93"/>
      <c r="GC494" s="93"/>
      <c r="GD494" s="93"/>
      <c r="GE494" s="93"/>
      <c r="GF494" s="93"/>
      <c r="GG494" s="93"/>
      <c r="GH494" s="93"/>
      <c r="GI494" s="93"/>
      <c r="GJ494" s="93"/>
      <c r="GK494" s="93"/>
      <c r="GL494" s="93"/>
      <c r="GM494" s="93"/>
      <c r="GN494" s="93"/>
      <c r="GO494" s="93"/>
      <c r="GP494" s="93"/>
      <c r="GQ494" s="93"/>
      <c r="GR494" s="93"/>
      <c r="GS494" s="93"/>
      <c r="GT494" s="93"/>
      <c r="GU494" s="93"/>
      <c r="GV494" s="93"/>
      <c r="GW494" s="93"/>
      <c r="GX494" s="93"/>
      <c r="GY494" s="93"/>
      <c r="GZ494" s="93"/>
      <c r="HA494" s="93"/>
      <c r="HB494" s="93"/>
      <c r="HC494" s="93"/>
      <c r="HD494" s="93"/>
      <c r="HE494" s="93"/>
      <c r="HF494" s="93"/>
      <c r="HG494" s="93"/>
      <c r="HH494" s="93"/>
      <c r="HI494" s="93"/>
      <c r="HJ494" s="93"/>
      <c r="HK494" s="93"/>
      <c r="HL494" s="93"/>
      <c r="HM494" s="93"/>
      <c r="HN494" s="93"/>
      <c r="HO494" s="93"/>
      <c r="HP494" s="93"/>
      <c r="HQ494" s="93"/>
      <c r="HR494" s="93"/>
      <c r="HS494" s="93"/>
      <c r="HT494" s="93"/>
      <c r="HU494" s="93"/>
      <c r="HV494" s="93"/>
      <c r="HW494" s="93"/>
      <c r="HX494" s="93"/>
      <c r="HY494" s="93"/>
      <c r="HZ494" s="93"/>
      <c r="IA494" s="93"/>
      <c r="IB494" s="93"/>
      <c r="IC494" s="93"/>
      <c r="ID494" s="93"/>
      <c r="IE494" s="93"/>
      <c r="IF494" s="93"/>
      <c r="IG494" s="93"/>
      <c r="IH494" s="93"/>
      <c r="II494" s="93"/>
      <c r="IJ494" s="93"/>
      <c r="IK494" s="93"/>
      <c r="IL494" s="93"/>
      <c r="IM494" s="93"/>
      <c r="IN494" s="93"/>
      <c r="IO494" s="93"/>
      <c r="IP494" s="93"/>
      <c r="IQ494" s="93"/>
      <c r="IR494" s="93"/>
      <c r="IS494" s="93"/>
      <c r="IT494" s="93"/>
      <c r="IU494" s="93"/>
      <c r="IV494" s="93"/>
      <c r="IW494" s="93"/>
      <c r="IX494" s="93"/>
      <c r="IY494" s="93"/>
      <c r="IZ494" s="93"/>
      <c r="JA494" s="93"/>
      <c r="JB494" s="93"/>
      <c r="JC494" s="93"/>
      <c r="JD494" s="93"/>
      <c r="JE494" s="93"/>
      <c r="JF494" s="93"/>
      <c r="JG494" s="93"/>
      <c r="JH494" s="93"/>
      <c r="JI494" s="93"/>
      <c r="JJ494" s="93"/>
      <c r="JK494" s="93"/>
      <c r="JL494" s="93"/>
      <c r="JM494" s="93"/>
      <c r="JN494" s="93"/>
      <c r="JO494" s="93"/>
      <c r="JP494" s="93"/>
      <c r="JQ494" s="93"/>
      <c r="JR494" s="93"/>
      <c r="JS494" s="93"/>
      <c r="JT494" s="93"/>
      <c r="JU494" s="93"/>
      <c r="JV494" s="93"/>
      <c r="JW494" s="93"/>
      <c r="JX494" s="93"/>
      <c r="JY494" s="93"/>
      <c r="JZ494" s="93"/>
      <c r="KA494" s="93"/>
      <c r="KB494" s="93"/>
      <c r="KC494" s="93"/>
      <c r="KD494" s="93"/>
      <c r="KE494" s="93"/>
      <c r="KF494" s="93"/>
      <c r="KG494" s="93"/>
      <c r="KH494" s="93"/>
      <c r="KI494" s="93"/>
      <c r="KJ494" s="93"/>
      <c r="KK494" s="93"/>
      <c r="KL494" s="93"/>
      <c r="KM494" s="93"/>
      <c r="KN494" s="93"/>
      <c r="KO494" s="93"/>
      <c r="KP494" s="93"/>
      <c r="KQ494" s="93"/>
      <c r="KR494" s="93"/>
      <c r="KS494" s="93"/>
      <c r="KT494" s="93"/>
      <c r="KU494" s="93"/>
      <c r="KV494" s="93"/>
      <c r="KW494" s="93"/>
      <c r="KX494" s="93"/>
      <c r="KY494" s="93"/>
      <c r="KZ494" s="93"/>
      <c r="LA494" s="93"/>
      <c r="LB494" s="93"/>
      <c r="LC494" s="93"/>
      <c r="LD494" s="93"/>
      <c r="LE494" s="93"/>
      <c r="LF494" s="93"/>
      <c r="LG494" s="93"/>
      <c r="LH494" s="93"/>
      <c r="LI494" s="93"/>
      <c r="LJ494" s="93"/>
      <c r="LK494" s="93"/>
      <c r="LL494" s="93"/>
      <c r="LM494" s="93"/>
      <c r="LN494" s="93"/>
      <c r="LO494" s="93"/>
      <c r="LP494" s="93"/>
      <c r="LQ494" s="93"/>
      <c r="LR494" s="93"/>
      <c r="LS494" s="93"/>
      <c r="LT494" s="93"/>
      <c r="LU494" s="93"/>
      <c r="LV494" s="93"/>
      <c r="LW494" s="93"/>
      <c r="LX494" s="93"/>
      <c r="LY494" s="93"/>
      <c r="LZ494" s="93"/>
      <c r="MA494" s="93"/>
      <c r="MB494" s="93"/>
      <c r="MC494" s="93"/>
      <c r="MD494" s="93"/>
      <c r="ME494" s="93"/>
      <c r="MF494" s="93"/>
      <c r="MG494" s="93"/>
      <c r="MH494" s="93"/>
      <c r="MI494" s="93"/>
      <c r="MJ494" s="93"/>
      <c r="MK494" s="93"/>
      <c r="ML494" s="93"/>
      <c r="MM494" s="93"/>
      <c r="MN494" s="93"/>
      <c r="MO494" s="93"/>
      <c r="MP494" s="93"/>
      <c r="MQ494" s="93"/>
      <c r="MR494" s="93"/>
      <c r="MS494" s="93"/>
      <c r="MT494" s="93"/>
      <c r="MU494" s="93"/>
      <c r="MV494" s="93"/>
      <c r="MW494" s="93"/>
      <c r="MX494" s="93"/>
      <c r="MY494" s="93"/>
      <c r="MZ494" s="93"/>
      <c r="NA494" s="93"/>
      <c r="NB494" s="93"/>
      <c r="NC494" s="93"/>
      <c r="ND494" s="93"/>
      <c r="NE494" s="93"/>
      <c r="NF494" s="93"/>
      <c r="NG494" s="93"/>
      <c r="NH494" s="93"/>
      <c r="NI494" s="93"/>
      <c r="NJ494" s="93"/>
      <c r="NK494" s="93"/>
      <c r="NL494" s="93"/>
      <c r="NM494" s="93"/>
      <c r="NN494" s="93"/>
      <c r="NO494" s="93"/>
      <c r="NP494" s="93"/>
      <c r="NQ494" s="93"/>
      <c r="NR494" s="93"/>
      <c r="NS494" s="93"/>
      <c r="NT494" s="93"/>
      <c r="NU494" s="93"/>
      <c r="NV494" s="93"/>
      <c r="NW494" s="93"/>
      <c r="NX494" s="93"/>
      <c r="NY494" s="93"/>
      <c r="NZ494" s="93"/>
      <c r="OA494" s="93"/>
      <c r="OB494" s="93"/>
      <c r="OC494" s="93"/>
      <c r="OD494" s="93"/>
      <c r="OE494" s="93"/>
      <c r="OF494" s="93"/>
      <c r="OG494" s="93"/>
      <c r="OH494" s="93"/>
      <c r="OI494" s="93"/>
      <c r="OJ494" s="93"/>
      <c r="OK494" s="93"/>
      <c r="OL494" s="93"/>
      <c r="OM494" s="93"/>
      <c r="ON494" s="93"/>
      <c r="OO494" s="93"/>
      <c r="OP494" s="93"/>
      <c r="OQ494" s="93"/>
      <c r="OR494" s="93"/>
      <c r="OS494" s="93"/>
      <c r="OT494" s="93"/>
      <c r="OU494" s="93"/>
      <c r="OV494" s="93"/>
      <c r="OW494" s="93"/>
      <c r="OX494" s="93"/>
      <c r="OY494" s="93"/>
      <c r="OZ494" s="93"/>
      <c r="PA494" s="93"/>
      <c r="PB494" s="93"/>
      <c r="PC494" s="93"/>
      <c r="PD494" s="93"/>
      <c r="PE494" s="93"/>
      <c r="PF494" s="93"/>
      <c r="PG494" s="93"/>
      <c r="PH494" s="93"/>
      <c r="PI494" s="93"/>
      <c r="PJ494" s="93"/>
      <c r="PK494" s="93"/>
      <c r="PL494" s="93"/>
      <c r="PM494" s="93"/>
      <c r="PN494" s="93"/>
      <c r="PO494" s="93"/>
      <c r="PP494" s="93"/>
      <c r="PQ494" s="93"/>
      <c r="PR494" s="93"/>
      <c r="PS494" s="93"/>
      <c r="PT494" s="93"/>
      <c r="PU494" s="93"/>
      <c r="PV494" s="93"/>
      <c r="PW494" s="93"/>
      <c r="PX494" s="93"/>
      <c r="PY494" s="93"/>
      <c r="PZ494" s="93"/>
      <c r="QA494" s="93"/>
      <c r="QB494" s="93"/>
      <c r="QC494" s="93"/>
      <c r="QD494" s="93"/>
      <c r="QE494" s="93"/>
      <c r="QF494" s="93"/>
      <c r="QG494" s="93"/>
      <c r="QH494" s="93"/>
      <c r="QI494" s="93"/>
      <c r="QJ494" s="93"/>
      <c r="QK494" s="93"/>
      <c r="QL494" s="93"/>
      <c r="QM494" s="93"/>
      <c r="QN494" s="93"/>
      <c r="QO494" s="93"/>
      <c r="QP494" s="93"/>
      <c r="QQ494" s="93"/>
      <c r="QR494" s="93"/>
      <c r="QS494" s="93"/>
      <c r="QT494" s="93"/>
      <c r="QU494" s="93"/>
      <c r="QV494" s="93"/>
      <c r="QW494" s="93"/>
      <c r="QX494" s="93"/>
      <c r="QY494" s="93"/>
      <c r="QZ494" s="93"/>
      <c r="RA494" s="93"/>
      <c r="RB494" s="93"/>
      <c r="RC494" s="93"/>
      <c r="RD494" s="93"/>
      <c r="RE494" s="93"/>
      <c r="RF494" s="93"/>
      <c r="RG494" s="93"/>
      <c r="RH494" s="93"/>
      <c r="RI494" s="93"/>
      <c r="RJ494" s="93"/>
      <c r="RK494" s="93"/>
      <c r="RL494" s="93"/>
      <c r="RM494" s="93"/>
      <c r="RN494" s="93"/>
      <c r="RO494" s="93"/>
      <c r="RP494" s="93"/>
      <c r="RQ494" s="93"/>
      <c r="RR494" s="93"/>
      <c r="RS494" s="93"/>
      <c r="RT494" s="93"/>
      <c r="RU494" s="93"/>
      <c r="RV494" s="93"/>
      <c r="RW494" s="93"/>
      <c r="RX494" s="93"/>
      <c r="RY494" s="93"/>
      <c r="RZ494" s="93"/>
      <c r="SA494" s="93"/>
      <c r="SB494" s="93"/>
      <c r="SC494" s="93"/>
      <c r="SD494" s="93"/>
      <c r="SE494" s="93"/>
      <c r="SF494" s="93"/>
      <c r="SG494" s="93"/>
      <c r="SH494" s="93"/>
      <c r="SI494" s="93"/>
      <c r="SJ494" s="93"/>
      <c r="SK494" s="93"/>
      <c r="SL494" s="93"/>
      <c r="SM494" s="93"/>
      <c r="SN494" s="93"/>
      <c r="SO494" s="93"/>
      <c r="SP494" s="93"/>
      <c r="SQ494" s="93"/>
      <c r="SR494" s="93"/>
      <c r="SS494" s="93"/>
      <c r="ST494" s="93"/>
      <c r="SU494" s="93"/>
      <c r="SV494" s="93"/>
      <c r="SW494" s="93"/>
      <c r="SX494" s="93"/>
      <c r="SY494" s="93"/>
      <c r="SZ494" s="93"/>
      <c r="TA494" s="93"/>
      <c r="TB494" s="93"/>
      <c r="TC494" s="93"/>
      <c r="TD494" s="93"/>
      <c r="TE494" s="93"/>
      <c r="TF494" s="93"/>
      <c r="TG494" s="93"/>
      <c r="TH494" s="93"/>
      <c r="TI494" s="93"/>
      <c r="TJ494" s="93"/>
      <c r="TK494" s="93"/>
      <c r="TL494" s="93"/>
      <c r="TM494" s="93"/>
      <c r="TN494" s="93"/>
      <c r="TO494" s="93"/>
      <c r="TP494" s="93"/>
      <c r="TQ494" s="93"/>
      <c r="TR494" s="93"/>
      <c r="TS494" s="93"/>
      <c r="TT494" s="93"/>
      <c r="TU494" s="93"/>
      <c r="TV494" s="93"/>
      <c r="TW494" s="93"/>
      <c r="TX494" s="93"/>
      <c r="TY494" s="93"/>
      <c r="TZ494" s="93"/>
      <c r="UA494" s="93"/>
      <c r="UB494" s="93"/>
      <c r="UC494" s="93"/>
      <c r="UD494" s="93"/>
      <c r="UE494" s="93"/>
      <c r="UF494" s="93"/>
      <c r="UG494" s="93"/>
      <c r="UH494" s="93"/>
      <c r="UI494" s="93"/>
      <c r="UJ494" s="93"/>
      <c r="UK494" s="93"/>
      <c r="UL494" s="93"/>
      <c r="UM494" s="93"/>
      <c r="UN494" s="93"/>
      <c r="UO494" s="93"/>
      <c r="UP494" s="93"/>
      <c r="UQ494" s="93"/>
      <c r="UR494" s="93"/>
      <c r="US494" s="93"/>
      <c r="UT494" s="93"/>
      <c r="UU494" s="93"/>
      <c r="UV494" s="93"/>
      <c r="UW494" s="93"/>
      <c r="UX494" s="93"/>
      <c r="UY494" s="93"/>
      <c r="UZ494" s="93"/>
      <c r="VA494" s="93"/>
      <c r="VB494" s="93"/>
      <c r="VC494" s="93"/>
      <c r="VD494" s="93"/>
      <c r="VE494" s="93"/>
      <c r="VF494" s="93"/>
      <c r="VG494" s="93"/>
      <c r="VH494" s="93"/>
      <c r="VI494" s="93"/>
      <c r="VJ494" s="93"/>
      <c r="VK494" s="93"/>
      <c r="VL494" s="93"/>
      <c r="VM494" s="93"/>
      <c r="VN494" s="93"/>
      <c r="VO494" s="93"/>
      <c r="VP494" s="93"/>
      <c r="VQ494" s="93"/>
      <c r="VR494" s="93"/>
      <c r="VS494" s="93"/>
      <c r="VT494" s="93"/>
      <c r="VU494" s="93"/>
      <c r="VV494" s="93"/>
      <c r="VW494" s="93"/>
      <c r="VX494" s="93"/>
      <c r="VY494" s="93"/>
      <c r="VZ494" s="93"/>
      <c r="WA494" s="93"/>
      <c r="WB494" s="93"/>
      <c r="WC494" s="93"/>
      <c r="WD494" s="93"/>
      <c r="WE494" s="93"/>
      <c r="WF494" s="93"/>
      <c r="WG494" s="93"/>
      <c r="WH494" s="93"/>
      <c r="WI494" s="93"/>
      <c r="WJ494" s="93"/>
      <c r="WK494" s="93"/>
      <c r="WL494" s="93"/>
      <c r="WM494" s="93"/>
      <c r="WN494" s="93"/>
      <c r="WO494" s="93"/>
      <c r="WP494" s="93"/>
      <c r="WQ494" s="93"/>
      <c r="WR494" s="93"/>
      <c r="WS494" s="93"/>
      <c r="WT494" s="93"/>
      <c r="WU494" s="93"/>
      <c r="WV494" s="93"/>
      <c r="WW494" s="93"/>
      <c r="WX494" s="93"/>
      <c r="WY494" s="93"/>
      <c r="WZ494" s="93"/>
      <c r="XA494" s="93"/>
      <c r="XB494" s="93"/>
      <c r="XC494" s="93"/>
      <c r="XD494" s="93"/>
      <c r="XE494" s="93"/>
      <c r="XF494" s="93"/>
      <c r="XG494" s="93"/>
      <c r="XH494" s="93"/>
      <c r="XI494" s="93"/>
      <c r="XJ494" s="93"/>
      <c r="XK494" s="93"/>
      <c r="XL494" s="93"/>
      <c r="XM494" s="93"/>
      <c r="XN494" s="93"/>
      <c r="XO494" s="93"/>
      <c r="XP494" s="93"/>
      <c r="XQ494" s="93"/>
      <c r="XR494" s="93"/>
      <c r="XS494" s="93"/>
      <c r="XT494" s="93"/>
      <c r="XU494" s="93"/>
      <c r="XV494" s="93"/>
      <c r="XW494" s="93"/>
      <c r="XX494" s="93"/>
      <c r="XY494" s="93"/>
      <c r="XZ494" s="93"/>
      <c r="YA494" s="93"/>
      <c r="YB494" s="93"/>
      <c r="YC494" s="93"/>
      <c r="YD494" s="93"/>
      <c r="YE494" s="93"/>
      <c r="YF494" s="93"/>
      <c r="YG494" s="93"/>
      <c r="YH494" s="93"/>
      <c r="YI494" s="93"/>
      <c r="YJ494" s="93"/>
      <c r="YK494" s="93"/>
      <c r="YL494" s="93"/>
      <c r="YM494" s="93"/>
      <c r="YN494" s="93"/>
      <c r="YO494" s="93"/>
      <c r="YP494" s="93"/>
      <c r="YQ494" s="93"/>
      <c r="YR494" s="93"/>
      <c r="YS494" s="93"/>
      <c r="YT494" s="93"/>
      <c r="YU494" s="93"/>
      <c r="YV494" s="93"/>
      <c r="YW494" s="93"/>
      <c r="YX494" s="93"/>
      <c r="YY494" s="93"/>
      <c r="YZ494" s="93"/>
      <c r="ZA494" s="93"/>
      <c r="ZB494" s="93"/>
      <c r="ZC494" s="93"/>
      <c r="ZD494" s="93"/>
      <c r="ZE494" s="93"/>
      <c r="ZF494" s="93"/>
      <c r="ZG494" s="93"/>
      <c r="ZH494" s="93"/>
      <c r="ZI494" s="93"/>
      <c r="ZJ494" s="93"/>
      <c r="ZK494" s="93"/>
      <c r="ZL494" s="93"/>
      <c r="ZM494" s="93"/>
      <c r="ZN494" s="93"/>
      <c r="ZO494" s="93"/>
      <c r="ZP494" s="93"/>
      <c r="ZQ494" s="93"/>
      <c r="ZR494" s="93"/>
      <c r="ZS494" s="93"/>
      <c r="ZT494" s="93"/>
      <c r="ZU494" s="93"/>
      <c r="ZV494" s="93"/>
      <c r="ZW494" s="93"/>
      <c r="ZX494" s="93"/>
      <c r="ZY494" s="93"/>
      <c r="ZZ494" s="93"/>
      <c r="AAA494" s="93"/>
      <c r="AAB494" s="93"/>
      <c r="AAC494" s="93"/>
      <c r="AAD494" s="93"/>
      <c r="AAE494" s="93"/>
      <c r="AAF494" s="93"/>
      <c r="AAG494" s="93"/>
      <c r="AAH494" s="93"/>
      <c r="AAI494" s="93"/>
      <c r="AAJ494" s="93"/>
      <c r="AAK494" s="93"/>
      <c r="AAL494" s="93"/>
      <c r="AAM494" s="93"/>
      <c r="AAN494" s="93"/>
      <c r="AAO494" s="93"/>
      <c r="AAP494" s="93"/>
      <c r="AAQ494" s="93"/>
      <c r="AAR494" s="93"/>
      <c r="AAS494" s="93"/>
      <c r="AAT494" s="93"/>
      <c r="AAU494" s="93"/>
      <c r="AAV494" s="93"/>
      <c r="AAW494" s="93"/>
      <c r="AAX494" s="93"/>
      <c r="AAY494" s="93"/>
      <c r="AAZ494" s="93"/>
      <c r="ABA494" s="93"/>
      <c r="ABB494" s="93"/>
      <c r="ABC494" s="93"/>
      <c r="ABD494" s="93"/>
      <c r="ABE494" s="93"/>
      <c r="ABF494" s="93"/>
      <c r="ABG494" s="93"/>
      <c r="ABH494" s="93"/>
      <c r="ABI494" s="93"/>
      <c r="ABJ494" s="93"/>
      <c r="ABK494" s="93"/>
      <c r="ABL494" s="93"/>
      <c r="ABM494" s="93"/>
      <c r="ABN494" s="93"/>
      <c r="ABO494" s="93"/>
      <c r="ABP494" s="93"/>
      <c r="ABQ494" s="93"/>
      <c r="ABR494" s="93"/>
      <c r="ABS494" s="93"/>
      <c r="ABT494" s="93"/>
      <c r="ABU494" s="93"/>
      <c r="ABV494" s="93"/>
      <c r="ABW494" s="93"/>
      <c r="ABX494" s="93"/>
      <c r="ABY494" s="93"/>
      <c r="ABZ494" s="93"/>
      <c r="ACA494" s="93"/>
      <c r="ACB494" s="93"/>
      <c r="ACC494" s="93"/>
      <c r="ACD494" s="93"/>
      <c r="ACE494" s="93"/>
      <c r="ACF494" s="93"/>
      <c r="ACG494" s="93"/>
      <c r="ACH494" s="93"/>
      <c r="ACI494" s="93"/>
      <c r="ACJ494" s="93"/>
      <c r="ACK494" s="93"/>
      <c r="ACL494" s="93"/>
      <c r="ACM494" s="93"/>
      <c r="ACN494" s="93"/>
      <c r="ACO494" s="93"/>
      <c r="ACP494" s="93"/>
      <c r="ACQ494" s="93"/>
      <c r="ACR494" s="93"/>
      <c r="ACS494" s="93"/>
      <c r="ACT494" s="93"/>
      <c r="ACU494" s="93"/>
      <c r="ACV494" s="93"/>
      <c r="ACW494" s="93"/>
      <c r="ACX494" s="93"/>
      <c r="ACY494" s="93"/>
      <c r="ACZ494" s="93"/>
      <c r="ADA494" s="93"/>
      <c r="ADB494" s="93"/>
      <c r="ADC494" s="93"/>
      <c r="ADD494" s="93"/>
      <c r="ADE494" s="93"/>
      <c r="ADF494" s="93"/>
      <c r="ADG494" s="93"/>
      <c r="ADH494" s="93"/>
      <c r="ADI494" s="93"/>
      <c r="ADJ494" s="93"/>
      <c r="ADK494" s="93"/>
      <c r="ADL494" s="93"/>
      <c r="ADM494" s="93"/>
      <c r="ADN494" s="93"/>
      <c r="ADO494" s="93"/>
      <c r="ADP494" s="93"/>
      <c r="ADQ494" s="93"/>
      <c r="ADR494" s="93"/>
      <c r="ADS494" s="93"/>
      <c r="ADT494" s="93"/>
      <c r="ADU494" s="93"/>
      <c r="ADV494" s="93"/>
      <c r="ADW494" s="93"/>
      <c r="ADX494" s="93"/>
      <c r="ADY494" s="93"/>
      <c r="ADZ494" s="93"/>
      <c r="AEA494" s="93"/>
      <c r="AEB494" s="93"/>
      <c r="AEC494" s="93"/>
      <c r="AED494" s="93"/>
      <c r="AEE494" s="93"/>
      <c r="AEF494" s="93"/>
      <c r="AEG494" s="93"/>
      <c r="AEH494" s="93"/>
      <c r="AEI494" s="93"/>
      <c r="AEJ494" s="93"/>
      <c r="AEK494" s="93"/>
      <c r="AEL494" s="93"/>
      <c r="AEM494" s="93"/>
      <c r="AEN494" s="93"/>
      <c r="AEO494" s="93"/>
      <c r="AEP494" s="93"/>
      <c r="AEQ494" s="93"/>
      <c r="AER494" s="93"/>
      <c r="AES494" s="93"/>
      <c r="AET494" s="93"/>
      <c r="AEU494" s="93"/>
      <c r="AEV494" s="93"/>
      <c r="AEW494" s="93"/>
      <c r="AEX494" s="93"/>
      <c r="AEY494" s="93"/>
      <c r="AEZ494" s="93"/>
      <c r="AFA494" s="93"/>
      <c r="AFB494" s="93"/>
      <c r="AFC494" s="93"/>
      <c r="AFD494" s="93"/>
      <c r="AFE494" s="93"/>
      <c r="AFF494" s="93"/>
      <c r="AFG494" s="93"/>
      <c r="AFH494" s="93"/>
      <c r="AFI494" s="93"/>
      <c r="AFJ494" s="93"/>
      <c r="AFK494" s="93"/>
      <c r="AFL494" s="93"/>
      <c r="AFM494" s="93"/>
      <c r="AFN494" s="93"/>
      <c r="AFO494" s="93"/>
      <c r="AFP494" s="93"/>
      <c r="AFQ494" s="93"/>
      <c r="AFR494" s="93"/>
      <c r="AFS494" s="93"/>
      <c r="AFT494" s="93"/>
      <c r="AFU494" s="93"/>
      <c r="AFV494" s="93"/>
      <c r="AFW494" s="93"/>
      <c r="AFX494" s="93"/>
      <c r="AFY494" s="93"/>
      <c r="AFZ494" s="93"/>
      <c r="AGA494" s="93"/>
      <c r="AGB494" s="93"/>
      <c r="AGC494" s="93"/>
      <c r="AGD494" s="93"/>
      <c r="AGE494" s="93"/>
      <c r="AGF494" s="93"/>
      <c r="AGG494" s="93"/>
      <c r="AGH494" s="93"/>
      <c r="AGI494" s="93"/>
      <c r="AGJ494" s="93"/>
      <c r="AGK494" s="93"/>
      <c r="AGL494" s="93"/>
      <c r="AGM494" s="93"/>
      <c r="AGN494" s="93"/>
      <c r="AGO494" s="93"/>
      <c r="AGP494" s="93"/>
      <c r="AGQ494" s="93"/>
      <c r="AGR494" s="93"/>
      <c r="AGS494" s="93"/>
      <c r="AGT494" s="93"/>
      <c r="AGU494" s="93"/>
      <c r="AGV494" s="93"/>
      <c r="AGW494" s="93"/>
      <c r="AGX494" s="93"/>
      <c r="AGY494" s="93"/>
      <c r="AGZ494" s="93"/>
      <c r="AHA494" s="93"/>
      <c r="AHB494" s="93"/>
      <c r="AHC494" s="93"/>
      <c r="AHD494" s="93"/>
      <c r="AHE494" s="93"/>
      <c r="AHF494" s="93"/>
      <c r="AHG494" s="93"/>
      <c r="AHH494" s="93"/>
      <c r="AHI494" s="93"/>
      <c r="AHJ494" s="93"/>
      <c r="AHK494" s="93"/>
      <c r="AHL494" s="93"/>
      <c r="AHM494" s="93"/>
      <c r="AHN494" s="93"/>
      <c r="AHO494" s="93"/>
      <c r="AHP494" s="93"/>
      <c r="AHQ494" s="93"/>
      <c r="AHR494" s="93"/>
      <c r="AHS494" s="93"/>
      <c r="AHT494" s="93"/>
      <c r="AHU494" s="93"/>
      <c r="AHV494" s="93"/>
      <c r="AHW494" s="93"/>
      <c r="AHX494" s="93"/>
      <c r="AHY494" s="93"/>
      <c r="AHZ494" s="93"/>
      <c r="AIA494" s="93"/>
      <c r="AIB494" s="93"/>
      <c r="AIC494" s="93"/>
      <c r="AID494" s="93"/>
      <c r="AIE494" s="93"/>
      <c r="AIF494" s="93"/>
      <c r="AIG494" s="93"/>
      <c r="AIH494" s="93"/>
      <c r="AII494" s="93"/>
      <c r="AIJ494" s="93"/>
      <c r="AIK494" s="93"/>
      <c r="AIL494" s="93"/>
      <c r="AIM494" s="93"/>
      <c r="AIN494" s="93"/>
      <c r="AIO494" s="93"/>
      <c r="AIP494" s="93"/>
      <c r="AIQ494" s="93"/>
      <c r="AIR494" s="93"/>
      <c r="AIS494" s="93"/>
      <c r="AIT494" s="93"/>
      <c r="AIU494" s="93"/>
      <c r="AIV494" s="93"/>
      <c r="AIW494" s="93"/>
      <c r="AIX494" s="93"/>
      <c r="AIY494" s="93"/>
      <c r="AIZ494" s="93"/>
      <c r="AJA494" s="93"/>
      <c r="AJB494" s="93"/>
      <c r="AJC494" s="93"/>
      <c r="AJD494" s="93"/>
      <c r="AJE494" s="93"/>
      <c r="AJF494" s="93"/>
      <c r="AJG494" s="93"/>
      <c r="AJH494" s="93"/>
      <c r="AJI494" s="93"/>
      <c r="AJJ494" s="93"/>
      <c r="AJK494" s="93"/>
      <c r="AJL494" s="93"/>
      <c r="AJM494" s="93"/>
      <c r="AJN494" s="93"/>
      <c r="AJO494" s="93"/>
      <c r="AJP494" s="93"/>
      <c r="AJQ494" s="93"/>
      <c r="AJR494" s="93"/>
      <c r="AJS494" s="93"/>
      <c r="AJT494" s="93"/>
      <c r="AJU494" s="93"/>
      <c r="AJV494" s="93"/>
      <c r="AJW494" s="93"/>
      <c r="AJX494" s="93"/>
      <c r="AJY494" s="93"/>
      <c r="AJZ494" s="93"/>
      <c r="AKA494" s="93"/>
      <c r="AKB494" s="93"/>
      <c r="AKC494" s="93"/>
      <c r="AKD494" s="93"/>
      <c r="AKE494" s="93"/>
      <c r="AKF494" s="93"/>
      <c r="AKG494" s="93"/>
      <c r="AKH494" s="93"/>
      <c r="AKI494" s="93"/>
      <c r="AKJ494" s="93"/>
      <c r="AKK494" s="93"/>
      <c r="AKL494" s="93"/>
      <c r="AKM494" s="93"/>
      <c r="AKN494" s="93"/>
      <c r="AKO494" s="93"/>
      <c r="AKP494" s="93"/>
      <c r="AKQ494" s="93"/>
      <c r="AKR494" s="93"/>
      <c r="AKS494" s="93"/>
      <c r="AKT494" s="93"/>
      <c r="AKU494" s="93"/>
      <c r="AKV494" s="93"/>
      <c r="AKW494" s="93"/>
      <c r="AKX494" s="93"/>
      <c r="AKY494" s="93"/>
      <c r="AKZ494" s="93"/>
      <c r="ALA494" s="93"/>
      <c r="ALB494" s="93"/>
      <c r="ALC494" s="93"/>
      <c r="ALD494" s="93"/>
      <c r="ALE494" s="93"/>
      <c r="ALF494" s="93"/>
      <c r="ALG494" s="93"/>
      <c r="ALH494" s="93"/>
      <c r="ALI494" s="93"/>
      <c r="ALJ494" s="93"/>
      <c r="ALK494" s="93"/>
      <c r="ALL494" s="93"/>
      <c r="ALM494" s="93"/>
      <c r="ALN494" s="93"/>
      <c r="ALO494" s="93"/>
      <c r="ALP494" s="93"/>
      <c r="ALQ494" s="93"/>
      <c r="ALR494" s="93"/>
      <c r="ALS494" s="93"/>
      <c r="ALT494" s="93"/>
      <c r="ALU494" s="93"/>
      <c r="ALV494" s="93"/>
      <c r="ALW494" s="93"/>
      <c r="ALX494" s="93"/>
      <c r="ALY494" s="93"/>
      <c r="ALZ494" s="93"/>
      <c r="AMA494" s="93"/>
      <c r="AMB494" s="93"/>
      <c r="AMC494" s="93"/>
      <c r="AMD494" s="93"/>
      <c r="AME494" s="93"/>
      <c r="AMF494" s="93"/>
      <c r="AMG494" s="93"/>
      <c r="AMH494" s="93"/>
      <c r="AMI494" s="93"/>
      <c r="AMJ494" s="93"/>
      <c r="AMK494" s="93"/>
      <c r="AML494" s="93"/>
      <c r="AMM494" s="93"/>
      <c r="AMN494" s="93"/>
      <c r="AMO494" s="93"/>
      <c r="AMP494" s="93"/>
      <c r="AMQ494" s="93"/>
      <c r="AMR494" s="93"/>
      <c r="AMS494" s="93"/>
      <c r="AMT494" s="93"/>
      <c r="AMU494" s="93"/>
      <c r="AMV494" s="93"/>
      <c r="AMW494" s="93"/>
      <c r="AMX494" s="93"/>
      <c r="AMY494" s="93"/>
      <c r="AMZ494" s="93"/>
      <c r="ANA494" s="93"/>
      <c r="ANB494" s="93"/>
      <c r="ANC494" s="93"/>
      <c r="AND494" s="93"/>
      <c r="ANE494" s="93"/>
      <c r="ANF494" s="93"/>
      <c r="ANG494" s="93"/>
      <c r="ANH494" s="93"/>
      <c r="ANI494" s="93"/>
      <c r="ANJ494" s="93"/>
      <c r="ANK494" s="93"/>
      <c r="ANL494" s="93"/>
      <c r="ANM494" s="93"/>
      <c r="ANN494" s="93"/>
      <c r="ANO494" s="93"/>
      <c r="ANP494" s="93"/>
      <c r="ANQ494" s="93"/>
      <c r="ANR494" s="93"/>
      <c r="ANS494" s="93"/>
      <c r="ANT494" s="93"/>
      <c r="ANU494" s="93"/>
      <c r="ANV494" s="93"/>
      <c r="ANW494" s="93"/>
      <c r="ANX494" s="93"/>
      <c r="ANY494" s="93"/>
      <c r="ANZ494" s="93"/>
      <c r="AOA494" s="93"/>
      <c r="AOB494" s="93"/>
      <c r="AOC494" s="93"/>
      <c r="AOD494" s="93"/>
      <c r="AOE494" s="93"/>
      <c r="AOF494" s="93"/>
      <c r="AOG494" s="93"/>
      <c r="AOH494" s="93"/>
      <c r="AOI494" s="93"/>
      <c r="AOJ494" s="93"/>
      <c r="AOK494" s="93"/>
      <c r="AOL494" s="93"/>
      <c r="AOM494" s="93"/>
      <c r="AON494" s="93"/>
      <c r="AOO494" s="93"/>
      <c r="AOP494" s="93"/>
      <c r="AOQ494" s="93"/>
      <c r="AOR494" s="93"/>
      <c r="AOS494" s="93"/>
      <c r="AOT494" s="93"/>
      <c r="AOU494" s="93"/>
      <c r="AOV494" s="93"/>
      <c r="AOW494" s="93"/>
      <c r="AOX494" s="93"/>
      <c r="AOY494" s="93"/>
      <c r="AOZ494" s="93"/>
      <c r="APA494" s="93"/>
      <c r="APB494" s="93"/>
      <c r="APC494" s="93"/>
      <c r="APD494" s="93"/>
      <c r="APE494" s="93"/>
      <c r="APF494" s="93"/>
      <c r="APG494" s="93"/>
      <c r="APH494" s="93"/>
      <c r="API494" s="93"/>
      <c r="APJ494" s="93"/>
      <c r="APK494" s="93"/>
      <c r="APL494" s="93"/>
      <c r="APM494" s="93"/>
      <c r="APN494" s="93"/>
      <c r="APO494" s="93"/>
      <c r="APP494" s="93"/>
      <c r="APQ494" s="93"/>
      <c r="APR494" s="93"/>
      <c r="APS494" s="93"/>
      <c r="APT494" s="93"/>
      <c r="APU494" s="93"/>
      <c r="APV494" s="93"/>
      <c r="APW494" s="93"/>
      <c r="APX494" s="93"/>
      <c r="APY494" s="93"/>
      <c r="APZ494" s="93"/>
      <c r="AQA494" s="93"/>
      <c r="AQB494" s="93"/>
      <c r="AQC494" s="93"/>
      <c r="AQD494" s="93"/>
      <c r="AQE494" s="93"/>
      <c r="AQF494" s="93"/>
      <c r="AQG494" s="93"/>
      <c r="AQH494" s="93"/>
      <c r="AQI494" s="93"/>
      <c r="AQJ494" s="93"/>
      <c r="AQK494" s="93"/>
      <c r="AQL494" s="93"/>
      <c r="AQM494" s="93"/>
      <c r="AQN494" s="93"/>
      <c r="AQO494" s="93"/>
      <c r="AQP494" s="93"/>
      <c r="AQQ494" s="93"/>
      <c r="AQR494" s="93"/>
      <c r="AQS494" s="93"/>
      <c r="AQT494" s="93"/>
      <c r="AQU494" s="93"/>
      <c r="AQV494" s="93"/>
      <c r="AQW494" s="93"/>
      <c r="AQX494" s="93"/>
      <c r="AQY494" s="93"/>
      <c r="AQZ494" s="93"/>
      <c r="ARA494" s="93"/>
      <c r="ARB494" s="93"/>
      <c r="ARC494" s="93"/>
      <c r="ARD494" s="93"/>
      <c r="ARE494" s="93"/>
      <c r="ARF494" s="93"/>
      <c r="ARG494" s="93"/>
      <c r="ARH494" s="93"/>
      <c r="ARI494" s="93"/>
      <c r="ARJ494" s="93"/>
      <c r="ARK494" s="93"/>
      <c r="ARL494" s="93"/>
      <c r="ARM494" s="93"/>
      <c r="ARN494" s="93"/>
      <c r="ARO494" s="93"/>
      <c r="ARP494" s="93"/>
      <c r="ARQ494" s="93"/>
      <c r="ARR494" s="93"/>
      <c r="ARS494" s="93"/>
      <c r="ART494" s="93"/>
      <c r="ARU494" s="93"/>
      <c r="ARV494" s="93"/>
      <c r="ARW494" s="93"/>
      <c r="ARX494" s="93"/>
      <c r="ARY494" s="93"/>
      <c r="ARZ494" s="93"/>
      <c r="ASA494" s="93"/>
      <c r="ASB494" s="93"/>
      <c r="ASC494" s="93"/>
      <c r="ASD494" s="93"/>
      <c r="ASE494" s="93"/>
      <c r="ASF494" s="93"/>
      <c r="ASG494" s="93"/>
      <c r="ASH494" s="93"/>
      <c r="ASI494" s="93"/>
      <c r="ASJ494" s="93"/>
      <c r="ASK494" s="93"/>
      <c r="ASL494" s="93"/>
      <c r="ASM494" s="93"/>
      <c r="ASN494" s="93"/>
      <c r="ASO494" s="93"/>
      <c r="ASP494" s="93"/>
      <c r="ASQ494" s="93"/>
      <c r="ASR494" s="93"/>
      <c r="ASS494" s="93"/>
      <c r="AST494" s="93"/>
      <c r="ASU494" s="93"/>
      <c r="ASV494" s="93"/>
      <c r="ASW494" s="93"/>
      <c r="ASX494" s="93"/>
      <c r="ASY494" s="93"/>
      <c r="ASZ494" s="93"/>
      <c r="ATA494" s="93"/>
      <c r="ATB494" s="93"/>
      <c r="ATC494" s="93"/>
      <c r="ATD494" s="93"/>
      <c r="ATE494" s="93"/>
      <c r="ATF494" s="93"/>
      <c r="ATG494" s="93"/>
      <c r="ATH494" s="93"/>
      <c r="ATI494" s="93"/>
      <c r="ATJ494" s="93"/>
      <c r="ATK494" s="93"/>
      <c r="ATL494" s="93"/>
      <c r="ATM494" s="93"/>
      <c r="ATN494" s="93"/>
      <c r="ATO494" s="93"/>
      <c r="ATP494" s="93"/>
      <c r="ATQ494" s="93"/>
      <c r="ATR494" s="93"/>
      <c r="ATS494" s="93"/>
      <c r="ATT494" s="93"/>
      <c r="ATU494" s="93"/>
      <c r="ATV494" s="93"/>
      <c r="ATW494" s="93"/>
      <c r="ATX494" s="93"/>
      <c r="ATY494" s="93"/>
      <c r="ATZ494" s="93"/>
      <c r="AUA494" s="93"/>
      <c r="AUB494" s="93"/>
      <c r="AUC494" s="93"/>
      <c r="AUD494" s="93"/>
      <c r="AUE494" s="93"/>
      <c r="AUF494" s="93"/>
      <c r="AUG494" s="93"/>
      <c r="AUH494" s="93"/>
      <c r="AUI494" s="93"/>
      <c r="AUJ494" s="93"/>
      <c r="AUK494" s="93"/>
      <c r="AUL494" s="93"/>
      <c r="AUM494" s="93"/>
      <c r="AUN494" s="93"/>
      <c r="AUO494" s="93"/>
      <c r="AUP494" s="93"/>
      <c r="AUQ494" s="93"/>
      <c r="AUR494" s="93"/>
      <c r="AUS494" s="93"/>
      <c r="AUT494" s="93"/>
      <c r="AUU494" s="93"/>
      <c r="AUV494" s="93"/>
      <c r="AUW494" s="93"/>
      <c r="AUX494" s="93"/>
      <c r="AUY494" s="93"/>
      <c r="AUZ494" s="93"/>
      <c r="AVA494" s="93"/>
      <c r="AVB494" s="93"/>
      <c r="AVC494" s="93"/>
      <c r="AVD494" s="93"/>
      <c r="AVE494" s="93"/>
      <c r="AVF494" s="93"/>
      <c r="AVG494" s="93"/>
      <c r="AVH494" s="93"/>
      <c r="AVI494" s="93"/>
      <c r="AVJ494" s="93"/>
      <c r="AVK494" s="93"/>
      <c r="AVL494" s="93"/>
      <c r="AVM494" s="93"/>
      <c r="AVN494" s="93"/>
      <c r="AVO494" s="93"/>
      <c r="AVP494" s="93"/>
      <c r="AVQ494" s="93"/>
      <c r="AVR494" s="93"/>
      <c r="AVS494" s="93"/>
      <c r="AVT494" s="93"/>
      <c r="AVU494" s="93"/>
      <c r="AVV494" s="93"/>
      <c r="AVW494" s="93"/>
      <c r="AVX494" s="93"/>
      <c r="AVY494" s="93"/>
      <c r="AVZ494" s="93"/>
      <c r="AWA494" s="93"/>
      <c r="AWB494" s="93"/>
      <c r="AWC494" s="93"/>
      <c r="AWD494" s="93"/>
      <c r="AWE494" s="93"/>
      <c r="AWF494" s="93"/>
      <c r="AWG494" s="93"/>
      <c r="AWH494" s="93"/>
      <c r="AWI494" s="93"/>
      <c r="AWJ494" s="93"/>
      <c r="AWK494" s="93"/>
      <c r="AWL494" s="93"/>
      <c r="AWM494" s="93"/>
      <c r="AWN494" s="93"/>
      <c r="AWO494" s="93"/>
      <c r="AWP494" s="93"/>
      <c r="AWQ494" s="93"/>
      <c r="AWR494" s="93"/>
      <c r="AWS494" s="93"/>
      <c r="AWT494" s="93"/>
      <c r="AWU494" s="93"/>
      <c r="AWV494" s="93"/>
      <c r="AWW494" s="93"/>
      <c r="AWX494" s="93"/>
      <c r="AWY494" s="93"/>
      <c r="AWZ494" s="93"/>
      <c r="AXA494" s="93"/>
      <c r="AXB494" s="93"/>
      <c r="AXC494" s="93"/>
      <c r="AXD494" s="93"/>
      <c r="AXE494" s="93"/>
      <c r="AXF494" s="93"/>
      <c r="AXG494" s="93"/>
      <c r="AXH494" s="93"/>
      <c r="AXI494" s="93"/>
      <c r="AXJ494" s="93"/>
      <c r="AXK494" s="93"/>
      <c r="AXL494" s="93"/>
      <c r="AXM494" s="93"/>
      <c r="AXN494" s="93"/>
      <c r="AXO494" s="93"/>
      <c r="AXP494" s="93"/>
      <c r="AXQ494" s="93"/>
      <c r="AXR494" s="93"/>
      <c r="AXS494" s="93"/>
      <c r="AXT494" s="93"/>
      <c r="AXU494" s="93"/>
      <c r="AXV494" s="93"/>
      <c r="AXW494" s="93"/>
      <c r="AXX494" s="93"/>
      <c r="AXY494" s="93"/>
      <c r="AXZ494" s="93"/>
      <c r="AYA494" s="93"/>
      <c r="AYB494" s="93"/>
      <c r="AYC494" s="93"/>
      <c r="AYD494" s="93"/>
      <c r="AYE494" s="93"/>
      <c r="AYF494" s="93"/>
      <c r="AYG494" s="93"/>
      <c r="AYH494" s="93"/>
      <c r="AYI494" s="93"/>
      <c r="AYJ494" s="93"/>
      <c r="AYK494" s="93"/>
      <c r="AYL494" s="93"/>
      <c r="AYM494" s="93"/>
      <c r="AYN494" s="93"/>
      <c r="AYO494" s="93"/>
      <c r="AYP494" s="93"/>
      <c r="AYQ494" s="93"/>
      <c r="AYR494" s="93"/>
      <c r="AYS494" s="93"/>
      <c r="AYT494" s="93"/>
      <c r="AYU494" s="93"/>
      <c r="AYV494" s="93"/>
      <c r="AYW494" s="93"/>
      <c r="AYX494" s="93"/>
      <c r="AYY494" s="93"/>
      <c r="AYZ494" s="93"/>
      <c r="AZA494" s="93"/>
      <c r="AZB494" s="93"/>
      <c r="AZC494" s="93"/>
      <c r="AZD494" s="93"/>
      <c r="AZE494" s="93"/>
      <c r="AZF494" s="93"/>
      <c r="AZG494" s="93"/>
      <c r="AZH494" s="93"/>
      <c r="AZI494" s="93"/>
      <c r="AZJ494" s="93"/>
      <c r="AZK494" s="93"/>
      <c r="AZL494" s="93"/>
      <c r="AZM494" s="93"/>
      <c r="AZN494" s="93"/>
      <c r="AZO494" s="93"/>
      <c r="AZP494" s="93"/>
      <c r="AZQ494" s="93"/>
      <c r="AZR494" s="93"/>
      <c r="AZS494" s="93"/>
      <c r="AZT494" s="93"/>
      <c r="AZU494" s="93"/>
      <c r="AZV494" s="93"/>
      <c r="AZW494" s="93"/>
      <c r="AZX494" s="93"/>
      <c r="AZY494" s="93"/>
      <c r="AZZ494" s="93"/>
      <c r="BAA494" s="93"/>
      <c r="BAB494" s="93"/>
      <c r="BAC494" s="93"/>
      <c r="BAD494" s="93"/>
      <c r="BAE494" s="93"/>
      <c r="BAF494" s="93"/>
      <c r="BAG494" s="93"/>
      <c r="BAH494" s="93"/>
      <c r="BAI494" s="93"/>
      <c r="BAJ494" s="93"/>
      <c r="BAK494" s="93"/>
      <c r="BAL494" s="93"/>
      <c r="BAM494" s="93"/>
      <c r="BAN494" s="93"/>
      <c r="BAO494" s="93"/>
      <c r="BAP494" s="93"/>
      <c r="BAQ494" s="93"/>
      <c r="BAR494" s="93"/>
      <c r="BAS494" s="93"/>
      <c r="BAT494" s="93"/>
      <c r="BAU494" s="93"/>
      <c r="BAV494" s="93"/>
      <c r="BAW494" s="93"/>
      <c r="BAX494" s="93"/>
      <c r="BAY494" s="93"/>
      <c r="BAZ494" s="93"/>
      <c r="BBA494" s="93"/>
      <c r="BBB494" s="93"/>
      <c r="BBC494" s="93"/>
      <c r="BBD494" s="93"/>
      <c r="BBE494" s="93"/>
      <c r="BBF494" s="93"/>
      <c r="BBG494" s="93"/>
      <c r="BBH494" s="93"/>
      <c r="BBI494" s="93"/>
      <c r="BBJ494" s="93"/>
      <c r="BBK494" s="93"/>
      <c r="BBL494" s="93"/>
      <c r="BBM494" s="93"/>
      <c r="BBN494" s="93"/>
      <c r="BBO494" s="93"/>
      <c r="BBP494" s="93"/>
      <c r="BBQ494" s="93"/>
      <c r="BBR494" s="93"/>
      <c r="BBS494" s="93"/>
      <c r="BBT494" s="93"/>
      <c r="BBU494" s="93"/>
      <c r="BBV494" s="93"/>
      <c r="BBW494" s="93"/>
      <c r="BBX494" s="93"/>
      <c r="BBY494" s="93"/>
      <c r="BBZ494" s="93"/>
      <c r="BCA494" s="93"/>
      <c r="BCB494" s="93"/>
      <c r="BCC494" s="93"/>
      <c r="BCD494" s="93"/>
      <c r="BCE494" s="93"/>
      <c r="BCF494" s="93"/>
      <c r="BCG494" s="93"/>
      <c r="BCH494" s="93"/>
      <c r="BCI494" s="93"/>
      <c r="BCJ494" s="93"/>
      <c r="BCK494" s="93"/>
      <c r="BCL494" s="93"/>
      <c r="BCM494" s="93"/>
      <c r="BCN494" s="93"/>
      <c r="BCO494" s="93"/>
      <c r="BCP494" s="93"/>
      <c r="BCQ494" s="93"/>
      <c r="BCR494" s="93"/>
      <c r="BCS494" s="93"/>
      <c r="BCT494" s="93"/>
      <c r="BCU494" s="93"/>
      <c r="BCV494" s="93"/>
      <c r="BCW494" s="93"/>
      <c r="BCX494" s="93"/>
      <c r="BCY494" s="93"/>
      <c r="BCZ494" s="93"/>
      <c r="BDA494" s="93"/>
      <c r="BDB494" s="93"/>
      <c r="BDC494" s="93"/>
      <c r="BDD494" s="93"/>
      <c r="BDE494" s="93"/>
      <c r="BDF494" s="93"/>
      <c r="BDG494" s="93"/>
      <c r="BDH494" s="93"/>
      <c r="BDI494" s="93"/>
      <c r="BDJ494" s="93"/>
      <c r="BDK494" s="93"/>
      <c r="BDL494" s="93"/>
      <c r="BDM494" s="93"/>
      <c r="BDN494" s="93"/>
      <c r="BDO494" s="93"/>
      <c r="BDP494" s="93"/>
      <c r="BDQ494" s="93"/>
      <c r="BDR494" s="93"/>
      <c r="BDS494" s="93"/>
      <c r="BDT494" s="93"/>
      <c r="BDU494" s="93"/>
      <c r="BDV494" s="93"/>
      <c r="BDW494" s="93"/>
      <c r="BDX494" s="93"/>
      <c r="BDY494" s="93"/>
      <c r="BDZ494" s="93"/>
      <c r="BEA494" s="93"/>
      <c r="BEB494" s="93"/>
      <c r="BEC494" s="93"/>
      <c r="BED494" s="93"/>
      <c r="BEE494" s="93"/>
      <c r="BEF494" s="93"/>
      <c r="BEG494" s="93"/>
      <c r="BEH494" s="93"/>
      <c r="BEI494" s="93"/>
      <c r="BEJ494" s="93"/>
      <c r="BEK494" s="93"/>
      <c r="BEL494" s="93"/>
      <c r="BEM494" s="93"/>
      <c r="BEN494" s="93"/>
      <c r="BEO494" s="93"/>
      <c r="BEP494" s="93"/>
      <c r="BEQ494" s="93"/>
      <c r="BER494" s="93"/>
      <c r="BES494" s="93"/>
      <c r="BET494" s="93"/>
      <c r="BEU494" s="93"/>
      <c r="BEV494" s="93"/>
      <c r="BEW494" s="93"/>
      <c r="BEX494" s="93"/>
      <c r="BEY494" s="93"/>
      <c r="BEZ494" s="93"/>
      <c r="BFA494" s="93"/>
      <c r="BFB494" s="93"/>
      <c r="BFC494" s="93"/>
      <c r="BFD494" s="93"/>
      <c r="BFE494" s="93"/>
      <c r="BFF494" s="93"/>
      <c r="BFG494" s="93"/>
      <c r="BFH494" s="93"/>
      <c r="BFI494" s="93"/>
      <c r="BFJ494" s="93"/>
      <c r="BFK494" s="93"/>
      <c r="BFL494" s="93"/>
      <c r="BFM494" s="93"/>
      <c r="BFN494" s="93"/>
      <c r="BFO494" s="93"/>
      <c r="BFP494" s="93"/>
      <c r="BFQ494" s="93"/>
      <c r="BFR494" s="93"/>
      <c r="BFS494" s="93"/>
      <c r="BFT494" s="93"/>
      <c r="BFU494" s="93"/>
      <c r="BFV494" s="93"/>
      <c r="BFW494" s="93"/>
      <c r="BFX494" s="93"/>
      <c r="BFY494" s="93"/>
      <c r="BFZ494" s="93"/>
      <c r="BGA494" s="93"/>
      <c r="BGB494" s="93"/>
      <c r="BGC494" s="93"/>
      <c r="BGD494" s="93"/>
      <c r="BGE494" s="93"/>
      <c r="BGF494" s="93"/>
      <c r="BGG494" s="93"/>
      <c r="BGH494" s="93"/>
      <c r="BGI494" s="93"/>
      <c r="BGJ494" s="93"/>
      <c r="BGK494" s="93"/>
      <c r="BGL494" s="93"/>
      <c r="BGM494" s="93"/>
      <c r="BGN494" s="93"/>
      <c r="BGO494" s="93"/>
      <c r="BGP494" s="93"/>
      <c r="BGQ494" s="93"/>
      <c r="BGR494" s="93"/>
      <c r="BGS494" s="93"/>
      <c r="BGT494" s="93"/>
      <c r="BGU494" s="93"/>
      <c r="BGV494" s="93"/>
      <c r="BGW494" s="93"/>
      <c r="BGX494" s="93"/>
      <c r="BGY494" s="93"/>
      <c r="BGZ494" s="93"/>
      <c r="BHA494" s="93"/>
      <c r="BHB494" s="93"/>
      <c r="BHC494" s="93"/>
      <c r="BHD494" s="93"/>
      <c r="BHE494" s="93"/>
      <c r="BHF494" s="93"/>
      <c r="BHG494" s="93"/>
      <c r="BHH494" s="93"/>
      <c r="BHI494" s="93"/>
      <c r="BHJ494" s="93"/>
      <c r="BHK494" s="93"/>
      <c r="BHL494" s="93"/>
      <c r="BHM494" s="93"/>
      <c r="BHN494" s="93"/>
      <c r="BHO494" s="93"/>
      <c r="BHP494" s="93"/>
      <c r="BHQ494" s="93"/>
      <c r="BHR494" s="93"/>
      <c r="BHS494" s="93"/>
      <c r="BHT494" s="93"/>
      <c r="BHU494" s="93"/>
      <c r="BHV494" s="93"/>
      <c r="BHW494" s="93"/>
      <c r="BHX494" s="93"/>
      <c r="BHY494" s="93"/>
      <c r="BHZ494" s="93"/>
      <c r="BIA494" s="93"/>
      <c r="BIB494" s="93"/>
      <c r="BIC494" s="93"/>
      <c r="BID494" s="93"/>
      <c r="BIE494" s="93"/>
      <c r="BIF494" s="93"/>
      <c r="BIG494" s="93"/>
      <c r="BIH494" s="93"/>
      <c r="BII494" s="93"/>
      <c r="BIJ494" s="93"/>
      <c r="BIK494" s="93"/>
      <c r="BIL494" s="93"/>
      <c r="BIM494" s="93"/>
      <c r="BIN494" s="93"/>
      <c r="BIO494" s="93"/>
      <c r="BIP494" s="93"/>
      <c r="BIQ494" s="93"/>
      <c r="BIR494" s="93"/>
      <c r="BIS494" s="93"/>
      <c r="BIT494" s="93"/>
      <c r="BIU494" s="93"/>
      <c r="BIV494" s="93"/>
      <c r="BIW494" s="93"/>
      <c r="BIX494" s="93"/>
      <c r="BIY494" s="93"/>
      <c r="BIZ494" s="93"/>
      <c r="BJA494" s="93"/>
      <c r="BJB494" s="93"/>
      <c r="BJC494" s="93"/>
      <c r="BJD494" s="93"/>
      <c r="BJE494" s="93"/>
      <c r="BJF494" s="93"/>
      <c r="BJG494" s="93"/>
      <c r="BJH494" s="93"/>
      <c r="BJI494" s="93"/>
      <c r="BJJ494" s="93"/>
      <c r="BJK494" s="93"/>
      <c r="BJL494" s="93"/>
      <c r="BJM494" s="93"/>
      <c r="BJN494" s="93"/>
      <c r="BJO494" s="93"/>
      <c r="BJP494" s="93"/>
      <c r="BJQ494" s="93"/>
      <c r="BJR494" s="93"/>
      <c r="BJS494" s="93"/>
      <c r="BJT494" s="93"/>
      <c r="BJU494" s="93"/>
      <c r="BJV494" s="93"/>
      <c r="BJW494" s="93"/>
      <c r="BJX494" s="93"/>
      <c r="BJY494" s="93"/>
      <c r="BJZ494" s="93"/>
      <c r="BKA494" s="93"/>
      <c r="BKB494" s="93"/>
      <c r="BKC494" s="93"/>
      <c r="BKD494" s="93"/>
      <c r="BKE494" s="93"/>
      <c r="BKF494" s="93"/>
      <c r="BKG494" s="93"/>
      <c r="BKH494" s="93"/>
      <c r="BKI494" s="93"/>
      <c r="BKJ494" s="93"/>
      <c r="BKK494" s="93"/>
      <c r="BKL494" s="93"/>
      <c r="BKM494" s="93"/>
      <c r="BKN494" s="93"/>
      <c r="BKO494" s="93"/>
      <c r="BKP494" s="93"/>
      <c r="BKQ494" s="93"/>
      <c r="BKR494" s="93"/>
      <c r="BKS494" s="93"/>
      <c r="BKT494" s="93"/>
      <c r="BKU494" s="93"/>
      <c r="BKV494" s="93"/>
      <c r="BKW494" s="93"/>
      <c r="BKX494" s="93"/>
      <c r="BKY494" s="93"/>
      <c r="BKZ494" s="93"/>
      <c r="BLA494" s="93"/>
      <c r="BLB494" s="93"/>
      <c r="BLC494" s="93"/>
      <c r="BLD494" s="93"/>
      <c r="BLE494" s="93"/>
      <c r="BLF494" s="93"/>
      <c r="BLG494" s="93"/>
      <c r="BLH494" s="93"/>
      <c r="BLI494" s="93"/>
      <c r="BLJ494" s="93"/>
      <c r="BLK494" s="93"/>
      <c r="BLL494" s="93"/>
      <c r="BLM494" s="93"/>
      <c r="BLN494" s="93"/>
      <c r="BLO494" s="93"/>
      <c r="BLP494" s="93"/>
      <c r="BLQ494" s="93"/>
      <c r="BLR494" s="93"/>
      <c r="BLS494" s="93"/>
      <c r="BLT494" s="93"/>
      <c r="BLU494" s="93"/>
      <c r="BLV494" s="93"/>
      <c r="BLW494" s="93"/>
      <c r="BLX494" s="93"/>
      <c r="BLY494" s="93"/>
      <c r="BLZ494" s="93"/>
      <c r="BMA494" s="93"/>
      <c r="BMB494" s="93"/>
      <c r="BMC494" s="93"/>
      <c r="BMD494" s="93"/>
      <c r="BME494" s="93"/>
      <c r="BMF494" s="93"/>
      <c r="BMG494" s="93"/>
      <c r="BMH494" s="93"/>
      <c r="BMI494" s="93"/>
      <c r="BMJ494" s="93"/>
      <c r="BMK494" s="93"/>
      <c r="BML494" s="93"/>
      <c r="BMM494" s="93"/>
      <c r="BMN494" s="93"/>
      <c r="BMO494" s="93"/>
      <c r="BMP494" s="93"/>
      <c r="BMQ494" s="93"/>
      <c r="BMR494" s="93"/>
      <c r="BMS494" s="93"/>
      <c r="BMT494" s="93"/>
      <c r="BMU494" s="93"/>
      <c r="BMV494" s="93"/>
      <c r="BMW494" s="93"/>
      <c r="BMX494" s="93"/>
      <c r="BMY494" s="93"/>
      <c r="BMZ494" s="93"/>
      <c r="BNA494" s="93"/>
      <c r="BNB494" s="93"/>
      <c r="BNC494" s="93"/>
      <c r="BND494" s="93"/>
      <c r="BNE494" s="93"/>
      <c r="BNF494" s="93"/>
      <c r="BNG494" s="93"/>
      <c r="BNH494" s="93"/>
      <c r="BNI494" s="93"/>
      <c r="BNJ494" s="93"/>
      <c r="BNK494" s="93"/>
      <c r="BNL494" s="93"/>
      <c r="BNM494" s="93"/>
      <c r="BNN494" s="93"/>
      <c r="BNO494" s="93"/>
      <c r="BNP494" s="93"/>
      <c r="BNQ494" s="93"/>
      <c r="BNR494" s="93"/>
      <c r="BNS494" s="93"/>
      <c r="BNT494" s="93"/>
      <c r="BNU494" s="93"/>
      <c r="BNV494" s="93"/>
      <c r="BNW494" s="93"/>
      <c r="BNX494" s="93"/>
      <c r="BNY494" s="93"/>
      <c r="BNZ494" s="93"/>
      <c r="BOA494" s="93"/>
      <c r="BOB494" s="93"/>
      <c r="BOC494" s="93"/>
      <c r="BOD494" s="93"/>
      <c r="BOE494" s="93"/>
      <c r="BOF494" s="93"/>
      <c r="BOG494" s="93"/>
      <c r="BOH494" s="93"/>
      <c r="BOI494" s="93"/>
      <c r="BOJ494" s="93"/>
      <c r="BOK494" s="93"/>
      <c r="BOL494" s="93"/>
      <c r="BOM494" s="93"/>
      <c r="BON494" s="93"/>
      <c r="BOO494" s="93"/>
      <c r="BOP494" s="93"/>
      <c r="BOQ494" s="93"/>
      <c r="BOR494" s="93"/>
      <c r="BOS494" s="93"/>
      <c r="BOT494" s="93"/>
      <c r="BOU494" s="93"/>
      <c r="BOV494" s="93"/>
      <c r="BOW494" s="93"/>
      <c r="BOX494" s="93"/>
      <c r="BOY494" s="93"/>
      <c r="BOZ494" s="93"/>
      <c r="BPA494" s="93"/>
      <c r="BPB494" s="93"/>
      <c r="BPC494" s="93"/>
      <c r="BPD494" s="93"/>
      <c r="BPE494" s="93"/>
      <c r="BPF494" s="93"/>
      <c r="BPG494" s="93"/>
      <c r="BPH494" s="93"/>
      <c r="BPI494" s="93"/>
      <c r="BPJ494" s="93"/>
      <c r="BPK494" s="93"/>
      <c r="BPL494" s="93"/>
      <c r="BPM494" s="93"/>
      <c r="BPN494" s="93"/>
      <c r="BPO494" s="93"/>
      <c r="BPP494" s="93"/>
      <c r="BPQ494" s="93"/>
      <c r="BPR494" s="93"/>
      <c r="BPS494" s="93"/>
      <c r="BPT494" s="93"/>
      <c r="BPU494" s="93"/>
      <c r="BPV494" s="93"/>
      <c r="BPW494" s="93"/>
      <c r="BPX494" s="93"/>
      <c r="BPY494" s="93"/>
      <c r="BPZ494" s="93"/>
      <c r="BQA494" s="93"/>
      <c r="BQB494" s="93"/>
      <c r="BQC494" s="93"/>
      <c r="BQD494" s="93"/>
      <c r="BQE494" s="93"/>
      <c r="BQF494" s="93"/>
      <c r="BQG494" s="93"/>
      <c r="BQH494" s="93"/>
      <c r="BQI494" s="93"/>
      <c r="BQJ494" s="93"/>
      <c r="BQK494" s="93"/>
      <c r="BQL494" s="93"/>
      <c r="BQM494" s="93"/>
      <c r="BQN494" s="93"/>
      <c r="BQO494" s="93"/>
      <c r="BQP494" s="93"/>
      <c r="BQQ494" s="93"/>
      <c r="BQR494" s="93"/>
      <c r="BQS494" s="93"/>
      <c r="BQT494" s="93"/>
      <c r="BQU494" s="93"/>
      <c r="BQV494" s="93"/>
      <c r="BQW494" s="93"/>
      <c r="BQX494" s="93"/>
      <c r="BQY494" s="93"/>
      <c r="BQZ494" s="93"/>
      <c r="BRA494" s="93"/>
      <c r="BRB494" s="93"/>
      <c r="BRC494" s="93"/>
      <c r="BRD494" s="93"/>
      <c r="BRE494" s="93"/>
      <c r="BRF494" s="93"/>
      <c r="BRG494" s="93"/>
      <c r="BRH494" s="93"/>
      <c r="BRI494" s="93"/>
      <c r="BRJ494" s="93"/>
      <c r="BRK494" s="93"/>
      <c r="BRL494" s="93"/>
      <c r="BRM494" s="93"/>
      <c r="BRN494" s="93"/>
      <c r="BRO494" s="93"/>
      <c r="BRP494" s="93"/>
      <c r="BRQ494" s="93"/>
      <c r="BRR494" s="93"/>
      <c r="BRS494" s="93"/>
      <c r="BRT494" s="93"/>
      <c r="BRU494" s="93"/>
      <c r="BRV494" s="93"/>
      <c r="BRW494" s="93"/>
      <c r="BRX494" s="93"/>
      <c r="BRY494" s="93"/>
      <c r="BRZ494" s="93"/>
      <c r="BSA494" s="93"/>
      <c r="BSB494" s="93"/>
      <c r="BSC494" s="93"/>
      <c r="BSD494" s="93"/>
      <c r="BSE494" s="93"/>
      <c r="BSF494" s="93"/>
      <c r="BSG494" s="93"/>
      <c r="BSH494" s="93"/>
      <c r="BSI494" s="93"/>
      <c r="BSJ494" s="93"/>
      <c r="BSK494" s="93"/>
      <c r="BSL494" s="93"/>
      <c r="BSM494" s="93"/>
      <c r="BSN494" s="93"/>
      <c r="BSO494" s="93"/>
      <c r="BSP494" s="93"/>
      <c r="BSQ494" s="93"/>
      <c r="BSR494" s="93"/>
      <c r="BSS494" s="93"/>
      <c r="BST494" s="93"/>
      <c r="BSU494" s="93"/>
      <c r="BSV494" s="93"/>
      <c r="BSW494" s="93"/>
      <c r="BSX494" s="93"/>
      <c r="BSY494" s="93"/>
      <c r="BSZ494" s="93"/>
      <c r="BTA494" s="93"/>
      <c r="BTB494" s="93"/>
      <c r="BTC494" s="93"/>
      <c r="BTD494" s="93"/>
      <c r="BTE494" s="93"/>
      <c r="BTF494" s="93"/>
      <c r="BTG494" s="93"/>
      <c r="BTH494" s="93"/>
      <c r="BTI494" s="93"/>
      <c r="BTJ494" s="93"/>
      <c r="BTK494" s="93"/>
      <c r="BTL494" s="93"/>
      <c r="BTM494" s="93"/>
      <c r="BTN494" s="93"/>
      <c r="BTO494" s="93"/>
      <c r="BTP494" s="93"/>
      <c r="BTQ494" s="93"/>
      <c r="BTR494" s="93"/>
      <c r="BTS494" s="93"/>
      <c r="BTT494" s="93"/>
      <c r="BTU494" s="93"/>
      <c r="BTV494" s="93"/>
      <c r="BTW494" s="93"/>
      <c r="BTX494" s="93"/>
      <c r="BTY494" s="93"/>
      <c r="BTZ494" s="93"/>
      <c r="BUA494" s="93"/>
      <c r="BUB494" s="93"/>
      <c r="BUC494" s="93"/>
      <c r="BUD494" s="93"/>
      <c r="BUE494" s="93"/>
      <c r="BUF494" s="93"/>
      <c r="BUG494" s="93"/>
      <c r="BUH494" s="93"/>
      <c r="BUI494" s="93"/>
      <c r="BUJ494" s="93"/>
      <c r="BUK494" s="93"/>
      <c r="BUL494" s="93"/>
      <c r="BUM494" s="93"/>
      <c r="BUN494" s="93"/>
      <c r="BUO494" s="93"/>
      <c r="BUP494" s="93"/>
      <c r="BUQ494" s="93"/>
      <c r="BUR494" s="93"/>
      <c r="BUS494" s="93"/>
      <c r="BUT494" s="93"/>
      <c r="BUU494" s="93"/>
      <c r="BUV494" s="93"/>
      <c r="BUW494" s="93"/>
      <c r="BUX494" s="93"/>
      <c r="BUY494" s="93"/>
      <c r="BUZ494" s="93"/>
      <c r="BVA494" s="93"/>
      <c r="BVB494" s="93"/>
      <c r="BVC494" s="93"/>
      <c r="BVD494" s="93"/>
      <c r="BVE494" s="93"/>
      <c r="BVF494" s="93"/>
      <c r="BVG494" s="93"/>
      <c r="BVH494" s="93"/>
      <c r="BVI494" s="93"/>
      <c r="BVJ494" s="93"/>
      <c r="BVK494" s="93"/>
      <c r="BVL494" s="93"/>
      <c r="BVM494" s="93"/>
      <c r="BVN494" s="93"/>
      <c r="BVO494" s="93"/>
      <c r="BVP494" s="93"/>
      <c r="BVQ494" s="93"/>
      <c r="BVR494" s="93"/>
      <c r="BVS494" s="93"/>
      <c r="BVT494" s="93"/>
      <c r="BVU494" s="93"/>
      <c r="BVV494" s="93"/>
      <c r="BVW494" s="93"/>
      <c r="BVX494" s="93"/>
      <c r="BVY494" s="93"/>
      <c r="BVZ494" s="93"/>
      <c r="BWA494" s="93"/>
      <c r="BWB494" s="93"/>
      <c r="BWC494" s="93"/>
      <c r="BWD494" s="93"/>
      <c r="BWE494" s="93"/>
      <c r="BWF494" s="93"/>
      <c r="BWG494" s="93"/>
      <c r="BWH494" s="93"/>
      <c r="BWI494" s="93"/>
      <c r="BWJ494" s="93"/>
      <c r="BWK494" s="93"/>
      <c r="BWL494" s="93"/>
      <c r="BWM494" s="93"/>
      <c r="BWN494" s="93"/>
      <c r="BWO494" s="93"/>
      <c r="BWP494" s="93"/>
      <c r="BWQ494" s="93"/>
      <c r="BWR494" s="93"/>
      <c r="BWS494" s="93"/>
      <c r="BWT494" s="93"/>
      <c r="BWU494" s="93"/>
      <c r="BWV494" s="93"/>
      <c r="BWW494" s="93"/>
      <c r="BWX494" s="93"/>
      <c r="BWY494" s="93"/>
      <c r="BWZ494" s="93"/>
      <c r="BXA494" s="93"/>
      <c r="BXB494" s="93"/>
      <c r="BXC494" s="93"/>
      <c r="BXD494" s="93"/>
      <c r="BXE494" s="93"/>
      <c r="BXF494" s="93"/>
      <c r="BXG494" s="93"/>
      <c r="BXH494" s="93"/>
      <c r="BXI494" s="93"/>
      <c r="BXJ494" s="93"/>
      <c r="BXK494" s="93"/>
      <c r="BXL494" s="93"/>
      <c r="BXM494" s="93"/>
      <c r="BXN494" s="93"/>
      <c r="BXO494" s="93"/>
      <c r="BXP494" s="93"/>
      <c r="BXQ494" s="93"/>
      <c r="BXR494" s="93"/>
      <c r="BXS494" s="93"/>
      <c r="BXT494" s="93"/>
      <c r="BXU494" s="93"/>
      <c r="BXV494" s="93"/>
      <c r="BXW494" s="93"/>
      <c r="BXX494" s="93"/>
      <c r="BXY494" s="93"/>
      <c r="BXZ494" s="93"/>
      <c r="BYA494" s="93"/>
      <c r="BYB494" s="93"/>
      <c r="BYC494" s="93"/>
      <c r="BYD494" s="93"/>
      <c r="BYE494" s="93"/>
      <c r="BYF494" s="93"/>
      <c r="BYG494" s="93"/>
      <c r="BYH494" s="93"/>
      <c r="BYI494" s="93"/>
      <c r="BYJ494" s="93"/>
      <c r="BYK494" s="93"/>
      <c r="BYL494" s="93"/>
      <c r="BYM494" s="93"/>
      <c r="BYN494" s="93"/>
      <c r="BYO494" s="93"/>
      <c r="BYP494" s="93"/>
      <c r="BYQ494" s="93"/>
      <c r="BYR494" s="93"/>
      <c r="BYS494" s="93"/>
      <c r="BYT494" s="93"/>
      <c r="BYU494" s="93"/>
      <c r="BYV494" s="93"/>
      <c r="BYW494" s="93"/>
      <c r="BYX494" s="93"/>
      <c r="BYY494" s="93"/>
      <c r="BYZ494" s="93"/>
      <c r="BZA494" s="93"/>
      <c r="BZB494" s="93"/>
      <c r="BZC494" s="93"/>
      <c r="BZD494" s="93"/>
      <c r="BZE494" s="93"/>
      <c r="BZF494" s="93"/>
      <c r="BZG494" s="93"/>
      <c r="BZH494" s="93"/>
      <c r="BZI494" s="93"/>
      <c r="BZJ494" s="93"/>
      <c r="BZK494" s="93"/>
      <c r="BZL494" s="93"/>
      <c r="BZM494" s="93"/>
      <c r="BZN494" s="93"/>
      <c r="BZO494" s="93"/>
      <c r="BZP494" s="93"/>
      <c r="BZQ494" s="93"/>
      <c r="BZR494" s="93"/>
      <c r="BZS494" s="93"/>
      <c r="BZT494" s="93"/>
      <c r="BZU494" s="93"/>
      <c r="BZV494" s="93"/>
      <c r="BZW494" s="93"/>
      <c r="BZX494" s="93"/>
      <c r="BZY494" s="93"/>
      <c r="BZZ494" s="93"/>
      <c r="CAA494" s="93"/>
      <c r="CAB494" s="93"/>
      <c r="CAC494" s="93"/>
      <c r="CAD494" s="93"/>
      <c r="CAE494" s="93"/>
      <c r="CAF494" s="93"/>
      <c r="CAG494" s="93"/>
      <c r="CAH494" s="93"/>
      <c r="CAI494" s="93"/>
      <c r="CAJ494" s="93"/>
      <c r="CAK494" s="93"/>
      <c r="CAL494" s="93"/>
      <c r="CAM494" s="93"/>
      <c r="CAN494" s="93"/>
      <c r="CAO494" s="93"/>
      <c r="CAP494" s="93"/>
      <c r="CAQ494" s="93"/>
      <c r="CAR494" s="93"/>
      <c r="CAS494" s="93"/>
      <c r="CAT494" s="93"/>
      <c r="CAU494" s="93"/>
      <c r="CAV494" s="93"/>
      <c r="CAW494" s="93"/>
      <c r="CAX494" s="93"/>
      <c r="CAY494" s="93"/>
      <c r="CAZ494" s="93"/>
      <c r="CBA494" s="93"/>
      <c r="CBB494" s="93"/>
      <c r="CBC494" s="93"/>
      <c r="CBD494" s="93"/>
      <c r="CBE494" s="93"/>
      <c r="CBF494" s="93"/>
      <c r="CBG494" s="93"/>
      <c r="CBH494" s="93"/>
      <c r="CBI494" s="93"/>
      <c r="CBJ494" s="93"/>
      <c r="CBK494" s="93"/>
      <c r="CBL494" s="93"/>
      <c r="CBM494" s="93"/>
      <c r="CBN494" s="93"/>
      <c r="CBO494" s="93"/>
      <c r="CBP494" s="93"/>
      <c r="CBQ494" s="93"/>
      <c r="CBR494" s="93"/>
      <c r="CBS494" s="93"/>
      <c r="CBT494" s="93"/>
      <c r="CBU494" s="93"/>
      <c r="CBV494" s="93"/>
      <c r="CBW494" s="93"/>
      <c r="CBX494" s="93"/>
      <c r="CBY494" s="93"/>
      <c r="CBZ494" s="93"/>
      <c r="CCA494" s="93"/>
      <c r="CCB494" s="93"/>
      <c r="CCC494" s="93"/>
      <c r="CCD494" s="93"/>
      <c r="CCE494" s="93"/>
      <c r="CCF494" s="93"/>
      <c r="CCG494" s="93"/>
      <c r="CCH494" s="93"/>
      <c r="CCI494" s="93"/>
      <c r="CCJ494" s="93"/>
      <c r="CCK494" s="93"/>
      <c r="CCL494" s="93"/>
      <c r="CCM494" s="93"/>
      <c r="CCN494" s="93"/>
      <c r="CCO494" s="93"/>
      <c r="CCP494" s="93"/>
      <c r="CCQ494" s="93"/>
      <c r="CCR494" s="93"/>
      <c r="CCS494" s="93"/>
      <c r="CCT494" s="93"/>
      <c r="CCU494" s="93"/>
      <c r="CCV494" s="93"/>
      <c r="CCW494" s="93"/>
      <c r="CCX494" s="93"/>
      <c r="CCY494" s="93"/>
      <c r="CCZ494" s="93"/>
      <c r="CDA494" s="93"/>
      <c r="CDB494" s="93"/>
      <c r="CDC494" s="93"/>
      <c r="CDD494" s="93"/>
      <c r="CDE494" s="93"/>
      <c r="CDF494" s="93"/>
      <c r="CDG494" s="93"/>
      <c r="CDH494" s="93"/>
      <c r="CDI494" s="93"/>
      <c r="CDJ494" s="93"/>
      <c r="CDK494" s="93"/>
      <c r="CDL494" s="93"/>
      <c r="CDM494" s="93"/>
      <c r="CDN494" s="93"/>
      <c r="CDO494" s="93"/>
      <c r="CDP494" s="93"/>
      <c r="CDQ494" s="93"/>
      <c r="CDR494" s="93"/>
      <c r="CDS494" s="93"/>
      <c r="CDT494" s="93"/>
      <c r="CDU494" s="93"/>
      <c r="CDV494" s="93"/>
      <c r="CDW494" s="93"/>
      <c r="CDX494" s="93"/>
      <c r="CDY494" s="93"/>
      <c r="CDZ494" s="93"/>
      <c r="CEA494" s="93"/>
      <c r="CEB494" s="93"/>
      <c r="CEC494" s="93"/>
      <c r="CED494" s="93"/>
      <c r="CEE494" s="93"/>
      <c r="CEF494" s="93"/>
      <c r="CEG494" s="93"/>
      <c r="CEH494" s="93"/>
      <c r="CEI494" s="93"/>
      <c r="CEJ494" s="93"/>
      <c r="CEK494" s="93"/>
      <c r="CEL494" s="93"/>
      <c r="CEM494" s="93"/>
      <c r="CEN494" s="93"/>
      <c r="CEO494" s="93"/>
      <c r="CEP494" s="93"/>
      <c r="CEQ494" s="93"/>
      <c r="CER494" s="93"/>
      <c r="CES494" s="93"/>
      <c r="CET494" s="93"/>
      <c r="CEU494" s="93"/>
      <c r="CEV494" s="93"/>
      <c r="CEW494" s="93"/>
      <c r="CEX494" s="93"/>
      <c r="CEY494" s="93"/>
      <c r="CEZ494" s="93"/>
      <c r="CFA494" s="93"/>
      <c r="CFB494" s="93"/>
      <c r="CFC494" s="93"/>
      <c r="CFD494" s="93"/>
      <c r="CFE494" s="93"/>
      <c r="CFF494" s="93"/>
      <c r="CFG494" s="93"/>
      <c r="CFH494" s="93"/>
      <c r="CFI494" s="93"/>
      <c r="CFJ494" s="93"/>
      <c r="CFK494" s="93"/>
      <c r="CFL494" s="93"/>
      <c r="CFM494" s="93"/>
      <c r="CFN494" s="93"/>
      <c r="CFO494" s="93"/>
      <c r="CFP494" s="93"/>
      <c r="CFQ494" s="93"/>
      <c r="CFR494" s="93"/>
      <c r="CFS494" s="93"/>
      <c r="CFT494" s="93"/>
      <c r="CFU494" s="93"/>
      <c r="CFV494" s="93"/>
      <c r="CFW494" s="93"/>
      <c r="CFX494" s="93"/>
      <c r="CFY494" s="93"/>
      <c r="CFZ494" s="93"/>
      <c r="CGA494" s="93"/>
      <c r="CGB494" s="93"/>
      <c r="CGC494" s="93"/>
      <c r="CGD494" s="93"/>
      <c r="CGE494" s="93"/>
      <c r="CGF494" s="93"/>
      <c r="CGG494" s="93"/>
      <c r="CGH494" s="93"/>
      <c r="CGI494" s="93"/>
      <c r="CGJ494" s="93"/>
      <c r="CGK494" s="93"/>
      <c r="CGL494" s="93"/>
      <c r="CGM494" s="93"/>
      <c r="CGN494" s="93"/>
      <c r="CGO494" s="93"/>
      <c r="CGP494" s="93"/>
      <c r="CGQ494" s="93"/>
      <c r="CGR494" s="93"/>
      <c r="CGS494" s="93"/>
      <c r="CGT494" s="93"/>
      <c r="CGU494" s="93"/>
      <c r="CGV494" s="93"/>
      <c r="CGW494" s="93"/>
      <c r="CGX494" s="93"/>
      <c r="CGY494" s="93"/>
      <c r="CGZ494" s="93"/>
      <c r="CHA494" s="93"/>
      <c r="CHB494" s="93"/>
      <c r="CHC494" s="93"/>
      <c r="CHD494" s="93"/>
      <c r="CHE494" s="93"/>
      <c r="CHF494" s="93"/>
      <c r="CHG494" s="93"/>
      <c r="CHH494" s="93"/>
      <c r="CHI494" s="93"/>
      <c r="CHJ494" s="93"/>
      <c r="CHK494" s="93"/>
      <c r="CHL494" s="93"/>
      <c r="CHM494" s="93"/>
      <c r="CHN494" s="93"/>
      <c r="CHO494" s="93"/>
      <c r="CHP494" s="93"/>
      <c r="CHQ494" s="93"/>
      <c r="CHR494" s="93"/>
      <c r="CHS494" s="93"/>
      <c r="CHT494" s="93"/>
      <c r="CHU494" s="93"/>
      <c r="CHV494" s="93"/>
      <c r="CHW494" s="93"/>
      <c r="CHX494" s="93"/>
      <c r="CHY494" s="93"/>
      <c r="CHZ494" s="93"/>
      <c r="CIA494" s="93"/>
      <c r="CIB494" s="93"/>
      <c r="CIC494" s="93"/>
      <c r="CID494" s="93"/>
      <c r="CIE494" s="93"/>
      <c r="CIF494" s="93"/>
      <c r="CIG494" s="93"/>
      <c r="CIH494" s="93"/>
      <c r="CII494" s="93"/>
      <c r="CIJ494" s="93"/>
      <c r="CIK494" s="93"/>
      <c r="CIL494" s="93"/>
      <c r="CIM494" s="93"/>
      <c r="CIN494" s="93"/>
      <c r="CIO494" s="93"/>
      <c r="CIP494" s="93"/>
      <c r="CIQ494" s="93"/>
      <c r="CIR494" s="93"/>
      <c r="CIS494" s="93"/>
      <c r="CIT494" s="93"/>
      <c r="CIU494" s="93"/>
      <c r="CIV494" s="93"/>
      <c r="CIW494" s="93"/>
      <c r="CIX494" s="93"/>
      <c r="CIY494" s="93"/>
      <c r="CIZ494" s="93"/>
      <c r="CJA494" s="93"/>
      <c r="CJB494" s="93"/>
      <c r="CJC494" s="93"/>
      <c r="CJD494" s="93"/>
      <c r="CJE494" s="93"/>
      <c r="CJF494" s="93"/>
      <c r="CJG494" s="93"/>
      <c r="CJH494" s="93"/>
      <c r="CJI494" s="93"/>
      <c r="CJJ494" s="93"/>
      <c r="CJK494" s="93"/>
      <c r="CJL494" s="93"/>
      <c r="CJM494" s="93"/>
      <c r="CJN494" s="93"/>
      <c r="CJO494" s="93"/>
      <c r="CJP494" s="93"/>
      <c r="CJQ494" s="93"/>
      <c r="CJR494" s="93"/>
      <c r="CJS494" s="93"/>
      <c r="CJT494" s="93"/>
      <c r="CJU494" s="93"/>
      <c r="CJV494" s="93"/>
      <c r="CJW494" s="93"/>
      <c r="CJX494" s="93"/>
      <c r="CJY494" s="93"/>
      <c r="CJZ494" s="93"/>
      <c r="CKA494" s="93"/>
      <c r="CKB494" s="93"/>
      <c r="CKC494" s="93"/>
      <c r="CKD494" s="93"/>
      <c r="CKE494" s="93"/>
      <c r="CKF494" s="93"/>
      <c r="CKG494" s="93"/>
      <c r="CKH494" s="93"/>
      <c r="CKI494" s="93"/>
      <c r="CKJ494" s="93"/>
      <c r="CKK494" s="93"/>
      <c r="CKL494" s="93"/>
      <c r="CKM494" s="93"/>
      <c r="CKN494" s="93"/>
      <c r="CKO494" s="93"/>
      <c r="CKP494" s="93"/>
      <c r="CKQ494" s="93"/>
      <c r="CKR494" s="93"/>
      <c r="CKS494" s="93"/>
      <c r="CKT494" s="93"/>
      <c r="CKU494" s="93"/>
      <c r="CKV494" s="93"/>
      <c r="CKW494" s="93"/>
      <c r="CKX494" s="93"/>
      <c r="CKY494" s="93"/>
      <c r="CKZ494" s="93"/>
      <c r="CLA494" s="93"/>
      <c r="CLB494" s="93"/>
      <c r="CLC494" s="93"/>
      <c r="CLD494" s="93"/>
      <c r="CLE494" s="93"/>
      <c r="CLF494" s="93"/>
      <c r="CLG494" s="93"/>
      <c r="CLH494" s="93"/>
      <c r="CLI494" s="93"/>
      <c r="CLJ494" s="93"/>
      <c r="CLK494" s="93"/>
      <c r="CLL494" s="93"/>
      <c r="CLM494" s="93"/>
      <c r="CLN494" s="93"/>
      <c r="CLO494" s="93"/>
      <c r="CLP494" s="93"/>
      <c r="CLQ494" s="93"/>
      <c r="CLR494" s="93"/>
      <c r="CLS494" s="93"/>
      <c r="CLT494" s="93"/>
      <c r="CLU494" s="93"/>
      <c r="CLV494" s="93"/>
      <c r="CLW494" s="93"/>
      <c r="CLX494" s="93"/>
      <c r="CLY494" s="93"/>
      <c r="CLZ494" s="93"/>
      <c r="CMA494" s="93"/>
      <c r="CMB494" s="93"/>
      <c r="CMC494" s="93"/>
      <c r="CMD494" s="93"/>
      <c r="CME494" s="93"/>
      <c r="CMF494" s="93"/>
      <c r="CMG494" s="93"/>
      <c r="CMH494" s="93"/>
      <c r="CMI494" s="93"/>
      <c r="CMJ494" s="93"/>
      <c r="CMK494" s="93"/>
      <c r="CML494" s="93"/>
      <c r="CMM494" s="93"/>
      <c r="CMN494" s="93"/>
      <c r="CMO494" s="93"/>
      <c r="CMP494" s="93"/>
      <c r="CMQ494" s="93"/>
      <c r="CMR494" s="93"/>
      <c r="CMS494" s="93"/>
      <c r="CMT494" s="93"/>
      <c r="CMU494" s="93"/>
      <c r="CMV494" s="93"/>
      <c r="CMW494" s="93"/>
      <c r="CMX494" s="93"/>
      <c r="CMY494" s="93"/>
      <c r="CMZ494" s="93"/>
      <c r="CNA494" s="93"/>
      <c r="CNB494" s="93"/>
      <c r="CNC494" s="93"/>
      <c r="CND494" s="93"/>
      <c r="CNE494" s="93"/>
      <c r="CNF494" s="93"/>
      <c r="CNG494" s="93"/>
      <c r="CNH494" s="93"/>
      <c r="CNI494" s="93"/>
      <c r="CNJ494" s="93"/>
      <c r="CNK494" s="93"/>
      <c r="CNL494" s="93"/>
      <c r="CNM494" s="93"/>
      <c r="CNN494" s="93"/>
      <c r="CNO494" s="93"/>
      <c r="CNP494" s="93"/>
      <c r="CNQ494" s="93"/>
      <c r="CNR494" s="93"/>
      <c r="CNS494" s="93"/>
      <c r="CNT494" s="93"/>
      <c r="CNU494" s="93"/>
      <c r="CNV494" s="93"/>
      <c r="CNW494" s="93"/>
      <c r="CNX494" s="93"/>
      <c r="CNY494" s="93"/>
      <c r="CNZ494" s="93"/>
      <c r="COA494" s="93"/>
      <c r="COB494" s="93"/>
      <c r="COC494" s="93"/>
      <c r="COD494" s="93"/>
      <c r="COE494" s="93"/>
      <c r="COF494" s="93"/>
      <c r="COG494" s="93"/>
      <c r="COH494" s="93"/>
      <c r="COI494" s="93"/>
      <c r="COJ494" s="93"/>
      <c r="COK494" s="93"/>
      <c r="COL494" s="93"/>
      <c r="COM494" s="93"/>
      <c r="CON494" s="93"/>
      <c r="COO494" s="93"/>
      <c r="COP494" s="93"/>
      <c r="COQ494" s="93"/>
      <c r="COR494" s="93"/>
      <c r="COS494" s="93"/>
      <c r="COT494" s="93"/>
      <c r="COU494" s="93"/>
      <c r="COV494" s="93"/>
      <c r="COW494" s="93"/>
      <c r="COX494" s="93"/>
      <c r="COY494" s="93"/>
      <c r="COZ494" s="93"/>
      <c r="CPA494" s="93"/>
      <c r="CPB494" s="93"/>
      <c r="CPC494" s="93"/>
      <c r="CPD494" s="93"/>
      <c r="CPE494" s="93"/>
      <c r="CPF494" s="93"/>
      <c r="CPG494" s="93"/>
      <c r="CPH494" s="93"/>
      <c r="CPI494" s="93"/>
      <c r="CPJ494" s="93"/>
      <c r="CPK494" s="93"/>
      <c r="CPL494" s="93"/>
      <c r="CPM494" s="93"/>
      <c r="CPN494" s="93"/>
      <c r="CPO494" s="93"/>
      <c r="CPP494" s="93"/>
      <c r="CPQ494" s="93"/>
    </row>
    <row r="495" spans="1:2461" s="94" customFormat="1" x14ac:dyDescent="0.2">
      <c r="A495" s="93"/>
      <c r="B495" s="174" t="s">
        <v>952</v>
      </c>
      <c r="C495" s="175" t="s">
        <v>2073</v>
      </c>
      <c r="D495" s="175" t="s">
        <v>221</v>
      </c>
      <c r="E495" s="175" t="s">
        <v>666</v>
      </c>
      <c r="F495" s="175" t="s">
        <v>2078</v>
      </c>
      <c r="G495" s="175" t="s">
        <v>829</v>
      </c>
      <c r="H495" s="176"/>
      <c r="I495" s="177"/>
      <c r="J495" s="178" t="s">
        <v>204</v>
      </c>
      <c r="K495" s="177"/>
      <c r="L495" s="178"/>
      <c r="M495" s="178"/>
      <c r="N495" s="178"/>
      <c r="O495" s="179"/>
      <c r="P495" s="179"/>
      <c r="Q495" s="179"/>
      <c r="R495" s="179">
        <v>0.2</v>
      </c>
      <c r="S495" s="179"/>
      <c r="T495" s="180"/>
      <c r="U495" s="236" t="s">
        <v>706</v>
      </c>
      <c r="V495" s="236" t="s">
        <v>706</v>
      </c>
      <c r="W495" s="236" t="s">
        <v>706</v>
      </c>
      <c r="X495" s="236" t="s">
        <v>706</v>
      </c>
    </row>
    <row r="496" spans="1:2461" s="94" customFormat="1" x14ac:dyDescent="0.2">
      <c r="A496" s="93"/>
      <c r="B496" s="174" t="s">
        <v>951</v>
      </c>
      <c r="C496" s="175" t="s">
        <v>2074</v>
      </c>
      <c r="D496" s="175" t="s">
        <v>221</v>
      </c>
      <c r="E496" s="175" t="s">
        <v>666</v>
      </c>
      <c r="F496" s="175" t="s">
        <v>2075</v>
      </c>
      <c r="G496" s="175" t="s">
        <v>829</v>
      </c>
      <c r="H496" s="176"/>
      <c r="I496" s="177"/>
      <c r="J496" s="178" t="s">
        <v>204</v>
      </c>
      <c r="K496" s="177"/>
      <c r="L496" s="178"/>
      <c r="M496" s="178"/>
      <c r="N496" s="178"/>
      <c r="O496" s="179"/>
      <c r="P496" s="179"/>
      <c r="Q496" s="179"/>
      <c r="R496" s="179">
        <v>0.2</v>
      </c>
      <c r="S496" s="179"/>
      <c r="T496" s="180"/>
      <c r="U496" s="236" t="s">
        <v>706</v>
      </c>
      <c r="V496" s="236" t="s">
        <v>706</v>
      </c>
      <c r="W496" s="236" t="s">
        <v>706</v>
      </c>
      <c r="X496" s="236" t="s">
        <v>706</v>
      </c>
    </row>
    <row r="497" spans="1:33" s="94" customFormat="1" ht="15" x14ac:dyDescent="0.2">
      <c r="A497" s="93"/>
      <c r="B497" s="174" t="s">
        <v>951</v>
      </c>
      <c r="C497" s="441" t="s">
        <v>322</v>
      </c>
      <c r="D497" s="175" t="s">
        <v>221</v>
      </c>
      <c r="E497" s="175" t="s">
        <v>15</v>
      </c>
      <c r="F497" s="175" t="s">
        <v>793</v>
      </c>
      <c r="G497" s="175" t="s">
        <v>15</v>
      </c>
      <c r="H497" s="176" t="s">
        <v>836</v>
      </c>
      <c r="I497" s="177" t="s">
        <v>803</v>
      </c>
      <c r="J497" s="178" t="s">
        <v>25</v>
      </c>
      <c r="K497" s="177" t="s">
        <v>804</v>
      </c>
      <c r="L497" s="178" t="s">
        <v>782</v>
      </c>
      <c r="M497" s="177">
        <v>0.74652777777777779</v>
      </c>
      <c r="N497" s="316" t="s">
        <v>1224</v>
      </c>
      <c r="O497" s="179">
        <v>0.2</v>
      </c>
      <c r="P497" s="179"/>
      <c r="Q497" s="179"/>
      <c r="R497" s="179">
        <v>0.7</v>
      </c>
      <c r="S497" s="179"/>
      <c r="T497" s="671" t="s">
        <v>23</v>
      </c>
      <c r="U497" s="236" t="s">
        <v>1169</v>
      </c>
      <c r="V497" s="236" t="s">
        <v>1164</v>
      </c>
      <c r="W497" s="236" t="s">
        <v>1169</v>
      </c>
      <c r="X497" s="236" t="s">
        <v>1164</v>
      </c>
    </row>
    <row r="498" spans="1:33" s="94" customFormat="1" ht="25.5" x14ac:dyDescent="0.2">
      <c r="A498" s="93"/>
      <c r="B498" s="174" t="s">
        <v>951</v>
      </c>
      <c r="C498" s="175" t="s">
        <v>323</v>
      </c>
      <c r="D498" s="175" t="s">
        <v>221</v>
      </c>
      <c r="E498" s="175" t="s">
        <v>15</v>
      </c>
      <c r="F498" s="175" t="s">
        <v>793</v>
      </c>
      <c r="G498" s="175" t="s">
        <v>15</v>
      </c>
      <c r="H498" s="176" t="s">
        <v>17</v>
      </c>
      <c r="I498" s="177" t="s">
        <v>703</v>
      </c>
      <c r="J498" s="178" t="s">
        <v>1239</v>
      </c>
      <c r="K498" s="177" t="s">
        <v>704</v>
      </c>
      <c r="L498" s="178" t="s">
        <v>1242</v>
      </c>
      <c r="M498" s="177">
        <v>0.74652777777777779</v>
      </c>
      <c r="N498" s="316" t="s">
        <v>1224</v>
      </c>
      <c r="O498" s="179">
        <v>0.1</v>
      </c>
      <c r="P498" s="179">
        <v>0.05</v>
      </c>
      <c r="Q498" s="179">
        <v>0.1</v>
      </c>
      <c r="R498" s="179">
        <v>0.7</v>
      </c>
      <c r="S498" s="179" t="s">
        <v>816</v>
      </c>
      <c r="T498" s="180" t="s">
        <v>20</v>
      </c>
      <c r="U498" s="236" t="s">
        <v>1169</v>
      </c>
      <c r="V498" s="236" t="s">
        <v>1164</v>
      </c>
      <c r="W498" s="236" t="s">
        <v>1169</v>
      </c>
      <c r="X498" s="236" t="s">
        <v>1164</v>
      </c>
      <c r="Y498" s="2"/>
      <c r="Z498" s="2"/>
      <c r="AA498" s="2"/>
      <c r="AB498" s="2"/>
      <c r="AC498" s="2"/>
      <c r="AD498" s="2"/>
      <c r="AE498" s="2"/>
      <c r="AF498" s="2"/>
      <c r="AG498" s="2"/>
    </row>
    <row r="499" spans="1:33" s="94" customFormat="1" ht="33" customHeight="1" x14ac:dyDescent="0.2">
      <c r="A499" s="93"/>
      <c r="B499" s="174" t="s">
        <v>951</v>
      </c>
      <c r="C499" s="175" t="s">
        <v>324</v>
      </c>
      <c r="D499" s="175" t="s">
        <v>221</v>
      </c>
      <c r="E499" s="175" t="s">
        <v>15</v>
      </c>
      <c r="F499" s="175" t="s">
        <v>2138</v>
      </c>
      <c r="G499" s="175" t="s">
        <v>15</v>
      </c>
      <c r="H499" s="176" t="s">
        <v>836</v>
      </c>
      <c r="I499" s="177" t="s">
        <v>803</v>
      </c>
      <c r="J499" s="178" t="s">
        <v>25</v>
      </c>
      <c r="K499" s="177" t="s">
        <v>804</v>
      </c>
      <c r="L499" s="178" t="s">
        <v>782</v>
      </c>
      <c r="M499" s="177">
        <v>0.74652777777777779</v>
      </c>
      <c r="N499" s="316" t="s">
        <v>1224</v>
      </c>
      <c r="O499" s="179">
        <v>0.2</v>
      </c>
      <c r="P499" s="179"/>
      <c r="Q499" s="179"/>
      <c r="R499" s="179">
        <v>0.7</v>
      </c>
      <c r="S499" s="179"/>
      <c r="T499" s="180"/>
      <c r="U499" s="236" t="s">
        <v>1169</v>
      </c>
      <c r="V499" s="236" t="s">
        <v>1164</v>
      </c>
      <c r="W499" s="236" t="s">
        <v>1164</v>
      </c>
      <c r="X499" s="236" t="s">
        <v>1164</v>
      </c>
      <c r="Y499" s="2"/>
      <c r="Z499" s="2"/>
      <c r="AA499" s="2"/>
      <c r="AB499" s="2"/>
      <c r="AC499" s="2"/>
      <c r="AD499" s="2"/>
      <c r="AE499" s="2"/>
      <c r="AF499" s="2"/>
      <c r="AG499" s="2"/>
    </row>
    <row r="500" spans="1:33" s="94" customFormat="1" ht="33" customHeight="1" x14ac:dyDescent="0.2">
      <c r="A500" s="93"/>
      <c r="B500" s="174" t="s">
        <v>951</v>
      </c>
      <c r="C500" s="197" t="s">
        <v>325</v>
      </c>
      <c r="D500" s="175" t="s">
        <v>221</v>
      </c>
      <c r="E500" s="175" t="s">
        <v>15</v>
      </c>
      <c r="F500" s="175" t="s">
        <v>2138</v>
      </c>
      <c r="G500" s="175" t="s">
        <v>15</v>
      </c>
      <c r="H500" s="176" t="s">
        <v>17</v>
      </c>
      <c r="I500" s="177" t="s">
        <v>703</v>
      </c>
      <c r="J500" s="178" t="s">
        <v>1239</v>
      </c>
      <c r="K500" s="177" t="s">
        <v>704</v>
      </c>
      <c r="L500" s="178" t="s">
        <v>1242</v>
      </c>
      <c r="M500" s="177">
        <v>0.74652777777777779</v>
      </c>
      <c r="N500" s="316" t="s">
        <v>1224</v>
      </c>
      <c r="O500" s="179">
        <v>0.2</v>
      </c>
      <c r="P500" s="179">
        <v>0.2</v>
      </c>
      <c r="Q500" s="179"/>
      <c r="R500" s="179">
        <v>0.7</v>
      </c>
      <c r="S500" s="179" t="s">
        <v>816</v>
      </c>
      <c r="T500" s="180" t="s">
        <v>23</v>
      </c>
      <c r="U500" s="236" t="s">
        <v>1169</v>
      </c>
      <c r="V500" s="236" t="s">
        <v>1164</v>
      </c>
      <c r="W500" s="236" t="s">
        <v>1164</v>
      </c>
      <c r="X500" s="236" t="s">
        <v>1164</v>
      </c>
      <c r="Y500" s="2"/>
      <c r="Z500" s="2"/>
      <c r="AA500" s="2"/>
      <c r="AB500" s="2"/>
      <c r="AC500" s="2"/>
      <c r="AD500" s="2"/>
      <c r="AE500" s="2"/>
      <c r="AF500" s="2"/>
      <c r="AG500" s="2"/>
    </row>
    <row r="501" spans="1:33" s="94" customFormat="1" ht="25.5" x14ac:dyDescent="0.2">
      <c r="A501" s="93"/>
      <c r="B501" s="174" t="s">
        <v>951</v>
      </c>
      <c r="C501" s="175" t="s">
        <v>2032</v>
      </c>
      <c r="D501" s="175" t="s">
        <v>221</v>
      </c>
      <c r="E501" s="175" t="s">
        <v>15</v>
      </c>
      <c r="F501" s="175" t="s">
        <v>2063</v>
      </c>
      <c r="G501" s="175" t="s">
        <v>15</v>
      </c>
      <c r="H501" s="176" t="s">
        <v>17</v>
      </c>
      <c r="I501" s="177" t="s">
        <v>703</v>
      </c>
      <c r="J501" s="178" t="s">
        <v>1239</v>
      </c>
      <c r="K501" s="177" t="s">
        <v>704</v>
      </c>
      <c r="L501" s="178" t="s">
        <v>1242</v>
      </c>
      <c r="M501" s="177">
        <v>0.74652777777777779</v>
      </c>
      <c r="N501" s="316" t="s">
        <v>1224</v>
      </c>
      <c r="O501" s="179">
        <v>0.1</v>
      </c>
      <c r="P501" s="179">
        <v>0.05</v>
      </c>
      <c r="Q501" s="179">
        <v>0.1</v>
      </c>
      <c r="R501" s="179">
        <v>0.7</v>
      </c>
      <c r="S501" s="179" t="s">
        <v>816</v>
      </c>
      <c r="T501" s="180" t="s">
        <v>20</v>
      </c>
      <c r="U501" s="236" t="s">
        <v>1169</v>
      </c>
      <c r="V501" s="236" t="s">
        <v>1164</v>
      </c>
      <c r="W501" s="236" t="s">
        <v>1169</v>
      </c>
      <c r="X501" s="236" t="s">
        <v>1164</v>
      </c>
    </row>
    <row r="502" spans="1:33" s="94" customFormat="1" ht="25.5" x14ac:dyDescent="0.2">
      <c r="A502" s="93"/>
      <c r="B502" s="194" t="s">
        <v>951</v>
      </c>
      <c r="C502" s="192" t="s">
        <v>2034</v>
      </c>
      <c r="D502" s="195" t="s">
        <v>221</v>
      </c>
      <c r="E502" s="175" t="s">
        <v>15</v>
      </c>
      <c r="F502" s="175" t="s">
        <v>2065</v>
      </c>
      <c r="G502" s="175" t="s">
        <v>15</v>
      </c>
      <c r="H502" s="176" t="s">
        <v>17</v>
      </c>
      <c r="I502" s="177" t="s">
        <v>703</v>
      </c>
      <c r="J502" s="178" t="s">
        <v>1239</v>
      </c>
      <c r="K502" s="177" t="s">
        <v>704</v>
      </c>
      <c r="L502" s="178" t="s">
        <v>1242</v>
      </c>
      <c r="M502" s="177">
        <v>0.74652777777777779</v>
      </c>
      <c r="N502" s="316" t="s">
        <v>1224</v>
      </c>
      <c r="O502" s="179">
        <v>0.1</v>
      </c>
      <c r="P502" s="179">
        <v>0.05</v>
      </c>
      <c r="Q502" s="179">
        <v>0.1</v>
      </c>
      <c r="R502" s="179">
        <v>0.7</v>
      </c>
      <c r="S502" s="179" t="s">
        <v>816</v>
      </c>
      <c r="T502" s="180" t="s">
        <v>20</v>
      </c>
      <c r="U502" s="236" t="s">
        <v>1169</v>
      </c>
      <c r="V502" s="236" t="s">
        <v>1164</v>
      </c>
      <c r="W502" s="236" t="s">
        <v>1169</v>
      </c>
      <c r="X502" s="236" t="s">
        <v>1164</v>
      </c>
    </row>
    <row r="503" spans="1:33" s="94" customFormat="1" ht="15" x14ac:dyDescent="0.2">
      <c r="A503" s="93"/>
      <c r="B503" s="194" t="s">
        <v>951</v>
      </c>
      <c r="C503" s="668" t="s">
        <v>2033</v>
      </c>
      <c r="D503" s="195" t="s">
        <v>221</v>
      </c>
      <c r="E503" s="175" t="s">
        <v>15</v>
      </c>
      <c r="F503" s="175" t="s">
        <v>2064</v>
      </c>
      <c r="G503" s="175" t="s">
        <v>15</v>
      </c>
      <c r="H503" s="176" t="s">
        <v>836</v>
      </c>
      <c r="I503" s="177" t="s">
        <v>803</v>
      </c>
      <c r="J503" s="178" t="s">
        <v>25</v>
      </c>
      <c r="K503" s="177" t="s">
        <v>804</v>
      </c>
      <c r="L503" s="178" t="s">
        <v>782</v>
      </c>
      <c r="M503" s="177">
        <v>0.74652777777777779</v>
      </c>
      <c r="N503" s="316" t="s">
        <v>1224</v>
      </c>
      <c r="O503" s="179">
        <v>0.2</v>
      </c>
      <c r="P503" s="179"/>
      <c r="Q503" s="179"/>
      <c r="R503" s="179">
        <v>0.7</v>
      </c>
      <c r="S503" s="179"/>
      <c r="T503" s="671" t="s">
        <v>23</v>
      </c>
      <c r="U503" s="236" t="s">
        <v>1169</v>
      </c>
      <c r="V503" s="236" t="s">
        <v>1164</v>
      </c>
      <c r="W503" s="236" t="s">
        <v>1169</v>
      </c>
      <c r="X503" s="236" t="s">
        <v>1164</v>
      </c>
    </row>
    <row r="504" spans="1:33" s="94" customFormat="1" ht="25.5" x14ac:dyDescent="0.2">
      <c r="A504" s="93"/>
      <c r="B504" s="174" t="s">
        <v>951</v>
      </c>
      <c r="C504" s="441" t="s">
        <v>2036</v>
      </c>
      <c r="D504" s="175" t="s">
        <v>221</v>
      </c>
      <c r="E504" s="175" t="s">
        <v>15</v>
      </c>
      <c r="F504" s="175" t="s">
        <v>2067</v>
      </c>
      <c r="G504" s="175" t="s">
        <v>15</v>
      </c>
      <c r="H504" s="176" t="s">
        <v>836</v>
      </c>
      <c r="I504" s="177" t="s">
        <v>803</v>
      </c>
      <c r="J504" s="181" t="s">
        <v>25</v>
      </c>
      <c r="K504" s="177" t="s">
        <v>804</v>
      </c>
      <c r="L504" s="178" t="s">
        <v>782</v>
      </c>
      <c r="M504" s="177">
        <v>0.74652777777777779</v>
      </c>
      <c r="N504" s="316" t="s">
        <v>1224</v>
      </c>
      <c r="O504" s="179">
        <v>0.2</v>
      </c>
      <c r="P504" s="179"/>
      <c r="Q504" s="179"/>
      <c r="R504" s="179">
        <v>0.7</v>
      </c>
      <c r="S504" s="179"/>
      <c r="T504" s="671" t="s">
        <v>23</v>
      </c>
      <c r="U504" s="236" t="s">
        <v>1169</v>
      </c>
      <c r="V504" s="236" t="s">
        <v>1164</v>
      </c>
      <c r="W504" s="236" t="s">
        <v>1169</v>
      </c>
      <c r="X504" s="236" t="s">
        <v>1164</v>
      </c>
    </row>
    <row r="505" spans="1:33" s="94" customFormat="1" ht="15" x14ac:dyDescent="0.2">
      <c r="A505" s="93"/>
      <c r="B505" s="194" t="s">
        <v>951</v>
      </c>
      <c r="C505" s="192" t="s">
        <v>326</v>
      </c>
      <c r="D505" s="195" t="s">
        <v>221</v>
      </c>
      <c r="E505" s="175" t="s">
        <v>15</v>
      </c>
      <c r="F505" s="175" t="s">
        <v>786</v>
      </c>
      <c r="G505" s="175" t="s">
        <v>15</v>
      </c>
      <c r="H505" s="176" t="s">
        <v>836</v>
      </c>
      <c r="I505" s="177" t="s">
        <v>803</v>
      </c>
      <c r="J505" s="178" t="s">
        <v>25</v>
      </c>
      <c r="K505" s="177" t="s">
        <v>804</v>
      </c>
      <c r="L505" s="178" t="s">
        <v>782</v>
      </c>
      <c r="M505" s="177">
        <v>0.74652777777777779</v>
      </c>
      <c r="N505" s="316" t="s">
        <v>1224</v>
      </c>
      <c r="O505" s="179">
        <v>0.2</v>
      </c>
      <c r="P505" s="179"/>
      <c r="Q505" s="179"/>
      <c r="R505" s="179">
        <v>0.7</v>
      </c>
      <c r="S505" s="179"/>
      <c r="T505" s="180"/>
      <c r="U505" s="236" t="s">
        <v>1169</v>
      </c>
      <c r="V505" s="236" t="s">
        <v>1164</v>
      </c>
      <c r="W505" s="236" t="s">
        <v>1169</v>
      </c>
      <c r="X505" s="236" t="s">
        <v>1164</v>
      </c>
      <c r="Y505" s="2"/>
      <c r="Z505" s="2"/>
      <c r="AA505" s="2"/>
      <c r="AB505" s="2"/>
      <c r="AC505" s="2"/>
      <c r="AD505" s="2"/>
      <c r="AE505" s="2"/>
      <c r="AF505" s="2"/>
      <c r="AG505" s="2"/>
    </row>
    <row r="506" spans="1:33" s="94" customFormat="1" ht="15" x14ac:dyDescent="0.2">
      <c r="A506" s="93"/>
      <c r="B506" s="194" t="s">
        <v>951</v>
      </c>
      <c r="C506" s="668" t="s">
        <v>327</v>
      </c>
      <c r="D506" s="195" t="s">
        <v>221</v>
      </c>
      <c r="E506" s="175" t="s">
        <v>15</v>
      </c>
      <c r="F506" s="175" t="s">
        <v>785</v>
      </c>
      <c r="G506" s="175" t="s">
        <v>15</v>
      </c>
      <c r="H506" s="176" t="s">
        <v>836</v>
      </c>
      <c r="I506" s="177" t="s">
        <v>803</v>
      </c>
      <c r="J506" s="178" t="s">
        <v>25</v>
      </c>
      <c r="K506" s="177" t="s">
        <v>804</v>
      </c>
      <c r="L506" s="178" t="s">
        <v>782</v>
      </c>
      <c r="M506" s="177">
        <v>0.74652777777777779</v>
      </c>
      <c r="N506" s="316" t="s">
        <v>1224</v>
      </c>
      <c r="O506" s="179">
        <v>0.2</v>
      </c>
      <c r="P506" s="179"/>
      <c r="Q506" s="179"/>
      <c r="R506" s="179">
        <v>0.7</v>
      </c>
      <c r="S506" s="179"/>
      <c r="T506" s="671" t="s">
        <v>23</v>
      </c>
      <c r="U506" s="236" t="s">
        <v>1169</v>
      </c>
      <c r="V506" s="236" t="s">
        <v>1164</v>
      </c>
      <c r="W506" s="236" t="s">
        <v>1169</v>
      </c>
      <c r="X506" s="236" t="s">
        <v>1164</v>
      </c>
    </row>
    <row r="507" spans="1:33" s="94" customFormat="1" ht="25.5" x14ac:dyDescent="0.2">
      <c r="A507" s="93"/>
      <c r="B507" s="194" t="s">
        <v>951</v>
      </c>
      <c r="C507" s="192" t="s">
        <v>328</v>
      </c>
      <c r="D507" s="195" t="s">
        <v>221</v>
      </c>
      <c r="E507" s="175" t="s">
        <v>15</v>
      </c>
      <c r="F507" s="175" t="s">
        <v>794</v>
      </c>
      <c r="G507" s="175" t="s">
        <v>15</v>
      </c>
      <c r="H507" s="176" t="s">
        <v>17</v>
      </c>
      <c r="I507" s="177" t="s">
        <v>703</v>
      </c>
      <c r="J507" s="178" t="s">
        <v>1239</v>
      </c>
      <c r="K507" s="177" t="s">
        <v>704</v>
      </c>
      <c r="L507" s="178" t="s">
        <v>1242</v>
      </c>
      <c r="M507" s="177">
        <v>0.74652777777777779</v>
      </c>
      <c r="N507" s="316" t="s">
        <v>1224</v>
      </c>
      <c r="O507" s="179">
        <v>0.1</v>
      </c>
      <c r="P507" s="179">
        <v>0.05</v>
      </c>
      <c r="Q507" s="179">
        <v>0.1</v>
      </c>
      <c r="R507" s="179">
        <v>0.7</v>
      </c>
      <c r="S507" s="179" t="s">
        <v>816</v>
      </c>
      <c r="T507" s="180" t="s">
        <v>20</v>
      </c>
      <c r="U507" s="236" t="s">
        <v>1169</v>
      </c>
      <c r="V507" s="236" t="s">
        <v>1164</v>
      </c>
      <c r="W507" s="236" t="s">
        <v>1169</v>
      </c>
      <c r="X507" s="236" t="s">
        <v>1164</v>
      </c>
      <c r="Y507" s="2"/>
      <c r="Z507" s="2"/>
      <c r="AA507" s="2"/>
      <c r="AB507" s="2"/>
      <c r="AC507" s="2"/>
      <c r="AD507" s="2"/>
      <c r="AE507" s="2"/>
      <c r="AF507" s="2"/>
      <c r="AG507" s="2"/>
    </row>
    <row r="508" spans="1:33" s="237" customFormat="1" ht="25.5" x14ac:dyDescent="0.2">
      <c r="A508" s="238"/>
      <c r="B508" s="194" t="s">
        <v>951</v>
      </c>
      <c r="C508" s="187" t="s">
        <v>985</v>
      </c>
      <c r="D508" s="195" t="s">
        <v>221</v>
      </c>
      <c r="E508" s="175" t="s">
        <v>69</v>
      </c>
      <c r="F508" s="175" t="s">
        <v>983</v>
      </c>
      <c r="G508" s="175" t="s">
        <v>829</v>
      </c>
      <c r="H508" s="176" t="s">
        <v>17</v>
      </c>
      <c r="I508" s="181" t="s">
        <v>703</v>
      </c>
      <c r="J508" s="178" t="s">
        <v>1239</v>
      </c>
      <c r="K508" s="177" t="s">
        <v>704</v>
      </c>
      <c r="L508" s="178" t="s">
        <v>1242</v>
      </c>
      <c r="M508" s="177">
        <v>0.74652777777777779</v>
      </c>
      <c r="N508" s="178" t="s">
        <v>1224</v>
      </c>
      <c r="O508" s="179" t="s">
        <v>76</v>
      </c>
      <c r="P508" s="179" t="s">
        <v>76</v>
      </c>
      <c r="Q508" s="179" t="s">
        <v>79</v>
      </c>
      <c r="R508" s="179">
        <v>0.2</v>
      </c>
      <c r="S508" s="179" t="s">
        <v>816</v>
      </c>
      <c r="T508" s="180" t="s">
        <v>20</v>
      </c>
      <c r="U508" s="236" t="s">
        <v>706</v>
      </c>
      <c r="V508" s="236" t="s">
        <v>706</v>
      </c>
      <c r="W508" s="236" t="s">
        <v>1165</v>
      </c>
      <c r="X508" s="236" t="s">
        <v>1165</v>
      </c>
      <c r="Y508" s="114"/>
      <c r="Z508" s="114"/>
      <c r="AA508" s="114"/>
      <c r="AB508" s="114"/>
      <c r="AC508" s="114"/>
      <c r="AD508" s="114"/>
      <c r="AE508" s="114"/>
      <c r="AF508" s="114"/>
      <c r="AG508" s="114"/>
    </row>
    <row r="509" spans="1:33" s="237" customFormat="1" ht="25.5" x14ac:dyDescent="0.2">
      <c r="A509" s="238"/>
      <c r="B509" s="194" t="s">
        <v>951</v>
      </c>
      <c r="C509" s="187" t="s">
        <v>1103</v>
      </c>
      <c r="D509" s="195" t="s">
        <v>221</v>
      </c>
      <c r="E509" s="175" t="s">
        <v>69</v>
      </c>
      <c r="F509" s="175" t="s">
        <v>1104</v>
      </c>
      <c r="G509" s="175" t="s">
        <v>829</v>
      </c>
      <c r="H509" s="176" t="s">
        <v>17</v>
      </c>
      <c r="I509" s="181" t="s">
        <v>703</v>
      </c>
      <c r="J509" s="178" t="s">
        <v>1239</v>
      </c>
      <c r="K509" s="177" t="s">
        <v>704</v>
      </c>
      <c r="L509" s="178" t="s">
        <v>1242</v>
      </c>
      <c r="M509" s="177">
        <v>0.74652777777777779</v>
      </c>
      <c r="N509" s="178" t="s">
        <v>1224</v>
      </c>
      <c r="O509" s="179" t="s">
        <v>76</v>
      </c>
      <c r="P509" s="179" t="s">
        <v>76</v>
      </c>
      <c r="Q509" s="179" t="s">
        <v>79</v>
      </c>
      <c r="R509" s="179">
        <v>0.2</v>
      </c>
      <c r="S509" s="179" t="s">
        <v>816</v>
      </c>
      <c r="T509" s="180" t="s">
        <v>20</v>
      </c>
      <c r="U509" s="236" t="s">
        <v>706</v>
      </c>
      <c r="V509" s="236" t="s">
        <v>706</v>
      </c>
      <c r="W509" s="236" t="s">
        <v>1165</v>
      </c>
      <c r="X509" s="236" t="s">
        <v>1165</v>
      </c>
      <c r="Y509" s="114"/>
      <c r="Z509" s="114"/>
      <c r="AA509" s="114"/>
      <c r="AB509" s="114"/>
      <c r="AC509" s="114"/>
      <c r="AD509" s="114"/>
      <c r="AE509" s="114"/>
      <c r="AF509" s="114"/>
      <c r="AG509" s="114"/>
    </row>
    <row r="510" spans="1:33" s="237" customFormat="1" x14ac:dyDescent="0.2">
      <c r="A510" s="238"/>
      <c r="B510" s="194" t="s">
        <v>951</v>
      </c>
      <c r="C510" s="192" t="s">
        <v>329</v>
      </c>
      <c r="D510" s="195" t="s">
        <v>221</v>
      </c>
      <c r="E510" s="175" t="s">
        <v>69</v>
      </c>
      <c r="F510" s="175" t="s">
        <v>831</v>
      </c>
      <c r="G510" s="175" t="s">
        <v>829</v>
      </c>
      <c r="H510" s="176" t="s">
        <v>837</v>
      </c>
      <c r="I510" s="177" t="s">
        <v>1057</v>
      </c>
      <c r="J510" s="177">
        <v>0.66666666666666663</v>
      </c>
      <c r="K510" s="177"/>
      <c r="L510" s="178" t="s">
        <v>114</v>
      </c>
      <c r="M510" s="177">
        <v>0.74652777777777779</v>
      </c>
      <c r="N510" s="178" t="s">
        <v>1224</v>
      </c>
      <c r="O510" s="179">
        <v>0.2</v>
      </c>
      <c r="P510" s="179"/>
      <c r="Q510" s="179"/>
      <c r="R510" s="179">
        <v>0.2</v>
      </c>
      <c r="S510" s="179"/>
      <c r="T510" s="180"/>
      <c r="U510" s="236" t="s">
        <v>706</v>
      </c>
      <c r="V510" s="236" t="s">
        <v>706</v>
      </c>
      <c r="W510" s="236" t="s">
        <v>1164</v>
      </c>
      <c r="X510" s="236" t="s">
        <v>1164</v>
      </c>
      <c r="Y510" s="114"/>
      <c r="Z510" s="114"/>
      <c r="AA510" s="114"/>
      <c r="AB510" s="114"/>
      <c r="AC510" s="114"/>
      <c r="AD510" s="114"/>
      <c r="AE510" s="114"/>
      <c r="AF510" s="114"/>
      <c r="AG510" s="114"/>
    </row>
    <row r="511" spans="1:33" s="237" customFormat="1" ht="25.5" x14ac:dyDescent="0.2">
      <c r="A511" s="238"/>
      <c r="B511" s="194" t="s">
        <v>951</v>
      </c>
      <c r="C511" s="187" t="s">
        <v>330</v>
      </c>
      <c r="D511" s="195" t="s">
        <v>221</v>
      </c>
      <c r="E511" s="175" t="s">
        <v>69</v>
      </c>
      <c r="F511" s="175" t="s">
        <v>795</v>
      </c>
      <c r="G511" s="175" t="s">
        <v>829</v>
      </c>
      <c r="H511" s="176" t="s">
        <v>17</v>
      </c>
      <c r="I511" s="181" t="s">
        <v>703</v>
      </c>
      <c r="J511" s="178" t="s">
        <v>1239</v>
      </c>
      <c r="K511" s="177" t="s">
        <v>704</v>
      </c>
      <c r="L511" s="178" t="s">
        <v>1242</v>
      </c>
      <c r="M511" s="177">
        <v>0.74652777777777779</v>
      </c>
      <c r="N511" s="178" t="s">
        <v>1224</v>
      </c>
      <c r="O511" s="179">
        <v>0.1</v>
      </c>
      <c r="P511" s="179">
        <v>0.1</v>
      </c>
      <c r="Q511" s="179"/>
      <c r="R511" s="179">
        <v>0.2</v>
      </c>
      <c r="S511" s="179" t="s">
        <v>816</v>
      </c>
      <c r="T511" s="180" t="s">
        <v>23</v>
      </c>
      <c r="U511" s="236" t="s">
        <v>706</v>
      </c>
      <c r="V511" s="236" t="s">
        <v>706</v>
      </c>
      <c r="W511" s="236" t="s">
        <v>1164</v>
      </c>
      <c r="X511" s="236" t="s">
        <v>1164</v>
      </c>
      <c r="Y511" s="114"/>
      <c r="Z511" s="114"/>
      <c r="AA511" s="114"/>
      <c r="AB511" s="114"/>
      <c r="AC511" s="114"/>
      <c r="AD511" s="114"/>
      <c r="AE511" s="114"/>
      <c r="AF511" s="114"/>
      <c r="AG511" s="114"/>
    </row>
    <row r="512" spans="1:33" s="94" customFormat="1" ht="25.5" x14ac:dyDescent="0.2">
      <c r="A512" s="93"/>
      <c r="B512" s="194" t="s">
        <v>952</v>
      </c>
      <c r="C512" s="187" t="s">
        <v>220</v>
      </c>
      <c r="D512" s="195" t="s">
        <v>221</v>
      </c>
      <c r="E512" s="174" t="s">
        <v>15</v>
      </c>
      <c r="F512" s="175" t="s">
        <v>222</v>
      </c>
      <c r="G512" s="175" t="s">
        <v>15</v>
      </c>
      <c r="H512" s="176" t="s">
        <v>17</v>
      </c>
      <c r="I512" s="177" t="s">
        <v>703</v>
      </c>
      <c r="J512" s="178" t="s">
        <v>1239</v>
      </c>
      <c r="K512" s="177" t="s">
        <v>704</v>
      </c>
      <c r="L512" s="178" t="s">
        <v>1242</v>
      </c>
      <c r="M512" s="177">
        <v>0.74652777777777779</v>
      </c>
      <c r="N512" s="316" t="s">
        <v>1224</v>
      </c>
      <c r="O512" s="179">
        <v>0.06</v>
      </c>
      <c r="P512" s="179">
        <v>0.03</v>
      </c>
      <c r="Q512" s="179">
        <v>0.08</v>
      </c>
      <c r="R512" s="179">
        <v>0.7</v>
      </c>
      <c r="S512" s="179" t="s">
        <v>816</v>
      </c>
      <c r="T512" s="180" t="s">
        <v>20</v>
      </c>
      <c r="U512" s="236" t="s">
        <v>1168</v>
      </c>
      <c r="V512" s="236" t="s">
        <v>1169</v>
      </c>
      <c r="W512" s="236" t="s">
        <v>1168</v>
      </c>
      <c r="X512" s="236" t="s">
        <v>1169</v>
      </c>
      <c r="Y512" s="2"/>
      <c r="Z512" s="2"/>
      <c r="AA512" s="2"/>
      <c r="AB512" s="2"/>
      <c r="AC512" s="2"/>
      <c r="AD512" s="2"/>
      <c r="AE512" s="2"/>
      <c r="AF512" s="2"/>
      <c r="AG512" s="2"/>
    </row>
    <row r="513" spans="1:2461" s="94" customFormat="1" ht="25.5" x14ac:dyDescent="0.2">
      <c r="A513" s="93"/>
      <c r="B513" s="194" t="s">
        <v>952</v>
      </c>
      <c r="C513" s="187" t="s">
        <v>223</v>
      </c>
      <c r="D513" s="195" t="s">
        <v>221</v>
      </c>
      <c r="E513" s="174" t="s">
        <v>15</v>
      </c>
      <c r="F513" s="175" t="s">
        <v>224</v>
      </c>
      <c r="G513" s="175" t="s">
        <v>15</v>
      </c>
      <c r="H513" s="176" t="s">
        <v>17</v>
      </c>
      <c r="I513" s="177" t="s">
        <v>703</v>
      </c>
      <c r="J513" s="178" t="s">
        <v>1239</v>
      </c>
      <c r="K513" s="177" t="s">
        <v>704</v>
      </c>
      <c r="L513" s="178" t="s">
        <v>1242</v>
      </c>
      <c r="M513" s="177">
        <v>0.74652777777777779</v>
      </c>
      <c r="N513" s="316" t="s">
        <v>1224</v>
      </c>
      <c r="O513" s="179">
        <v>0.06</v>
      </c>
      <c r="P513" s="179">
        <v>0.03</v>
      </c>
      <c r="Q513" s="179">
        <v>0.08</v>
      </c>
      <c r="R513" s="179">
        <v>0.7</v>
      </c>
      <c r="S513" s="179" t="s">
        <v>816</v>
      </c>
      <c r="T513" s="180" t="s">
        <v>20</v>
      </c>
      <c r="U513" s="236" t="s">
        <v>1168</v>
      </c>
      <c r="V513" s="236" t="s">
        <v>1169</v>
      </c>
      <c r="W513" s="236" t="s">
        <v>1168</v>
      </c>
      <c r="X513" s="236" t="s">
        <v>1169</v>
      </c>
      <c r="Y513" s="2"/>
      <c r="Z513" s="2"/>
      <c r="AA513" s="2"/>
      <c r="AB513" s="2"/>
      <c r="AC513" s="2"/>
      <c r="AD513" s="2"/>
      <c r="AE513" s="2"/>
      <c r="AF513" s="2"/>
      <c r="AG513" s="2"/>
    </row>
    <row r="514" spans="1:2461" s="94" customFormat="1" ht="25.5" x14ac:dyDescent="0.2">
      <c r="A514" s="93"/>
      <c r="B514" s="194" t="s">
        <v>952</v>
      </c>
      <c r="C514" s="187" t="s">
        <v>225</v>
      </c>
      <c r="D514" s="195" t="s">
        <v>221</v>
      </c>
      <c r="E514" s="174" t="s">
        <v>15</v>
      </c>
      <c r="F514" s="175" t="s">
        <v>226</v>
      </c>
      <c r="G514" s="175" t="s">
        <v>15</v>
      </c>
      <c r="H514" s="176" t="s">
        <v>17</v>
      </c>
      <c r="I514" s="177" t="s">
        <v>703</v>
      </c>
      <c r="J514" s="178" t="s">
        <v>1239</v>
      </c>
      <c r="K514" s="177" t="s">
        <v>704</v>
      </c>
      <c r="L514" s="178" t="s">
        <v>1242</v>
      </c>
      <c r="M514" s="177">
        <v>0.74652777777777779</v>
      </c>
      <c r="N514" s="316" t="s">
        <v>1224</v>
      </c>
      <c r="O514" s="179">
        <v>0.1</v>
      </c>
      <c r="P514" s="179">
        <v>0.1</v>
      </c>
      <c r="Q514" s="179"/>
      <c r="R514" s="179">
        <v>0.7</v>
      </c>
      <c r="S514" s="179" t="s">
        <v>816</v>
      </c>
      <c r="T514" s="180" t="s">
        <v>23</v>
      </c>
      <c r="U514" s="236" t="s">
        <v>1169</v>
      </c>
      <c r="V514" s="236" t="s">
        <v>1164</v>
      </c>
      <c r="W514" s="236" t="s">
        <v>1169</v>
      </c>
      <c r="X514" s="236" t="s">
        <v>1164</v>
      </c>
      <c r="Y514" s="2"/>
      <c r="Z514" s="2"/>
      <c r="AA514" s="2"/>
      <c r="AB514" s="2"/>
      <c r="AC514" s="2"/>
      <c r="AD514" s="2"/>
      <c r="AE514" s="2"/>
      <c r="AF514" s="2"/>
      <c r="AG514" s="2"/>
    </row>
    <row r="515" spans="1:2461" s="94" customFormat="1" ht="15" x14ac:dyDescent="0.2">
      <c r="A515"/>
      <c r="B515" s="174" t="s">
        <v>952</v>
      </c>
      <c r="C515" s="175" t="s">
        <v>227</v>
      </c>
      <c r="D515" s="175" t="s">
        <v>221</v>
      </c>
      <c r="E515" s="174" t="s">
        <v>15</v>
      </c>
      <c r="F515" s="175" t="s">
        <v>228</v>
      </c>
      <c r="G515" s="175" t="s">
        <v>15</v>
      </c>
      <c r="H515" s="176" t="s">
        <v>836</v>
      </c>
      <c r="I515" s="177" t="s">
        <v>803</v>
      </c>
      <c r="J515" s="178" t="s">
        <v>25</v>
      </c>
      <c r="K515" s="177" t="s">
        <v>804</v>
      </c>
      <c r="L515" s="178" t="s">
        <v>782</v>
      </c>
      <c r="M515" s="177">
        <v>0.74652777777777779</v>
      </c>
      <c r="N515" s="316" t="s">
        <v>1224</v>
      </c>
      <c r="O515" s="179">
        <v>0.1</v>
      </c>
      <c r="P515" s="179"/>
      <c r="Q515" s="179"/>
      <c r="R515" s="179">
        <v>0.7</v>
      </c>
      <c r="S515" s="179"/>
      <c r="T515" s="180"/>
      <c r="U515" s="236" t="s">
        <v>1169</v>
      </c>
      <c r="V515" s="236" t="s">
        <v>1164</v>
      </c>
      <c r="W515" s="236" t="s">
        <v>1169</v>
      </c>
      <c r="X515" s="236" t="s">
        <v>1164</v>
      </c>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c r="NC515" s="2"/>
      <c r="ND515" s="2"/>
      <c r="NE515" s="2"/>
      <c r="NF515" s="2"/>
      <c r="NG515" s="2"/>
      <c r="NH515" s="2"/>
      <c r="NI515" s="2"/>
      <c r="NJ515" s="2"/>
      <c r="NK515" s="2"/>
      <c r="NL515" s="2"/>
      <c r="NM515" s="2"/>
      <c r="NN515" s="2"/>
      <c r="NO515" s="2"/>
      <c r="NP515" s="2"/>
      <c r="NQ515" s="2"/>
      <c r="NR515" s="2"/>
      <c r="NS515" s="2"/>
      <c r="NT515" s="2"/>
      <c r="NU515" s="2"/>
      <c r="NV515" s="2"/>
      <c r="NW515" s="2"/>
      <c r="NX515" s="2"/>
      <c r="NY515" s="2"/>
      <c r="NZ515" s="2"/>
      <c r="OA515" s="2"/>
      <c r="OB515" s="2"/>
      <c r="OC515" s="2"/>
      <c r="OD515" s="2"/>
      <c r="OE515" s="2"/>
      <c r="OF515" s="2"/>
      <c r="OG515" s="2"/>
      <c r="OH515" s="2"/>
      <c r="OI515" s="2"/>
      <c r="OJ515" s="2"/>
      <c r="OK515" s="2"/>
      <c r="OL515" s="2"/>
      <c r="OM515" s="2"/>
      <c r="ON515" s="2"/>
      <c r="OO515" s="2"/>
      <c r="OP515" s="2"/>
      <c r="OQ515" s="2"/>
      <c r="OR515" s="2"/>
      <c r="OS515" s="2"/>
      <c r="OT515" s="2"/>
      <c r="OU515" s="2"/>
      <c r="OV515" s="2"/>
      <c r="OW515" s="2"/>
      <c r="OX515" s="2"/>
      <c r="OY515" s="2"/>
      <c r="OZ515" s="2"/>
      <c r="PA515" s="2"/>
      <c r="PB515" s="2"/>
      <c r="PC515" s="2"/>
      <c r="PD515" s="2"/>
      <c r="PE515" s="2"/>
      <c r="PF515" s="2"/>
      <c r="PG515" s="2"/>
      <c r="PH515" s="2"/>
      <c r="PI515" s="2"/>
      <c r="PJ515" s="2"/>
      <c r="PK515" s="2"/>
      <c r="PL515" s="2"/>
      <c r="PM515" s="2"/>
      <c r="PN515" s="2"/>
      <c r="PO515" s="2"/>
      <c r="PP515" s="2"/>
      <c r="PQ515" s="2"/>
      <c r="PR515" s="2"/>
      <c r="PS515" s="2"/>
      <c r="PT515" s="2"/>
      <c r="PU515" s="2"/>
      <c r="PV515" s="2"/>
      <c r="PW515" s="2"/>
      <c r="PX515" s="2"/>
      <c r="PY515" s="2"/>
      <c r="PZ515" s="2"/>
      <c r="QA515" s="2"/>
      <c r="QB515" s="2"/>
      <c r="QC515" s="2"/>
      <c r="QD515" s="2"/>
      <c r="QE515" s="2"/>
      <c r="QF515" s="2"/>
      <c r="QG515" s="2"/>
      <c r="QH515" s="2"/>
      <c r="QI515" s="2"/>
      <c r="QJ515" s="2"/>
      <c r="QK515" s="2"/>
      <c r="QL515" s="2"/>
      <c r="QM515" s="2"/>
      <c r="QN515" s="2"/>
      <c r="QO515" s="2"/>
      <c r="QP515" s="2"/>
      <c r="QQ515" s="2"/>
      <c r="QR515" s="2"/>
      <c r="QS515" s="2"/>
      <c r="QT515" s="2"/>
      <c r="QU515" s="2"/>
      <c r="QV515" s="2"/>
      <c r="QW515" s="2"/>
      <c r="QX515" s="2"/>
      <c r="QY515" s="2"/>
      <c r="QZ515" s="2"/>
      <c r="RA515" s="2"/>
      <c r="RB515" s="2"/>
      <c r="RC515" s="2"/>
      <c r="RD515" s="2"/>
      <c r="RE515" s="2"/>
      <c r="RF515" s="2"/>
      <c r="RG515" s="2"/>
      <c r="RH515" s="2"/>
      <c r="RI515" s="2"/>
      <c r="RJ515" s="2"/>
      <c r="RK515" s="2"/>
      <c r="RL515" s="2"/>
      <c r="RM515" s="2"/>
      <c r="RN515" s="2"/>
      <c r="RO515" s="2"/>
      <c r="RP515" s="2"/>
      <c r="RQ515" s="2"/>
      <c r="RR515" s="2"/>
      <c r="RS515" s="2"/>
      <c r="RT515" s="2"/>
      <c r="RU515" s="2"/>
      <c r="RV515" s="2"/>
      <c r="RW515" s="2"/>
      <c r="RX515" s="2"/>
      <c r="RY515" s="2"/>
      <c r="RZ515" s="2"/>
      <c r="SA515" s="2"/>
      <c r="SB515" s="2"/>
      <c r="SC515" s="2"/>
      <c r="SD515" s="2"/>
      <c r="SE515" s="2"/>
      <c r="SF515" s="2"/>
      <c r="SG515" s="2"/>
      <c r="SH515" s="2"/>
      <c r="SI515" s="2"/>
      <c r="SJ515" s="2"/>
      <c r="SK515" s="2"/>
      <c r="SL515" s="2"/>
      <c r="SM515" s="2"/>
      <c r="SN515" s="2"/>
      <c r="SO515" s="2"/>
      <c r="SP515" s="2"/>
      <c r="SQ515" s="2"/>
      <c r="SR515" s="2"/>
      <c r="SS515" s="2"/>
      <c r="ST515" s="2"/>
      <c r="SU515" s="2"/>
      <c r="SV515" s="2"/>
      <c r="SW515" s="2"/>
      <c r="SX515" s="2"/>
      <c r="SY515" s="2"/>
      <c r="SZ515" s="2"/>
      <c r="TA515" s="2"/>
      <c r="TB515" s="2"/>
      <c r="TC515" s="2"/>
      <c r="TD515" s="2"/>
      <c r="TE515" s="2"/>
      <c r="TF515" s="2"/>
      <c r="TG515" s="2"/>
      <c r="TH515" s="2"/>
      <c r="TI515" s="2"/>
      <c r="TJ515" s="2"/>
      <c r="TK515" s="2"/>
      <c r="TL515" s="2"/>
      <c r="TM515" s="2"/>
      <c r="TN515" s="2"/>
      <c r="TO515" s="2"/>
      <c r="TP515" s="2"/>
      <c r="TQ515" s="2"/>
      <c r="TR515" s="2"/>
      <c r="TS515" s="2"/>
      <c r="TT515" s="2"/>
      <c r="TU515" s="2"/>
      <c r="TV515" s="2"/>
      <c r="TW515" s="2"/>
      <c r="TX515" s="2"/>
      <c r="TY515" s="2"/>
      <c r="TZ515" s="2"/>
      <c r="UA515" s="2"/>
      <c r="UB515" s="2"/>
      <c r="UC515" s="2"/>
      <c r="UD515" s="2"/>
      <c r="UE515" s="2"/>
      <c r="UF515" s="2"/>
      <c r="UG515" s="2"/>
      <c r="UH515" s="2"/>
      <c r="UI515" s="2"/>
      <c r="UJ515" s="2"/>
      <c r="UK515" s="2"/>
      <c r="UL515" s="2"/>
      <c r="UM515" s="2"/>
      <c r="UN515" s="2"/>
      <c r="UO515" s="2"/>
      <c r="UP515" s="2"/>
      <c r="UQ515" s="2"/>
      <c r="UR515" s="2"/>
      <c r="US515" s="2"/>
      <c r="UT515" s="2"/>
      <c r="UU515" s="2"/>
      <c r="UV515" s="2"/>
      <c r="UW515" s="2"/>
      <c r="UX515" s="2"/>
      <c r="UY515" s="2"/>
      <c r="UZ515" s="2"/>
      <c r="VA515" s="2"/>
      <c r="VB515" s="2"/>
      <c r="VC515" s="2"/>
      <c r="VD515" s="2"/>
      <c r="VE515" s="2"/>
      <c r="VF515" s="2"/>
      <c r="VG515" s="2"/>
      <c r="VH515" s="2"/>
      <c r="VI515" s="2"/>
      <c r="VJ515" s="2"/>
      <c r="VK515" s="2"/>
      <c r="VL515" s="2"/>
      <c r="VM515" s="2"/>
      <c r="VN515" s="2"/>
      <c r="VO515" s="2"/>
      <c r="VP515" s="2"/>
      <c r="VQ515" s="2"/>
      <c r="VR515" s="2"/>
      <c r="VS515" s="2"/>
      <c r="VT515" s="2"/>
      <c r="VU515" s="2"/>
      <c r="VV515" s="2"/>
      <c r="VW515" s="2"/>
      <c r="VX515" s="2"/>
      <c r="VY515" s="2"/>
      <c r="VZ515" s="2"/>
      <c r="WA515" s="2"/>
      <c r="WB515" s="2"/>
      <c r="WC515" s="2"/>
      <c r="WD515" s="2"/>
      <c r="WE515" s="2"/>
      <c r="WF515" s="2"/>
      <c r="WG515" s="2"/>
      <c r="WH515" s="2"/>
      <c r="WI515" s="2"/>
      <c r="WJ515" s="2"/>
      <c r="WK515" s="2"/>
      <c r="WL515" s="2"/>
      <c r="WM515" s="2"/>
      <c r="WN515" s="2"/>
      <c r="WO515" s="2"/>
      <c r="WP515" s="2"/>
      <c r="WQ515" s="2"/>
      <c r="WR515" s="2"/>
      <c r="WS515" s="2"/>
      <c r="WT515" s="2"/>
      <c r="WU515" s="2"/>
      <c r="WV515" s="2"/>
      <c r="WW515" s="2"/>
      <c r="WX515" s="2"/>
      <c r="WY515" s="2"/>
      <c r="WZ515" s="2"/>
      <c r="XA515" s="2"/>
      <c r="XB515" s="2"/>
      <c r="XC515" s="2"/>
      <c r="XD515" s="2"/>
      <c r="XE515" s="2"/>
      <c r="XF515" s="2"/>
      <c r="XG515" s="2"/>
      <c r="XH515" s="2"/>
      <c r="XI515" s="2"/>
      <c r="XJ515" s="2"/>
      <c r="XK515" s="2"/>
      <c r="XL515" s="2"/>
      <c r="XM515" s="2"/>
      <c r="XN515" s="2"/>
      <c r="XO515" s="2"/>
      <c r="XP515" s="2"/>
      <c r="XQ515" s="2"/>
      <c r="XR515" s="2"/>
      <c r="XS515" s="2"/>
      <c r="XT515" s="2"/>
      <c r="XU515" s="2"/>
      <c r="XV515" s="2"/>
      <c r="XW515" s="2"/>
      <c r="XX515" s="2"/>
      <c r="XY515" s="2"/>
      <c r="XZ515" s="2"/>
      <c r="YA515" s="2"/>
      <c r="YB515" s="2"/>
      <c r="YC515" s="2"/>
      <c r="YD515" s="2"/>
      <c r="YE515" s="2"/>
      <c r="YF515" s="2"/>
      <c r="YG515" s="2"/>
      <c r="YH515" s="2"/>
      <c r="YI515" s="2"/>
      <c r="YJ515" s="2"/>
      <c r="YK515" s="2"/>
      <c r="YL515" s="2"/>
      <c r="YM515" s="2"/>
      <c r="YN515" s="2"/>
      <c r="YO515" s="2"/>
      <c r="YP515" s="2"/>
      <c r="YQ515" s="2"/>
      <c r="YR515" s="2"/>
      <c r="YS515" s="2"/>
      <c r="YT515" s="2"/>
      <c r="YU515" s="2"/>
      <c r="YV515" s="2"/>
      <c r="YW515" s="2"/>
      <c r="YX515" s="2"/>
      <c r="YY515" s="2"/>
      <c r="YZ515" s="2"/>
      <c r="ZA515" s="2"/>
      <c r="ZB515" s="2"/>
      <c r="ZC515" s="2"/>
      <c r="ZD515" s="2"/>
      <c r="ZE515" s="2"/>
      <c r="ZF515" s="2"/>
      <c r="ZG515" s="2"/>
      <c r="ZH515" s="2"/>
      <c r="ZI515" s="2"/>
      <c r="ZJ515" s="2"/>
      <c r="ZK515" s="2"/>
      <c r="ZL515" s="2"/>
      <c r="ZM515" s="2"/>
      <c r="ZN515" s="2"/>
      <c r="ZO515" s="2"/>
      <c r="ZP515" s="2"/>
      <c r="ZQ515" s="2"/>
      <c r="ZR515" s="2"/>
      <c r="ZS515" s="2"/>
      <c r="ZT515" s="2"/>
      <c r="ZU515" s="2"/>
      <c r="ZV515" s="2"/>
      <c r="ZW515" s="2"/>
      <c r="ZX515" s="2"/>
      <c r="ZY515" s="2"/>
      <c r="ZZ515" s="2"/>
      <c r="AAA515" s="2"/>
      <c r="AAB515" s="2"/>
      <c r="AAC515" s="2"/>
      <c r="AAD515" s="2"/>
      <c r="AAE515" s="2"/>
      <c r="AAF515" s="2"/>
      <c r="AAG515" s="2"/>
      <c r="AAH515" s="2"/>
      <c r="AAI515" s="2"/>
      <c r="AAJ515" s="2"/>
      <c r="AAK515" s="2"/>
      <c r="AAL515" s="2"/>
      <c r="AAM515" s="2"/>
      <c r="AAN515" s="2"/>
      <c r="AAO515" s="2"/>
      <c r="AAP515" s="2"/>
      <c r="AAQ515" s="2"/>
      <c r="AAR515" s="2"/>
      <c r="AAS515" s="2"/>
      <c r="AAT515" s="2"/>
      <c r="AAU515" s="2"/>
      <c r="AAV515" s="2"/>
      <c r="AAW515" s="2"/>
      <c r="AAX515" s="2"/>
      <c r="AAY515" s="2"/>
      <c r="AAZ515" s="2"/>
      <c r="ABA515" s="2"/>
      <c r="ABB515" s="2"/>
      <c r="ABC515" s="2"/>
      <c r="ABD515" s="2"/>
      <c r="ABE515" s="2"/>
      <c r="ABF515" s="2"/>
      <c r="ABG515" s="2"/>
      <c r="ABH515" s="2"/>
      <c r="ABI515" s="2"/>
      <c r="ABJ515" s="2"/>
      <c r="ABK515" s="2"/>
      <c r="ABL515" s="2"/>
      <c r="ABM515" s="2"/>
      <c r="ABN515" s="2"/>
      <c r="ABO515" s="2"/>
      <c r="ABP515" s="2"/>
      <c r="ABQ515" s="2"/>
      <c r="ABR515" s="2"/>
      <c r="ABS515" s="2"/>
      <c r="ABT515" s="2"/>
      <c r="ABU515" s="2"/>
      <c r="ABV515" s="2"/>
      <c r="ABW515" s="2"/>
      <c r="ABX515" s="2"/>
      <c r="ABY515" s="2"/>
      <c r="ABZ515" s="2"/>
      <c r="ACA515" s="2"/>
      <c r="ACB515" s="2"/>
      <c r="ACC515" s="2"/>
      <c r="ACD515" s="2"/>
      <c r="ACE515" s="2"/>
      <c r="ACF515" s="2"/>
      <c r="ACG515" s="2"/>
      <c r="ACH515" s="2"/>
      <c r="ACI515" s="2"/>
      <c r="ACJ515" s="2"/>
      <c r="ACK515" s="2"/>
      <c r="ACL515" s="2"/>
      <c r="ACM515" s="2"/>
      <c r="ACN515" s="2"/>
      <c r="ACO515" s="2"/>
      <c r="ACP515" s="2"/>
      <c r="ACQ515" s="2"/>
      <c r="ACR515" s="2"/>
      <c r="ACS515" s="2"/>
      <c r="ACT515" s="2"/>
      <c r="ACU515" s="2"/>
      <c r="ACV515" s="2"/>
      <c r="ACW515" s="2"/>
      <c r="ACX515" s="2"/>
      <c r="ACY515" s="2"/>
      <c r="ACZ515" s="2"/>
      <c r="ADA515" s="2"/>
      <c r="ADB515" s="2"/>
      <c r="ADC515" s="2"/>
      <c r="ADD515" s="2"/>
      <c r="ADE515" s="2"/>
      <c r="ADF515" s="2"/>
      <c r="ADG515" s="2"/>
      <c r="ADH515" s="2"/>
      <c r="ADI515" s="2"/>
      <c r="ADJ515" s="2"/>
      <c r="ADK515" s="2"/>
      <c r="ADL515" s="2"/>
      <c r="ADM515" s="2"/>
      <c r="ADN515" s="2"/>
      <c r="ADO515" s="2"/>
      <c r="ADP515" s="2"/>
      <c r="ADQ515" s="2"/>
      <c r="ADR515" s="2"/>
      <c r="ADS515" s="2"/>
      <c r="ADT515" s="2"/>
      <c r="ADU515" s="2"/>
      <c r="ADV515" s="2"/>
      <c r="ADW515" s="2"/>
      <c r="ADX515" s="2"/>
      <c r="ADY515" s="2"/>
      <c r="ADZ515" s="2"/>
      <c r="AEA515" s="2"/>
      <c r="AEB515" s="2"/>
      <c r="AEC515" s="2"/>
      <c r="AED515" s="2"/>
      <c r="AEE515" s="2"/>
      <c r="AEF515" s="2"/>
      <c r="AEG515" s="2"/>
      <c r="AEH515" s="2"/>
      <c r="AEI515" s="2"/>
      <c r="AEJ515" s="2"/>
      <c r="AEK515" s="2"/>
      <c r="AEL515" s="2"/>
      <c r="AEM515" s="2"/>
      <c r="AEN515" s="2"/>
      <c r="AEO515" s="2"/>
      <c r="AEP515" s="2"/>
      <c r="AEQ515" s="2"/>
      <c r="AER515" s="2"/>
      <c r="AES515" s="2"/>
      <c r="AET515" s="2"/>
      <c r="AEU515" s="2"/>
      <c r="AEV515" s="2"/>
      <c r="AEW515" s="2"/>
      <c r="AEX515" s="2"/>
      <c r="AEY515" s="2"/>
      <c r="AEZ515" s="2"/>
      <c r="AFA515" s="2"/>
      <c r="AFB515" s="2"/>
      <c r="AFC515" s="2"/>
      <c r="AFD515" s="2"/>
      <c r="AFE515" s="2"/>
      <c r="AFF515" s="2"/>
      <c r="AFG515" s="2"/>
      <c r="AFH515" s="2"/>
      <c r="AFI515" s="2"/>
      <c r="AFJ515" s="2"/>
      <c r="AFK515" s="2"/>
      <c r="AFL515" s="2"/>
      <c r="AFM515" s="2"/>
      <c r="AFN515" s="2"/>
      <c r="AFO515" s="2"/>
      <c r="AFP515" s="2"/>
      <c r="AFQ515" s="2"/>
      <c r="AFR515" s="2"/>
      <c r="AFS515" s="2"/>
      <c r="AFT515" s="2"/>
      <c r="AFU515" s="2"/>
      <c r="AFV515" s="2"/>
      <c r="AFW515" s="2"/>
      <c r="AFX515" s="2"/>
      <c r="AFY515" s="2"/>
      <c r="AFZ515" s="2"/>
      <c r="AGA515" s="2"/>
      <c r="AGB515" s="2"/>
      <c r="AGC515" s="2"/>
      <c r="AGD515" s="2"/>
      <c r="AGE515" s="2"/>
      <c r="AGF515" s="2"/>
      <c r="AGG515" s="2"/>
      <c r="AGH515" s="2"/>
      <c r="AGI515" s="2"/>
      <c r="AGJ515" s="2"/>
      <c r="AGK515" s="2"/>
      <c r="AGL515" s="2"/>
      <c r="AGM515" s="2"/>
      <c r="AGN515" s="2"/>
      <c r="AGO515" s="2"/>
      <c r="AGP515" s="2"/>
      <c r="AGQ515" s="2"/>
      <c r="AGR515" s="2"/>
      <c r="AGS515" s="2"/>
      <c r="AGT515" s="2"/>
      <c r="AGU515" s="2"/>
      <c r="AGV515" s="2"/>
      <c r="AGW515" s="2"/>
      <c r="AGX515" s="2"/>
      <c r="AGY515" s="2"/>
      <c r="AGZ515" s="2"/>
      <c r="AHA515" s="2"/>
      <c r="AHB515" s="2"/>
      <c r="AHC515" s="2"/>
      <c r="AHD515" s="2"/>
      <c r="AHE515" s="2"/>
      <c r="AHF515" s="2"/>
      <c r="AHG515" s="2"/>
      <c r="AHH515" s="2"/>
      <c r="AHI515" s="2"/>
      <c r="AHJ515" s="2"/>
      <c r="AHK515" s="2"/>
      <c r="AHL515" s="2"/>
      <c r="AHM515" s="2"/>
      <c r="AHN515" s="2"/>
      <c r="AHO515" s="2"/>
      <c r="AHP515" s="2"/>
      <c r="AHQ515" s="2"/>
      <c r="AHR515" s="2"/>
      <c r="AHS515" s="2"/>
      <c r="AHT515" s="2"/>
      <c r="AHU515" s="2"/>
      <c r="AHV515" s="2"/>
      <c r="AHW515" s="2"/>
      <c r="AHX515" s="2"/>
      <c r="AHY515" s="2"/>
      <c r="AHZ515" s="2"/>
      <c r="AIA515" s="2"/>
      <c r="AIB515" s="2"/>
      <c r="AIC515" s="2"/>
      <c r="AID515" s="2"/>
      <c r="AIE515" s="2"/>
      <c r="AIF515" s="2"/>
      <c r="AIG515" s="2"/>
      <c r="AIH515" s="2"/>
      <c r="AII515" s="2"/>
      <c r="AIJ515" s="2"/>
      <c r="AIK515" s="2"/>
      <c r="AIL515" s="2"/>
      <c r="AIM515" s="2"/>
      <c r="AIN515" s="2"/>
      <c r="AIO515" s="2"/>
      <c r="AIP515" s="2"/>
      <c r="AIQ515" s="2"/>
      <c r="AIR515" s="2"/>
      <c r="AIS515" s="2"/>
      <c r="AIT515" s="2"/>
      <c r="AIU515" s="2"/>
      <c r="AIV515" s="2"/>
      <c r="AIW515" s="2"/>
      <c r="AIX515" s="2"/>
      <c r="AIY515" s="2"/>
      <c r="AIZ515" s="2"/>
      <c r="AJA515" s="2"/>
      <c r="AJB515" s="2"/>
      <c r="AJC515" s="2"/>
      <c r="AJD515" s="2"/>
      <c r="AJE515" s="2"/>
      <c r="AJF515" s="2"/>
      <c r="AJG515" s="2"/>
      <c r="AJH515" s="2"/>
      <c r="AJI515" s="2"/>
      <c r="AJJ515" s="2"/>
      <c r="AJK515" s="2"/>
      <c r="AJL515" s="2"/>
      <c r="AJM515" s="2"/>
      <c r="AJN515" s="2"/>
      <c r="AJO515" s="2"/>
      <c r="AJP515" s="2"/>
      <c r="AJQ515" s="2"/>
      <c r="AJR515" s="2"/>
      <c r="AJS515" s="2"/>
      <c r="AJT515" s="2"/>
      <c r="AJU515" s="2"/>
      <c r="AJV515" s="2"/>
      <c r="AJW515" s="2"/>
      <c r="AJX515" s="2"/>
      <c r="AJY515" s="2"/>
      <c r="AJZ515" s="2"/>
      <c r="AKA515" s="2"/>
      <c r="AKB515" s="2"/>
      <c r="AKC515" s="2"/>
      <c r="AKD515" s="2"/>
      <c r="AKE515" s="2"/>
      <c r="AKF515" s="2"/>
      <c r="AKG515" s="2"/>
      <c r="AKH515" s="2"/>
      <c r="AKI515" s="2"/>
      <c r="AKJ515" s="2"/>
      <c r="AKK515" s="2"/>
      <c r="AKL515" s="2"/>
      <c r="AKM515" s="2"/>
      <c r="AKN515" s="2"/>
      <c r="AKO515" s="2"/>
      <c r="AKP515" s="2"/>
      <c r="AKQ515" s="2"/>
      <c r="AKR515" s="2"/>
      <c r="AKS515" s="2"/>
      <c r="AKT515" s="2"/>
      <c r="AKU515" s="2"/>
      <c r="AKV515" s="2"/>
      <c r="AKW515" s="2"/>
      <c r="AKX515" s="2"/>
      <c r="AKY515" s="2"/>
      <c r="AKZ515" s="2"/>
      <c r="ALA515" s="2"/>
      <c r="ALB515" s="2"/>
      <c r="ALC515" s="2"/>
      <c r="ALD515" s="2"/>
      <c r="ALE515" s="2"/>
      <c r="ALF515" s="2"/>
      <c r="ALG515" s="2"/>
      <c r="ALH515" s="2"/>
      <c r="ALI515" s="2"/>
      <c r="ALJ515" s="2"/>
      <c r="ALK515" s="2"/>
      <c r="ALL515" s="2"/>
      <c r="ALM515" s="2"/>
      <c r="ALN515" s="2"/>
      <c r="ALO515" s="2"/>
      <c r="ALP515" s="2"/>
      <c r="ALQ515" s="2"/>
      <c r="ALR515" s="2"/>
      <c r="ALS515" s="2"/>
      <c r="ALT515" s="2"/>
      <c r="ALU515" s="2"/>
      <c r="ALV515" s="2"/>
      <c r="ALW515" s="2"/>
      <c r="ALX515" s="2"/>
      <c r="ALY515" s="2"/>
      <c r="ALZ515" s="2"/>
      <c r="AMA515" s="2"/>
      <c r="AMB515" s="2"/>
      <c r="AMC515" s="2"/>
      <c r="AMD515" s="2"/>
      <c r="AME515" s="2"/>
      <c r="AMF515" s="2"/>
      <c r="AMG515" s="2"/>
      <c r="AMH515" s="2"/>
      <c r="AMI515" s="2"/>
      <c r="AMJ515" s="2"/>
      <c r="AMK515" s="2"/>
      <c r="AML515" s="2"/>
      <c r="AMM515" s="2"/>
      <c r="AMN515" s="2"/>
      <c r="AMO515" s="2"/>
      <c r="AMP515" s="2"/>
      <c r="AMQ515" s="2"/>
      <c r="AMR515" s="2"/>
      <c r="AMS515" s="2"/>
      <c r="AMT515" s="2"/>
      <c r="AMU515" s="2"/>
      <c r="AMV515" s="2"/>
      <c r="AMW515" s="2"/>
      <c r="AMX515" s="2"/>
      <c r="AMY515" s="2"/>
      <c r="AMZ515" s="2"/>
      <c r="ANA515" s="2"/>
      <c r="ANB515" s="2"/>
      <c r="ANC515" s="2"/>
      <c r="AND515" s="2"/>
      <c r="ANE515" s="2"/>
      <c r="ANF515" s="2"/>
      <c r="ANG515" s="2"/>
      <c r="ANH515" s="2"/>
      <c r="ANI515" s="2"/>
      <c r="ANJ515" s="2"/>
      <c r="ANK515" s="2"/>
      <c r="ANL515" s="2"/>
      <c r="ANM515" s="2"/>
      <c r="ANN515" s="2"/>
      <c r="ANO515" s="2"/>
      <c r="ANP515" s="2"/>
      <c r="ANQ515" s="2"/>
      <c r="ANR515" s="2"/>
      <c r="ANS515" s="2"/>
      <c r="ANT515" s="2"/>
      <c r="ANU515" s="2"/>
      <c r="ANV515" s="2"/>
      <c r="ANW515" s="2"/>
      <c r="ANX515" s="2"/>
      <c r="ANY515" s="2"/>
      <c r="ANZ515" s="2"/>
      <c r="AOA515" s="2"/>
      <c r="AOB515" s="2"/>
      <c r="AOC515" s="2"/>
      <c r="AOD515" s="2"/>
      <c r="AOE515" s="2"/>
      <c r="AOF515" s="2"/>
      <c r="AOG515" s="2"/>
      <c r="AOH515" s="2"/>
      <c r="AOI515" s="2"/>
      <c r="AOJ515" s="2"/>
      <c r="AOK515" s="2"/>
      <c r="AOL515" s="2"/>
      <c r="AOM515" s="2"/>
      <c r="AON515" s="2"/>
      <c r="AOO515" s="2"/>
      <c r="AOP515" s="2"/>
      <c r="AOQ515" s="2"/>
      <c r="AOR515" s="2"/>
      <c r="AOS515" s="2"/>
      <c r="AOT515" s="2"/>
      <c r="AOU515" s="2"/>
      <c r="AOV515" s="2"/>
      <c r="AOW515" s="2"/>
      <c r="AOX515" s="2"/>
      <c r="AOY515" s="2"/>
      <c r="AOZ515" s="2"/>
      <c r="APA515" s="2"/>
      <c r="APB515" s="2"/>
      <c r="APC515" s="2"/>
      <c r="APD515" s="2"/>
      <c r="APE515" s="2"/>
      <c r="APF515" s="2"/>
      <c r="APG515" s="2"/>
      <c r="APH515" s="2"/>
      <c r="API515" s="2"/>
      <c r="APJ515" s="2"/>
      <c r="APK515" s="2"/>
      <c r="APL515" s="2"/>
      <c r="APM515" s="2"/>
      <c r="APN515" s="2"/>
      <c r="APO515" s="2"/>
      <c r="APP515" s="2"/>
      <c r="APQ515" s="2"/>
      <c r="APR515" s="2"/>
      <c r="APS515" s="2"/>
      <c r="APT515" s="2"/>
      <c r="APU515" s="2"/>
      <c r="APV515" s="2"/>
      <c r="APW515" s="2"/>
      <c r="APX515" s="2"/>
      <c r="APY515" s="2"/>
      <c r="APZ515" s="2"/>
      <c r="AQA515" s="2"/>
      <c r="AQB515" s="2"/>
      <c r="AQC515" s="2"/>
      <c r="AQD515" s="2"/>
      <c r="AQE515" s="2"/>
      <c r="AQF515" s="2"/>
      <c r="AQG515" s="2"/>
      <c r="AQH515" s="2"/>
      <c r="AQI515" s="2"/>
      <c r="AQJ515" s="2"/>
      <c r="AQK515" s="2"/>
      <c r="AQL515" s="2"/>
      <c r="AQM515" s="2"/>
      <c r="AQN515" s="2"/>
      <c r="AQO515" s="2"/>
      <c r="AQP515" s="2"/>
      <c r="AQQ515" s="2"/>
      <c r="AQR515" s="2"/>
      <c r="AQS515" s="2"/>
      <c r="AQT515" s="2"/>
      <c r="AQU515" s="2"/>
      <c r="AQV515" s="2"/>
      <c r="AQW515" s="2"/>
      <c r="AQX515" s="2"/>
      <c r="AQY515" s="2"/>
      <c r="AQZ515" s="2"/>
      <c r="ARA515" s="2"/>
      <c r="ARB515" s="2"/>
      <c r="ARC515" s="2"/>
      <c r="ARD515" s="2"/>
      <c r="ARE515" s="2"/>
      <c r="ARF515" s="2"/>
      <c r="ARG515" s="2"/>
      <c r="ARH515" s="2"/>
      <c r="ARI515" s="2"/>
      <c r="ARJ515" s="2"/>
      <c r="ARK515" s="2"/>
      <c r="ARL515" s="2"/>
      <c r="ARM515" s="2"/>
      <c r="ARN515" s="2"/>
      <c r="ARO515" s="2"/>
      <c r="ARP515" s="2"/>
      <c r="ARQ515" s="2"/>
      <c r="ARR515" s="2"/>
      <c r="ARS515" s="2"/>
      <c r="ART515" s="2"/>
      <c r="ARU515" s="2"/>
      <c r="ARV515" s="2"/>
      <c r="ARW515" s="2"/>
      <c r="ARX515" s="2"/>
      <c r="ARY515" s="2"/>
      <c r="ARZ515" s="2"/>
      <c r="ASA515" s="2"/>
      <c r="ASB515" s="2"/>
      <c r="ASC515" s="2"/>
      <c r="ASD515" s="2"/>
      <c r="ASE515" s="2"/>
      <c r="ASF515" s="2"/>
      <c r="ASG515" s="2"/>
      <c r="ASH515" s="2"/>
      <c r="ASI515" s="2"/>
      <c r="ASJ515" s="2"/>
      <c r="ASK515" s="2"/>
      <c r="ASL515" s="2"/>
      <c r="ASM515" s="2"/>
      <c r="ASN515" s="2"/>
      <c r="ASO515" s="2"/>
      <c r="ASP515" s="2"/>
      <c r="ASQ515" s="2"/>
      <c r="ASR515" s="2"/>
      <c r="ASS515" s="2"/>
      <c r="AST515" s="2"/>
      <c r="ASU515" s="2"/>
      <c r="ASV515" s="2"/>
      <c r="ASW515" s="2"/>
      <c r="ASX515" s="2"/>
      <c r="ASY515" s="2"/>
      <c r="ASZ515" s="2"/>
      <c r="ATA515" s="2"/>
      <c r="ATB515" s="2"/>
      <c r="ATC515" s="2"/>
      <c r="ATD515" s="2"/>
      <c r="ATE515" s="2"/>
      <c r="ATF515" s="2"/>
      <c r="ATG515" s="2"/>
      <c r="ATH515" s="2"/>
      <c r="ATI515" s="2"/>
      <c r="ATJ515" s="2"/>
      <c r="ATK515" s="2"/>
      <c r="ATL515" s="2"/>
      <c r="ATM515" s="2"/>
      <c r="ATN515" s="2"/>
      <c r="ATO515" s="2"/>
      <c r="ATP515" s="2"/>
      <c r="ATQ515" s="2"/>
      <c r="ATR515" s="2"/>
      <c r="ATS515" s="2"/>
      <c r="ATT515" s="2"/>
      <c r="ATU515" s="2"/>
      <c r="ATV515" s="2"/>
      <c r="ATW515" s="2"/>
      <c r="ATX515" s="2"/>
      <c r="ATY515" s="2"/>
      <c r="ATZ515" s="2"/>
      <c r="AUA515" s="2"/>
      <c r="AUB515" s="2"/>
      <c r="AUC515" s="2"/>
      <c r="AUD515" s="2"/>
      <c r="AUE515" s="2"/>
      <c r="AUF515" s="2"/>
      <c r="AUG515" s="2"/>
      <c r="AUH515" s="2"/>
      <c r="AUI515" s="2"/>
      <c r="AUJ515" s="2"/>
      <c r="AUK515" s="2"/>
      <c r="AUL515" s="2"/>
      <c r="AUM515" s="2"/>
      <c r="AUN515" s="2"/>
      <c r="AUO515" s="2"/>
      <c r="AUP515" s="2"/>
      <c r="AUQ515" s="2"/>
      <c r="AUR515" s="2"/>
      <c r="AUS515" s="2"/>
      <c r="AUT515" s="2"/>
      <c r="AUU515" s="2"/>
      <c r="AUV515" s="2"/>
      <c r="AUW515" s="2"/>
      <c r="AUX515" s="2"/>
      <c r="AUY515" s="2"/>
      <c r="AUZ515" s="2"/>
      <c r="AVA515" s="2"/>
      <c r="AVB515" s="2"/>
      <c r="AVC515" s="2"/>
      <c r="AVD515" s="2"/>
      <c r="AVE515" s="2"/>
      <c r="AVF515" s="2"/>
      <c r="AVG515" s="2"/>
      <c r="AVH515" s="2"/>
      <c r="AVI515" s="2"/>
      <c r="AVJ515" s="2"/>
      <c r="AVK515" s="2"/>
      <c r="AVL515" s="2"/>
      <c r="AVM515" s="2"/>
      <c r="AVN515" s="2"/>
      <c r="AVO515" s="2"/>
      <c r="AVP515" s="2"/>
      <c r="AVQ515" s="2"/>
      <c r="AVR515" s="2"/>
      <c r="AVS515" s="2"/>
      <c r="AVT515" s="2"/>
      <c r="AVU515" s="2"/>
      <c r="AVV515" s="2"/>
      <c r="AVW515" s="2"/>
      <c r="AVX515" s="2"/>
      <c r="AVY515" s="2"/>
      <c r="AVZ515" s="2"/>
      <c r="AWA515" s="2"/>
      <c r="AWB515" s="2"/>
      <c r="AWC515" s="2"/>
      <c r="AWD515" s="2"/>
      <c r="AWE515" s="2"/>
      <c r="AWF515" s="2"/>
      <c r="AWG515" s="2"/>
      <c r="AWH515" s="2"/>
      <c r="AWI515" s="2"/>
      <c r="AWJ515" s="2"/>
      <c r="AWK515" s="2"/>
      <c r="AWL515" s="2"/>
      <c r="AWM515" s="2"/>
      <c r="AWN515" s="2"/>
      <c r="AWO515" s="2"/>
      <c r="AWP515" s="2"/>
      <c r="AWQ515" s="2"/>
      <c r="AWR515" s="2"/>
      <c r="AWS515" s="2"/>
      <c r="AWT515" s="2"/>
      <c r="AWU515" s="2"/>
      <c r="AWV515" s="2"/>
      <c r="AWW515" s="2"/>
      <c r="AWX515" s="2"/>
      <c r="AWY515" s="2"/>
      <c r="AWZ515" s="2"/>
      <c r="AXA515" s="2"/>
      <c r="AXB515" s="2"/>
      <c r="AXC515" s="2"/>
      <c r="AXD515" s="2"/>
      <c r="AXE515" s="2"/>
      <c r="AXF515" s="2"/>
      <c r="AXG515" s="2"/>
      <c r="AXH515" s="2"/>
      <c r="AXI515" s="2"/>
      <c r="AXJ515" s="2"/>
      <c r="AXK515" s="2"/>
      <c r="AXL515" s="2"/>
      <c r="AXM515" s="2"/>
      <c r="AXN515" s="2"/>
      <c r="AXO515" s="2"/>
      <c r="AXP515" s="2"/>
      <c r="AXQ515" s="2"/>
      <c r="AXR515" s="2"/>
      <c r="AXS515" s="2"/>
      <c r="AXT515" s="2"/>
      <c r="AXU515" s="2"/>
      <c r="AXV515" s="2"/>
      <c r="AXW515" s="2"/>
      <c r="AXX515" s="2"/>
      <c r="AXY515" s="2"/>
      <c r="AXZ515" s="2"/>
      <c r="AYA515" s="2"/>
      <c r="AYB515" s="2"/>
      <c r="AYC515" s="2"/>
      <c r="AYD515" s="2"/>
      <c r="AYE515" s="2"/>
      <c r="AYF515" s="2"/>
      <c r="AYG515" s="2"/>
      <c r="AYH515" s="2"/>
      <c r="AYI515" s="2"/>
      <c r="AYJ515" s="2"/>
      <c r="AYK515" s="2"/>
      <c r="AYL515" s="2"/>
      <c r="AYM515" s="2"/>
      <c r="AYN515" s="2"/>
      <c r="AYO515" s="2"/>
      <c r="AYP515" s="2"/>
      <c r="AYQ515" s="2"/>
      <c r="AYR515" s="2"/>
      <c r="AYS515" s="2"/>
      <c r="AYT515" s="2"/>
      <c r="AYU515" s="2"/>
      <c r="AYV515" s="2"/>
      <c r="AYW515" s="2"/>
      <c r="AYX515" s="2"/>
      <c r="AYY515" s="2"/>
      <c r="AYZ515" s="2"/>
      <c r="AZA515" s="2"/>
      <c r="AZB515" s="2"/>
      <c r="AZC515" s="2"/>
      <c r="AZD515" s="2"/>
      <c r="AZE515" s="2"/>
      <c r="AZF515" s="2"/>
      <c r="AZG515" s="2"/>
      <c r="AZH515" s="2"/>
      <c r="AZI515" s="2"/>
      <c r="AZJ515" s="2"/>
      <c r="AZK515" s="2"/>
      <c r="AZL515" s="2"/>
      <c r="AZM515" s="2"/>
      <c r="AZN515" s="2"/>
      <c r="AZO515" s="2"/>
      <c r="AZP515" s="2"/>
      <c r="AZQ515" s="2"/>
      <c r="AZR515" s="2"/>
      <c r="AZS515" s="2"/>
      <c r="AZT515" s="2"/>
      <c r="AZU515" s="2"/>
      <c r="AZV515" s="2"/>
      <c r="AZW515" s="2"/>
      <c r="AZX515" s="2"/>
      <c r="AZY515" s="2"/>
      <c r="AZZ515" s="2"/>
      <c r="BAA515" s="2"/>
      <c r="BAB515" s="2"/>
      <c r="BAC515" s="2"/>
      <c r="BAD515" s="2"/>
      <c r="BAE515" s="2"/>
      <c r="BAF515" s="2"/>
      <c r="BAG515" s="2"/>
      <c r="BAH515" s="2"/>
      <c r="BAI515" s="2"/>
      <c r="BAJ515" s="2"/>
      <c r="BAK515" s="2"/>
      <c r="BAL515" s="2"/>
      <c r="BAM515" s="2"/>
      <c r="BAN515" s="2"/>
      <c r="BAO515" s="2"/>
      <c r="BAP515" s="2"/>
      <c r="BAQ515" s="2"/>
      <c r="BAR515" s="2"/>
      <c r="BAS515" s="2"/>
      <c r="BAT515" s="2"/>
      <c r="BAU515" s="2"/>
      <c r="BAV515" s="2"/>
      <c r="BAW515" s="2"/>
      <c r="BAX515" s="2"/>
      <c r="BAY515" s="2"/>
      <c r="BAZ515" s="2"/>
      <c r="BBA515" s="2"/>
      <c r="BBB515" s="2"/>
      <c r="BBC515" s="2"/>
      <c r="BBD515" s="2"/>
      <c r="BBE515" s="2"/>
      <c r="BBF515" s="2"/>
      <c r="BBG515" s="2"/>
      <c r="BBH515" s="2"/>
      <c r="BBI515" s="2"/>
      <c r="BBJ515" s="2"/>
      <c r="BBK515" s="2"/>
      <c r="BBL515" s="2"/>
      <c r="BBM515" s="2"/>
      <c r="BBN515" s="2"/>
      <c r="BBO515" s="2"/>
      <c r="BBP515" s="2"/>
      <c r="BBQ515" s="2"/>
      <c r="BBR515" s="2"/>
      <c r="BBS515" s="2"/>
      <c r="BBT515" s="2"/>
      <c r="BBU515" s="2"/>
      <c r="BBV515" s="2"/>
      <c r="BBW515" s="2"/>
      <c r="BBX515" s="2"/>
      <c r="BBY515" s="2"/>
      <c r="BBZ515" s="2"/>
      <c r="BCA515" s="2"/>
      <c r="BCB515" s="2"/>
      <c r="BCC515" s="2"/>
      <c r="BCD515" s="2"/>
      <c r="BCE515" s="2"/>
      <c r="BCF515" s="2"/>
      <c r="BCG515" s="2"/>
      <c r="BCH515" s="2"/>
      <c r="BCI515" s="2"/>
      <c r="BCJ515" s="2"/>
      <c r="BCK515" s="2"/>
      <c r="BCL515" s="2"/>
      <c r="BCM515" s="2"/>
      <c r="BCN515" s="2"/>
      <c r="BCO515" s="2"/>
      <c r="BCP515" s="2"/>
      <c r="BCQ515" s="2"/>
      <c r="BCR515" s="2"/>
      <c r="BCS515" s="2"/>
      <c r="BCT515" s="2"/>
      <c r="BCU515" s="2"/>
      <c r="BCV515" s="2"/>
      <c r="BCW515" s="2"/>
      <c r="BCX515" s="2"/>
      <c r="BCY515" s="2"/>
      <c r="BCZ515" s="2"/>
      <c r="BDA515" s="2"/>
      <c r="BDB515" s="2"/>
      <c r="BDC515" s="2"/>
      <c r="BDD515" s="2"/>
      <c r="BDE515" s="2"/>
      <c r="BDF515" s="2"/>
      <c r="BDG515" s="2"/>
      <c r="BDH515" s="2"/>
      <c r="BDI515" s="2"/>
      <c r="BDJ515" s="2"/>
      <c r="BDK515" s="2"/>
      <c r="BDL515" s="2"/>
      <c r="BDM515" s="2"/>
      <c r="BDN515" s="2"/>
      <c r="BDO515" s="2"/>
      <c r="BDP515" s="2"/>
      <c r="BDQ515" s="2"/>
      <c r="BDR515" s="2"/>
      <c r="BDS515" s="2"/>
      <c r="BDT515" s="2"/>
      <c r="BDU515" s="2"/>
      <c r="BDV515" s="2"/>
      <c r="BDW515" s="2"/>
      <c r="BDX515" s="2"/>
      <c r="BDY515" s="2"/>
      <c r="BDZ515" s="2"/>
      <c r="BEA515" s="2"/>
      <c r="BEB515" s="2"/>
      <c r="BEC515" s="2"/>
      <c r="BED515" s="2"/>
      <c r="BEE515" s="2"/>
      <c r="BEF515" s="2"/>
      <c r="BEG515" s="2"/>
      <c r="BEH515" s="2"/>
      <c r="BEI515" s="2"/>
      <c r="BEJ515" s="2"/>
      <c r="BEK515" s="2"/>
      <c r="BEL515" s="2"/>
      <c r="BEM515" s="2"/>
      <c r="BEN515" s="2"/>
      <c r="BEO515" s="2"/>
      <c r="BEP515" s="2"/>
      <c r="BEQ515" s="2"/>
      <c r="BER515" s="2"/>
      <c r="BES515" s="2"/>
      <c r="BET515" s="2"/>
      <c r="BEU515" s="2"/>
      <c r="BEV515" s="2"/>
      <c r="BEW515" s="2"/>
      <c r="BEX515" s="2"/>
      <c r="BEY515" s="2"/>
      <c r="BEZ515" s="2"/>
      <c r="BFA515" s="2"/>
      <c r="BFB515" s="2"/>
      <c r="BFC515" s="2"/>
      <c r="BFD515" s="2"/>
      <c r="BFE515" s="2"/>
      <c r="BFF515" s="2"/>
      <c r="BFG515" s="2"/>
      <c r="BFH515" s="2"/>
      <c r="BFI515" s="2"/>
      <c r="BFJ515" s="2"/>
      <c r="BFK515" s="2"/>
      <c r="BFL515" s="2"/>
      <c r="BFM515" s="2"/>
      <c r="BFN515" s="2"/>
      <c r="BFO515" s="2"/>
      <c r="BFP515" s="2"/>
      <c r="BFQ515" s="2"/>
      <c r="BFR515" s="2"/>
      <c r="BFS515" s="2"/>
      <c r="BFT515" s="2"/>
      <c r="BFU515" s="2"/>
      <c r="BFV515" s="2"/>
      <c r="BFW515" s="2"/>
      <c r="BFX515" s="2"/>
      <c r="BFY515" s="2"/>
      <c r="BFZ515" s="2"/>
      <c r="BGA515" s="2"/>
      <c r="BGB515" s="2"/>
      <c r="BGC515" s="2"/>
      <c r="BGD515" s="2"/>
      <c r="BGE515" s="2"/>
      <c r="BGF515" s="2"/>
      <c r="BGG515" s="2"/>
      <c r="BGH515" s="2"/>
      <c r="BGI515" s="2"/>
      <c r="BGJ515" s="2"/>
      <c r="BGK515" s="2"/>
      <c r="BGL515" s="2"/>
      <c r="BGM515" s="2"/>
      <c r="BGN515" s="2"/>
      <c r="BGO515" s="2"/>
      <c r="BGP515" s="2"/>
      <c r="BGQ515" s="2"/>
      <c r="BGR515" s="2"/>
      <c r="BGS515" s="2"/>
      <c r="BGT515" s="2"/>
      <c r="BGU515" s="2"/>
      <c r="BGV515" s="2"/>
      <c r="BGW515" s="2"/>
      <c r="BGX515" s="2"/>
      <c r="BGY515" s="2"/>
      <c r="BGZ515" s="2"/>
      <c r="BHA515" s="2"/>
      <c r="BHB515" s="2"/>
      <c r="BHC515" s="2"/>
      <c r="BHD515" s="2"/>
      <c r="BHE515" s="2"/>
      <c r="BHF515" s="2"/>
      <c r="BHG515" s="2"/>
      <c r="BHH515" s="2"/>
      <c r="BHI515" s="2"/>
      <c r="BHJ515" s="2"/>
      <c r="BHK515" s="2"/>
      <c r="BHL515" s="2"/>
      <c r="BHM515" s="2"/>
      <c r="BHN515" s="2"/>
      <c r="BHO515" s="2"/>
      <c r="BHP515" s="2"/>
      <c r="BHQ515" s="2"/>
      <c r="BHR515" s="2"/>
      <c r="BHS515" s="2"/>
      <c r="BHT515" s="2"/>
      <c r="BHU515" s="2"/>
      <c r="BHV515" s="2"/>
      <c r="BHW515" s="2"/>
      <c r="BHX515" s="2"/>
      <c r="BHY515" s="2"/>
      <c r="BHZ515" s="2"/>
      <c r="BIA515" s="2"/>
      <c r="BIB515" s="2"/>
      <c r="BIC515" s="2"/>
      <c r="BID515" s="2"/>
      <c r="BIE515" s="2"/>
      <c r="BIF515" s="2"/>
      <c r="BIG515" s="2"/>
      <c r="BIH515" s="2"/>
      <c r="BII515" s="2"/>
      <c r="BIJ515" s="2"/>
      <c r="BIK515" s="2"/>
      <c r="BIL515" s="2"/>
      <c r="BIM515" s="2"/>
      <c r="BIN515" s="2"/>
      <c r="BIO515" s="2"/>
      <c r="BIP515" s="2"/>
      <c r="BIQ515" s="2"/>
      <c r="BIR515" s="2"/>
      <c r="BIS515" s="2"/>
      <c r="BIT515" s="2"/>
      <c r="BIU515" s="2"/>
      <c r="BIV515" s="2"/>
      <c r="BIW515" s="2"/>
      <c r="BIX515" s="2"/>
      <c r="BIY515" s="2"/>
      <c r="BIZ515" s="2"/>
      <c r="BJA515" s="2"/>
      <c r="BJB515" s="2"/>
      <c r="BJC515" s="2"/>
      <c r="BJD515" s="2"/>
      <c r="BJE515" s="2"/>
      <c r="BJF515" s="2"/>
      <c r="BJG515" s="2"/>
      <c r="BJH515" s="2"/>
      <c r="BJI515" s="2"/>
      <c r="BJJ515" s="2"/>
      <c r="BJK515" s="2"/>
      <c r="BJL515" s="2"/>
      <c r="BJM515" s="2"/>
      <c r="BJN515" s="2"/>
      <c r="BJO515" s="2"/>
      <c r="BJP515" s="2"/>
      <c r="BJQ515" s="2"/>
      <c r="BJR515" s="2"/>
      <c r="BJS515" s="2"/>
      <c r="BJT515" s="2"/>
      <c r="BJU515" s="2"/>
      <c r="BJV515" s="2"/>
      <c r="BJW515" s="2"/>
      <c r="BJX515" s="2"/>
      <c r="BJY515" s="2"/>
      <c r="BJZ515" s="2"/>
      <c r="BKA515" s="2"/>
      <c r="BKB515" s="2"/>
      <c r="BKC515" s="2"/>
      <c r="BKD515" s="2"/>
      <c r="BKE515" s="2"/>
      <c r="BKF515" s="2"/>
      <c r="BKG515" s="2"/>
      <c r="BKH515" s="2"/>
      <c r="BKI515" s="2"/>
      <c r="BKJ515" s="2"/>
      <c r="BKK515" s="2"/>
      <c r="BKL515" s="2"/>
      <c r="BKM515" s="2"/>
      <c r="BKN515" s="2"/>
      <c r="BKO515" s="2"/>
      <c r="BKP515" s="2"/>
      <c r="BKQ515" s="2"/>
      <c r="BKR515" s="2"/>
      <c r="BKS515" s="2"/>
      <c r="BKT515" s="2"/>
      <c r="BKU515" s="2"/>
      <c r="BKV515" s="2"/>
      <c r="BKW515" s="2"/>
      <c r="BKX515" s="2"/>
      <c r="BKY515" s="2"/>
      <c r="BKZ515" s="2"/>
      <c r="BLA515" s="2"/>
      <c r="BLB515" s="2"/>
      <c r="BLC515" s="2"/>
      <c r="BLD515" s="2"/>
      <c r="BLE515" s="2"/>
      <c r="BLF515" s="2"/>
      <c r="BLG515" s="2"/>
      <c r="BLH515" s="2"/>
      <c r="BLI515" s="2"/>
      <c r="BLJ515" s="2"/>
      <c r="BLK515" s="2"/>
      <c r="BLL515" s="2"/>
      <c r="BLM515" s="2"/>
      <c r="BLN515" s="2"/>
      <c r="BLO515" s="2"/>
      <c r="BLP515" s="2"/>
      <c r="BLQ515" s="2"/>
      <c r="BLR515" s="2"/>
      <c r="BLS515" s="2"/>
      <c r="BLT515" s="2"/>
      <c r="BLU515" s="2"/>
      <c r="BLV515" s="2"/>
      <c r="BLW515" s="2"/>
      <c r="BLX515" s="2"/>
      <c r="BLY515" s="2"/>
      <c r="BLZ515" s="2"/>
      <c r="BMA515" s="2"/>
      <c r="BMB515" s="2"/>
      <c r="BMC515" s="2"/>
      <c r="BMD515" s="2"/>
      <c r="BME515" s="2"/>
      <c r="BMF515" s="2"/>
      <c r="BMG515" s="2"/>
      <c r="BMH515" s="2"/>
      <c r="BMI515" s="2"/>
      <c r="BMJ515" s="2"/>
      <c r="BMK515" s="2"/>
      <c r="BML515" s="2"/>
      <c r="BMM515" s="2"/>
      <c r="BMN515" s="2"/>
      <c r="BMO515" s="2"/>
      <c r="BMP515" s="2"/>
      <c r="BMQ515" s="2"/>
      <c r="BMR515" s="2"/>
      <c r="BMS515" s="2"/>
      <c r="BMT515" s="2"/>
      <c r="BMU515" s="2"/>
      <c r="BMV515" s="2"/>
      <c r="BMW515" s="2"/>
      <c r="BMX515" s="2"/>
      <c r="BMY515" s="2"/>
      <c r="BMZ515" s="2"/>
      <c r="BNA515" s="2"/>
      <c r="BNB515" s="2"/>
      <c r="BNC515" s="2"/>
      <c r="BND515" s="2"/>
      <c r="BNE515" s="2"/>
      <c r="BNF515" s="2"/>
      <c r="BNG515" s="2"/>
      <c r="BNH515" s="2"/>
      <c r="BNI515" s="2"/>
      <c r="BNJ515" s="2"/>
      <c r="BNK515" s="2"/>
      <c r="BNL515" s="2"/>
      <c r="BNM515" s="2"/>
      <c r="BNN515" s="2"/>
      <c r="BNO515" s="2"/>
      <c r="BNP515" s="2"/>
      <c r="BNQ515" s="2"/>
      <c r="BNR515" s="2"/>
      <c r="BNS515" s="2"/>
      <c r="BNT515" s="2"/>
      <c r="BNU515" s="2"/>
      <c r="BNV515" s="2"/>
      <c r="BNW515" s="2"/>
      <c r="BNX515" s="2"/>
      <c r="BNY515" s="2"/>
      <c r="BNZ515" s="2"/>
      <c r="BOA515" s="2"/>
      <c r="BOB515" s="2"/>
      <c r="BOC515" s="2"/>
      <c r="BOD515" s="2"/>
      <c r="BOE515" s="2"/>
      <c r="BOF515" s="2"/>
      <c r="BOG515" s="2"/>
      <c r="BOH515" s="2"/>
      <c r="BOI515" s="2"/>
      <c r="BOJ515" s="2"/>
      <c r="BOK515" s="2"/>
      <c r="BOL515" s="2"/>
      <c r="BOM515" s="2"/>
      <c r="BON515" s="2"/>
      <c r="BOO515" s="2"/>
      <c r="BOP515" s="2"/>
      <c r="BOQ515" s="2"/>
      <c r="BOR515" s="2"/>
      <c r="BOS515" s="2"/>
      <c r="BOT515" s="2"/>
      <c r="BOU515" s="2"/>
      <c r="BOV515" s="2"/>
      <c r="BOW515" s="2"/>
      <c r="BOX515" s="2"/>
      <c r="BOY515" s="2"/>
      <c r="BOZ515" s="2"/>
      <c r="BPA515" s="2"/>
      <c r="BPB515" s="2"/>
      <c r="BPC515" s="2"/>
      <c r="BPD515" s="2"/>
      <c r="BPE515" s="2"/>
      <c r="BPF515" s="2"/>
      <c r="BPG515" s="2"/>
      <c r="BPH515" s="2"/>
      <c r="BPI515" s="2"/>
      <c r="BPJ515" s="2"/>
      <c r="BPK515" s="2"/>
      <c r="BPL515" s="2"/>
      <c r="BPM515" s="2"/>
      <c r="BPN515" s="2"/>
      <c r="BPO515" s="2"/>
      <c r="BPP515" s="2"/>
      <c r="BPQ515" s="2"/>
      <c r="BPR515" s="2"/>
      <c r="BPS515" s="2"/>
      <c r="BPT515" s="2"/>
      <c r="BPU515" s="2"/>
      <c r="BPV515" s="2"/>
      <c r="BPW515" s="2"/>
      <c r="BPX515" s="2"/>
      <c r="BPY515" s="2"/>
      <c r="BPZ515" s="2"/>
      <c r="BQA515" s="2"/>
      <c r="BQB515" s="2"/>
      <c r="BQC515" s="2"/>
      <c r="BQD515" s="2"/>
      <c r="BQE515" s="2"/>
      <c r="BQF515" s="2"/>
      <c r="BQG515" s="2"/>
      <c r="BQH515" s="2"/>
      <c r="BQI515" s="2"/>
      <c r="BQJ515" s="2"/>
      <c r="BQK515" s="2"/>
      <c r="BQL515" s="2"/>
      <c r="BQM515" s="2"/>
      <c r="BQN515" s="2"/>
      <c r="BQO515" s="2"/>
      <c r="BQP515" s="2"/>
      <c r="BQQ515" s="2"/>
      <c r="BQR515" s="2"/>
      <c r="BQS515" s="2"/>
      <c r="BQT515" s="2"/>
      <c r="BQU515" s="2"/>
      <c r="BQV515" s="2"/>
      <c r="BQW515" s="2"/>
      <c r="BQX515" s="2"/>
      <c r="BQY515" s="2"/>
      <c r="BQZ515" s="2"/>
      <c r="BRA515" s="2"/>
      <c r="BRB515" s="2"/>
      <c r="BRC515" s="2"/>
      <c r="BRD515" s="2"/>
      <c r="BRE515" s="2"/>
      <c r="BRF515" s="2"/>
      <c r="BRG515" s="2"/>
      <c r="BRH515" s="2"/>
      <c r="BRI515" s="2"/>
      <c r="BRJ515" s="2"/>
      <c r="BRK515" s="2"/>
      <c r="BRL515" s="2"/>
      <c r="BRM515" s="2"/>
      <c r="BRN515" s="2"/>
      <c r="BRO515" s="2"/>
      <c r="BRP515" s="2"/>
      <c r="BRQ515" s="2"/>
      <c r="BRR515" s="2"/>
      <c r="BRS515" s="2"/>
      <c r="BRT515" s="2"/>
      <c r="BRU515" s="2"/>
      <c r="BRV515" s="2"/>
      <c r="BRW515" s="2"/>
      <c r="BRX515" s="2"/>
      <c r="BRY515" s="2"/>
      <c r="BRZ515" s="2"/>
      <c r="BSA515" s="2"/>
      <c r="BSB515" s="2"/>
      <c r="BSC515" s="2"/>
      <c r="BSD515" s="2"/>
      <c r="BSE515" s="2"/>
      <c r="BSF515" s="2"/>
      <c r="BSG515" s="2"/>
      <c r="BSH515" s="2"/>
      <c r="BSI515" s="2"/>
      <c r="BSJ515" s="2"/>
      <c r="BSK515" s="2"/>
      <c r="BSL515" s="2"/>
      <c r="BSM515" s="2"/>
      <c r="BSN515" s="2"/>
      <c r="BSO515" s="2"/>
      <c r="BSP515" s="2"/>
      <c r="BSQ515" s="2"/>
      <c r="BSR515" s="2"/>
      <c r="BSS515" s="2"/>
      <c r="BST515" s="2"/>
      <c r="BSU515" s="2"/>
      <c r="BSV515" s="2"/>
      <c r="BSW515" s="2"/>
      <c r="BSX515" s="2"/>
      <c r="BSY515" s="2"/>
      <c r="BSZ515" s="2"/>
      <c r="BTA515" s="2"/>
      <c r="BTB515" s="2"/>
      <c r="BTC515" s="2"/>
      <c r="BTD515" s="2"/>
      <c r="BTE515" s="2"/>
      <c r="BTF515" s="2"/>
      <c r="BTG515" s="2"/>
      <c r="BTH515" s="2"/>
      <c r="BTI515" s="2"/>
      <c r="BTJ515" s="2"/>
      <c r="BTK515" s="2"/>
      <c r="BTL515" s="2"/>
      <c r="BTM515" s="2"/>
      <c r="BTN515" s="2"/>
      <c r="BTO515" s="2"/>
      <c r="BTP515" s="2"/>
      <c r="BTQ515" s="2"/>
      <c r="BTR515" s="2"/>
      <c r="BTS515" s="2"/>
      <c r="BTT515" s="2"/>
      <c r="BTU515" s="2"/>
      <c r="BTV515" s="2"/>
      <c r="BTW515" s="2"/>
      <c r="BTX515" s="2"/>
      <c r="BTY515" s="2"/>
      <c r="BTZ515" s="2"/>
      <c r="BUA515" s="2"/>
      <c r="BUB515" s="2"/>
      <c r="BUC515" s="2"/>
      <c r="BUD515" s="2"/>
      <c r="BUE515" s="2"/>
      <c r="BUF515" s="2"/>
      <c r="BUG515" s="2"/>
      <c r="BUH515" s="2"/>
      <c r="BUI515" s="2"/>
      <c r="BUJ515" s="2"/>
      <c r="BUK515" s="2"/>
      <c r="BUL515" s="2"/>
      <c r="BUM515" s="2"/>
      <c r="BUN515" s="2"/>
      <c r="BUO515" s="2"/>
      <c r="BUP515" s="2"/>
      <c r="BUQ515" s="2"/>
      <c r="BUR515" s="2"/>
      <c r="BUS515" s="2"/>
      <c r="BUT515" s="2"/>
      <c r="BUU515" s="2"/>
      <c r="BUV515" s="2"/>
      <c r="BUW515" s="2"/>
      <c r="BUX515" s="2"/>
      <c r="BUY515" s="2"/>
      <c r="BUZ515" s="2"/>
      <c r="BVA515" s="2"/>
      <c r="BVB515" s="2"/>
      <c r="BVC515" s="2"/>
      <c r="BVD515" s="2"/>
      <c r="BVE515" s="2"/>
      <c r="BVF515" s="2"/>
      <c r="BVG515" s="2"/>
      <c r="BVH515" s="2"/>
      <c r="BVI515" s="2"/>
      <c r="BVJ515" s="2"/>
      <c r="BVK515" s="2"/>
      <c r="BVL515" s="2"/>
      <c r="BVM515" s="2"/>
      <c r="BVN515" s="2"/>
      <c r="BVO515" s="2"/>
      <c r="BVP515" s="2"/>
      <c r="BVQ515" s="2"/>
      <c r="BVR515" s="2"/>
      <c r="BVS515" s="2"/>
      <c r="BVT515" s="2"/>
      <c r="BVU515" s="2"/>
      <c r="BVV515" s="2"/>
      <c r="BVW515" s="2"/>
      <c r="BVX515" s="2"/>
      <c r="BVY515" s="2"/>
      <c r="BVZ515" s="2"/>
      <c r="BWA515" s="2"/>
      <c r="BWB515" s="2"/>
      <c r="BWC515" s="2"/>
      <c r="BWD515" s="2"/>
      <c r="BWE515" s="2"/>
      <c r="BWF515" s="2"/>
      <c r="BWG515" s="2"/>
      <c r="BWH515" s="2"/>
      <c r="BWI515" s="2"/>
      <c r="BWJ515" s="2"/>
      <c r="BWK515" s="2"/>
      <c r="BWL515" s="2"/>
      <c r="BWM515" s="2"/>
      <c r="BWN515" s="2"/>
      <c r="BWO515" s="2"/>
      <c r="BWP515" s="2"/>
      <c r="BWQ515" s="2"/>
      <c r="BWR515" s="2"/>
      <c r="BWS515" s="2"/>
      <c r="BWT515" s="2"/>
      <c r="BWU515" s="2"/>
      <c r="BWV515" s="2"/>
      <c r="BWW515" s="2"/>
      <c r="BWX515" s="2"/>
      <c r="BWY515" s="2"/>
      <c r="BWZ515" s="2"/>
      <c r="BXA515" s="2"/>
      <c r="BXB515" s="2"/>
      <c r="BXC515" s="2"/>
      <c r="BXD515" s="2"/>
      <c r="BXE515" s="2"/>
      <c r="BXF515" s="2"/>
      <c r="BXG515" s="2"/>
      <c r="BXH515" s="2"/>
      <c r="BXI515" s="2"/>
      <c r="BXJ515" s="2"/>
      <c r="BXK515" s="2"/>
      <c r="BXL515" s="2"/>
      <c r="BXM515" s="2"/>
      <c r="BXN515" s="2"/>
      <c r="BXO515" s="2"/>
      <c r="BXP515" s="2"/>
      <c r="BXQ515" s="2"/>
      <c r="BXR515" s="2"/>
      <c r="BXS515" s="2"/>
      <c r="BXT515" s="2"/>
      <c r="BXU515" s="2"/>
      <c r="BXV515" s="2"/>
      <c r="BXW515" s="2"/>
      <c r="BXX515" s="2"/>
      <c r="BXY515" s="2"/>
      <c r="BXZ515" s="2"/>
      <c r="BYA515" s="2"/>
      <c r="BYB515" s="2"/>
      <c r="BYC515" s="2"/>
      <c r="BYD515" s="2"/>
      <c r="BYE515" s="2"/>
      <c r="BYF515" s="2"/>
      <c r="BYG515" s="2"/>
      <c r="BYH515" s="2"/>
      <c r="BYI515" s="2"/>
      <c r="BYJ515" s="2"/>
      <c r="BYK515" s="2"/>
      <c r="BYL515" s="2"/>
      <c r="BYM515" s="2"/>
      <c r="BYN515" s="2"/>
      <c r="BYO515" s="2"/>
      <c r="BYP515" s="2"/>
      <c r="BYQ515" s="2"/>
      <c r="BYR515" s="2"/>
      <c r="BYS515" s="2"/>
      <c r="BYT515" s="2"/>
      <c r="BYU515" s="2"/>
      <c r="BYV515" s="2"/>
      <c r="BYW515" s="2"/>
      <c r="BYX515" s="2"/>
      <c r="BYY515" s="2"/>
      <c r="BYZ515" s="2"/>
      <c r="BZA515" s="2"/>
      <c r="BZB515" s="2"/>
      <c r="BZC515" s="2"/>
      <c r="BZD515" s="2"/>
      <c r="BZE515" s="2"/>
      <c r="BZF515" s="2"/>
      <c r="BZG515" s="2"/>
      <c r="BZH515" s="2"/>
      <c r="BZI515" s="2"/>
      <c r="BZJ515" s="2"/>
      <c r="BZK515" s="2"/>
      <c r="BZL515" s="2"/>
      <c r="BZM515" s="2"/>
      <c r="BZN515" s="2"/>
      <c r="BZO515" s="2"/>
      <c r="BZP515" s="2"/>
      <c r="BZQ515" s="2"/>
      <c r="BZR515" s="2"/>
      <c r="BZS515" s="2"/>
      <c r="BZT515" s="2"/>
      <c r="BZU515" s="2"/>
      <c r="BZV515" s="2"/>
      <c r="BZW515" s="2"/>
      <c r="BZX515" s="2"/>
      <c r="BZY515" s="2"/>
      <c r="BZZ515" s="2"/>
      <c r="CAA515" s="2"/>
      <c r="CAB515" s="2"/>
      <c r="CAC515" s="2"/>
      <c r="CAD515" s="2"/>
      <c r="CAE515" s="2"/>
      <c r="CAF515" s="2"/>
      <c r="CAG515" s="2"/>
      <c r="CAH515" s="2"/>
      <c r="CAI515" s="2"/>
      <c r="CAJ515" s="2"/>
      <c r="CAK515" s="2"/>
      <c r="CAL515" s="2"/>
      <c r="CAM515" s="2"/>
      <c r="CAN515" s="2"/>
      <c r="CAO515" s="2"/>
      <c r="CAP515" s="2"/>
      <c r="CAQ515" s="2"/>
      <c r="CAR515" s="2"/>
      <c r="CAS515" s="2"/>
      <c r="CAT515" s="2"/>
      <c r="CAU515" s="2"/>
      <c r="CAV515" s="2"/>
      <c r="CAW515" s="2"/>
      <c r="CAX515" s="2"/>
      <c r="CAY515" s="2"/>
      <c r="CAZ515" s="2"/>
      <c r="CBA515" s="2"/>
      <c r="CBB515" s="2"/>
      <c r="CBC515" s="2"/>
      <c r="CBD515" s="2"/>
      <c r="CBE515" s="2"/>
      <c r="CBF515" s="2"/>
      <c r="CBG515" s="2"/>
      <c r="CBH515" s="2"/>
      <c r="CBI515" s="2"/>
      <c r="CBJ515" s="2"/>
      <c r="CBK515" s="2"/>
      <c r="CBL515" s="2"/>
      <c r="CBM515" s="2"/>
      <c r="CBN515" s="2"/>
      <c r="CBO515" s="2"/>
      <c r="CBP515" s="2"/>
      <c r="CBQ515" s="2"/>
      <c r="CBR515" s="2"/>
      <c r="CBS515" s="2"/>
      <c r="CBT515" s="2"/>
      <c r="CBU515" s="2"/>
      <c r="CBV515" s="2"/>
      <c r="CBW515" s="2"/>
      <c r="CBX515" s="2"/>
      <c r="CBY515" s="2"/>
      <c r="CBZ515" s="2"/>
      <c r="CCA515" s="2"/>
      <c r="CCB515" s="2"/>
      <c r="CCC515" s="2"/>
      <c r="CCD515" s="2"/>
      <c r="CCE515" s="2"/>
      <c r="CCF515" s="2"/>
      <c r="CCG515" s="2"/>
      <c r="CCH515" s="2"/>
      <c r="CCI515" s="2"/>
      <c r="CCJ515" s="2"/>
      <c r="CCK515" s="2"/>
      <c r="CCL515" s="2"/>
      <c r="CCM515" s="2"/>
      <c r="CCN515" s="2"/>
      <c r="CCO515" s="2"/>
      <c r="CCP515" s="2"/>
      <c r="CCQ515" s="2"/>
      <c r="CCR515" s="2"/>
      <c r="CCS515" s="2"/>
      <c r="CCT515" s="2"/>
      <c r="CCU515" s="2"/>
      <c r="CCV515" s="2"/>
      <c r="CCW515" s="2"/>
      <c r="CCX515" s="2"/>
      <c r="CCY515" s="2"/>
      <c r="CCZ515" s="2"/>
      <c r="CDA515" s="2"/>
      <c r="CDB515" s="2"/>
      <c r="CDC515" s="2"/>
      <c r="CDD515" s="2"/>
      <c r="CDE515" s="2"/>
      <c r="CDF515" s="2"/>
      <c r="CDG515" s="2"/>
      <c r="CDH515" s="2"/>
      <c r="CDI515" s="2"/>
      <c r="CDJ515" s="2"/>
      <c r="CDK515" s="2"/>
      <c r="CDL515" s="2"/>
      <c r="CDM515" s="2"/>
      <c r="CDN515" s="2"/>
      <c r="CDO515" s="2"/>
      <c r="CDP515" s="2"/>
      <c r="CDQ515" s="2"/>
      <c r="CDR515" s="2"/>
      <c r="CDS515" s="2"/>
      <c r="CDT515" s="2"/>
      <c r="CDU515" s="2"/>
      <c r="CDV515" s="2"/>
      <c r="CDW515" s="2"/>
      <c r="CDX515" s="2"/>
      <c r="CDY515" s="2"/>
      <c r="CDZ515" s="2"/>
      <c r="CEA515" s="2"/>
      <c r="CEB515" s="2"/>
      <c r="CEC515" s="2"/>
      <c r="CED515" s="2"/>
      <c r="CEE515" s="2"/>
      <c r="CEF515" s="2"/>
      <c r="CEG515" s="2"/>
      <c r="CEH515" s="2"/>
      <c r="CEI515" s="2"/>
      <c r="CEJ515" s="2"/>
      <c r="CEK515" s="2"/>
      <c r="CEL515" s="2"/>
      <c r="CEM515" s="2"/>
      <c r="CEN515" s="2"/>
      <c r="CEO515" s="2"/>
      <c r="CEP515" s="2"/>
      <c r="CEQ515" s="2"/>
      <c r="CER515" s="2"/>
      <c r="CES515" s="2"/>
      <c r="CET515" s="2"/>
      <c r="CEU515" s="2"/>
      <c r="CEV515" s="2"/>
      <c r="CEW515" s="2"/>
      <c r="CEX515" s="2"/>
      <c r="CEY515" s="2"/>
      <c r="CEZ515" s="2"/>
      <c r="CFA515" s="2"/>
      <c r="CFB515" s="2"/>
      <c r="CFC515" s="2"/>
      <c r="CFD515" s="2"/>
      <c r="CFE515" s="2"/>
      <c r="CFF515" s="2"/>
      <c r="CFG515" s="2"/>
      <c r="CFH515" s="2"/>
      <c r="CFI515" s="2"/>
      <c r="CFJ515" s="2"/>
      <c r="CFK515" s="2"/>
      <c r="CFL515" s="2"/>
      <c r="CFM515" s="2"/>
      <c r="CFN515" s="2"/>
      <c r="CFO515" s="2"/>
      <c r="CFP515" s="2"/>
      <c r="CFQ515" s="2"/>
      <c r="CFR515" s="2"/>
      <c r="CFS515" s="2"/>
      <c r="CFT515" s="2"/>
      <c r="CFU515" s="2"/>
      <c r="CFV515" s="2"/>
      <c r="CFW515" s="2"/>
      <c r="CFX515" s="2"/>
      <c r="CFY515" s="2"/>
      <c r="CFZ515" s="2"/>
      <c r="CGA515" s="2"/>
      <c r="CGB515" s="2"/>
      <c r="CGC515" s="2"/>
      <c r="CGD515" s="2"/>
      <c r="CGE515" s="2"/>
      <c r="CGF515" s="2"/>
      <c r="CGG515" s="2"/>
      <c r="CGH515" s="2"/>
      <c r="CGI515" s="2"/>
      <c r="CGJ515" s="2"/>
      <c r="CGK515" s="2"/>
      <c r="CGL515" s="2"/>
      <c r="CGM515" s="2"/>
      <c r="CGN515" s="2"/>
      <c r="CGO515" s="2"/>
      <c r="CGP515" s="2"/>
      <c r="CGQ515" s="2"/>
      <c r="CGR515" s="2"/>
      <c r="CGS515" s="2"/>
      <c r="CGT515" s="2"/>
      <c r="CGU515" s="2"/>
      <c r="CGV515" s="2"/>
      <c r="CGW515" s="2"/>
      <c r="CGX515" s="2"/>
      <c r="CGY515" s="2"/>
      <c r="CGZ515" s="2"/>
      <c r="CHA515" s="2"/>
      <c r="CHB515" s="2"/>
      <c r="CHC515" s="2"/>
      <c r="CHD515" s="2"/>
      <c r="CHE515" s="2"/>
      <c r="CHF515" s="2"/>
      <c r="CHG515" s="2"/>
      <c r="CHH515" s="2"/>
      <c r="CHI515" s="2"/>
      <c r="CHJ515" s="2"/>
      <c r="CHK515" s="2"/>
      <c r="CHL515" s="2"/>
      <c r="CHM515" s="2"/>
      <c r="CHN515" s="2"/>
      <c r="CHO515" s="2"/>
      <c r="CHP515" s="2"/>
      <c r="CHQ515" s="2"/>
      <c r="CHR515" s="2"/>
      <c r="CHS515" s="2"/>
      <c r="CHT515" s="2"/>
      <c r="CHU515" s="2"/>
      <c r="CHV515" s="2"/>
      <c r="CHW515" s="2"/>
      <c r="CHX515" s="2"/>
      <c r="CHY515" s="2"/>
      <c r="CHZ515" s="2"/>
      <c r="CIA515" s="2"/>
      <c r="CIB515" s="2"/>
      <c r="CIC515" s="2"/>
      <c r="CID515" s="2"/>
      <c r="CIE515" s="2"/>
      <c r="CIF515" s="2"/>
      <c r="CIG515" s="2"/>
      <c r="CIH515" s="2"/>
      <c r="CII515" s="2"/>
      <c r="CIJ515" s="2"/>
      <c r="CIK515" s="2"/>
      <c r="CIL515" s="2"/>
      <c r="CIM515" s="2"/>
      <c r="CIN515" s="2"/>
      <c r="CIO515" s="2"/>
      <c r="CIP515" s="2"/>
      <c r="CIQ515" s="2"/>
      <c r="CIR515" s="2"/>
      <c r="CIS515" s="2"/>
      <c r="CIT515" s="2"/>
      <c r="CIU515" s="2"/>
      <c r="CIV515" s="2"/>
      <c r="CIW515" s="2"/>
      <c r="CIX515" s="2"/>
      <c r="CIY515" s="2"/>
      <c r="CIZ515" s="2"/>
      <c r="CJA515" s="2"/>
      <c r="CJB515" s="2"/>
      <c r="CJC515" s="2"/>
      <c r="CJD515" s="2"/>
      <c r="CJE515" s="2"/>
      <c r="CJF515" s="2"/>
      <c r="CJG515" s="2"/>
      <c r="CJH515" s="2"/>
      <c r="CJI515" s="2"/>
      <c r="CJJ515" s="2"/>
      <c r="CJK515" s="2"/>
      <c r="CJL515" s="2"/>
      <c r="CJM515" s="2"/>
      <c r="CJN515" s="2"/>
      <c r="CJO515" s="2"/>
      <c r="CJP515" s="2"/>
      <c r="CJQ515" s="2"/>
      <c r="CJR515" s="2"/>
      <c r="CJS515" s="2"/>
      <c r="CJT515" s="2"/>
      <c r="CJU515" s="2"/>
      <c r="CJV515" s="2"/>
      <c r="CJW515" s="2"/>
      <c r="CJX515" s="2"/>
      <c r="CJY515" s="2"/>
      <c r="CJZ515" s="2"/>
      <c r="CKA515" s="2"/>
      <c r="CKB515" s="2"/>
      <c r="CKC515" s="2"/>
      <c r="CKD515" s="2"/>
      <c r="CKE515" s="2"/>
      <c r="CKF515" s="2"/>
      <c r="CKG515" s="2"/>
      <c r="CKH515" s="2"/>
      <c r="CKI515" s="2"/>
      <c r="CKJ515" s="2"/>
      <c r="CKK515" s="2"/>
      <c r="CKL515" s="2"/>
      <c r="CKM515" s="2"/>
      <c r="CKN515" s="2"/>
      <c r="CKO515" s="2"/>
      <c r="CKP515" s="2"/>
      <c r="CKQ515" s="2"/>
      <c r="CKR515" s="2"/>
      <c r="CKS515" s="2"/>
      <c r="CKT515" s="2"/>
      <c r="CKU515" s="2"/>
      <c r="CKV515" s="2"/>
      <c r="CKW515" s="2"/>
      <c r="CKX515" s="2"/>
      <c r="CKY515" s="2"/>
      <c r="CKZ515" s="2"/>
      <c r="CLA515" s="2"/>
      <c r="CLB515" s="2"/>
      <c r="CLC515" s="2"/>
      <c r="CLD515" s="2"/>
      <c r="CLE515" s="2"/>
      <c r="CLF515" s="2"/>
      <c r="CLG515" s="2"/>
      <c r="CLH515" s="2"/>
      <c r="CLI515" s="2"/>
      <c r="CLJ515" s="2"/>
      <c r="CLK515" s="2"/>
      <c r="CLL515" s="2"/>
      <c r="CLM515" s="2"/>
      <c r="CLN515" s="2"/>
      <c r="CLO515" s="2"/>
      <c r="CLP515" s="2"/>
      <c r="CLQ515" s="2"/>
      <c r="CLR515" s="2"/>
      <c r="CLS515" s="2"/>
      <c r="CLT515" s="2"/>
      <c r="CLU515" s="2"/>
      <c r="CLV515" s="2"/>
      <c r="CLW515" s="2"/>
      <c r="CLX515" s="2"/>
      <c r="CLY515" s="2"/>
      <c r="CLZ515" s="2"/>
      <c r="CMA515" s="2"/>
      <c r="CMB515" s="2"/>
      <c r="CMC515" s="2"/>
      <c r="CMD515" s="2"/>
      <c r="CME515" s="2"/>
      <c r="CMF515" s="2"/>
      <c r="CMG515" s="2"/>
      <c r="CMH515" s="2"/>
      <c r="CMI515" s="2"/>
      <c r="CMJ515" s="2"/>
      <c r="CMK515" s="2"/>
      <c r="CML515" s="2"/>
      <c r="CMM515" s="2"/>
      <c r="CMN515" s="2"/>
      <c r="CMO515" s="2"/>
      <c r="CMP515" s="2"/>
      <c r="CMQ515" s="2"/>
      <c r="CMR515" s="2"/>
      <c r="CMS515" s="2"/>
      <c r="CMT515" s="2"/>
      <c r="CMU515" s="2"/>
      <c r="CMV515" s="2"/>
      <c r="CMW515" s="2"/>
      <c r="CMX515" s="2"/>
      <c r="CMY515" s="2"/>
      <c r="CMZ515" s="2"/>
      <c r="CNA515" s="2"/>
      <c r="CNB515" s="2"/>
      <c r="CNC515" s="2"/>
      <c r="CND515" s="2"/>
      <c r="CNE515" s="2"/>
      <c r="CNF515" s="2"/>
      <c r="CNG515" s="2"/>
      <c r="CNH515" s="2"/>
      <c r="CNI515" s="2"/>
      <c r="CNJ515" s="2"/>
      <c r="CNK515" s="2"/>
      <c r="CNL515" s="2"/>
      <c r="CNM515" s="2"/>
      <c r="CNN515" s="2"/>
      <c r="CNO515" s="2"/>
      <c r="CNP515" s="2"/>
      <c r="CNQ515" s="2"/>
      <c r="CNR515" s="2"/>
      <c r="CNS515" s="2"/>
      <c r="CNT515" s="2"/>
      <c r="CNU515" s="2"/>
      <c r="CNV515" s="2"/>
      <c r="CNW515" s="2"/>
      <c r="CNX515" s="2"/>
      <c r="CNY515" s="2"/>
      <c r="CNZ515" s="2"/>
      <c r="COA515" s="2"/>
      <c r="COB515" s="2"/>
      <c r="COC515" s="2"/>
      <c r="COD515" s="2"/>
      <c r="COE515" s="2"/>
      <c r="COF515" s="2"/>
      <c r="COG515" s="2"/>
      <c r="COH515" s="2"/>
      <c r="COI515" s="2"/>
      <c r="COJ515" s="2"/>
      <c r="COK515" s="2"/>
      <c r="COL515" s="2"/>
      <c r="COM515" s="2"/>
      <c r="CON515" s="2"/>
      <c r="COO515" s="2"/>
      <c r="COP515" s="2"/>
      <c r="COQ515" s="2"/>
      <c r="COR515" s="2"/>
      <c r="COS515" s="2"/>
      <c r="COT515" s="2"/>
      <c r="COU515" s="2"/>
      <c r="COV515" s="2"/>
      <c r="COW515" s="2"/>
      <c r="COX515" s="2"/>
      <c r="COY515" s="2"/>
      <c r="COZ515" s="2"/>
      <c r="CPA515" s="2"/>
      <c r="CPB515" s="2"/>
      <c r="CPC515" s="2"/>
      <c r="CPD515" s="2"/>
      <c r="CPE515" s="2"/>
      <c r="CPF515" s="2"/>
      <c r="CPG515" s="2"/>
      <c r="CPH515" s="2"/>
      <c r="CPI515" s="2"/>
      <c r="CPJ515" s="2"/>
      <c r="CPK515" s="2"/>
      <c r="CPL515" s="2"/>
      <c r="CPM515" s="2"/>
      <c r="CPN515" s="2"/>
      <c r="CPO515" s="2"/>
      <c r="CPP515" s="2"/>
      <c r="CPQ515" s="2"/>
    </row>
    <row r="516" spans="1:2461" s="94" customFormat="1" ht="25.5" x14ac:dyDescent="0.2">
      <c r="A516" s="93"/>
      <c r="B516" s="174" t="s">
        <v>951</v>
      </c>
      <c r="C516" s="175" t="s">
        <v>688</v>
      </c>
      <c r="D516" s="175" t="s">
        <v>221</v>
      </c>
      <c r="E516" s="175" t="s">
        <v>15</v>
      </c>
      <c r="F516" s="175" t="s">
        <v>773</v>
      </c>
      <c r="G516" s="175" t="s">
        <v>15</v>
      </c>
      <c r="H516" s="176" t="s">
        <v>17</v>
      </c>
      <c r="I516" s="177" t="s">
        <v>703</v>
      </c>
      <c r="J516" s="178" t="s">
        <v>1239</v>
      </c>
      <c r="K516" s="177" t="s">
        <v>704</v>
      </c>
      <c r="L516" s="178" t="s">
        <v>1242</v>
      </c>
      <c r="M516" s="177">
        <v>0.74652777777777779</v>
      </c>
      <c r="N516" s="316" t="s">
        <v>1224</v>
      </c>
      <c r="O516" s="179">
        <v>0.1</v>
      </c>
      <c r="P516" s="179">
        <v>0.05</v>
      </c>
      <c r="Q516" s="179">
        <v>0.1</v>
      </c>
      <c r="R516" s="179">
        <v>0.7</v>
      </c>
      <c r="S516" s="179" t="s">
        <v>816</v>
      </c>
      <c r="T516" s="180" t="s">
        <v>20</v>
      </c>
      <c r="U516" s="236" t="s">
        <v>1169</v>
      </c>
      <c r="V516" s="236" t="s">
        <v>1164</v>
      </c>
      <c r="W516" s="236" t="s">
        <v>1169</v>
      </c>
      <c r="X516" s="236" t="s">
        <v>1164</v>
      </c>
      <c r="Y516" s="2"/>
      <c r="Z516" s="2"/>
      <c r="AA516" s="2"/>
      <c r="AB516" s="2"/>
      <c r="AC516" s="2"/>
      <c r="AD516" s="2"/>
      <c r="AE516" s="2"/>
      <c r="AF516" s="2"/>
      <c r="AG516" s="2"/>
    </row>
    <row r="517" spans="1:2461" s="94" customFormat="1" ht="25.5" x14ac:dyDescent="0.2">
      <c r="A517"/>
      <c r="B517" s="174" t="s">
        <v>951</v>
      </c>
      <c r="C517" s="175" t="s">
        <v>689</v>
      </c>
      <c r="D517" s="175" t="s">
        <v>221</v>
      </c>
      <c r="E517" s="175" t="s">
        <v>15</v>
      </c>
      <c r="F517" s="175" t="s">
        <v>774</v>
      </c>
      <c r="G517" s="175" t="s">
        <v>15</v>
      </c>
      <c r="H517" s="176" t="s">
        <v>17</v>
      </c>
      <c r="I517" s="177" t="s">
        <v>703</v>
      </c>
      <c r="J517" s="178" t="s">
        <v>1239</v>
      </c>
      <c r="K517" s="177" t="s">
        <v>704</v>
      </c>
      <c r="L517" s="178" t="s">
        <v>1242</v>
      </c>
      <c r="M517" s="177">
        <v>0.74652777777777779</v>
      </c>
      <c r="N517" s="316" t="s">
        <v>1224</v>
      </c>
      <c r="O517" s="179">
        <v>0.1</v>
      </c>
      <c r="P517" s="179">
        <v>0.05</v>
      </c>
      <c r="Q517" s="179">
        <v>0.1</v>
      </c>
      <c r="R517" s="179">
        <v>0.7</v>
      </c>
      <c r="S517" s="179" t="s">
        <v>816</v>
      </c>
      <c r="T517" s="180" t="s">
        <v>20</v>
      </c>
      <c r="U517" s="236" t="s">
        <v>1169</v>
      </c>
      <c r="V517" s="236" t="s">
        <v>1164</v>
      </c>
      <c r="W517" s="236" t="s">
        <v>1169</v>
      </c>
      <c r="X517" s="236" t="s">
        <v>1164</v>
      </c>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c r="ND517" s="2"/>
      <c r="NE517" s="2"/>
      <c r="NF517" s="2"/>
      <c r="NG517" s="2"/>
      <c r="NH517" s="2"/>
      <c r="NI517" s="2"/>
      <c r="NJ517" s="2"/>
      <c r="NK517" s="2"/>
      <c r="NL517" s="2"/>
      <c r="NM517" s="2"/>
      <c r="NN517" s="2"/>
      <c r="NO517" s="2"/>
      <c r="NP517" s="2"/>
      <c r="NQ517" s="2"/>
      <c r="NR517" s="2"/>
      <c r="NS517" s="2"/>
      <c r="NT517" s="2"/>
      <c r="NU517" s="2"/>
      <c r="NV517" s="2"/>
      <c r="NW517" s="2"/>
      <c r="NX517" s="2"/>
      <c r="NY517" s="2"/>
      <c r="NZ517" s="2"/>
      <c r="OA517" s="2"/>
      <c r="OB517" s="2"/>
      <c r="OC517" s="2"/>
      <c r="OD517" s="2"/>
      <c r="OE517" s="2"/>
      <c r="OF517" s="2"/>
      <c r="OG517" s="2"/>
      <c r="OH517" s="2"/>
      <c r="OI517" s="2"/>
      <c r="OJ517" s="2"/>
      <c r="OK517" s="2"/>
      <c r="OL517" s="2"/>
      <c r="OM517" s="2"/>
      <c r="ON517" s="2"/>
      <c r="OO517" s="2"/>
      <c r="OP517" s="2"/>
      <c r="OQ517" s="2"/>
      <c r="OR517" s="2"/>
      <c r="OS517" s="2"/>
      <c r="OT517" s="2"/>
      <c r="OU517" s="2"/>
      <c r="OV517" s="2"/>
      <c r="OW517" s="2"/>
      <c r="OX517" s="2"/>
      <c r="OY517" s="2"/>
      <c r="OZ517" s="2"/>
      <c r="PA517" s="2"/>
      <c r="PB517" s="2"/>
      <c r="PC517" s="2"/>
      <c r="PD517" s="2"/>
      <c r="PE517" s="2"/>
      <c r="PF517" s="2"/>
      <c r="PG517" s="2"/>
      <c r="PH517" s="2"/>
      <c r="PI517" s="2"/>
      <c r="PJ517" s="2"/>
      <c r="PK517" s="2"/>
      <c r="PL517" s="2"/>
      <c r="PM517" s="2"/>
      <c r="PN517" s="2"/>
      <c r="PO517" s="2"/>
      <c r="PP517" s="2"/>
      <c r="PQ517" s="2"/>
      <c r="PR517" s="2"/>
      <c r="PS517" s="2"/>
      <c r="PT517" s="2"/>
      <c r="PU517" s="2"/>
      <c r="PV517" s="2"/>
      <c r="PW517" s="2"/>
      <c r="PX517" s="2"/>
      <c r="PY517" s="2"/>
      <c r="PZ517" s="2"/>
      <c r="QA517" s="2"/>
      <c r="QB517" s="2"/>
      <c r="QC517" s="2"/>
      <c r="QD517" s="2"/>
      <c r="QE517" s="2"/>
      <c r="QF517" s="2"/>
      <c r="QG517" s="2"/>
      <c r="QH517" s="2"/>
      <c r="QI517" s="2"/>
      <c r="QJ517" s="2"/>
      <c r="QK517" s="2"/>
      <c r="QL517" s="2"/>
      <c r="QM517" s="2"/>
      <c r="QN517" s="2"/>
      <c r="QO517" s="2"/>
      <c r="QP517" s="2"/>
      <c r="QQ517" s="2"/>
      <c r="QR517" s="2"/>
      <c r="QS517" s="2"/>
      <c r="QT517" s="2"/>
      <c r="QU517" s="2"/>
      <c r="QV517" s="2"/>
      <c r="QW517" s="2"/>
      <c r="QX517" s="2"/>
      <c r="QY517" s="2"/>
      <c r="QZ517" s="2"/>
      <c r="RA517" s="2"/>
      <c r="RB517" s="2"/>
      <c r="RC517" s="2"/>
      <c r="RD517" s="2"/>
      <c r="RE517" s="2"/>
      <c r="RF517" s="2"/>
      <c r="RG517" s="2"/>
      <c r="RH517" s="2"/>
      <c r="RI517" s="2"/>
      <c r="RJ517" s="2"/>
      <c r="RK517" s="2"/>
      <c r="RL517" s="2"/>
      <c r="RM517" s="2"/>
      <c r="RN517" s="2"/>
      <c r="RO517" s="2"/>
      <c r="RP517" s="2"/>
      <c r="RQ517" s="2"/>
      <c r="RR517" s="2"/>
      <c r="RS517" s="2"/>
      <c r="RT517" s="2"/>
      <c r="RU517" s="2"/>
      <c r="RV517" s="2"/>
      <c r="RW517" s="2"/>
      <c r="RX517" s="2"/>
      <c r="RY517" s="2"/>
      <c r="RZ517" s="2"/>
      <c r="SA517" s="2"/>
      <c r="SB517" s="2"/>
      <c r="SC517" s="2"/>
      <c r="SD517" s="2"/>
      <c r="SE517" s="2"/>
      <c r="SF517" s="2"/>
      <c r="SG517" s="2"/>
      <c r="SH517" s="2"/>
      <c r="SI517" s="2"/>
      <c r="SJ517" s="2"/>
      <c r="SK517" s="2"/>
      <c r="SL517" s="2"/>
      <c r="SM517" s="2"/>
      <c r="SN517" s="2"/>
      <c r="SO517" s="2"/>
      <c r="SP517" s="2"/>
      <c r="SQ517" s="2"/>
      <c r="SR517" s="2"/>
      <c r="SS517" s="2"/>
      <c r="ST517" s="2"/>
      <c r="SU517" s="2"/>
      <c r="SV517" s="2"/>
      <c r="SW517" s="2"/>
      <c r="SX517" s="2"/>
      <c r="SY517" s="2"/>
      <c r="SZ517" s="2"/>
      <c r="TA517" s="2"/>
      <c r="TB517" s="2"/>
      <c r="TC517" s="2"/>
      <c r="TD517" s="2"/>
      <c r="TE517" s="2"/>
      <c r="TF517" s="2"/>
      <c r="TG517" s="2"/>
      <c r="TH517" s="2"/>
      <c r="TI517" s="2"/>
      <c r="TJ517" s="2"/>
      <c r="TK517" s="2"/>
      <c r="TL517" s="2"/>
      <c r="TM517" s="2"/>
      <c r="TN517" s="2"/>
      <c r="TO517" s="2"/>
      <c r="TP517" s="2"/>
      <c r="TQ517" s="2"/>
      <c r="TR517" s="2"/>
      <c r="TS517" s="2"/>
      <c r="TT517" s="2"/>
      <c r="TU517" s="2"/>
      <c r="TV517" s="2"/>
      <c r="TW517" s="2"/>
      <c r="TX517" s="2"/>
      <c r="TY517" s="2"/>
      <c r="TZ517" s="2"/>
      <c r="UA517" s="2"/>
      <c r="UB517" s="2"/>
      <c r="UC517" s="2"/>
      <c r="UD517" s="2"/>
      <c r="UE517" s="2"/>
      <c r="UF517" s="2"/>
      <c r="UG517" s="2"/>
      <c r="UH517" s="2"/>
      <c r="UI517" s="2"/>
      <c r="UJ517" s="2"/>
      <c r="UK517" s="2"/>
      <c r="UL517" s="2"/>
      <c r="UM517" s="2"/>
      <c r="UN517" s="2"/>
      <c r="UO517" s="2"/>
      <c r="UP517" s="2"/>
      <c r="UQ517" s="2"/>
      <c r="UR517" s="2"/>
      <c r="US517" s="2"/>
      <c r="UT517" s="2"/>
      <c r="UU517" s="2"/>
      <c r="UV517" s="2"/>
      <c r="UW517" s="2"/>
      <c r="UX517" s="2"/>
      <c r="UY517" s="2"/>
      <c r="UZ517" s="2"/>
      <c r="VA517" s="2"/>
      <c r="VB517" s="2"/>
      <c r="VC517" s="2"/>
      <c r="VD517" s="2"/>
      <c r="VE517" s="2"/>
      <c r="VF517" s="2"/>
      <c r="VG517" s="2"/>
      <c r="VH517" s="2"/>
      <c r="VI517" s="2"/>
      <c r="VJ517" s="2"/>
      <c r="VK517" s="2"/>
      <c r="VL517" s="2"/>
      <c r="VM517" s="2"/>
      <c r="VN517" s="2"/>
      <c r="VO517" s="2"/>
      <c r="VP517" s="2"/>
      <c r="VQ517" s="2"/>
      <c r="VR517" s="2"/>
      <c r="VS517" s="2"/>
      <c r="VT517" s="2"/>
      <c r="VU517" s="2"/>
      <c r="VV517" s="2"/>
      <c r="VW517" s="2"/>
      <c r="VX517" s="2"/>
      <c r="VY517" s="2"/>
      <c r="VZ517" s="2"/>
      <c r="WA517" s="2"/>
      <c r="WB517" s="2"/>
      <c r="WC517" s="2"/>
      <c r="WD517" s="2"/>
      <c r="WE517" s="2"/>
      <c r="WF517" s="2"/>
      <c r="WG517" s="2"/>
      <c r="WH517" s="2"/>
      <c r="WI517" s="2"/>
      <c r="WJ517" s="2"/>
      <c r="WK517" s="2"/>
      <c r="WL517" s="2"/>
      <c r="WM517" s="2"/>
      <c r="WN517" s="2"/>
      <c r="WO517" s="2"/>
      <c r="WP517" s="2"/>
      <c r="WQ517" s="2"/>
      <c r="WR517" s="2"/>
      <c r="WS517" s="2"/>
      <c r="WT517" s="2"/>
      <c r="WU517" s="2"/>
      <c r="WV517" s="2"/>
      <c r="WW517" s="2"/>
      <c r="WX517" s="2"/>
      <c r="WY517" s="2"/>
      <c r="WZ517" s="2"/>
      <c r="XA517" s="2"/>
      <c r="XB517" s="2"/>
      <c r="XC517" s="2"/>
      <c r="XD517" s="2"/>
      <c r="XE517" s="2"/>
      <c r="XF517" s="2"/>
      <c r="XG517" s="2"/>
      <c r="XH517" s="2"/>
      <c r="XI517" s="2"/>
      <c r="XJ517" s="2"/>
      <c r="XK517" s="2"/>
      <c r="XL517" s="2"/>
      <c r="XM517" s="2"/>
      <c r="XN517" s="2"/>
      <c r="XO517" s="2"/>
      <c r="XP517" s="2"/>
      <c r="XQ517" s="2"/>
      <c r="XR517" s="2"/>
      <c r="XS517" s="2"/>
      <c r="XT517" s="2"/>
      <c r="XU517" s="2"/>
      <c r="XV517" s="2"/>
      <c r="XW517" s="2"/>
      <c r="XX517" s="2"/>
      <c r="XY517" s="2"/>
      <c r="XZ517" s="2"/>
      <c r="YA517" s="2"/>
      <c r="YB517" s="2"/>
      <c r="YC517" s="2"/>
      <c r="YD517" s="2"/>
      <c r="YE517" s="2"/>
      <c r="YF517" s="2"/>
      <c r="YG517" s="2"/>
      <c r="YH517" s="2"/>
      <c r="YI517" s="2"/>
      <c r="YJ517" s="2"/>
      <c r="YK517" s="2"/>
      <c r="YL517" s="2"/>
      <c r="YM517" s="2"/>
      <c r="YN517" s="2"/>
      <c r="YO517" s="2"/>
      <c r="YP517" s="2"/>
      <c r="YQ517" s="2"/>
      <c r="YR517" s="2"/>
      <c r="YS517" s="2"/>
      <c r="YT517" s="2"/>
      <c r="YU517" s="2"/>
      <c r="YV517" s="2"/>
      <c r="YW517" s="2"/>
      <c r="YX517" s="2"/>
      <c r="YY517" s="2"/>
      <c r="YZ517" s="2"/>
      <c r="ZA517" s="2"/>
      <c r="ZB517" s="2"/>
      <c r="ZC517" s="2"/>
      <c r="ZD517" s="2"/>
      <c r="ZE517" s="2"/>
      <c r="ZF517" s="2"/>
      <c r="ZG517" s="2"/>
      <c r="ZH517" s="2"/>
      <c r="ZI517" s="2"/>
      <c r="ZJ517" s="2"/>
      <c r="ZK517" s="2"/>
      <c r="ZL517" s="2"/>
      <c r="ZM517" s="2"/>
      <c r="ZN517" s="2"/>
      <c r="ZO517" s="2"/>
      <c r="ZP517" s="2"/>
      <c r="ZQ517" s="2"/>
      <c r="ZR517" s="2"/>
      <c r="ZS517" s="2"/>
      <c r="ZT517" s="2"/>
      <c r="ZU517" s="2"/>
      <c r="ZV517" s="2"/>
      <c r="ZW517" s="2"/>
      <c r="ZX517" s="2"/>
      <c r="ZY517" s="2"/>
      <c r="ZZ517" s="2"/>
      <c r="AAA517" s="2"/>
      <c r="AAB517" s="2"/>
      <c r="AAC517" s="2"/>
      <c r="AAD517" s="2"/>
      <c r="AAE517" s="2"/>
      <c r="AAF517" s="2"/>
      <c r="AAG517" s="2"/>
      <c r="AAH517" s="2"/>
      <c r="AAI517" s="2"/>
      <c r="AAJ517" s="2"/>
      <c r="AAK517" s="2"/>
      <c r="AAL517" s="2"/>
      <c r="AAM517" s="2"/>
      <c r="AAN517" s="2"/>
      <c r="AAO517" s="2"/>
      <c r="AAP517" s="2"/>
      <c r="AAQ517" s="2"/>
      <c r="AAR517" s="2"/>
      <c r="AAS517" s="2"/>
      <c r="AAT517" s="2"/>
      <c r="AAU517" s="2"/>
      <c r="AAV517" s="2"/>
      <c r="AAW517" s="2"/>
      <c r="AAX517" s="2"/>
      <c r="AAY517" s="2"/>
      <c r="AAZ517" s="2"/>
      <c r="ABA517" s="2"/>
      <c r="ABB517" s="2"/>
      <c r="ABC517" s="2"/>
      <c r="ABD517" s="2"/>
      <c r="ABE517" s="2"/>
      <c r="ABF517" s="2"/>
      <c r="ABG517" s="2"/>
      <c r="ABH517" s="2"/>
      <c r="ABI517" s="2"/>
      <c r="ABJ517" s="2"/>
      <c r="ABK517" s="2"/>
      <c r="ABL517" s="2"/>
      <c r="ABM517" s="2"/>
      <c r="ABN517" s="2"/>
      <c r="ABO517" s="2"/>
      <c r="ABP517" s="2"/>
      <c r="ABQ517" s="2"/>
      <c r="ABR517" s="2"/>
      <c r="ABS517" s="2"/>
      <c r="ABT517" s="2"/>
      <c r="ABU517" s="2"/>
      <c r="ABV517" s="2"/>
      <c r="ABW517" s="2"/>
      <c r="ABX517" s="2"/>
      <c r="ABY517" s="2"/>
      <c r="ABZ517" s="2"/>
      <c r="ACA517" s="2"/>
      <c r="ACB517" s="2"/>
      <c r="ACC517" s="2"/>
      <c r="ACD517" s="2"/>
      <c r="ACE517" s="2"/>
      <c r="ACF517" s="2"/>
      <c r="ACG517" s="2"/>
      <c r="ACH517" s="2"/>
      <c r="ACI517" s="2"/>
      <c r="ACJ517" s="2"/>
      <c r="ACK517" s="2"/>
      <c r="ACL517" s="2"/>
      <c r="ACM517" s="2"/>
      <c r="ACN517" s="2"/>
      <c r="ACO517" s="2"/>
      <c r="ACP517" s="2"/>
      <c r="ACQ517" s="2"/>
      <c r="ACR517" s="2"/>
      <c r="ACS517" s="2"/>
      <c r="ACT517" s="2"/>
      <c r="ACU517" s="2"/>
      <c r="ACV517" s="2"/>
      <c r="ACW517" s="2"/>
      <c r="ACX517" s="2"/>
      <c r="ACY517" s="2"/>
      <c r="ACZ517" s="2"/>
      <c r="ADA517" s="2"/>
      <c r="ADB517" s="2"/>
      <c r="ADC517" s="2"/>
      <c r="ADD517" s="2"/>
      <c r="ADE517" s="2"/>
      <c r="ADF517" s="2"/>
      <c r="ADG517" s="2"/>
      <c r="ADH517" s="2"/>
      <c r="ADI517" s="2"/>
      <c r="ADJ517" s="2"/>
      <c r="ADK517" s="2"/>
      <c r="ADL517" s="2"/>
      <c r="ADM517" s="2"/>
      <c r="ADN517" s="2"/>
      <c r="ADO517" s="2"/>
      <c r="ADP517" s="2"/>
      <c r="ADQ517" s="2"/>
      <c r="ADR517" s="2"/>
      <c r="ADS517" s="2"/>
      <c r="ADT517" s="2"/>
      <c r="ADU517" s="2"/>
      <c r="ADV517" s="2"/>
      <c r="ADW517" s="2"/>
      <c r="ADX517" s="2"/>
      <c r="ADY517" s="2"/>
      <c r="ADZ517" s="2"/>
      <c r="AEA517" s="2"/>
      <c r="AEB517" s="2"/>
      <c r="AEC517" s="2"/>
      <c r="AED517" s="2"/>
      <c r="AEE517" s="2"/>
      <c r="AEF517" s="2"/>
      <c r="AEG517" s="2"/>
      <c r="AEH517" s="2"/>
      <c r="AEI517" s="2"/>
      <c r="AEJ517" s="2"/>
      <c r="AEK517" s="2"/>
      <c r="AEL517" s="2"/>
      <c r="AEM517" s="2"/>
      <c r="AEN517" s="2"/>
      <c r="AEO517" s="2"/>
      <c r="AEP517" s="2"/>
      <c r="AEQ517" s="2"/>
      <c r="AER517" s="2"/>
      <c r="AES517" s="2"/>
      <c r="AET517" s="2"/>
      <c r="AEU517" s="2"/>
      <c r="AEV517" s="2"/>
      <c r="AEW517" s="2"/>
      <c r="AEX517" s="2"/>
      <c r="AEY517" s="2"/>
      <c r="AEZ517" s="2"/>
      <c r="AFA517" s="2"/>
      <c r="AFB517" s="2"/>
      <c r="AFC517" s="2"/>
      <c r="AFD517" s="2"/>
      <c r="AFE517" s="2"/>
      <c r="AFF517" s="2"/>
      <c r="AFG517" s="2"/>
      <c r="AFH517" s="2"/>
      <c r="AFI517" s="2"/>
      <c r="AFJ517" s="2"/>
      <c r="AFK517" s="2"/>
      <c r="AFL517" s="2"/>
      <c r="AFM517" s="2"/>
      <c r="AFN517" s="2"/>
      <c r="AFO517" s="2"/>
      <c r="AFP517" s="2"/>
      <c r="AFQ517" s="2"/>
      <c r="AFR517" s="2"/>
      <c r="AFS517" s="2"/>
      <c r="AFT517" s="2"/>
      <c r="AFU517" s="2"/>
      <c r="AFV517" s="2"/>
      <c r="AFW517" s="2"/>
      <c r="AFX517" s="2"/>
      <c r="AFY517" s="2"/>
      <c r="AFZ517" s="2"/>
      <c r="AGA517" s="2"/>
      <c r="AGB517" s="2"/>
      <c r="AGC517" s="2"/>
      <c r="AGD517" s="2"/>
      <c r="AGE517" s="2"/>
      <c r="AGF517" s="2"/>
      <c r="AGG517" s="2"/>
      <c r="AGH517" s="2"/>
      <c r="AGI517" s="2"/>
      <c r="AGJ517" s="2"/>
      <c r="AGK517" s="2"/>
      <c r="AGL517" s="2"/>
      <c r="AGM517" s="2"/>
      <c r="AGN517" s="2"/>
      <c r="AGO517" s="2"/>
      <c r="AGP517" s="2"/>
      <c r="AGQ517" s="2"/>
      <c r="AGR517" s="2"/>
      <c r="AGS517" s="2"/>
      <c r="AGT517" s="2"/>
      <c r="AGU517" s="2"/>
      <c r="AGV517" s="2"/>
      <c r="AGW517" s="2"/>
      <c r="AGX517" s="2"/>
      <c r="AGY517" s="2"/>
      <c r="AGZ517" s="2"/>
      <c r="AHA517" s="2"/>
      <c r="AHB517" s="2"/>
      <c r="AHC517" s="2"/>
      <c r="AHD517" s="2"/>
      <c r="AHE517" s="2"/>
      <c r="AHF517" s="2"/>
      <c r="AHG517" s="2"/>
      <c r="AHH517" s="2"/>
      <c r="AHI517" s="2"/>
      <c r="AHJ517" s="2"/>
      <c r="AHK517" s="2"/>
      <c r="AHL517" s="2"/>
      <c r="AHM517" s="2"/>
      <c r="AHN517" s="2"/>
      <c r="AHO517" s="2"/>
      <c r="AHP517" s="2"/>
      <c r="AHQ517" s="2"/>
      <c r="AHR517" s="2"/>
      <c r="AHS517" s="2"/>
      <c r="AHT517" s="2"/>
      <c r="AHU517" s="2"/>
      <c r="AHV517" s="2"/>
      <c r="AHW517" s="2"/>
      <c r="AHX517" s="2"/>
      <c r="AHY517" s="2"/>
      <c r="AHZ517" s="2"/>
      <c r="AIA517" s="2"/>
      <c r="AIB517" s="2"/>
      <c r="AIC517" s="2"/>
      <c r="AID517" s="2"/>
      <c r="AIE517" s="2"/>
      <c r="AIF517" s="2"/>
      <c r="AIG517" s="2"/>
      <c r="AIH517" s="2"/>
      <c r="AII517" s="2"/>
      <c r="AIJ517" s="2"/>
      <c r="AIK517" s="2"/>
      <c r="AIL517" s="2"/>
      <c r="AIM517" s="2"/>
      <c r="AIN517" s="2"/>
      <c r="AIO517" s="2"/>
      <c r="AIP517" s="2"/>
      <c r="AIQ517" s="2"/>
      <c r="AIR517" s="2"/>
      <c r="AIS517" s="2"/>
      <c r="AIT517" s="2"/>
      <c r="AIU517" s="2"/>
      <c r="AIV517" s="2"/>
      <c r="AIW517" s="2"/>
      <c r="AIX517" s="2"/>
      <c r="AIY517" s="2"/>
      <c r="AIZ517" s="2"/>
      <c r="AJA517" s="2"/>
      <c r="AJB517" s="2"/>
      <c r="AJC517" s="2"/>
      <c r="AJD517" s="2"/>
      <c r="AJE517" s="2"/>
      <c r="AJF517" s="2"/>
      <c r="AJG517" s="2"/>
      <c r="AJH517" s="2"/>
      <c r="AJI517" s="2"/>
      <c r="AJJ517" s="2"/>
      <c r="AJK517" s="2"/>
      <c r="AJL517" s="2"/>
      <c r="AJM517" s="2"/>
      <c r="AJN517" s="2"/>
      <c r="AJO517" s="2"/>
      <c r="AJP517" s="2"/>
      <c r="AJQ517" s="2"/>
      <c r="AJR517" s="2"/>
      <c r="AJS517" s="2"/>
      <c r="AJT517" s="2"/>
      <c r="AJU517" s="2"/>
      <c r="AJV517" s="2"/>
      <c r="AJW517" s="2"/>
      <c r="AJX517" s="2"/>
      <c r="AJY517" s="2"/>
      <c r="AJZ517" s="2"/>
      <c r="AKA517" s="2"/>
      <c r="AKB517" s="2"/>
      <c r="AKC517" s="2"/>
      <c r="AKD517" s="2"/>
      <c r="AKE517" s="2"/>
      <c r="AKF517" s="2"/>
      <c r="AKG517" s="2"/>
      <c r="AKH517" s="2"/>
      <c r="AKI517" s="2"/>
      <c r="AKJ517" s="2"/>
      <c r="AKK517" s="2"/>
      <c r="AKL517" s="2"/>
      <c r="AKM517" s="2"/>
      <c r="AKN517" s="2"/>
      <c r="AKO517" s="2"/>
      <c r="AKP517" s="2"/>
      <c r="AKQ517" s="2"/>
      <c r="AKR517" s="2"/>
      <c r="AKS517" s="2"/>
      <c r="AKT517" s="2"/>
      <c r="AKU517" s="2"/>
      <c r="AKV517" s="2"/>
      <c r="AKW517" s="2"/>
      <c r="AKX517" s="2"/>
      <c r="AKY517" s="2"/>
      <c r="AKZ517" s="2"/>
      <c r="ALA517" s="2"/>
      <c r="ALB517" s="2"/>
      <c r="ALC517" s="2"/>
      <c r="ALD517" s="2"/>
      <c r="ALE517" s="2"/>
      <c r="ALF517" s="2"/>
      <c r="ALG517" s="2"/>
      <c r="ALH517" s="2"/>
      <c r="ALI517" s="2"/>
      <c r="ALJ517" s="2"/>
      <c r="ALK517" s="2"/>
      <c r="ALL517" s="2"/>
      <c r="ALM517" s="2"/>
      <c r="ALN517" s="2"/>
      <c r="ALO517" s="2"/>
      <c r="ALP517" s="2"/>
      <c r="ALQ517" s="2"/>
      <c r="ALR517" s="2"/>
      <c r="ALS517" s="2"/>
      <c r="ALT517" s="2"/>
      <c r="ALU517" s="2"/>
      <c r="ALV517" s="2"/>
      <c r="ALW517" s="2"/>
      <c r="ALX517" s="2"/>
      <c r="ALY517" s="2"/>
      <c r="ALZ517" s="2"/>
      <c r="AMA517" s="2"/>
      <c r="AMB517" s="2"/>
      <c r="AMC517" s="2"/>
      <c r="AMD517" s="2"/>
      <c r="AME517" s="2"/>
      <c r="AMF517" s="2"/>
      <c r="AMG517" s="2"/>
      <c r="AMH517" s="2"/>
      <c r="AMI517" s="2"/>
      <c r="AMJ517" s="2"/>
      <c r="AMK517" s="2"/>
      <c r="AML517" s="2"/>
      <c r="AMM517" s="2"/>
      <c r="AMN517" s="2"/>
      <c r="AMO517" s="2"/>
      <c r="AMP517" s="2"/>
      <c r="AMQ517" s="2"/>
      <c r="AMR517" s="2"/>
      <c r="AMS517" s="2"/>
      <c r="AMT517" s="2"/>
      <c r="AMU517" s="2"/>
      <c r="AMV517" s="2"/>
      <c r="AMW517" s="2"/>
      <c r="AMX517" s="2"/>
      <c r="AMY517" s="2"/>
      <c r="AMZ517" s="2"/>
      <c r="ANA517" s="2"/>
      <c r="ANB517" s="2"/>
      <c r="ANC517" s="2"/>
      <c r="AND517" s="2"/>
      <c r="ANE517" s="2"/>
      <c r="ANF517" s="2"/>
      <c r="ANG517" s="2"/>
      <c r="ANH517" s="2"/>
      <c r="ANI517" s="2"/>
      <c r="ANJ517" s="2"/>
      <c r="ANK517" s="2"/>
      <c r="ANL517" s="2"/>
      <c r="ANM517" s="2"/>
      <c r="ANN517" s="2"/>
      <c r="ANO517" s="2"/>
      <c r="ANP517" s="2"/>
      <c r="ANQ517" s="2"/>
      <c r="ANR517" s="2"/>
      <c r="ANS517" s="2"/>
      <c r="ANT517" s="2"/>
      <c r="ANU517" s="2"/>
      <c r="ANV517" s="2"/>
      <c r="ANW517" s="2"/>
      <c r="ANX517" s="2"/>
      <c r="ANY517" s="2"/>
      <c r="ANZ517" s="2"/>
      <c r="AOA517" s="2"/>
      <c r="AOB517" s="2"/>
      <c r="AOC517" s="2"/>
      <c r="AOD517" s="2"/>
      <c r="AOE517" s="2"/>
      <c r="AOF517" s="2"/>
      <c r="AOG517" s="2"/>
      <c r="AOH517" s="2"/>
      <c r="AOI517" s="2"/>
      <c r="AOJ517" s="2"/>
      <c r="AOK517" s="2"/>
      <c r="AOL517" s="2"/>
      <c r="AOM517" s="2"/>
      <c r="AON517" s="2"/>
      <c r="AOO517" s="2"/>
      <c r="AOP517" s="2"/>
      <c r="AOQ517" s="2"/>
      <c r="AOR517" s="2"/>
      <c r="AOS517" s="2"/>
      <c r="AOT517" s="2"/>
      <c r="AOU517" s="2"/>
      <c r="AOV517" s="2"/>
      <c r="AOW517" s="2"/>
      <c r="AOX517" s="2"/>
      <c r="AOY517" s="2"/>
      <c r="AOZ517" s="2"/>
      <c r="APA517" s="2"/>
      <c r="APB517" s="2"/>
      <c r="APC517" s="2"/>
      <c r="APD517" s="2"/>
      <c r="APE517" s="2"/>
      <c r="APF517" s="2"/>
      <c r="APG517" s="2"/>
      <c r="APH517" s="2"/>
      <c r="API517" s="2"/>
      <c r="APJ517" s="2"/>
      <c r="APK517" s="2"/>
      <c r="APL517" s="2"/>
      <c r="APM517" s="2"/>
      <c r="APN517" s="2"/>
      <c r="APO517" s="2"/>
      <c r="APP517" s="2"/>
      <c r="APQ517" s="2"/>
      <c r="APR517" s="2"/>
      <c r="APS517" s="2"/>
      <c r="APT517" s="2"/>
      <c r="APU517" s="2"/>
      <c r="APV517" s="2"/>
      <c r="APW517" s="2"/>
      <c r="APX517" s="2"/>
      <c r="APY517" s="2"/>
      <c r="APZ517" s="2"/>
      <c r="AQA517" s="2"/>
      <c r="AQB517" s="2"/>
      <c r="AQC517" s="2"/>
      <c r="AQD517" s="2"/>
      <c r="AQE517" s="2"/>
      <c r="AQF517" s="2"/>
      <c r="AQG517" s="2"/>
      <c r="AQH517" s="2"/>
      <c r="AQI517" s="2"/>
      <c r="AQJ517" s="2"/>
      <c r="AQK517" s="2"/>
      <c r="AQL517" s="2"/>
      <c r="AQM517" s="2"/>
      <c r="AQN517" s="2"/>
      <c r="AQO517" s="2"/>
      <c r="AQP517" s="2"/>
      <c r="AQQ517" s="2"/>
      <c r="AQR517" s="2"/>
      <c r="AQS517" s="2"/>
      <c r="AQT517" s="2"/>
      <c r="AQU517" s="2"/>
      <c r="AQV517" s="2"/>
      <c r="AQW517" s="2"/>
      <c r="AQX517" s="2"/>
      <c r="AQY517" s="2"/>
      <c r="AQZ517" s="2"/>
      <c r="ARA517" s="2"/>
      <c r="ARB517" s="2"/>
      <c r="ARC517" s="2"/>
      <c r="ARD517" s="2"/>
      <c r="ARE517" s="2"/>
      <c r="ARF517" s="2"/>
      <c r="ARG517" s="2"/>
      <c r="ARH517" s="2"/>
      <c r="ARI517" s="2"/>
      <c r="ARJ517" s="2"/>
      <c r="ARK517" s="2"/>
      <c r="ARL517" s="2"/>
      <c r="ARM517" s="2"/>
      <c r="ARN517" s="2"/>
      <c r="ARO517" s="2"/>
      <c r="ARP517" s="2"/>
      <c r="ARQ517" s="2"/>
      <c r="ARR517" s="2"/>
      <c r="ARS517" s="2"/>
      <c r="ART517" s="2"/>
      <c r="ARU517" s="2"/>
      <c r="ARV517" s="2"/>
      <c r="ARW517" s="2"/>
      <c r="ARX517" s="2"/>
      <c r="ARY517" s="2"/>
      <c r="ARZ517" s="2"/>
      <c r="ASA517" s="2"/>
      <c r="ASB517" s="2"/>
      <c r="ASC517" s="2"/>
      <c r="ASD517" s="2"/>
      <c r="ASE517" s="2"/>
      <c r="ASF517" s="2"/>
      <c r="ASG517" s="2"/>
      <c r="ASH517" s="2"/>
      <c r="ASI517" s="2"/>
      <c r="ASJ517" s="2"/>
      <c r="ASK517" s="2"/>
      <c r="ASL517" s="2"/>
      <c r="ASM517" s="2"/>
      <c r="ASN517" s="2"/>
      <c r="ASO517" s="2"/>
      <c r="ASP517" s="2"/>
      <c r="ASQ517" s="2"/>
      <c r="ASR517" s="2"/>
      <c r="ASS517" s="2"/>
      <c r="AST517" s="2"/>
      <c r="ASU517" s="2"/>
      <c r="ASV517" s="2"/>
      <c r="ASW517" s="2"/>
      <c r="ASX517" s="2"/>
      <c r="ASY517" s="2"/>
      <c r="ASZ517" s="2"/>
      <c r="ATA517" s="2"/>
      <c r="ATB517" s="2"/>
      <c r="ATC517" s="2"/>
      <c r="ATD517" s="2"/>
      <c r="ATE517" s="2"/>
      <c r="ATF517" s="2"/>
      <c r="ATG517" s="2"/>
      <c r="ATH517" s="2"/>
      <c r="ATI517" s="2"/>
      <c r="ATJ517" s="2"/>
      <c r="ATK517" s="2"/>
      <c r="ATL517" s="2"/>
      <c r="ATM517" s="2"/>
      <c r="ATN517" s="2"/>
      <c r="ATO517" s="2"/>
      <c r="ATP517" s="2"/>
      <c r="ATQ517" s="2"/>
      <c r="ATR517" s="2"/>
      <c r="ATS517" s="2"/>
      <c r="ATT517" s="2"/>
      <c r="ATU517" s="2"/>
      <c r="ATV517" s="2"/>
      <c r="ATW517" s="2"/>
      <c r="ATX517" s="2"/>
      <c r="ATY517" s="2"/>
      <c r="ATZ517" s="2"/>
      <c r="AUA517" s="2"/>
      <c r="AUB517" s="2"/>
      <c r="AUC517" s="2"/>
      <c r="AUD517" s="2"/>
      <c r="AUE517" s="2"/>
      <c r="AUF517" s="2"/>
      <c r="AUG517" s="2"/>
      <c r="AUH517" s="2"/>
      <c r="AUI517" s="2"/>
      <c r="AUJ517" s="2"/>
      <c r="AUK517" s="2"/>
      <c r="AUL517" s="2"/>
      <c r="AUM517" s="2"/>
      <c r="AUN517" s="2"/>
      <c r="AUO517" s="2"/>
      <c r="AUP517" s="2"/>
      <c r="AUQ517" s="2"/>
      <c r="AUR517" s="2"/>
      <c r="AUS517" s="2"/>
      <c r="AUT517" s="2"/>
      <c r="AUU517" s="2"/>
      <c r="AUV517" s="2"/>
      <c r="AUW517" s="2"/>
      <c r="AUX517" s="2"/>
      <c r="AUY517" s="2"/>
      <c r="AUZ517" s="2"/>
      <c r="AVA517" s="2"/>
      <c r="AVB517" s="2"/>
      <c r="AVC517" s="2"/>
      <c r="AVD517" s="2"/>
      <c r="AVE517" s="2"/>
      <c r="AVF517" s="2"/>
      <c r="AVG517" s="2"/>
      <c r="AVH517" s="2"/>
      <c r="AVI517" s="2"/>
      <c r="AVJ517" s="2"/>
      <c r="AVK517" s="2"/>
      <c r="AVL517" s="2"/>
      <c r="AVM517" s="2"/>
      <c r="AVN517" s="2"/>
      <c r="AVO517" s="2"/>
      <c r="AVP517" s="2"/>
      <c r="AVQ517" s="2"/>
      <c r="AVR517" s="2"/>
      <c r="AVS517" s="2"/>
      <c r="AVT517" s="2"/>
      <c r="AVU517" s="2"/>
      <c r="AVV517" s="2"/>
      <c r="AVW517" s="2"/>
      <c r="AVX517" s="2"/>
      <c r="AVY517" s="2"/>
      <c r="AVZ517" s="2"/>
      <c r="AWA517" s="2"/>
      <c r="AWB517" s="2"/>
      <c r="AWC517" s="2"/>
      <c r="AWD517" s="2"/>
      <c r="AWE517" s="2"/>
      <c r="AWF517" s="2"/>
      <c r="AWG517" s="2"/>
      <c r="AWH517" s="2"/>
      <c r="AWI517" s="2"/>
      <c r="AWJ517" s="2"/>
      <c r="AWK517" s="2"/>
      <c r="AWL517" s="2"/>
      <c r="AWM517" s="2"/>
      <c r="AWN517" s="2"/>
      <c r="AWO517" s="2"/>
      <c r="AWP517" s="2"/>
      <c r="AWQ517" s="2"/>
      <c r="AWR517" s="2"/>
      <c r="AWS517" s="2"/>
      <c r="AWT517" s="2"/>
      <c r="AWU517" s="2"/>
      <c r="AWV517" s="2"/>
      <c r="AWW517" s="2"/>
      <c r="AWX517" s="2"/>
      <c r="AWY517" s="2"/>
      <c r="AWZ517" s="2"/>
      <c r="AXA517" s="2"/>
      <c r="AXB517" s="2"/>
      <c r="AXC517" s="2"/>
      <c r="AXD517" s="2"/>
      <c r="AXE517" s="2"/>
      <c r="AXF517" s="2"/>
      <c r="AXG517" s="2"/>
      <c r="AXH517" s="2"/>
      <c r="AXI517" s="2"/>
      <c r="AXJ517" s="2"/>
      <c r="AXK517" s="2"/>
      <c r="AXL517" s="2"/>
      <c r="AXM517" s="2"/>
      <c r="AXN517" s="2"/>
      <c r="AXO517" s="2"/>
      <c r="AXP517" s="2"/>
      <c r="AXQ517" s="2"/>
      <c r="AXR517" s="2"/>
      <c r="AXS517" s="2"/>
      <c r="AXT517" s="2"/>
      <c r="AXU517" s="2"/>
      <c r="AXV517" s="2"/>
      <c r="AXW517" s="2"/>
      <c r="AXX517" s="2"/>
      <c r="AXY517" s="2"/>
      <c r="AXZ517" s="2"/>
      <c r="AYA517" s="2"/>
      <c r="AYB517" s="2"/>
      <c r="AYC517" s="2"/>
      <c r="AYD517" s="2"/>
      <c r="AYE517" s="2"/>
      <c r="AYF517" s="2"/>
      <c r="AYG517" s="2"/>
      <c r="AYH517" s="2"/>
      <c r="AYI517" s="2"/>
      <c r="AYJ517" s="2"/>
      <c r="AYK517" s="2"/>
      <c r="AYL517" s="2"/>
      <c r="AYM517" s="2"/>
      <c r="AYN517" s="2"/>
      <c r="AYO517" s="2"/>
      <c r="AYP517" s="2"/>
      <c r="AYQ517" s="2"/>
      <c r="AYR517" s="2"/>
      <c r="AYS517" s="2"/>
      <c r="AYT517" s="2"/>
      <c r="AYU517" s="2"/>
      <c r="AYV517" s="2"/>
      <c r="AYW517" s="2"/>
      <c r="AYX517" s="2"/>
      <c r="AYY517" s="2"/>
      <c r="AYZ517" s="2"/>
      <c r="AZA517" s="2"/>
      <c r="AZB517" s="2"/>
      <c r="AZC517" s="2"/>
      <c r="AZD517" s="2"/>
      <c r="AZE517" s="2"/>
      <c r="AZF517" s="2"/>
      <c r="AZG517" s="2"/>
      <c r="AZH517" s="2"/>
      <c r="AZI517" s="2"/>
      <c r="AZJ517" s="2"/>
      <c r="AZK517" s="2"/>
      <c r="AZL517" s="2"/>
      <c r="AZM517" s="2"/>
      <c r="AZN517" s="2"/>
      <c r="AZO517" s="2"/>
      <c r="AZP517" s="2"/>
      <c r="AZQ517" s="2"/>
      <c r="AZR517" s="2"/>
      <c r="AZS517" s="2"/>
      <c r="AZT517" s="2"/>
      <c r="AZU517" s="2"/>
      <c r="AZV517" s="2"/>
      <c r="AZW517" s="2"/>
      <c r="AZX517" s="2"/>
      <c r="AZY517" s="2"/>
      <c r="AZZ517" s="2"/>
      <c r="BAA517" s="2"/>
      <c r="BAB517" s="2"/>
      <c r="BAC517" s="2"/>
      <c r="BAD517" s="2"/>
      <c r="BAE517" s="2"/>
      <c r="BAF517" s="2"/>
      <c r="BAG517" s="2"/>
      <c r="BAH517" s="2"/>
      <c r="BAI517" s="2"/>
      <c r="BAJ517" s="2"/>
      <c r="BAK517" s="2"/>
      <c r="BAL517" s="2"/>
      <c r="BAM517" s="2"/>
      <c r="BAN517" s="2"/>
      <c r="BAO517" s="2"/>
      <c r="BAP517" s="2"/>
      <c r="BAQ517" s="2"/>
      <c r="BAR517" s="2"/>
      <c r="BAS517" s="2"/>
      <c r="BAT517" s="2"/>
      <c r="BAU517" s="2"/>
      <c r="BAV517" s="2"/>
      <c r="BAW517" s="2"/>
      <c r="BAX517" s="2"/>
      <c r="BAY517" s="2"/>
      <c r="BAZ517" s="2"/>
      <c r="BBA517" s="2"/>
      <c r="BBB517" s="2"/>
      <c r="BBC517" s="2"/>
      <c r="BBD517" s="2"/>
      <c r="BBE517" s="2"/>
      <c r="BBF517" s="2"/>
      <c r="BBG517" s="2"/>
      <c r="BBH517" s="2"/>
      <c r="BBI517" s="2"/>
      <c r="BBJ517" s="2"/>
      <c r="BBK517" s="2"/>
      <c r="BBL517" s="2"/>
      <c r="BBM517" s="2"/>
      <c r="BBN517" s="2"/>
      <c r="BBO517" s="2"/>
      <c r="BBP517" s="2"/>
      <c r="BBQ517" s="2"/>
      <c r="BBR517" s="2"/>
      <c r="BBS517" s="2"/>
      <c r="BBT517" s="2"/>
      <c r="BBU517" s="2"/>
      <c r="BBV517" s="2"/>
      <c r="BBW517" s="2"/>
      <c r="BBX517" s="2"/>
      <c r="BBY517" s="2"/>
      <c r="BBZ517" s="2"/>
      <c r="BCA517" s="2"/>
      <c r="BCB517" s="2"/>
      <c r="BCC517" s="2"/>
      <c r="BCD517" s="2"/>
      <c r="BCE517" s="2"/>
      <c r="BCF517" s="2"/>
      <c r="BCG517" s="2"/>
      <c r="BCH517" s="2"/>
      <c r="BCI517" s="2"/>
      <c r="BCJ517" s="2"/>
      <c r="BCK517" s="2"/>
      <c r="BCL517" s="2"/>
      <c r="BCM517" s="2"/>
      <c r="BCN517" s="2"/>
      <c r="BCO517" s="2"/>
      <c r="BCP517" s="2"/>
      <c r="BCQ517" s="2"/>
      <c r="BCR517" s="2"/>
      <c r="BCS517" s="2"/>
      <c r="BCT517" s="2"/>
      <c r="BCU517" s="2"/>
      <c r="BCV517" s="2"/>
      <c r="BCW517" s="2"/>
      <c r="BCX517" s="2"/>
      <c r="BCY517" s="2"/>
      <c r="BCZ517" s="2"/>
      <c r="BDA517" s="2"/>
      <c r="BDB517" s="2"/>
      <c r="BDC517" s="2"/>
      <c r="BDD517" s="2"/>
      <c r="BDE517" s="2"/>
      <c r="BDF517" s="2"/>
      <c r="BDG517" s="2"/>
      <c r="BDH517" s="2"/>
      <c r="BDI517" s="2"/>
      <c r="BDJ517" s="2"/>
      <c r="BDK517" s="2"/>
      <c r="BDL517" s="2"/>
      <c r="BDM517" s="2"/>
      <c r="BDN517" s="2"/>
      <c r="BDO517" s="2"/>
      <c r="BDP517" s="2"/>
      <c r="BDQ517" s="2"/>
      <c r="BDR517" s="2"/>
      <c r="BDS517" s="2"/>
      <c r="BDT517" s="2"/>
      <c r="BDU517" s="2"/>
      <c r="BDV517" s="2"/>
      <c r="BDW517" s="2"/>
      <c r="BDX517" s="2"/>
      <c r="BDY517" s="2"/>
      <c r="BDZ517" s="2"/>
      <c r="BEA517" s="2"/>
      <c r="BEB517" s="2"/>
      <c r="BEC517" s="2"/>
      <c r="BED517" s="2"/>
      <c r="BEE517" s="2"/>
      <c r="BEF517" s="2"/>
      <c r="BEG517" s="2"/>
      <c r="BEH517" s="2"/>
      <c r="BEI517" s="2"/>
      <c r="BEJ517" s="2"/>
      <c r="BEK517" s="2"/>
      <c r="BEL517" s="2"/>
      <c r="BEM517" s="2"/>
      <c r="BEN517" s="2"/>
      <c r="BEO517" s="2"/>
      <c r="BEP517" s="2"/>
      <c r="BEQ517" s="2"/>
      <c r="BER517" s="2"/>
      <c r="BES517" s="2"/>
      <c r="BET517" s="2"/>
      <c r="BEU517" s="2"/>
      <c r="BEV517" s="2"/>
      <c r="BEW517" s="2"/>
      <c r="BEX517" s="2"/>
      <c r="BEY517" s="2"/>
      <c r="BEZ517" s="2"/>
      <c r="BFA517" s="2"/>
      <c r="BFB517" s="2"/>
      <c r="BFC517" s="2"/>
      <c r="BFD517" s="2"/>
      <c r="BFE517" s="2"/>
      <c r="BFF517" s="2"/>
      <c r="BFG517" s="2"/>
      <c r="BFH517" s="2"/>
      <c r="BFI517" s="2"/>
      <c r="BFJ517" s="2"/>
      <c r="BFK517" s="2"/>
      <c r="BFL517" s="2"/>
      <c r="BFM517" s="2"/>
      <c r="BFN517" s="2"/>
      <c r="BFO517" s="2"/>
      <c r="BFP517" s="2"/>
      <c r="BFQ517" s="2"/>
      <c r="BFR517" s="2"/>
      <c r="BFS517" s="2"/>
      <c r="BFT517" s="2"/>
      <c r="BFU517" s="2"/>
      <c r="BFV517" s="2"/>
      <c r="BFW517" s="2"/>
      <c r="BFX517" s="2"/>
      <c r="BFY517" s="2"/>
      <c r="BFZ517" s="2"/>
      <c r="BGA517" s="2"/>
      <c r="BGB517" s="2"/>
      <c r="BGC517" s="2"/>
      <c r="BGD517" s="2"/>
      <c r="BGE517" s="2"/>
      <c r="BGF517" s="2"/>
      <c r="BGG517" s="2"/>
      <c r="BGH517" s="2"/>
      <c r="BGI517" s="2"/>
      <c r="BGJ517" s="2"/>
      <c r="BGK517" s="2"/>
      <c r="BGL517" s="2"/>
      <c r="BGM517" s="2"/>
      <c r="BGN517" s="2"/>
      <c r="BGO517" s="2"/>
      <c r="BGP517" s="2"/>
      <c r="BGQ517" s="2"/>
      <c r="BGR517" s="2"/>
      <c r="BGS517" s="2"/>
      <c r="BGT517" s="2"/>
      <c r="BGU517" s="2"/>
      <c r="BGV517" s="2"/>
      <c r="BGW517" s="2"/>
      <c r="BGX517" s="2"/>
      <c r="BGY517" s="2"/>
      <c r="BGZ517" s="2"/>
      <c r="BHA517" s="2"/>
      <c r="BHB517" s="2"/>
      <c r="BHC517" s="2"/>
      <c r="BHD517" s="2"/>
      <c r="BHE517" s="2"/>
      <c r="BHF517" s="2"/>
      <c r="BHG517" s="2"/>
      <c r="BHH517" s="2"/>
      <c r="BHI517" s="2"/>
      <c r="BHJ517" s="2"/>
      <c r="BHK517" s="2"/>
      <c r="BHL517" s="2"/>
      <c r="BHM517" s="2"/>
      <c r="BHN517" s="2"/>
      <c r="BHO517" s="2"/>
      <c r="BHP517" s="2"/>
      <c r="BHQ517" s="2"/>
      <c r="BHR517" s="2"/>
      <c r="BHS517" s="2"/>
      <c r="BHT517" s="2"/>
      <c r="BHU517" s="2"/>
      <c r="BHV517" s="2"/>
      <c r="BHW517" s="2"/>
      <c r="BHX517" s="2"/>
      <c r="BHY517" s="2"/>
      <c r="BHZ517" s="2"/>
      <c r="BIA517" s="2"/>
      <c r="BIB517" s="2"/>
      <c r="BIC517" s="2"/>
      <c r="BID517" s="2"/>
      <c r="BIE517" s="2"/>
      <c r="BIF517" s="2"/>
      <c r="BIG517" s="2"/>
      <c r="BIH517" s="2"/>
      <c r="BII517" s="2"/>
      <c r="BIJ517" s="2"/>
      <c r="BIK517" s="2"/>
      <c r="BIL517" s="2"/>
      <c r="BIM517" s="2"/>
      <c r="BIN517" s="2"/>
      <c r="BIO517" s="2"/>
      <c r="BIP517" s="2"/>
      <c r="BIQ517" s="2"/>
      <c r="BIR517" s="2"/>
      <c r="BIS517" s="2"/>
      <c r="BIT517" s="2"/>
      <c r="BIU517" s="2"/>
      <c r="BIV517" s="2"/>
      <c r="BIW517" s="2"/>
      <c r="BIX517" s="2"/>
      <c r="BIY517" s="2"/>
      <c r="BIZ517" s="2"/>
      <c r="BJA517" s="2"/>
      <c r="BJB517" s="2"/>
      <c r="BJC517" s="2"/>
      <c r="BJD517" s="2"/>
      <c r="BJE517" s="2"/>
      <c r="BJF517" s="2"/>
      <c r="BJG517" s="2"/>
      <c r="BJH517" s="2"/>
      <c r="BJI517" s="2"/>
      <c r="BJJ517" s="2"/>
      <c r="BJK517" s="2"/>
      <c r="BJL517" s="2"/>
      <c r="BJM517" s="2"/>
      <c r="BJN517" s="2"/>
      <c r="BJO517" s="2"/>
      <c r="BJP517" s="2"/>
      <c r="BJQ517" s="2"/>
      <c r="BJR517" s="2"/>
      <c r="BJS517" s="2"/>
      <c r="BJT517" s="2"/>
      <c r="BJU517" s="2"/>
      <c r="BJV517" s="2"/>
      <c r="BJW517" s="2"/>
      <c r="BJX517" s="2"/>
      <c r="BJY517" s="2"/>
      <c r="BJZ517" s="2"/>
      <c r="BKA517" s="2"/>
      <c r="BKB517" s="2"/>
      <c r="BKC517" s="2"/>
      <c r="BKD517" s="2"/>
      <c r="BKE517" s="2"/>
      <c r="BKF517" s="2"/>
      <c r="BKG517" s="2"/>
      <c r="BKH517" s="2"/>
      <c r="BKI517" s="2"/>
      <c r="BKJ517" s="2"/>
      <c r="BKK517" s="2"/>
      <c r="BKL517" s="2"/>
      <c r="BKM517" s="2"/>
      <c r="BKN517" s="2"/>
      <c r="BKO517" s="2"/>
      <c r="BKP517" s="2"/>
      <c r="BKQ517" s="2"/>
      <c r="BKR517" s="2"/>
      <c r="BKS517" s="2"/>
      <c r="BKT517" s="2"/>
      <c r="BKU517" s="2"/>
      <c r="BKV517" s="2"/>
      <c r="BKW517" s="2"/>
      <c r="BKX517" s="2"/>
      <c r="BKY517" s="2"/>
      <c r="BKZ517" s="2"/>
      <c r="BLA517" s="2"/>
      <c r="BLB517" s="2"/>
      <c r="BLC517" s="2"/>
      <c r="BLD517" s="2"/>
      <c r="BLE517" s="2"/>
      <c r="BLF517" s="2"/>
      <c r="BLG517" s="2"/>
      <c r="BLH517" s="2"/>
      <c r="BLI517" s="2"/>
      <c r="BLJ517" s="2"/>
      <c r="BLK517" s="2"/>
      <c r="BLL517" s="2"/>
      <c r="BLM517" s="2"/>
      <c r="BLN517" s="2"/>
      <c r="BLO517" s="2"/>
      <c r="BLP517" s="2"/>
      <c r="BLQ517" s="2"/>
      <c r="BLR517" s="2"/>
      <c r="BLS517" s="2"/>
      <c r="BLT517" s="2"/>
      <c r="BLU517" s="2"/>
      <c r="BLV517" s="2"/>
      <c r="BLW517" s="2"/>
      <c r="BLX517" s="2"/>
      <c r="BLY517" s="2"/>
      <c r="BLZ517" s="2"/>
      <c r="BMA517" s="2"/>
      <c r="BMB517" s="2"/>
      <c r="BMC517" s="2"/>
      <c r="BMD517" s="2"/>
      <c r="BME517" s="2"/>
      <c r="BMF517" s="2"/>
      <c r="BMG517" s="2"/>
      <c r="BMH517" s="2"/>
      <c r="BMI517" s="2"/>
      <c r="BMJ517" s="2"/>
      <c r="BMK517" s="2"/>
      <c r="BML517" s="2"/>
      <c r="BMM517" s="2"/>
      <c r="BMN517" s="2"/>
      <c r="BMO517" s="2"/>
      <c r="BMP517" s="2"/>
      <c r="BMQ517" s="2"/>
      <c r="BMR517" s="2"/>
      <c r="BMS517" s="2"/>
      <c r="BMT517" s="2"/>
      <c r="BMU517" s="2"/>
      <c r="BMV517" s="2"/>
      <c r="BMW517" s="2"/>
      <c r="BMX517" s="2"/>
      <c r="BMY517" s="2"/>
      <c r="BMZ517" s="2"/>
      <c r="BNA517" s="2"/>
      <c r="BNB517" s="2"/>
      <c r="BNC517" s="2"/>
      <c r="BND517" s="2"/>
      <c r="BNE517" s="2"/>
      <c r="BNF517" s="2"/>
      <c r="BNG517" s="2"/>
      <c r="BNH517" s="2"/>
      <c r="BNI517" s="2"/>
      <c r="BNJ517" s="2"/>
      <c r="BNK517" s="2"/>
      <c r="BNL517" s="2"/>
      <c r="BNM517" s="2"/>
      <c r="BNN517" s="2"/>
      <c r="BNO517" s="2"/>
      <c r="BNP517" s="2"/>
      <c r="BNQ517" s="2"/>
      <c r="BNR517" s="2"/>
      <c r="BNS517" s="2"/>
      <c r="BNT517" s="2"/>
      <c r="BNU517" s="2"/>
      <c r="BNV517" s="2"/>
      <c r="BNW517" s="2"/>
      <c r="BNX517" s="2"/>
      <c r="BNY517" s="2"/>
      <c r="BNZ517" s="2"/>
      <c r="BOA517" s="2"/>
      <c r="BOB517" s="2"/>
      <c r="BOC517" s="2"/>
      <c r="BOD517" s="2"/>
      <c r="BOE517" s="2"/>
      <c r="BOF517" s="2"/>
      <c r="BOG517" s="2"/>
      <c r="BOH517" s="2"/>
      <c r="BOI517" s="2"/>
      <c r="BOJ517" s="2"/>
      <c r="BOK517" s="2"/>
      <c r="BOL517" s="2"/>
      <c r="BOM517" s="2"/>
      <c r="BON517" s="2"/>
      <c r="BOO517" s="2"/>
      <c r="BOP517" s="2"/>
      <c r="BOQ517" s="2"/>
      <c r="BOR517" s="2"/>
      <c r="BOS517" s="2"/>
      <c r="BOT517" s="2"/>
      <c r="BOU517" s="2"/>
      <c r="BOV517" s="2"/>
      <c r="BOW517" s="2"/>
      <c r="BOX517" s="2"/>
      <c r="BOY517" s="2"/>
      <c r="BOZ517" s="2"/>
      <c r="BPA517" s="2"/>
      <c r="BPB517" s="2"/>
      <c r="BPC517" s="2"/>
      <c r="BPD517" s="2"/>
      <c r="BPE517" s="2"/>
      <c r="BPF517" s="2"/>
      <c r="BPG517" s="2"/>
      <c r="BPH517" s="2"/>
      <c r="BPI517" s="2"/>
      <c r="BPJ517" s="2"/>
      <c r="BPK517" s="2"/>
      <c r="BPL517" s="2"/>
      <c r="BPM517" s="2"/>
      <c r="BPN517" s="2"/>
      <c r="BPO517" s="2"/>
      <c r="BPP517" s="2"/>
      <c r="BPQ517" s="2"/>
      <c r="BPR517" s="2"/>
      <c r="BPS517" s="2"/>
      <c r="BPT517" s="2"/>
      <c r="BPU517" s="2"/>
      <c r="BPV517" s="2"/>
      <c r="BPW517" s="2"/>
      <c r="BPX517" s="2"/>
      <c r="BPY517" s="2"/>
      <c r="BPZ517" s="2"/>
      <c r="BQA517" s="2"/>
      <c r="BQB517" s="2"/>
      <c r="BQC517" s="2"/>
      <c r="BQD517" s="2"/>
      <c r="BQE517" s="2"/>
      <c r="BQF517" s="2"/>
      <c r="BQG517" s="2"/>
      <c r="BQH517" s="2"/>
      <c r="BQI517" s="2"/>
      <c r="BQJ517" s="2"/>
      <c r="BQK517" s="2"/>
      <c r="BQL517" s="2"/>
      <c r="BQM517" s="2"/>
      <c r="BQN517" s="2"/>
      <c r="BQO517" s="2"/>
      <c r="BQP517" s="2"/>
      <c r="BQQ517" s="2"/>
      <c r="BQR517" s="2"/>
      <c r="BQS517" s="2"/>
      <c r="BQT517" s="2"/>
      <c r="BQU517" s="2"/>
      <c r="BQV517" s="2"/>
      <c r="BQW517" s="2"/>
      <c r="BQX517" s="2"/>
      <c r="BQY517" s="2"/>
      <c r="BQZ517" s="2"/>
      <c r="BRA517" s="2"/>
      <c r="BRB517" s="2"/>
      <c r="BRC517" s="2"/>
      <c r="BRD517" s="2"/>
      <c r="BRE517" s="2"/>
      <c r="BRF517" s="2"/>
      <c r="BRG517" s="2"/>
      <c r="BRH517" s="2"/>
      <c r="BRI517" s="2"/>
      <c r="BRJ517" s="2"/>
      <c r="BRK517" s="2"/>
      <c r="BRL517" s="2"/>
      <c r="BRM517" s="2"/>
      <c r="BRN517" s="2"/>
      <c r="BRO517" s="2"/>
      <c r="BRP517" s="2"/>
      <c r="BRQ517" s="2"/>
      <c r="BRR517" s="2"/>
      <c r="BRS517" s="2"/>
      <c r="BRT517" s="2"/>
      <c r="BRU517" s="2"/>
      <c r="BRV517" s="2"/>
      <c r="BRW517" s="2"/>
      <c r="BRX517" s="2"/>
      <c r="BRY517" s="2"/>
      <c r="BRZ517" s="2"/>
      <c r="BSA517" s="2"/>
      <c r="BSB517" s="2"/>
      <c r="BSC517" s="2"/>
      <c r="BSD517" s="2"/>
      <c r="BSE517" s="2"/>
      <c r="BSF517" s="2"/>
      <c r="BSG517" s="2"/>
      <c r="BSH517" s="2"/>
      <c r="BSI517" s="2"/>
      <c r="BSJ517" s="2"/>
      <c r="BSK517" s="2"/>
      <c r="BSL517" s="2"/>
      <c r="BSM517" s="2"/>
      <c r="BSN517" s="2"/>
      <c r="BSO517" s="2"/>
      <c r="BSP517" s="2"/>
      <c r="BSQ517" s="2"/>
      <c r="BSR517" s="2"/>
      <c r="BSS517" s="2"/>
      <c r="BST517" s="2"/>
      <c r="BSU517" s="2"/>
      <c r="BSV517" s="2"/>
      <c r="BSW517" s="2"/>
      <c r="BSX517" s="2"/>
      <c r="BSY517" s="2"/>
      <c r="BSZ517" s="2"/>
      <c r="BTA517" s="2"/>
      <c r="BTB517" s="2"/>
      <c r="BTC517" s="2"/>
      <c r="BTD517" s="2"/>
      <c r="BTE517" s="2"/>
      <c r="BTF517" s="2"/>
      <c r="BTG517" s="2"/>
      <c r="BTH517" s="2"/>
      <c r="BTI517" s="2"/>
      <c r="BTJ517" s="2"/>
      <c r="BTK517" s="2"/>
      <c r="BTL517" s="2"/>
      <c r="BTM517" s="2"/>
      <c r="BTN517" s="2"/>
      <c r="BTO517" s="2"/>
      <c r="BTP517" s="2"/>
      <c r="BTQ517" s="2"/>
      <c r="BTR517" s="2"/>
      <c r="BTS517" s="2"/>
      <c r="BTT517" s="2"/>
      <c r="BTU517" s="2"/>
      <c r="BTV517" s="2"/>
      <c r="BTW517" s="2"/>
      <c r="BTX517" s="2"/>
      <c r="BTY517" s="2"/>
      <c r="BTZ517" s="2"/>
      <c r="BUA517" s="2"/>
      <c r="BUB517" s="2"/>
      <c r="BUC517" s="2"/>
      <c r="BUD517" s="2"/>
      <c r="BUE517" s="2"/>
      <c r="BUF517" s="2"/>
      <c r="BUG517" s="2"/>
      <c r="BUH517" s="2"/>
      <c r="BUI517" s="2"/>
      <c r="BUJ517" s="2"/>
      <c r="BUK517" s="2"/>
      <c r="BUL517" s="2"/>
      <c r="BUM517" s="2"/>
      <c r="BUN517" s="2"/>
      <c r="BUO517" s="2"/>
      <c r="BUP517" s="2"/>
      <c r="BUQ517" s="2"/>
      <c r="BUR517" s="2"/>
      <c r="BUS517" s="2"/>
      <c r="BUT517" s="2"/>
      <c r="BUU517" s="2"/>
      <c r="BUV517" s="2"/>
      <c r="BUW517" s="2"/>
      <c r="BUX517" s="2"/>
      <c r="BUY517" s="2"/>
      <c r="BUZ517" s="2"/>
      <c r="BVA517" s="2"/>
      <c r="BVB517" s="2"/>
      <c r="BVC517" s="2"/>
      <c r="BVD517" s="2"/>
      <c r="BVE517" s="2"/>
      <c r="BVF517" s="2"/>
      <c r="BVG517" s="2"/>
      <c r="BVH517" s="2"/>
      <c r="BVI517" s="2"/>
      <c r="BVJ517" s="2"/>
      <c r="BVK517" s="2"/>
      <c r="BVL517" s="2"/>
      <c r="BVM517" s="2"/>
      <c r="BVN517" s="2"/>
      <c r="BVO517" s="2"/>
      <c r="BVP517" s="2"/>
      <c r="BVQ517" s="2"/>
      <c r="BVR517" s="2"/>
      <c r="BVS517" s="2"/>
      <c r="BVT517" s="2"/>
      <c r="BVU517" s="2"/>
      <c r="BVV517" s="2"/>
      <c r="BVW517" s="2"/>
      <c r="BVX517" s="2"/>
      <c r="BVY517" s="2"/>
      <c r="BVZ517" s="2"/>
      <c r="BWA517" s="2"/>
      <c r="BWB517" s="2"/>
      <c r="BWC517" s="2"/>
      <c r="BWD517" s="2"/>
      <c r="BWE517" s="2"/>
      <c r="BWF517" s="2"/>
      <c r="BWG517" s="2"/>
      <c r="BWH517" s="2"/>
      <c r="BWI517" s="2"/>
      <c r="BWJ517" s="2"/>
      <c r="BWK517" s="2"/>
      <c r="BWL517" s="2"/>
      <c r="BWM517" s="2"/>
      <c r="BWN517" s="2"/>
      <c r="BWO517" s="2"/>
      <c r="BWP517" s="2"/>
      <c r="BWQ517" s="2"/>
      <c r="BWR517" s="2"/>
      <c r="BWS517" s="2"/>
      <c r="BWT517" s="2"/>
      <c r="BWU517" s="2"/>
      <c r="BWV517" s="2"/>
      <c r="BWW517" s="2"/>
      <c r="BWX517" s="2"/>
      <c r="BWY517" s="2"/>
      <c r="BWZ517" s="2"/>
      <c r="BXA517" s="2"/>
      <c r="BXB517" s="2"/>
      <c r="BXC517" s="2"/>
      <c r="BXD517" s="2"/>
      <c r="BXE517" s="2"/>
      <c r="BXF517" s="2"/>
      <c r="BXG517" s="2"/>
      <c r="BXH517" s="2"/>
      <c r="BXI517" s="2"/>
      <c r="BXJ517" s="2"/>
      <c r="BXK517" s="2"/>
      <c r="BXL517" s="2"/>
      <c r="BXM517" s="2"/>
      <c r="BXN517" s="2"/>
      <c r="BXO517" s="2"/>
      <c r="BXP517" s="2"/>
      <c r="BXQ517" s="2"/>
      <c r="BXR517" s="2"/>
      <c r="BXS517" s="2"/>
      <c r="BXT517" s="2"/>
      <c r="BXU517" s="2"/>
      <c r="BXV517" s="2"/>
      <c r="BXW517" s="2"/>
      <c r="BXX517" s="2"/>
      <c r="BXY517" s="2"/>
      <c r="BXZ517" s="2"/>
      <c r="BYA517" s="2"/>
      <c r="BYB517" s="2"/>
      <c r="BYC517" s="2"/>
      <c r="BYD517" s="2"/>
      <c r="BYE517" s="2"/>
      <c r="BYF517" s="2"/>
      <c r="BYG517" s="2"/>
      <c r="BYH517" s="2"/>
      <c r="BYI517" s="2"/>
      <c r="BYJ517" s="2"/>
      <c r="BYK517" s="2"/>
      <c r="BYL517" s="2"/>
      <c r="BYM517" s="2"/>
      <c r="BYN517" s="2"/>
      <c r="BYO517" s="2"/>
      <c r="BYP517" s="2"/>
      <c r="BYQ517" s="2"/>
      <c r="BYR517" s="2"/>
      <c r="BYS517" s="2"/>
      <c r="BYT517" s="2"/>
      <c r="BYU517" s="2"/>
      <c r="BYV517" s="2"/>
      <c r="BYW517" s="2"/>
      <c r="BYX517" s="2"/>
      <c r="BYY517" s="2"/>
      <c r="BYZ517" s="2"/>
      <c r="BZA517" s="2"/>
      <c r="BZB517" s="2"/>
      <c r="BZC517" s="2"/>
      <c r="BZD517" s="2"/>
      <c r="BZE517" s="2"/>
      <c r="BZF517" s="2"/>
      <c r="BZG517" s="2"/>
      <c r="BZH517" s="2"/>
      <c r="BZI517" s="2"/>
      <c r="BZJ517" s="2"/>
      <c r="BZK517" s="2"/>
      <c r="BZL517" s="2"/>
      <c r="BZM517" s="2"/>
      <c r="BZN517" s="2"/>
      <c r="BZO517" s="2"/>
      <c r="BZP517" s="2"/>
      <c r="BZQ517" s="2"/>
      <c r="BZR517" s="2"/>
      <c r="BZS517" s="2"/>
      <c r="BZT517" s="2"/>
      <c r="BZU517" s="2"/>
      <c r="BZV517" s="2"/>
      <c r="BZW517" s="2"/>
      <c r="BZX517" s="2"/>
      <c r="BZY517" s="2"/>
      <c r="BZZ517" s="2"/>
      <c r="CAA517" s="2"/>
      <c r="CAB517" s="2"/>
      <c r="CAC517" s="2"/>
      <c r="CAD517" s="2"/>
      <c r="CAE517" s="2"/>
      <c r="CAF517" s="2"/>
      <c r="CAG517" s="2"/>
      <c r="CAH517" s="2"/>
      <c r="CAI517" s="2"/>
      <c r="CAJ517" s="2"/>
      <c r="CAK517" s="2"/>
      <c r="CAL517" s="2"/>
      <c r="CAM517" s="2"/>
      <c r="CAN517" s="2"/>
      <c r="CAO517" s="2"/>
      <c r="CAP517" s="2"/>
      <c r="CAQ517" s="2"/>
      <c r="CAR517" s="2"/>
      <c r="CAS517" s="2"/>
      <c r="CAT517" s="2"/>
      <c r="CAU517" s="2"/>
      <c r="CAV517" s="2"/>
      <c r="CAW517" s="2"/>
      <c r="CAX517" s="2"/>
      <c r="CAY517" s="2"/>
      <c r="CAZ517" s="2"/>
      <c r="CBA517" s="2"/>
      <c r="CBB517" s="2"/>
      <c r="CBC517" s="2"/>
      <c r="CBD517" s="2"/>
      <c r="CBE517" s="2"/>
      <c r="CBF517" s="2"/>
      <c r="CBG517" s="2"/>
      <c r="CBH517" s="2"/>
      <c r="CBI517" s="2"/>
      <c r="CBJ517" s="2"/>
      <c r="CBK517" s="2"/>
      <c r="CBL517" s="2"/>
      <c r="CBM517" s="2"/>
      <c r="CBN517" s="2"/>
      <c r="CBO517" s="2"/>
      <c r="CBP517" s="2"/>
      <c r="CBQ517" s="2"/>
      <c r="CBR517" s="2"/>
      <c r="CBS517" s="2"/>
      <c r="CBT517" s="2"/>
      <c r="CBU517" s="2"/>
      <c r="CBV517" s="2"/>
      <c r="CBW517" s="2"/>
      <c r="CBX517" s="2"/>
      <c r="CBY517" s="2"/>
      <c r="CBZ517" s="2"/>
      <c r="CCA517" s="2"/>
      <c r="CCB517" s="2"/>
      <c r="CCC517" s="2"/>
      <c r="CCD517" s="2"/>
      <c r="CCE517" s="2"/>
      <c r="CCF517" s="2"/>
      <c r="CCG517" s="2"/>
      <c r="CCH517" s="2"/>
      <c r="CCI517" s="2"/>
      <c r="CCJ517" s="2"/>
      <c r="CCK517" s="2"/>
      <c r="CCL517" s="2"/>
      <c r="CCM517" s="2"/>
      <c r="CCN517" s="2"/>
      <c r="CCO517" s="2"/>
      <c r="CCP517" s="2"/>
      <c r="CCQ517" s="2"/>
      <c r="CCR517" s="2"/>
      <c r="CCS517" s="2"/>
      <c r="CCT517" s="2"/>
      <c r="CCU517" s="2"/>
      <c r="CCV517" s="2"/>
      <c r="CCW517" s="2"/>
      <c r="CCX517" s="2"/>
      <c r="CCY517" s="2"/>
      <c r="CCZ517" s="2"/>
      <c r="CDA517" s="2"/>
      <c r="CDB517" s="2"/>
      <c r="CDC517" s="2"/>
      <c r="CDD517" s="2"/>
      <c r="CDE517" s="2"/>
      <c r="CDF517" s="2"/>
      <c r="CDG517" s="2"/>
      <c r="CDH517" s="2"/>
      <c r="CDI517" s="2"/>
      <c r="CDJ517" s="2"/>
      <c r="CDK517" s="2"/>
      <c r="CDL517" s="2"/>
      <c r="CDM517" s="2"/>
      <c r="CDN517" s="2"/>
      <c r="CDO517" s="2"/>
      <c r="CDP517" s="2"/>
      <c r="CDQ517" s="2"/>
      <c r="CDR517" s="2"/>
      <c r="CDS517" s="2"/>
      <c r="CDT517" s="2"/>
      <c r="CDU517" s="2"/>
      <c r="CDV517" s="2"/>
      <c r="CDW517" s="2"/>
      <c r="CDX517" s="2"/>
      <c r="CDY517" s="2"/>
      <c r="CDZ517" s="2"/>
      <c r="CEA517" s="2"/>
      <c r="CEB517" s="2"/>
      <c r="CEC517" s="2"/>
      <c r="CED517" s="2"/>
      <c r="CEE517" s="2"/>
      <c r="CEF517" s="2"/>
      <c r="CEG517" s="2"/>
      <c r="CEH517" s="2"/>
      <c r="CEI517" s="2"/>
      <c r="CEJ517" s="2"/>
      <c r="CEK517" s="2"/>
      <c r="CEL517" s="2"/>
      <c r="CEM517" s="2"/>
      <c r="CEN517" s="2"/>
      <c r="CEO517" s="2"/>
      <c r="CEP517" s="2"/>
      <c r="CEQ517" s="2"/>
      <c r="CER517" s="2"/>
      <c r="CES517" s="2"/>
      <c r="CET517" s="2"/>
      <c r="CEU517" s="2"/>
      <c r="CEV517" s="2"/>
      <c r="CEW517" s="2"/>
      <c r="CEX517" s="2"/>
      <c r="CEY517" s="2"/>
      <c r="CEZ517" s="2"/>
      <c r="CFA517" s="2"/>
      <c r="CFB517" s="2"/>
      <c r="CFC517" s="2"/>
      <c r="CFD517" s="2"/>
      <c r="CFE517" s="2"/>
      <c r="CFF517" s="2"/>
      <c r="CFG517" s="2"/>
      <c r="CFH517" s="2"/>
      <c r="CFI517" s="2"/>
      <c r="CFJ517" s="2"/>
      <c r="CFK517" s="2"/>
      <c r="CFL517" s="2"/>
      <c r="CFM517" s="2"/>
      <c r="CFN517" s="2"/>
      <c r="CFO517" s="2"/>
      <c r="CFP517" s="2"/>
      <c r="CFQ517" s="2"/>
      <c r="CFR517" s="2"/>
      <c r="CFS517" s="2"/>
      <c r="CFT517" s="2"/>
      <c r="CFU517" s="2"/>
      <c r="CFV517" s="2"/>
      <c r="CFW517" s="2"/>
      <c r="CFX517" s="2"/>
      <c r="CFY517" s="2"/>
      <c r="CFZ517" s="2"/>
      <c r="CGA517" s="2"/>
      <c r="CGB517" s="2"/>
      <c r="CGC517" s="2"/>
      <c r="CGD517" s="2"/>
      <c r="CGE517" s="2"/>
      <c r="CGF517" s="2"/>
      <c r="CGG517" s="2"/>
      <c r="CGH517" s="2"/>
      <c r="CGI517" s="2"/>
      <c r="CGJ517" s="2"/>
      <c r="CGK517" s="2"/>
      <c r="CGL517" s="2"/>
      <c r="CGM517" s="2"/>
      <c r="CGN517" s="2"/>
      <c r="CGO517" s="2"/>
      <c r="CGP517" s="2"/>
      <c r="CGQ517" s="2"/>
      <c r="CGR517" s="2"/>
      <c r="CGS517" s="2"/>
      <c r="CGT517" s="2"/>
      <c r="CGU517" s="2"/>
      <c r="CGV517" s="2"/>
      <c r="CGW517" s="2"/>
      <c r="CGX517" s="2"/>
      <c r="CGY517" s="2"/>
      <c r="CGZ517" s="2"/>
      <c r="CHA517" s="2"/>
      <c r="CHB517" s="2"/>
      <c r="CHC517" s="2"/>
      <c r="CHD517" s="2"/>
      <c r="CHE517" s="2"/>
      <c r="CHF517" s="2"/>
      <c r="CHG517" s="2"/>
      <c r="CHH517" s="2"/>
      <c r="CHI517" s="2"/>
      <c r="CHJ517" s="2"/>
      <c r="CHK517" s="2"/>
      <c r="CHL517" s="2"/>
      <c r="CHM517" s="2"/>
      <c r="CHN517" s="2"/>
      <c r="CHO517" s="2"/>
      <c r="CHP517" s="2"/>
      <c r="CHQ517" s="2"/>
      <c r="CHR517" s="2"/>
      <c r="CHS517" s="2"/>
      <c r="CHT517" s="2"/>
      <c r="CHU517" s="2"/>
      <c r="CHV517" s="2"/>
      <c r="CHW517" s="2"/>
      <c r="CHX517" s="2"/>
      <c r="CHY517" s="2"/>
      <c r="CHZ517" s="2"/>
      <c r="CIA517" s="2"/>
      <c r="CIB517" s="2"/>
      <c r="CIC517" s="2"/>
      <c r="CID517" s="2"/>
      <c r="CIE517" s="2"/>
      <c r="CIF517" s="2"/>
      <c r="CIG517" s="2"/>
      <c r="CIH517" s="2"/>
      <c r="CII517" s="2"/>
      <c r="CIJ517" s="2"/>
      <c r="CIK517" s="2"/>
      <c r="CIL517" s="2"/>
      <c r="CIM517" s="2"/>
      <c r="CIN517" s="2"/>
      <c r="CIO517" s="2"/>
      <c r="CIP517" s="2"/>
      <c r="CIQ517" s="2"/>
      <c r="CIR517" s="2"/>
      <c r="CIS517" s="2"/>
      <c r="CIT517" s="2"/>
      <c r="CIU517" s="2"/>
      <c r="CIV517" s="2"/>
      <c r="CIW517" s="2"/>
      <c r="CIX517" s="2"/>
      <c r="CIY517" s="2"/>
      <c r="CIZ517" s="2"/>
      <c r="CJA517" s="2"/>
      <c r="CJB517" s="2"/>
      <c r="CJC517" s="2"/>
      <c r="CJD517" s="2"/>
      <c r="CJE517" s="2"/>
      <c r="CJF517" s="2"/>
      <c r="CJG517" s="2"/>
      <c r="CJH517" s="2"/>
      <c r="CJI517" s="2"/>
      <c r="CJJ517" s="2"/>
      <c r="CJK517" s="2"/>
      <c r="CJL517" s="2"/>
      <c r="CJM517" s="2"/>
      <c r="CJN517" s="2"/>
      <c r="CJO517" s="2"/>
      <c r="CJP517" s="2"/>
      <c r="CJQ517" s="2"/>
      <c r="CJR517" s="2"/>
      <c r="CJS517" s="2"/>
      <c r="CJT517" s="2"/>
      <c r="CJU517" s="2"/>
      <c r="CJV517" s="2"/>
      <c r="CJW517" s="2"/>
      <c r="CJX517" s="2"/>
      <c r="CJY517" s="2"/>
      <c r="CJZ517" s="2"/>
      <c r="CKA517" s="2"/>
      <c r="CKB517" s="2"/>
      <c r="CKC517" s="2"/>
      <c r="CKD517" s="2"/>
      <c r="CKE517" s="2"/>
      <c r="CKF517" s="2"/>
      <c r="CKG517" s="2"/>
      <c r="CKH517" s="2"/>
      <c r="CKI517" s="2"/>
      <c r="CKJ517" s="2"/>
      <c r="CKK517" s="2"/>
      <c r="CKL517" s="2"/>
      <c r="CKM517" s="2"/>
      <c r="CKN517" s="2"/>
      <c r="CKO517" s="2"/>
      <c r="CKP517" s="2"/>
      <c r="CKQ517" s="2"/>
      <c r="CKR517" s="2"/>
      <c r="CKS517" s="2"/>
      <c r="CKT517" s="2"/>
      <c r="CKU517" s="2"/>
      <c r="CKV517" s="2"/>
      <c r="CKW517" s="2"/>
      <c r="CKX517" s="2"/>
      <c r="CKY517" s="2"/>
      <c r="CKZ517" s="2"/>
      <c r="CLA517" s="2"/>
      <c r="CLB517" s="2"/>
      <c r="CLC517" s="2"/>
      <c r="CLD517" s="2"/>
      <c r="CLE517" s="2"/>
      <c r="CLF517" s="2"/>
      <c r="CLG517" s="2"/>
      <c r="CLH517" s="2"/>
      <c r="CLI517" s="2"/>
      <c r="CLJ517" s="2"/>
      <c r="CLK517" s="2"/>
      <c r="CLL517" s="2"/>
      <c r="CLM517" s="2"/>
      <c r="CLN517" s="2"/>
      <c r="CLO517" s="2"/>
      <c r="CLP517" s="2"/>
      <c r="CLQ517" s="2"/>
      <c r="CLR517" s="2"/>
      <c r="CLS517" s="2"/>
      <c r="CLT517" s="2"/>
      <c r="CLU517" s="2"/>
      <c r="CLV517" s="2"/>
      <c r="CLW517" s="2"/>
      <c r="CLX517" s="2"/>
      <c r="CLY517" s="2"/>
      <c r="CLZ517" s="2"/>
      <c r="CMA517" s="2"/>
      <c r="CMB517" s="2"/>
      <c r="CMC517" s="2"/>
      <c r="CMD517" s="2"/>
      <c r="CME517" s="2"/>
      <c r="CMF517" s="2"/>
      <c r="CMG517" s="2"/>
      <c r="CMH517" s="2"/>
      <c r="CMI517" s="2"/>
      <c r="CMJ517" s="2"/>
      <c r="CMK517" s="2"/>
      <c r="CML517" s="2"/>
      <c r="CMM517" s="2"/>
      <c r="CMN517" s="2"/>
      <c r="CMO517" s="2"/>
      <c r="CMP517" s="2"/>
      <c r="CMQ517" s="2"/>
      <c r="CMR517" s="2"/>
      <c r="CMS517" s="2"/>
      <c r="CMT517" s="2"/>
      <c r="CMU517" s="2"/>
      <c r="CMV517" s="2"/>
      <c r="CMW517" s="2"/>
      <c r="CMX517" s="2"/>
      <c r="CMY517" s="2"/>
      <c r="CMZ517" s="2"/>
      <c r="CNA517" s="2"/>
      <c r="CNB517" s="2"/>
      <c r="CNC517" s="2"/>
      <c r="CND517" s="2"/>
      <c r="CNE517" s="2"/>
      <c r="CNF517" s="2"/>
      <c r="CNG517" s="2"/>
      <c r="CNH517" s="2"/>
      <c r="CNI517" s="2"/>
      <c r="CNJ517" s="2"/>
      <c r="CNK517" s="2"/>
      <c r="CNL517" s="2"/>
      <c r="CNM517" s="2"/>
      <c r="CNN517" s="2"/>
      <c r="CNO517" s="2"/>
      <c r="CNP517" s="2"/>
      <c r="CNQ517" s="2"/>
      <c r="CNR517" s="2"/>
      <c r="CNS517" s="2"/>
      <c r="CNT517" s="2"/>
      <c r="CNU517" s="2"/>
      <c r="CNV517" s="2"/>
      <c r="CNW517" s="2"/>
      <c r="CNX517" s="2"/>
      <c r="CNY517" s="2"/>
      <c r="CNZ517" s="2"/>
      <c r="COA517" s="2"/>
      <c r="COB517" s="2"/>
      <c r="COC517" s="2"/>
      <c r="COD517" s="2"/>
      <c r="COE517" s="2"/>
      <c r="COF517" s="2"/>
      <c r="COG517" s="2"/>
      <c r="COH517" s="2"/>
      <c r="COI517" s="2"/>
      <c r="COJ517" s="2"/>
      <c r="COK517" s="2"/>
      <c r="COL517" s="2"/>
      <c r="COM517" s="2"/>
      <c r="CON517" s="2"/>
      <c r="COO517" s="2"/>
      <c r="COP517" s="2"/>
      <c r="COQ517" s="2"/>
      <c r="COR517" s="2"/>
      <c r="COS517" s="2"/>
      <c r="COT517" s="2"/>
      <c r="COU517" s="2"/>
      <c r="COV517" s="2"/>
      <c r="COW517" s="2"/>
      <c r="COX517" s="2"/>
      <c r="COY517" s="2"/>
      <c r="COZ517" s="2"/>
      <c r="CPA517" s="2"/>
      <c r="CPB517" s="2"/>
      <c r="CPC517" s="2"/>
      <c r="CPD517" s="2"/>
      <c r="CPE517" s="2"/>
      <c r="CPF517" s="2"/>
      <c r="CPG517" s="2"/>
      <c r="CPH517" s="2"/>
      <c r="CPI517" s="2"/>
      <c r="CPJ517" s="2"/>
      <c r="CPK517" s="2"/>
      <c r="CPL517" s="2"/>
      <c r="CPM517" s="2"/>
      <c r="CPN517" s="2"/>
      <c r="CPO517" s="2"/>
      <c r="CPP517" s="2"/>
      <c r="CPQ517" s="2"/>
    </row>
    <row r="518" spans="1:2461" s="94" customFormat="1" ht="15" x14ac:dyDescent="0.2">
      <c r="A518"/>
      <c r="B518" s="174" t="s">
        <v>951</v>
      </c>
      <c r="C518" s="175" t="s">
        <v>749</v>
      </c>
      <c r="D518" s="175" t="s">
        <v>221</v>
      </c>
      <c r="E518" s="175" t="s">
        <v>15</v>
      </c>
      <c r="F518" s="175" t="s">
        <v>778</v>
      </c>
      <c r="G518" s="175" t="s">
        <v>15</v>
      </c>
      <c r="H518" s="176" t="s">
        <v>836</v>
      </c>
      <c r="I518" s="177" t="s">
        <v>803</v>
      </c>
      <c r="J518" s="178" t="s">
        <v>25</v>
      </c>
      <c r="K518" s="177" t="s">
        <v>804</v>
      </c>
      <c r="L518" s="178" t="s">
        <v>782</v>
      </c>
      <c r="M518" s="177">
        <v>0.74652777777777779</v>
      </c>
      <c r="N518" s="316" t="s">
        <v>1224</v>
      </c>
      <c r="O518" s="179">
        <v>0.1</v>
      </c>
      <c r="P518" s="179"/>
      <c r="Q518" s="179"/>
      <c r="R518" s="179">
        <v>0.7</v>
      </c>
      <c r="S518" s="179"/>
      <c r="T518" s="180"/>
      <c r="U518" s="236" t="s">
        <v>1169</v>
      </c>
      <c r="V518" s="236" t="s">
        <v>1164</v>
      </c>
      <c r="W518" s="236" t="s">
        <v>1169</v>
      </c>
      <c r="X518" s="236" t="s">
        <v>1164</v>
      </c>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2"/>
      <c r="OE518" s="2"/>
      <c r="OF518" s="2"/>
      <c r="OG518" s="2"/>
      <c r="OH518" s="2"/>
      <c r="OI518" s="2"/>
      <c r="OJ518" s="2"/>
      <c r="OK518" s="2"/>
      <c r="OL518" s="2"/>
      <c r="OM518" s="2"/>
      <c r="ON518" s="2"/>
      <c r="OO518" s="2"/>
      <c r="OP518" s="2"/>
      <c r="OQ518" s="2"/>
      <c r="OR518" s="2"/>
      <c r="OS518" s="2"/>
      <c r="OT518" s="2"/>
      <c r="OU518" s="2"/>
      <c r="OV518" s="2"/>
      <c r="OW518" s="2"/>
      <c r="OX518" s="2"/>
      <c r="OY518" s="2"/>
      <c r="OZ518" s="2"/>
      <c r="PA518" s="2"/>
      <c r="PB518" s="2"/>
      <c r="PC518" s="2"/>
      <c r="PD518" s="2"/>
      <c r="PE518" s="2"/>
      <c r="PF518" s="2"/>
      <c r="PG518" s="2"/>
      <c r="PH518" s="2"/>
      <c r="PI518" s="2"/>
      <c r="PJ518" s="2"/>
      <c r="PK518" s="2"/>
      <c r="PL518" s="2"/>
      <c r="PM518" s="2"/>
      <c r="PN518" s="2"/>
      <c r="PO518" s="2"/>
      <c r="PP518" s="2"/>
      <c r="PQ518" s="2"/>
      <c r="PR518" s="2"/>
      <c r="PS518" s="2"/>
      <c r="PT518" s="2"/>
      <c r="PU518" s="2"/>
      <c r="PV518" s="2"/>
      <c r="PW518" s="2"/>
      <c r="PX518" s="2"/>
      <c r="PY518" s="2"/>
      <c r="PZ518" s="2"/>
      <c r="QA518" s="2"/>
      <c r="QB518" s="2"/>
      <c r="QC518" s="2"/>
      <c r="QD518" s="2"/>
      <c r="QE518" s="2"/>
      <c r="QF518" s="2"/>
      <c r="QG518" s="2"/>
      <c r="QH518" s="2"/>
      <c r="QI518" s="2"/>
      <c r="QJ518" s="2"/>
      <c r="QK518" s="2"/>
      <c r="QL518" s="2"/>
      <c r="QM518" s="2"/>
      <c r="QN518" s="2"/>
      <c r="QO518" s="2"/>
      <c r="QP518" s="2"/>
      <c r="QQ518" s="2"/>
      <c r="QR518" s="2"/>
      <c r="QS518" s="2"/>
      <c r="QT518" s="2"/>
      <c r="QU518" s="2"/>
      <c r="QV518" s="2"/>
      <c r="QW518" s="2"/>
      <c r="QX518" s="2"/>
      <c r="QY518" s="2"/>
      <c r="QZ518" s="2"/>
      <c r="RA518" s="2"/>
      <c r="RB518" s="2"/>
      <c r="RC518" s="2"/>
      <c r="RD518" s="2"/>
      <c r="RE518" s="2"/>
      <c r="RF518" s="2"/>
      <c r="RG518" s="2"/>
      <c r="RH518" s="2"/>
      <c r="RI518" s="2"/>
      <c r="RJ518" s="2"/>
      <c r="RK518" s="2"/>
      <c r="RL518" s="2"/>
      <c r="RM518" s="2"/>
      <c r="RN518" s="2"/>
      <c r="RO518" s="2"/>
      <c r="RP518" s="2"/>
      <c r="RQ518" s="2"/>
      <c r="RR518" s="2"/>
      <c r="RS518" s="2"/>
      <c r="RT518" s="2"/>
      <c r="RU518" s="2"/>
      <c r="RV518" s="2"/>
      <c r="RW518" s="2"/>
      <c r="RX518" s="2"/>
      <c r="RY518" s="2"/>
      <c r="RZ518" s="2"/>
      <c r="SA518" s="2"/>
      <c r="SB518" s="2"/>
      <c r="SC518" s="2"/>
      <c r="SD518" s="2"/>
      <c r="SE518" s="2"/>
      <c r="SF518" s="2"/>
      <c r="SG518" s="2"/>
      <c r="SH518" s="2"/>
      <c r="SI518" s="2"/>
      <c r="SJ518" s="2"/>
      <c r="SK518" s="2"/>
      <c r="SL518" s="2"/>
      <c r="SM518" s="2"/>
      <c r="SN518" s="2"/>
      <c r="SO518" s="2"/>
      <c r="SP518" s="2"/>
      <c r="SQ518" s="2"/>
      <c r="SR518" s="2"/>
      <c r="SS518" s="2"/>
      <c r="ST518" s="2"/>
      <c r="SU518" s="2"/>
      <c r="SV518" s="2"/>
      <c r="SW518" s="2"/>
      <c r="SX518" s="2"/>
      <c r="SY518" s="2"/>
      <c r="SZ518" s="2"/>
      <c r="TA518" s="2"/>
      <c r="TB518" s="2"/>
      <c r="TC518" s="2"/>
      <c r="TD518" s="2"/>
      <c r="TE518" s="2"/>
      <c r="TF518" s="2"/>
      <c r="TG518" s="2"/>
      <c r="TH518" s="2"/>
      <c r="TI518" s="2"/>
      <c r="TJ518" s="2"/>
      <c r="TK518" s="2"/>
      <c r="TL518" s="2"/>
      <c r="TM518" s="2"/>
      <c r="TN518" s="2"/>
      <c r="TO518" s="2"/>
      <c r="TP518" s="2"/>
      <c r="TQ518" s="2"/>
      <c r="TR518" s="2"/>
      <c r="TS518" s="2"/>
      <c r="TT518" s="2"/>
      <c r="TU518" s="2"/>
      <c r="TV518" s="2"/>
      <c r="TW518" s="2"/>
      <c r="TX518" s="2"/>
      <c r="TY518" s="2"/>
      <c r="TZ518" s="2"/>
      <c r="UA518" s="2"/>
      <c r="UB518" s="2"/>
      <c r="UC518" s="2"/>
      <c r="UD518" s="2"/>
      <c r="UE518" s="2"/>
      <c r="UF518" s="2"/>
      <c r="UG518" s="2"/>
      <c r="UH518" s="2"/>
      <c r="UI518" s="2"/>
      <c r="UJ518" s="2"/>
      <c r="UK518" s="2"/>
      <c r="UL518" s="2"/>
      <c r="UM518" s="2"/>
      <c r="UN518" s="2"/>
      <c r="UO518" s="2"/>
      <c r="UP518" s="2"/>
      <c r="UQ518" s="2"/>
      <c r="UR518" s="2"/>
      <c r="US518" s="2"/>
      <c r="UT518" s="2"/>
      <c r="UU518" s="2"/>
      <c r="UV518" s="2"/>
      <c r="UW518" s="2"/>
      <c r="UX518" s="2"/>
      <c r="UY518" s="2"/>
      <c r="UZ518" s="2"/>
      <c r="VA518" s="2"/>
      <c r="VB518" s="2"/>
      <c r="VC518" s="2"/>
      <c r="VD518" s="2"/>
      <c r="VE518" s="2"/>
      <c r="VF518" s="2"/>
      <c r="VG518" s="2"/>
      <c r="VH518" s="2"/>
      <c r="VI518" s="2"/>
      <c r="VJ518" s="2"/>
      <c r="VK518" s="2"/>
      <c r="VL518" s="2"/>
      <c r="VM518" s="2"/>
      <c r="VN518" s="2"/>
      <c r="VO518" s="2"/>
      <c r="VP518" s="2"/>
      <c r="VQ518" s="2"/>
      <c r="VR518" s="2"/>
      <c r="VS518" s="2"/>
      <c r="VT518" s="2"/>
      <c r="VU518" s="2"/>
      <c r="VV518" s="2"/>
      <c r="VW518" s="2"/>
      <c r="VX518" s="2"/>
      <c r="VY518" s="2"/>
      <c r="VZ518" s="2"/>
      <c r="WA518" s="2"/>
      <c r="WB518" s="2"/>
      <c r="WC518" s="2"/>
      <c r="WD518" s="2"/>
      <c r="WE518" s="2"/>
      <c r="WF518" s="2"/>
      <c r="WG518" s="2"/>
      <c r="WH518" s="2"/>
      <c r="WI518" s="2"/>
      <c r="WJ518" s="2"/>
      <c r="WK518" s="2"/>
      <c r="WL518" s="2"/>
      <c r="WM518" s="2"/>
      <c r="WN518" s="2"/>
      <c r="WO518" s="2"/>
      <c r="WP518" s="2"/>
      <c r="WQ518" s="2"/>
      <c r="WR518" s="2"/>
      <c r="WS518" s="2"/>
      <c r="WT518" s="2"/>
      <c r="WU518" s="2"/>
      <c r="WV518" s="2"/>
      <c r="WW518" s="2"/>
      <c r="WX518" s="2"/>
      <c r="WY518" s="2"/>
      <c r="WZ518" s="2"/>
      <c r="XA518" s="2"/>
      <c r="XB518" s="2"/>
      <c r="XC518" s="2"/>
      <c r="XD518" s="2"/>
      <c r="XE518" s="2"/>
      <c r="XF518" s="2"/>
      <c r="XG518" s="2"/>
      <c r="XH518" s="2"/>
      <c r="XI518" s="2"/>
      <c r="XJ518" s="2"/>
      <c r="XK518" s="2"/>
      <c r="XL518" s="2"/>
      <c r="XM518" s="2"/>
      <c r="XN518" s="2"/>
      <c r="XO518" s="2"/>
      <c r="XP518" s="2"/>
      <c r="XQ518" s="2"/>
      <c r="XR518" s="2"/>
      <c r="XS518" s="2"/>
      <c r="XT518" s="2"/>
      <c r="XU518" s="2"/>
      <c r="XV518" s="2"/>
      <c r="XW518" s="2"/>
      <c r="XX518" s="2"/>
      <c r="XY518" s="2"/>
      <c r="XZ518" s="2"/>
      <c r="YA518" s="2"/>
      <c r="YB518" s="2"/>
      <c r="YC518" s="2"/>
      <c r="YD518" s="2"/>
      <c r="YE518" s="2"/>
      <c r="YF518" s="2"/>
      <c r="YG518" s="2"/>
      <c r="YH518" s="2"/>
      <c r="YI518" s="2"/>
      <c r="YJ518" s="2"/>
      <c r="YK518" s="2"/>
      <c r="YL518" s="2"/>
      <c r="YM518" s="2"/>
      <c r="YN518" s="2"/>
      <c r="YO518" s="2"/>
      <c r="YP518" s="2"/>
      <c r="YQ518" s="2"/>
      <c r="YR518" s="2"/>
      <c r="YS518" s="2"/>
      <c r="YT518" s="2"/>
      <c r="YU518" s="2"/>
      <c r="YV518" s="2"/>
      <c r="YW518" s="2"/>
      <c r="YX518" s="2"/>
      <c r="YY518" s="2"/>
      <c r="YZ518" s="2"/>
      <c r="ZA518" s="2"/>
      <c r="ZB518" s="2"/>
      <c r="ZC518" s="2"/>
      <c r="ZD518" s="2"/>
      <c r="ZE518" s="2"/>
      <c r="ZF518" s="2"/>
      <c r="ZG518" s="2"/>
      <c r="ZH518" s="2"/>
      <c r="ZI518" s="2"/>
      <c r="ZJ518" s="2"/>
      <c r="ZK518" s="2"/>
      <c r="ZL518" s="2"/>
      <c r="ZM518" s="2"/>
      <c r="ZN518" s="2"/>
      <c r="ZO518" s="2"/>
      <c r="ZP518" s="2"/>
      <c r="ZQ518" s="2"/>
      <c r="ZR518" s="2"/>
      <c r="ZS518" s="2"/>
      <c r="ZT518" s="2"/>
      <c r="ZU518" s="2"/>
      <c r="ZV518" s="2"/>
      <c r="ZW518" s="2"/>
      <c r="ZX518" s="2"/>
      <c r="ZY518" s="2"/>
      <c r="ZZ518" s="2"/>
      <c r="AAA518" s="2"/>
      <c r="AAB518" s="2"/>
      <c r="AAC518" s="2"/>
      <c r="AAD518" s="2"/>
      <c r="AAE518" s="2"/>
      <c r="AAF518" s="2"/>
      <c r="AAG518" s="2"/>
      <c r="AAH518" s="2"/>
      <c r="AAI518" s="2"/>
      <c r="AAJ518" s="2"/>
      <c r="AAK518" s="2"/>
      <c r="AAL518" s="2"/>
      <c r="AAM518" s="2"/>
      <c r="AAN518" s="2"/>
      <c r="AAO518" s="2"/>
      <c r="AAP518" s="2"/>
      <c r="AAQ518" s="2"/>
      <c r="AAR518" s="2"/>
      <c r="AAS518" s="2"/>
      <c r="AAT518" s="2"/>
      <c r="AAU518" s="2"/>
      <c r="AAV518" s="2"/>
      <c r="AAW518" s="2"/>
      <c r="AAX518" s="2"/>
      <c r="AAY518" s="2"/>
      <c r="AAZ518" s="2"/>
      <c r="ABA518" s="2"/>
      <c r="ABB518" s="2"/>
      <c r="ABC518" s="2"/>
      <c r="ABD518" s="2"/>
      <c r="ABE518" s="2"/>
      <c r="ABF518" s="2"/>
      <c r="ABG518" s="2"/>
      <c r="ABH518" s="2"/>
      <c r="ABI518" s="2"/>
      <c r="ABJ518" s="2"/>
      <c r="ABK518" s="2"/>
      <c r="ABL518" s="2"/>
      <c r="ABM518" s="2"/>
      <c r="ABN518" s="2"/>
      <c r="ABO518" s="2"/>
      <c r="ABP518" s="2"/>
      <c r="ABQ518" s="2"/>
      <c r="ABR518" s="2"/>
      <c r="ABS518" s="2"/>
      <c r="ABT518" s="2"/>
      <c r="ABU518" s="2"/>
      <c r="ABV518" s="2"/>
      <c r="ABW518" s="2"/>
      <c r="ABX518" s="2"/>
      <c r="ABY518" s="2"/>
      <c r="ABZ518" s="2"/>
      <c r="ACA518" s="2"/>
      <c r="ACB518" s="2"/>
      <c r="ACC518" s="2"/>
      <c r="ACD518" s="2"/>
      <c r="ACE518" s="2"/>
      <c r="ACF518" s="2"/>
      <c r="ACG518" s="2"/>
      <c r="ACH518" s="2"/>
      <c r="ACI518" s="2"/>
      <c r="ACJ518" s="2"/>
      <c r="ACK518" s="2"/>
      <c r="ACL518" s="2"/>
      <c r="ACM518" s="2"/>
      <c r="ACN518" s="2"/>
      <c r="ACO518" s="2"/>
      <c r="ACP518" s="2"/>
      <c r="ACQ518" s="2"/>
      <c r="ACR518" s="2"/>
      <c r="ACS518" s="2"/>
      <c r="ACT518" s="2"/>
      <c r="ACU518" s="2"/>
      <c r="ACV518" s="2"/>
      <c r="ACW518" s="2"/>
      <c r="ACX518" s="2"/>
      <c r="ACY518" s="2"/>
      <c r="ACZ518" s="2"/>
      <c r="ADA518" s="2"/>
      <c r="ADB518" s="2"/>
      <c r="ADC518" s="2"/>
      <c r="ADD518" s="2"/>
      <c r="ADE518" s="2"/>
      <c r="ADF518" s="2"/>
      <c r="ADG518" s="2"/>
      <c r="ADH518" s="2"/>
      <c r="ADI518" s="2"/>
      <c r="ADJ518" s="2"/>
      <c r="ADK518" s="2"/>
      <c r="ADL518" s="2"/>
      <c r="ADM518" s="2"/>
      <c r="ADN518" s="2"/>
      <c r="ADO518" s="2"/>
      <c r="ADP518" s="2"/>
      <c r="ADQ518" s="2"/>
      <c r="ADR518" s="2"/>
      <c r="ADS518" s="2"/>
      <c r="ADT518" s="2"/>
      <c r="ADU518" s="2"/>
      <c r="ADV518" s="2"/>
      <c r="ADW518" s="2"/>
      <c r="ADX518" s="2"/>
      <c r="ADY518" s="2"/>
      <c r="ADZ518" s="2"/>
      <c r="AEA518" s="2"/>
      <c r="AEB518" s="2"/>
      <c r="AEC518" s="2"/>
      <c r="AED518" s="2"/>
      <c r="AEE518" s="2"/>
      <c r="AEF518" s="2"/>
      <c r="AEG518" s="2"/>
      <c r="AEH518" s="2"/>
      <c r="AEI518" s="2"/>
      <c r="AEJ518" s="2"/>
      <c r="AEK518" s="2"/>
      <c r="AEL518" s="2"/>
      <c r="AEM518" s="2"/>
      <c r="AEN518" s="2"/>
      <c r="AEO518" s="2"/>
      <c r="AEP518" s="2"/>
      <c r="AEQ518" s="2"/>
      <c r="AER518" s="2"/>
      <c r="AES518" s="2"/>
      <c r="AET518" s="2"/>
      <c r="AEU518" s="2"/>
      <c r="AEV518" s="2"/>
      <c r="AEW518" s="2"/>
      <c r="AEX518" s="2"/>
      <c r="AEY518" s="2"/>
      <c r="AEZ518" s="2"/>
      <c r="AFA518" s="2"/>
      <c r="AFB518" s="2"/>
      <c r="AFC518" s="2"/>
      <c r="AFD518" s="2"/>
      <c r="AFE518" s="2"/>
      <c r="AFF518" s="2"/>
      <c r="AFG518" s="2"/>
      <c r="AFH518" s="2"/>
      <c r="AFI518" s="2"/>
      <c r="AFJ518" s="2"/>
      <c r="AFK518" s="2"/>
      <c r="AFL518" s="2"/>
      <c r="AFM518" s="2"/>
      <c r="AFN518" s="2"/>
      <c r="AFO518" s="2"/>
      <c r="AFP518" s="2"/>
      <c r="AFQ518" s="2"/>
      <c r="AFR518" s="2"/>
      <c r="AFS518" s="2"/>
      <c r="AFT518" s="2"/>
      <c r="AFU518" s="2"/>
      <c r="AFV518" s="2"/>
      <c r="AFW518" s="2"/>
      <c r="AFX518" s="2"/>
      <c r="AFY518" s="2"/>
      <c r="AFZ518" s="2"/>
      <c r="AGA518" s="2"/>
      <c r="AGB518" s="2"/>
      <c r="AGC518" s="2"/>
      <c r="AGD518" s="2"/>
      <c r="AGE518" s="2"/>
      <c r="AGF518" s="2"/>
      <c r="AGG518" s="2"/>
      <c r="AGH518" s="2"/>
      <c r="AGI518" s="2"/>
      <c r="AGJ518" s="2"/>
      <c r="AGK518" s="2"/>
      <c r="AGL518" s="2"/>
      <c r="AGM518" s="2"/>
      <c r="AGN518" s="2"/>
      <c r="AGO518" s="2"/>
      <c r="AGP518" s="2"/>
      <c r="AGQ518" s="2"/>
      <c r="AGR518" s="2"/>
      <c r="AGS518" s="2"/>
      <c r="AGT518" s="2"/>
      <c r="AGU518" s="2"/>
      <c r="AGV518" s="2"/>
      <c r="AGW518" s="2"/>
      <c r="AGX518" s="2"/>
      <c r="AGY518" s="2"/>
      <c r="AGZ518" s="2"/>
      <c r="AHA518" s="2"/>
      <c r="AHB518" s="2"/>
      <c r="AHC518" s="2"/>
      <c r="AHD518" s="2"/>
      <c r="AHE518" s="2"/>
      <c r="AHF518" s="2"/>
      <c r="AHG518" s="2"/>
      <c r="AHH518" s="2"/>
      <c r="AHI518" s="2"/>
      <c r="AHJ518" s="2"/>
      <c r="AHK518" s="2"/>
      <c r="AHL518" s="2"/>
      <c r="AHM518" s="2"/>
      <c r="AHN518" s="2"/>
      <c r="AHO518" s="2"/>
      <c r="AHP518" s="2"/>
      <c r="AHQ518" s="2"/>
      <c r="AHR518" s="2"/>
      <c r="AHS518" s="2"/>
      <c r="AHT518" s="2"/>
      <c r="AHU518" s="2"/>
      <c r="AHV518" s="2"/>
      <c r="AHW518" s="2"/>
      <c r="AHX518" s="2"/>
      <c r="AHY518" s="2"/>
      <c r="AHZ518" s="2"/>
      <c r="AIA518" s="2"/>
      <c r="AIB518" s="2"/>
      <c r="AIC518" s="2"/>
      <c r="AID518" s="2"/>
      <c r="AIE518" s="2"/>
      <c r="AIF518" s="2"/>
      <c r="AIG518" s="2"/>
      <c r="AIH518" s="2"/>
      <c r="AII518" s="2"/>
      <c r="AIJ518" s="2"/>
      <c r="AIK518" s="2"/>
      <c r="AIL518" s="2"/>
      <c r="AIM518" s="2"/>
      <c r="AIN518" s="2"/>
      <c r="AIO518" s="2"/>
      <c r="AIP518" s="2"/>
      <c r="AIQ518" s="2"/>
      <c r="AIR518" s="2"/>
      <c r="AIS518" s="2"/>
      <c r="AIT518" s="2"/>
      <c r="AIU518" s="2"/>
      <c r="AIV518" s="2"/>
      <c r="AIW518" s="2"/>
      <c r="AIX518" s="2"/>
      <c r="AIY518" s="2"/>
      <c r="AIZ518" s="2"/>
      <c r="AJA518" s="2"/>
      <c r="AJB518" s="2"/>
      <c r="AJC518" s="2"/>
      <c r="AJD518" s="2"/>
      <c r="AJE518" s="2"/>
      <c r="AJF518" s="2"/>
      <c r="AJG518" s="2"/>
      <c r="AJH518" s="2"/>
      <c r="AJI518" s="2"/>
      <c r="AJJ518" s="2"/>
      <c r="AJK518" s="2"/>
      <c r="AJL518" s="2"/>
      <c r="AJM518" s="2"/>
      <c r="AJN518" s="2"/>
      <c r="AJO518" s="2"/>
      <c r="AJP518" s="2"/>
      <c r="AJQ518" s="2"/>
      <c r="AJR518" s="2"/>
      <c r="AJS518" s="2"/>
      <c r="AJT518" s="2"/>
      <c r="AJU518" s="2"/>
      <c r="AJV518" s="2"/>
      <c r="AJW518" s="2"/>
      <c r="AJX518" s="2"/>
      <c r="AJY518" s="2"/>
      <c r="AJZ518" s="2"/>
      <c r="AKA518" s="2"/>
      <c r="AKB518" s="2"/>
      <c r="AKC518" s="2"/>
      <c r="AKD518" s="2"/>
      <c r="AKE518" s="2"/>
      <c r="AKF518" s="2"/>
      <c r="AKG518" s="2"/>
      <c r="AKH518" s="2"/>
      <c r="AKI518" s="2"/>
      <c r="AKJ518" s="2"/>
      <c r="AKK518" s="2"/>
      <c r="AKL518" s="2"/>
      <c r="AKM518" s="2"/>
      <c r="AKN518" s="2"/>
      <c r="AKO518" s="2"/>
      <c r="AKP518" s="2"/>
      <c r="AKQ518" s="2"/>
      <c r="AKR518" s="2"/>
      <c r="AKS518" s="2"/>
      <c r="AKT518" s="2"/>
      <c r="AKU518" s="2"/>
      <c r="AKV518" s="2"/>
      <c r="AKW518" s="2"/>
      <c r="AKX518" s="2"/>
      <c r="AKY518" s="2"/>
      <c r="AKZ518" s="2"/>
      <c r="ALA518" s="2"/>
      <c r="ALB518" s="2"/>
      <c r="ALC518" s="2"/>
      <c r="ALD518" s="2"/>
      <c r="ALE518" s="2"/>
      <c r="ALF518" s="2"/>
      <c r="ALG518" s="2"/>
      <c r="ALH518" s="2"/>
      <c r="ALI518" s="2"/>
      <c r="ALJ518" s="2"/>
      <c r="ALK518" s="2"/>
      <c r="ALL518" s="2"/>
      <c r="ALM518" s="2"/>
      <c r="ALN518" s="2"/>
      <c r="ALO518" s="2"/>
      <c r="ALP518" s="2"/>
      <c r="ALQ518" s="2"/>
      <c r="ALR518" s="2"/>
      <c r="ALS518" s="2"/>
      <c r="ALT518" s="2"/>
      <c r="ALU518" s="2"/>
      <c r="ALV518" s="2"/>
      <c r="ALW518" s="2"/>
      <c r="ALX518" s="2"/>
      <c r="ALY518" s="2"/>
      <c r="ALZ518" s="2"/>
      <c r="AMA518" s="2"/>
      <c r="AMB518" s="2"/>
      <c r="AMC518" s="2"/>
      <c r="AMD518" s="2"/>
      <c r="AME518" s="2"/>
      <c r="AMF518" s="2"/>
      <c r="AMG518" s="2"/>
      <c r="AMH518" s="2"/>
      <c r="AMI518" s="2"/>
      <c r="AMJ518" s="2"/>
      <c r="AMK518" s="2"/>
      <c r="AML518" s="2"/>
      <c r="AMM518" s="2"/>
      <c r="AMN518" s="2"/>
      <c r="AMO518" s="2"/>
      <c r="AMP518" s="2"/>
      <c r="AMQ518" s="2"/>
      <c r="AMR518" s="2"/>
      <c r="AMS518" s="2"/>
      <c r="AMT518" s="2"/>
      <c r="AMU518" s="2"/>
      <c r="AMV518" s="2"/>
      <c r="AMW518" s="2"/>
      <c r="AMX518" s="2"/>
      <c r="AMY518" s="2"/>
      <c r="AMZ518" s="2"/>
      <c r="ANA518" s="2"/>
      <c r="ANB518" s="2"/>
      <c r="ANC518" s="2"/>
      <c r="AND518" s="2"/>
      <c r="ANE518" s="2"/>
      <c r="ANF518" s="2"/>
      <c r="ANG518" s="2"/>
      <c r="ANH518" s="2"/>
      <c r="ANI518" s="2"/>
      <c r="ANJ518" s="2"/>
      <c r="ANK518" s="2"/>
      <c r="ANL518" s="2"/>
      <c r="ANM518" s="2"/>
      <c r="ANN518" s="2"/>
      <c r="ANO518" s="2"/>
      <c r="ANP518" s="2"/>
      <c r="ANQ518" s="2"/>
      <c r="ANR518" s="2"/>
      <c r="ANS518" s="2"/>
      <c r="ANT518" s="2"/>
      <c r="ANU518" s="2"/>
      <c r="ANV518" s="2"/>
      <c r="ANW518" s="2"/>
      <c r="ANX518" s="2"/>
      <c r="ANY518" s="2"/>
      <c r="ANZ518" s="2"/>
      <c r="AOA518" s="2"/>
      <c r="AOB518" s="2"/>
      <c r="AOC518" s="2"/>
      <c r="AOD518" s="2"/>
      <c r="AOE518" s="2"/>
      <c r="AOF518" s="2"/>
      <c r="AOG518" s="2"/>
      <c r="AOH518" s="2"/>
      <c r="AOI518" s="2"/>
      <c r="AOJ518" s="2"/>
      <c r="AOK518" s="2"/>
      <c r="AOL518" s="2"/>
      <c r="AOM518" s="2"/>
      <c r="AON518" s="2"/>
      <c r="AOO518" s="2"/>
      <c r="AOP518" s="2"/>
      <c r="AOQ518" s="2"/>
      <c r="AOR518" s="2"/>
      <c r="AOS518" s="2"/>
      <c r="AOT518" s="2"/>
      <c r="AOU518" s="2"/>
      <c r="AOV518" s="2"/>
      <c r="AOW518" s="2"/>
      <c r="AOX518" s="2"/>
      <c r="AOY518" s="2"/>
      <c r="AOZ518" s="2"/>
      <c r="APA518" s="2"/>
      <c r="APB518" s="2"/>
      <c r="APC518" s="2"/>
      <c r="APD518" s="2"/>
      <c r="APE518" s="2"/>
      <c r="APF518" s="2"/>
      <c r="APG518" s="2"/>
      <c r="APH518" s="2"/>
      <c r="API518" s="2"/>
      <c r="APJ518" s="2"/>
      <c r="APK518" s="2"/>
      <c r="APL518" s="2"/>
      <c r="APM518" s="2"/>
      <c r="APN518" s="2"/>
      <c r="APO518" s="2"/>
      <c r="APP518" s="2"/>
      <c r="APQ518" s="2"/>
      <c r="APR518" s="2"/>
      <c r="APS518" s="2"/>
      <c r="APT518" s="2"/>
      <c r="APU518" s="2"/>
      <c r="APV518" s="2"/>
      <c r="APW518" s="2"/>
      <c r="APX518" s="2"/>
      <c r="APY518" s="2"/>
      <c r="APZ518" s="2"/>
      <c r="AQA518" s="2"/>
      <c r="AQB518" s="2"/>
      <c r="AQC518" s="2"/>
      <c r="AQD518" s="2"/>
      <c r="AQE518" s="2"/>
      <c r="AQF518" s="2"/>
      <c r="AQG518" s="2"/>
      <c r="AQH518" s="2"/>
      <c r="AQI518" s="2"/>
      <c r="AQJ518" s="2"/>
      <c r="AQK518" s="2"/>
      <c r="AQL518" s="2"/>
      <c r="AQM518" s="2"/>
      <c r="AQN518" s="2"/>
      <c r="AQO518" s="2"/>
      <c r="AQP518" s="2"/>
      <c r="AQQ518" s="2"/>
      <c r="AQR518" s="2"/>
      <c r="AQS518" s="2"/>
      <c r="AQT518" s="2"/>
      <c r="AQU518" s="2"/>
      <c r="AQV518" s="2"/>
      <c r="AQW518" s="2"/>
      <c r="AQX518" s="2"/>
      <c r="AQY518" s="2"/>
      <c r="AQZ518" s="2"/>
      <c r="ARA518" s="2"/>
      <c r="ARB518" s="2"/>
      <c r="ARC518" s="2"/>
      <c r="ARD518" s="2"/>
      <c r="ARE518" s="2"/>
      <c r="ARF518" s="2"/>
      <c r="ARG518" s="2"/>
      <c r="ARH518" s="2"/>
      <c r="ARI518" s="2"/>
      <c r="ARJ518" s="2"/>
      <c r="ARK518" s="2"/>
      <c r="ARL518" s="2"/>
      <c r="ARM518" s="2"/>
      <c r="ARN518" s="2"/>
      <c r="ARO518" s="2"/>
      <c r="ARP518" s="2"/>
      <c r="ARQ518" s="2"/>
      <c r="ARR518" s="2"/>
      <c r="ARS518" s="2"/>
      <c r="ART518" s="2"/>
      <c r="ARU518" s="2"/>
      <c r="ARV518" s="2"/>
      <c r="ARW518" s="2"/>
      <c r="ARX518" s="2"/>
      <c r="ARY518" s="2"/>
      <c r="ARZ518" s="2"/>
      <c r="ASA518" s="2"/>
      <c r="ASB518" s="2"/>
      <c r="ASC518" s="2"/>
      <c r="ASD518" s="2"/>
      <c r="ASE518" s="2"/>
      <c r="ASF518" s="2"/>
      <c r="ASG518" s="2"/>
      <c r="ASH518" s="2"/>
      <c r="ASI518" s="2"/>
      <c r="ASJ518" s="2"/>
      <c r="ASK518" s="2"/>
      <c r="ASL518" s="2"/>
      <c r="ASM518" s="2"/>
      <c r="ASN518" s="2"/>
      <c r="ASO518" s="2"/>
      <c r="ASP518" s="2"/>
      <c r="ASQ518" s="2"/>
      <c r="ASR518" s="2"/>
      <c r="ASS518" s="2"/>
      <c r="AST518" s="2"/>
      <c r="ASU518" s="2"/>
      <c r="ASV518" s="2"/>
      <c r="ASW518" s="2"/>
      <c r="ASX518" s="2"/>
      <c r="ASY518" s="2"/>
      <c r="ASZ518" s="2"/>
      <c r="ATA518" s="2"/>
      <c r="ATB518" s="2"/>
      <c r="ATC518" s="2"/>
      <c r="ATD518" s="2"/>
      <c r="ATE518" s="2"/>
      <c r="ATF518" s="2"/>
      <c r="ATG518" s="2"/>
      <c r="ATH518" s="2"/>
      <c r="ATI518" s="2"/>
      <c r="ATJ518" s="2"/>
      <c r="ATK518" s="2"/>
      <c r="ATL518" s="2"/>
      <c r="ATM518" s="2"/>
      <c r="ATN518" s="2"/>
      <c r="ATO518" s="2"/>
      <c r="ATP518" s="2"/>
      <c r="ATQ518" s="2"/>
      <c r="ATR518" s="2"/>
      <c r="ATS518" s="2"/>
      <c r="ATT518" s="2"/>
      <c r="ATU518" s="2"/>
      <c r="ATV518" s="2"/>
      <c r="ATW518" s="2"/>
      <c r="ATX518" s="2"/>
      <c r="ATY518" s="2"/>
      <c r="ATZ518" s="2"/>
      <c r="AUA518" s="2"/>
      <c r="AUB518" s="2"/>
      <c r="AUC518" s="2"/>
      <c r="AUD518" s="2"/>
      <c r="AUE518" s="2"/>
      <c r="AUF518" s="2"/>
      <c r="AUG518" s="2"/>
      <c r="AUH518" s="2"/>
      <c r="AUI518" s="2"/>
      <c r="AUJ518" s="2"/>
      <c r="AUK518" s="2"/>
      <c r="AUL518" s="2"/>
      <c r="AUM518" s="2"/>
      <c r="AUN518" s="2"/>
      <c r="AUO518" s="2"/>
      <c r="AUP518" s="2"/>
      <c r="AUQ518" s="2"/>
      <c r="AUR518" s="2"/>
      <c r="AUS518" s="2"/>
      <c r="AUT518" s="2"/>
      <c r="AUU518" s="2"/>
      <c r="AUV518" s="2"/>
      <c r="AUW518" s="2"/>
      <c r="AUX518" s="2"/>
      <c r="AUY518" s="2"/>
      <c r="AUZ518" s="2"/>
      <c r="AVA518" s="2"/>
      <c r="AVB518" s="2"/>
      <c r="AVC518" s="2"/>
      <c r="AVD518" s="2"/>
      <c r="AVE518" s="2"/>
      <c r="AVF518" s="2"/>
      <c r="AVG518" s="2"/>
      <c r="AVH518" s="2"/>
      <c r="AVI518" s="2"/>
      <c r="AVJ518" s="2"/>
      <c r="AVK518" s="2"/>
      <c r="AVL518" s="2"/>
      <c r="AVM518" s="2"/>
      <c r="AVN518" s="2"/>
      <c r="AVO518" s="2"/>
      <c r="AVP518" s="2"/>
      <c r="AVQ518" s="2"/>
      <c r="AVR518" s="2"/>
      <c r="AVS518" s="2"/>
      <c r="AVT518" s="2"/>
      <c r="AVU518" s="2"/>
      <c r="AVV518" s="2"/>
      <c r="AVW518" s="2"/>
      <c r="AVX518" s="2"/>
      <c r="AVY518" s="2"/>
      <c r="AVZ518" s="2"/>
      <c r="AWA518" s="2"/>
      <c r="AWB518" s="2"/>
      <c r="AWC518" s="2"/>
      <c r="AWD518" s="2"/>
      <c r="AWE518" s="2"/>
      <c r="AWF518" s="2"/>
      <c r="AWG518" s="2"/>
      <c r="AWH518" s="2"/>
      <c r="AWI518" s="2"/>
      <c r="AWJ518" s="2"/>
      <c r="AWK518" s="2"/>
      <c r="AWL518" s="2"/>
      <c r="AWM518" s="2"/>
      <c r="AWN518" s="2"/>
      <c r="AWO518" s="2"/>
      <c r="AWP518" s="2"/>
      <c r="AWQ518" s="2"/>
      <c r="AWR518" s="2"/>
      <c r="AWS518" s="2"/>
      <c r="AWT518" s="2"/>
      <c r="AWU518" s="2"/>
      <c r="AWV518" s="2"/>
      <c r="AWW518" s="2"/>
      <c r="AWX518" s="2"/>
      <c r="AWY518" s="2"/>
      <c r="AWZ518" s="2"/>
      <c r="AXA518" s="2"/>
      <c r="AXB518" s="2"/>
      <c r="AXC518" s="2"/>
      <c r="AXD518" s="2"/>
      <c r="AXE518" s="2"/>
      <c r="AXF518" s="2"/>
      <c r="AXG518" s="2"/>
      <c r="AXH518" s="2"/>
      <c r="AXI518" s="2"/>
      <c r="AXJ518" s="2"/>
      <c r="AXK518" s="2"/>
      <c r="AXL518" s="2"/>
      <c r="AXM518" s="2"/>
      <c r="AXN518" s="2"/>
      <c r="AXO518" s="2"/>
      <c r="AXP518" s="2"/>
      <c r="AXQ518" s="2"/>
      <c r="AXR518" s="2"/>
      <c r="AXS518" s="2"/>
      <c r="AXT518" s="2"/>
      <c r="AXU518" s="2"/>
      <c r="AXV518" s="2"/>
      <c r="AXW518" s="2"/>
      <c r="AXX518" s="2"/>
      <c r="AXY518" s="2"/>
      <c r="AXZ518" s="2"/>
      <c r="AYA518" s="2"/>
      <c r="AYB518" s="2"/>
      <c r="AYC518" s="2"/>
      <c r="AYD518" s="2"/>
      <c r="AYE518" s="2"/>
      <c r="AYF518" s="2"/>
      <c r="AYG518" s="2"/>
      <c r="AYH518" s="2"/>
      <c r="AYI518" s="2"/>
      <c r="AYJ518" s="2"/>
      <c r="AYK518" s="2"/>
      <c r="AYL518" s="2"/>
      <c r="AYM518" s="2"/>
      <c r="AYN518" s="2"/>
      <c r="AYO518" s="2"/>
      <c r="AYP518" s="2"/>
      <c r="AYQ518" s="2"/>
      <c r="AYR518" s="2"/>
      <c r="AYS518" s="2"/>
      <c r="AYT518" s="2"/>
      <c r="AYU518" s="2"/>
      <c r="AYV518" s="2"/>
      <c r="AYW518" s="2"/>
      <c r="AYX518" s="2"/>
      <c r="AYY518" s="2"/>
      <c r="AYZ518" s="2"/>
      <c r="AZA518" s="2"/>
      <c r="AZB518" s="2"/>
      <c r="AZC518" s="2"/>
      <c r="AZD518" s="2"/>
      <c r="AZE518" s="2"/>
      <c r="AZF518" s="2"/>
      <c r="AZG518" s="2"/>
      <c r="AZH518" s="2"/>
      <c r="AZI518" s="2"/>
      <c r="AZJ518" s="2"/>
      <c r="AZK518" s="2"/>
      <c r="AZL518" s="2"/>
      <c r="AZM518" s="2"/>
      <c r="AZN518" s="2"/>
      <c r="AZO518" s="2"/>
      <c r="AZP518" s="2"/>
      <c r="AZQ518" s="2"/>
      <c r="AZR518" s="2"/>
      <c r="AZS518" s="2"/>
      <c r="AZT518" s="2"/>
      <c r="AZU518" s="2"/>
      <c r="AZV518" s="2"/>
      <c r="AZW518" s="2"/>
      <c r="AZX518" s="2"/>
      <c r="AZY518" s="2"/>
      <c r="AZZ518" s="2"/>
      <c r="BAA518" s="2"/>
      <c r="BAB518" s="2"/>
      <c r="BAC518" s="2"/>
      <c r="BAD518" s="2"/>
      <c r="BAE518" s="2"/>
      <c r="BAF518" s="2"/>
      <c r="BAG518" s="2"/>
      <c r="BAH518" s="2"/>
      <c r="BAI518" s="2"/>
      <c r="BAJ518" s="2"/>
      <c r="BAK518" s="2"/>
      <c r="BAL518" s="2"/>
      <c r="BAM518" s="2"/>
      <c r="BAN518" s="2"/>
      <c r="BAO518" s="2"/>
      <c r="BAP518" s="2"/>
      <c r="BAQ518" s="2"/>
      <c r="BAR518" s="2"/>
      <c r="BAS518" s="2"/>
      <c r="BAT518" s="2"/>
      <c r="BAU518" s="2"/>
      <c r="BAV518" s="2"/>
      <c r="BAW518" s="2"/>
      <c r="BAX518" s="2"/>
      <c r="BAY518" s="2"/>
      <c r="BAZ518" s="2"/>
      <c r="BBA518" s="2"/>
      <c r="BBB518" s="2"/>
      <c r="BBC518" s="2"/>
      <c r="BBD518" s="2"/>
      <c r="BBE518" s="2"/>
      <c r="BBF518" s="2"/>
      <c r="BBG518" s="2"/>
      <c r="BBH518" s="2"/>
      <c r="BBI518" s="2"/>
      <c r="BBJ518" s="2"/>
      <c r="BBK518" s="2"/>
      <c r="BBL518" s="2"/>
      <c r="BBM518" s="2"/>
      <c r="BBN518" s="2"/>
      <c r="BBO518" s="2"/>
      <c r="BBP518" s="2"/>
      <c r="BBQ518" s="2"/>
      <c r="BBR518" s="2"/>
      <c r="BBS518" s="2"/>
      <c r="BBT518" s="2"/>
      <c r="BBU518" s="2"/>
      <c r="BBV518" s="2"/>
      <c r="BBW518" s="2"/>
      <c r="BBX518" s="2"/>
      <c r="BBY518" s="2"/>
      <c r="BBZ518" s="2"/>
      <c r="BCA518" s="2"/>
      <c r="BCB518" s="2"/>
      <c r="BCC518" s="2"/>
      <c r="BCD518" s="2"/>
      <c r="BCE518" s="2"/>
      <c r="BCF518" s="2"/>
      <c r="BCG518" s="2"/>
      <c r="BCH518" s="2"/>
      <c r="BCI518" s="2"/>
      <c r="BCJ518" s="2"/>
      <c r="BCK518" s="2"/>
      <c r="BCL518" s="2"/>
      <c r="BCM518" s="2"/>
      <c r="BCN518" s="2"/>
      <c r="BCO518" s="2"/>
      <c r="BCP518" s="2"/>
      <c r="BCQ518" s="2"/>
      <c r="BCR518" s="2"/>
      <c r="BCS518" s="2"/>
      <c r="BCT518" s="2"/>
      <c r="BCU518" s="2"/>
      <c r="BCV518" s="2"/>
      <c r="BCW518" s="2"/>
      <c r="BCX518" s="2"/>
      <c r="BCY518" s="2"/>
      <c r="BCZ518" s="2"/>
      <c r="BDA518" s="2"/>
      <c r="BDB518" s="2"/>
      <c r="BDC518" s="2"/>
      <c r="BDD518" s="2"/>
      <c r="BDE518" s="2"/>
      <c r="BDF518" s="2"/>
      <c r="BDG518" s="2"/>
      <c r="BDH518" s="2"/>
      <c r="BDI518" s="2"/>
      <c r="BDJ518" s="2"/>
      <c r="BDK518" s="2"/>
      <c r="BDL518" s="2"/>
      <c r="BDM518" s="2"/>
      <c r="BDN518" s="2"/>
      <c r="BDO518" s="2"/>
      <c r="BDP518" s="2"/>
      <c r="BDQ518" s="2"/>
      <c r="BDR518" s="2"/>
      <c r="BDS518" s="2"/>
      <c r="BDT518" s="2"/>
      <c r="BDU518" s="2"/>
      <c r="BDV518" s="2"/>
      <c r="BDW518" s="2"/>
      <c r="BDX518" s="2"/>
      <c r="BDY518" s="2"/>
      <c r="BDZ518" s="2"/>
      <c r="BEA518" s="2"/>
      <c r="BEB518" s="2"/>
      <c r="BEC518" s="2"/>
      <c r="BED518" s="2"/>
      <c r="BEE518" s="2"/>
      <c r="BEF518" s="2"/>
      <c r="BEG518" s="2"/>
      <c r="BEH518" s="2"/>
      <c r="BEI518" s="2"/>
      <c r="BEJ518" s="2"/>
      <c r="BEK518" s="2"/>
      <c r="BEL518" s="2"/>
      <c r="BEM518" s="2"/>
      <c r="BEN518" s="2"/>
      <c r="BEO518" s="2"/>
      <c r="BEP518" s="2"/>
      <c r="BEQ518" s="2"/>
      <c r="BER518" s="2"/>
      <c r="BES518" s="2"/>
      <c r="BET518" s="2"/>
      <c r="BEU518" s="2"/>
      <c r="BEV518" s="2"/>
      <c r="BEW518" s="2"/>
      <c r="BEX518" s="2"/>
      <c r="BEY518" s="2"/>
      <c r="BEZ518" s="2"/>
      <c r="BFA518" s="2"/>
      <c r="BFB518" s="2"/>
      <c r="BFC518" s="2"/>
      <c r="BFD518" s="2"/>
      <c r="BFE518" s="2"/>
      <c r="BFF518" s="2"/>
      <c r="BFG518" s="2"/>
      <c r="BFH518" s="2"/>
      <c r="BFI518" s="2"/>
      <c r="BFJ518" s="2"/>
      <c r="BFK518" s="2"/>
      <c r="BFL518" s="2"/>
      <c r="BFM518" s="2"/>
      <c r="BFN518" s="2"/>
      <c r="BFO518" s="2"/>
      <c r="BFP518" s="2"/>
      <c r="BFQ518" s="2"/>
      <c r="BFR518" s="2"/>
      <c r="BFS518" s="2"/>
      <c r="BFT518" s="2"/>
      <c r="BFU518" s="2"/>
      <c r="BFV518" s="2"/>
      <c r="BFW518" s="2"/>
      <c r="BFX518" s="2"/>
      <c r="BFY518" s="2"/>
      <c r="BFZ518" s="2"/>
      <c r="BGA518" s="2"/>
      <c r="BGB518" s="2"/>
      <c r="BGC518" s="2"/>
      <c r="BGD518" s="2"/>
      <c r="BGE518" s="2"/>
      <c r="BGF518" s="2"/>
      <c r="BGG518" s="2"/>
      <c r="BGH518" s="2"/>
      <c r="BGI518" s="2"/>
      <c r="BGJ518" s="2"/>
      <c r="BGK518" s="2"/>
      <c r="BGL518" s="2"/>
      <c r="BGM518" s="2"/>
      <c r="BGN518" s="2"/>
      <c r="BGO518" s="2"/>
      <c r="BGP518" s="2"/>
      <c r="BGQ518" s="2"/>
      <c r="BGR518" s="2"/>
      <c r="BGS518" s="2"/>
      <c r="BGT518" s="2"/>
      <c r="BGU518" s="2"/>
      <c r="BGV518" s="2"/>
      <c r="BGW518" s="2"/>
      <c r="BGX518" s="2"/>
      <c r="BGY518" s="2"/>
      <c r="BGZ518" s="2"/>
      <c r="BHA518" s="2"/>
      <c r="BHB518" s="2"/>
      <c r="BHC518" s="2"/>
      <c r="BHD518" s="2"/>
      <c r="BHE518" s="2"/>
      <c r="BHF518" s="2"/>
      <c r="BHG518" s="2"/>
      <c r="BHH518" s="2"/>
      <c r="BHI518" s="2"/>
      <c r="BHJ518" s="2"/>
      <c r="BHK518" s="2"/>
      <c r="BHL518" s="2"/>
      <c r="BHM518" s="2"/>
      <c r="BHN518" s="2"/>
      <c r="BHO518" s="2"/>
      <c r="BHP518" s="2"/>
      <c r="BHQ518" s="2"/>
      <c r="BHR518" s="2"/>
      <c r="BHS518" s="2"/>
      <c r="BHT518" s="2"/>
      <c r="BHU518" s="2"/>
      <c r="BHV518" s="2"/>
      <c r="BHW518" s="2"/>
      <c r="BHX518" s="2"/>
      <c r="BHY518" s="2"/>
      <c r="BHZ518" s="2"/>
      <c r="BIA518" s="2"/>
      <c r="BIB518" s="2"/>
      <c r="BIC518" s="2"/>
      <c r="BID518" s="2"/>
      <c r="BIE518" s="2"/>
      <c r="BIF518" s="2"/>
      <c r="BIG518" s="2"/>
      <c r="BIH518" s="2"/>
      <c r="BII518" s="2"/>
      <c r="BIJ518" s="2"/>
      <c r="BIK518" s="2"/>
      <c r="BIL518" s="2"/>
      <c r="BIM518" s="2"/>
      <c r="BIN518" s="2"/>
      <c r="BIO518" s="2"/>
      <c r="BIP518" s="2"/>
      <c r="BIQ518" s="2"/>
      <c r="BIR518" s="2"/>
      <c r="BIS518" s="2"/>
      <c r="BIT518" s="2"/>
      <c r="BIU518" s="2"/>
      <c r="BIV518" s="2"/>
      <c r="BIW518" s="2"/>
      <c r="BIX518" s="2"/>
      <c r="BIY518" s="2"/>
      <c r="BIZ518" s="2"/>
      <c r="BJA518" s="2"/>
      <c r="BJB518" s="2"/>
      <c r="BJC518" s="2"/>
      <c r="BJD518" s="2"/>
      <c r="BJE518" s="2"/>
      <c r="BJF518" s="2"/>
      <c r="BJG518" s="2"/>
      <c r="BJH518" s="2"/>
      <c r="BJI518" s="2"/>
      <c r="BJJ518" s="2"/>
      <c r="BJK518" s="2"/>
      <c r="BJL518" s="2"/>
      <c r="BJM518" s="2"/>
      <c r="BJN518" s="2"/>
      <c r="BJO518" s="2"/>
      <c r="BJP518" s="2"/>
      <c r="BJQ518" s="2"/>
      <c r="BJR518" s="2"/>
      <c r="BJS518" s="2"/>
      <c r="BJT518" s="2"/>
      <c r="BJU518" s="2"/>
      <c r="BJV518" s="2"/>
      <c r="BJW518" s="2"/>
      <c r="BJX518" s="2"/>
      <c r="BJY518" s="2"/>
      <c r="BJZ518" s="2"/>
      <c r="BKA518" s="2"/>
      <c r="BKB518" s="2"/>
      <c r="BKC518" s="2"/>
      <c r="BKD518" s="2"/>
      <c r="BKE518" s="2"/>
      <c r="BKF518" s="2"/>
      <c r="BKG518" s="2"/>
      <c r="BKH518" s="2"/>
      <c r="BKI518" s="2"/>
      <c r="BKJ518" s="2"/>
      <c r="BKK518" s="2"/>
      <c r="BKL518" s="2"/>
      <c r="BKM518" s="2"/>
      <c r="BKN518" s="2"/>
      <c r="BKO518" s="2"/>
      <c r="BKP518" s="2"/>
      <c r="BKQ518" s="2"/>
      <c r="BKR518" s="2"/>
      <c r="BKS518" s="2"/>
      <c r="BKT518" s="2"/>
      <c r="BKU518" s="2"/>
      <c r="BKV518" s="2"/>
      <c r="BKW518" s="2"/>
      <c r="BKX518" s="2"/>
      <c r="BKY518" s="2"/>
      <c r="BKZ518" s="2"/>
      <c r="BLA518" s="2"/>
      <c r="BLB518" s="2"/>
      <c r="BLC518" s="2"/>
      <c r="BLD518" s="2"/>
      <c r="BLE518" s="2"/>
      <c r="BLF518" s="2"/>
      <c r="BLG518" s="2"/>
      <c r="BLH518" s="2"/>
      <c r="BLI518" s="2"/>
      <c r="BLJ518" s="2"/>
      <c r="BLK518" s="2"/>
      <c r="BLL518" s="2"/>
      <c r="BLM518" s="2"/>
      <c r="BLN518" s="2"/>
      <c r="BLO518" s="2"/>
      <c r="BLP518" s="2"/>
      <c r="BLQ518" s="2"/>
      <c r="BLR518" s="2"/>
      <c r="BLS518" s="2"/>
      <c r="BLT518" s="2"/>
      <c r="BLU518" s="2"/>
      <c r="BLV518" s="2"/>
      <c r="BLW518" s="2"/>
      <c r="BLX518" s="2"/>
      <c r="BLY518" s="2"/>
      <c r="BLZ518" s="2"/>
      <c r="BMA518" s="2"/>
      <c r="BMB518" s="2"/>
      <c r="BMC518" s="2"/>
      <c r="BMD518" s="2"/>
      <c r="BME518" s="2"/>
      <c r="BMF518" s="2"/>
      <c r="BMG518" s="2"/>
      <c r="BMH518" s="2"/>
      <c r="BMI518" s="2"/>
      <c r="BMJ518" s="2"/>
      <c r="BMK518" s="2"/>
      <c r="BML518" s="2"/>
      <c r="BMM518" s="2"/>
      <c r="BMN518" s="2"/>
      <c r="BMO518" s="2"/>
      <c r="BMP518" s="2"/>
      <c r="BMQ518" s="2"/>
      <c r="BMR518" s="2"/>
      <c r="BMS518" s="2"/>
      <c r="BMT518" s="2"/>
      <c r="BMU518" s="2"/>
      <c r="BMV518" s="2"/>
      <c r="BMW518" s="2"/>
      <c r="BMX518" s="2"/>
      <c r="BMY518" s="2"/>
      <c r="BMZ518" s="2"/>
      <c r="BNA518" s="2"/>
      <c r="BNB518" s="2"/>
      <c r="BNC518" s="2"/>
      <c r="BND518" s="2"/>
      <c r="BNE518" s="2"/>
      <c r="BNF518" s="2"/>
      <c r="BNG518" s="2"/>
      <c r="BNH518" s="2"/>
      <c r="BNI518" s="2"/>
      <c r="BNJ518" s="2"/>
      <c r="BNK518" s="2"/>
      <c r="BNL518" s="2"/>
      <c r="BNM518" s="2"/>
      <c r="BNN518" s="2"/>
      <c r="BNO518" s="2"/>
      <c r="BNP518" s="2"/>
      <c r="BNQ518" s="2"/>
      <c r="BNR518" s="2"/>
      <c r="BNS518" s="2"/>
      <c r="BNT518" s="2"/>
      <c r="BNU518" s="2"/>
      <c r="BNV518" s="2"/>
      <c r="BNW518" s="2"/>
      <c r="BNX518" s="2"/>
      <c r="BNY518" s="2"/>
      <c r="BNZ518" s="2"/>
      <c r="BOA518" s="2"/>
      <c r="BOB518" s="2"/>
      <c r="BOC518" s="2"/>
      <c r="BOD518" s="2"/>
      <c r="BOE518" s="2"/>
      <c r="BOF518" s="2"/>
      <c r="BOG518" s="2"/>
      <c r="BOH518" s="2"/>
      <c r="BOI518" s="2"/>
      <c r="BOJ518" s="2"/>
      <c r="BOK518" s="2"/>
      <c r="BOL518" s="2"/>
      <c r="BOM518" s="2"/>
      <c r="BON518" s="2"/>
      <c r="BOO518" s="2"/>
      <c r="BOP518" s="2"/>
      <c r="BOQ518" s="2"/>
      <c r="BOR518" s="2"/>
      <c r="BOS518" s="2"/>
      <c r="BOT518" s="2"/>
      <c r="BOU518" s="2"/>
      <c r="BOV518" s="2"/>
      <c r="BOW518" s="2"/>
      <c r="BOX518" s="2"/>
      <c r="BOY518" s="2"/>
      <c r="BOZ518" s="2"/>
      <c r="BPA518" s="2"/>
      <c r="BPB518" s="2"/>
      <c r="BPC518" s="2"/>
      <c r="BPD518" s="2"/>
      <c r="BPE518" s="2"/>
      <c r="BPF518" s="2"/>
      <c r="BPG518" s="2"/>
      <c r="BPH518" s="2"/>
      <c r="BPI518" s="2"/>
      <c r="BPJ518" s="2"/>
      <c r="BPK518" s="2"/>
      <c r="BPL518" s="2"/>
      <c r="BPM518" s="2"/>
      <c r="BPN518" s="2"/>
      <c r="BPO518" s="2"/>
      <c r="BPP518" s="2"/>
      <c r="BPQ518" s="2"/>
      <c r="BPR518" s="2"/>
      <c r="BPS518" s="2"/>
      <c r="BPT518" s="2"/>
      <c r="BPU518" s="2"/>
      <c r="BPV518" s="2"/>
      <c r="BPW518" s="2"/>
      <c r="BPX518" s="2"/>
      <c r="BPY518" s="2"/>
      <c r="BPZ518" s="2"/>
      <c r="BQA518" s="2"/>
      <c r="BQB518" s="2"/>
      <c r="BQC518" s="2"/>
      <c r="BQD518" s="2"/>
      <c r="BQE518" s="2"/>
      <c r="BQF518" s="2"/>
      <c r="BQG518" s="2"/>
      <c r="BQH518" s="2"/>
      <c r="BQI518" s="2"/>
      <c r="BQJ518" s="2"/>
      <c r="BQK518" s="2"/>
      <c r="BQL518" s="2"/>
      <c r="BQM518" s="2"/>
      <c r="BQN518" s="2"/>
      <c r="BQO518" s="2"/>
      <c r="BQP518" s="2"/>
      <c r="BQQ518" s="2"/>
      <c r="BQR518" s="2"/>
      <c r="BQS518" s="2"/>
      <c r="BQT518" s="2"/>
      <c r="BQU518" s="2"/>
      <c r="BQV518" s="2"/>
      <c r="BQW518" s="2"/>
      <c r="BQX518" s="2"/>
      <c r="BQY518" s="2"/>
      <c r="BQZ518" s="2"/>
      <c r="BRA518" s="2"/>
      <c r="BRB518" s="2"/>
      <c r="BRC518" s="2"/>
      <c r="BRD518" s="2"/>
      <c r="BRE518" s="2"/>
      <c r="BRF518" s="2"/>
      <c r="BRG518" s="2"/>
      <c r="BRH518" s="2"/>
      <c r="BRI518" s="2"/>
      <c r="BRJ518" s="2"/>
      <c r="BRK518" s="2"/>
      <c r="BRL518" s="2"/>
      <c r="BRM518" s="2"/>
      <c r="BRN518" s="2"/>
      <c r="BRO518" s="2"/>
      <c r="BRP518" s="2"/>
      <c r="BRQ518" s="2"/>
      <c r="BRR518" s="2"/>
      <c r="BRS518" s="2"/>
      <c r="BRT518" s="2"/>
      <c r="BRU518" s="2"/>
      <c r="BRV518" s="2"/>
      <c r="BRW518" s="2"/>
      <c r="BRX518" s="2"/>
      <c r="BRY518" s="2"/>
      <c r="BRZ518" s="2"/>
      <c r="BSA518" s="2"/>
      <c r="BSB518" s="2"/>
      <c r="BSC518" s="2"/>
      <c r="BSD518" s="2"/>
      <c r="BSE518" s="2"/>
      <c r="BSF518" s="2"/>
      <c r="BSG518" s="2"/>
      <c r="BSH518" s="2"/>
      <c r="BSI518" s="2"/>
      <c r="BSJ518" s="2"/>
      <c r="BSK518" s="2"/>
      <c r="BSL518" s="2"/>
      <c r="BSM518" s="2"/>
      <c r="BSN518" s="2"/>
      <c r="BSO518" s="2"/>
      <c r="BSP518" s="2"/>
      <c r="BSQ518" s="2"/>
      <c r="BSR518" s="2"/>
      <c r="BSS518" s="2"/>
      <c r="BST518" s="2"/>
      <c r="BSU518" s="2"/>
      <c r="BSV518" s="2"/>
      <c r="BSW518" s="2"/>
      <c r="BSX518" s="2"/>
      <c r="BSY518" s="2"/>
      <c r="BSZ518" s="2"/>
      <c r="BTA518" s="2"/>
      <c r="BTB518" s="2"/>
      <c r="BTC518" s="2"/>
      <c r="BTD518" s="2"/>
      <c r="BTE518" s="2"/>
      <c r="BTF518" s="2"/>
      <c r="BTG518" s="2"/>
      <c r="BTH518" s="2"/>
      <c r="BTI518" s="2"/>
      <c r="BTJ518" s="2"/>
      <c r="BTK518" s="2"/>
      <c r="BTL518" s="2"/>
      <c r="BTM518" s="2"/>
      <c r="BTN518" s="2"/>
      <c r="BTO518" s="2"/>
      <c r="BTP518" s="2"/>
      <c r="BTQ518" s="2"/>
      <c r="BTR518" s="2"/>
      <c r="BTS518" s="2"/>
      <c r="BTT518" s="2"/>
      <c r="BTU518" s="2"/>
      <c r="BTV518" s="2"/>
      <c r="BTW518" s="2"/>
      <c r="BTX518" s="2"/>
      <c r="BTY518" s="2"/>
      <c r="BTZ518" s="2"/>
      <c r="BUA518" s="2"/>
      <c r="BUB518" s="2"/>
      <c r="BUC518" s="2"/>
      <c r="BUD518" s="2"/>
      <c r="BUE518" s="2"/>
      <c r="BUF518" s="2"/>
      <c r="BUG518" s="2"/>
      <c r="BUH518" s="2"/>
      <c r="BUI518" s="2"/>
      <c r="BUJ518" s="2"/>
      <c r="BUK518" s="2"/>
      <c r="BUL518" s="2"/>
      <c r="BUM518" s="2"/>
      <c r="BUN518" s="2"/>
      <c r="BUO518" s="2"/>
      <c r="BUP518" s="2"/>
      <c r="BUQ518" s="2"/>
      <c r="BUR518" s="2"/>
      <c r="BUS518" s="2"/>
      <c r="BUT518" s="2"/>
      <c r="BUU518" s="2"/>
      <c r="BUV518" s="2"/>
      <c r="BUW518" s="2"/>
      <c r="BUX518" s="2"/>
      <c r="BUY518" s="2"/>
      <c r="BUZ518" s="2"/>
      <c r="BVA518" s="2"/>
      <c r="BVB518" s="2"/>
      <c r="BVC518" s="2"/>
      <c r="BVD518" s="2"/>
      <c r="BVE518" s="2"/>
      <c r="BVF518" s="2"/>
      <c r="BVG518" s="2"/>
      <c r="BVH518" s="2"/>
      <c r="BVI518" s="2"/>
      <c r="BVJ518" s="2"/>
      <c r="BVK518" s="2"/>
      <c r="BVL518" s="2"/>
      <c r="BVM518" s="2"/>
      <c r="BVN518" s="2"/>
      <c r="BVO518" s="2"/>
      <c r="BVP518" s="2"/>
      <c r="BVQ518" s="2"/>
      <c r="BVR518" s="2"/>
      <c r="BVS518" s="2"/>
      <c r="BVT518" s="2"/>
      <c r="BVU518" s="2"/>
      <c r="BVV518" s="2"/>
      <c r="BVW518" s="2"/>
      <c r="BVX518" s="2"/>
      <c r="BVY518" s="2"/>
      <c r="BVZ518" s="2"/>
      <c r="BWA518" s="2"/>
      <c r="BWB518" s="2"/>
      <c r="BWC518" s="2"/>
      <c r="BWD518" s="2"/>
      <c r="BWE518" s="2"/>
      <c r="BWF518" s="2"/>
      <c r="BWG518" s="2"/>
      <c r="BWH518" s="2"/>
      <c r="BWI518" s="2"/>
      <c r="BWJ518" s="2"/>
      <c r="BWK518" s="2"/>
      <c r="BWL518" s="2"/>
      <c r="BWM518" s="2"/>
      <c r="BWN518" s="2"/>
      <c r="BWO518" s="2"/>
      <c r="BWP518" s="2"/>
      <c r="BWQ518" s="2"/>
      <c r="BWR518" s="2"/>
      <c r="BWS518" s="2"/>
      <c r="BWT518" s="2"/>
      <c r="BWU518" s="2"/>
      <c r="BWV518" s="2"/>
      <c r="BWW518" s="2"/>
      <c r="BWX518" s="2"/>
      <c r="BWY518" s="2"/>
      <c r="BWZ518" s="2"/>
      <c r="BXA518" s="2"/>
      <c r="BXB518" s="2"/>
      <c r="BXC518" s="2"/>
      <c r="BXD518" s="2"/>
      <c r="BXE518" s="2"/>
      <c r="BXF518" s="2"/>
      <c r="BXG518" s="2"/>
      <c r="BXH518" s="2"/>
      <c r="BXI518" s="2"/>
      <c r="BXJ518" s="2"/>
      <c r="BXK518" s="2"/>
      <c r="BXL518" s="2"/>
      <c r="BXM518" s="2"/>
      <c r="BXN518" s="2"/>
      <c r="BXO518" s="2"/>
      <c r="BXP518" s="2"/>
      <c r="BXQ518" s="2"/>
      <c r="BXR518" s="2"/>
      <c r="BXS518" s="2"/>
      <c r="BXT518" s="2"/>
      <c r="BXU518" s="2"/>
      <c r="BXV518" s="2"/>
      <c r="BXW518" s="2"/>
      <c r="BXX518" s="2"/>
      <c r="BXY518" s="2"/>
      <c r="BXZ518" s="2"/>
      <c r="BYA518" s="2"/>
      <c r="BYB518" s="2"/>
      <c r="BYC518" s="2"/>
      <c r="BYD518" s="2"/>
      <c r="BYE518" s="2"/>
      <c r="BYF518" s="2"/>
      <c r="BYG518" s="2"/>
      <c r="BYH518" s="2"/>
      <c r="BYI518" s="2"/>
      <c r="BYJ518" s="2"/>
      <c r="BYK518" s="2"/>
      <c r="BYL518" s="2"/>
      <c r="BYM518" s="2"/>
      <c r="BYN518" s="2"/>
      <c r="BYO518" s="2"/>
      <c r="BYP518" s="2"/>
      <c r="BYQ518" s="2"/>
      <c r="BYR518" s="2"/>
      <c r="BYS518" s="2"/>
      <c r="BYT518" s="2"/>
      <c r="BYU518" s="2"/>
      <c r="BYV518" s="2"/>
      <c r="BYW518" s="2"/>
      <c r="BYX518" s="2"/>
      <c r="BYY518" s="2"/>
      <c r="BYZ518" s="2"/>
      <c r="BZA518" s="2"/>
      <c r="BZB518" s="2"/>
      <c r="BZC518" s="2"/>
      <c r="BZD518" s="2"/>
      <c r="BZE518" s="2"/>
      <c r="BZF518" s="2"/>
      <c r="BZG518" s="2"/>
      <c r="BZH518" s="2"/>
      <c r="BZI518" s="2"/>
      <c r="BZJ518" s="2"/>
      <c r="BZK518" s="2"/>
      <c r="BZL518" s="2"/>
      <c r="BZM518" s="2"/>
      <c r="BZN518" s="2"/>
      <c r="BZO518" s="2"/>
      <c r="BZP518" s="2"/>
      <c r="BZQ518" s="2"/>
      <c r="BZR518" s="2"/>
      <c r="BZS518" s="2"/>
      <c r="BZT518" s="2"/>
      <c r="BZU518" s="2"/>
      <c r="BZV518" s="2"/>
      <c r="BZW518" s="2"/>
      <c r="BZX518" s="2"/>
      <c r="BZY518" s="2"/>
      <c r="BZZ518" s="2"/>
      <c r="CAA518" s="2"/>
      <c r="CAB518" s="2"/>
      <c r="CAC518" s="2"/>
      <c r="CAD518" s="2"/>
      <c r="CAE518" s="2"/>
      <c r="CAF518" s="2"/>
      <c r="CAG518" s="2"/>
      <c r="CAH518" s="2"/>
      <c r="CAI518" s="2"/>
      <c r="CAJ518" s="2"/>
      <c r="CAK518" s="2"/>
      <c r="CAL518" s="2"/>
      <c r="CAM518" s="2"/>
      <c r="CAN518" s="2"/>
      <c r="CAO518" s="2"/>
      <c r="CAP518" s="2"/>
      <c r="CAQ518" s="2"/>
      <c r="CAR518" s="2"/>
      <c r="CAS518" s="2"/>
      <c r="CAT518" s="2"/>
      <c r="CAU518" s="2"/>
      <c r="CAV518" s="2"/>
      <c r="CAW518" s="2"/>
      <c r="CAX518" s="2"/>
      <c r="CAY518" s="2"/>
      <c r="CAZ518" s="2"/>
      <c r="CBA518" s="2"/>
      <c r="CBB518" s="2"/>
      <c r="CBC518" s="2"/>
      <c r="CBD518" s="2"/>
      <c r="CBE518" s="2"/>
      <c r="CBF518" s="2"/>
      <c r="CBG518" s="2"/>
      <c r="CBH518" s="2"/>
      <c r="CBI518" s="2"/>
      <c r="CBJ518" s="2"/>
      <c r="CBK518" s="2"/>
      <c r="CBL518" s="2"/>
      <c r="CBM518" s="2"/>
      <c r="CBN518" s="2"/>
      <c r="CBO518" s="2"/>
      <c r="CBP518" s="2"/>
      <c r="CBQ518" s="2"/>
      <c r="CBR518" s="2"/>
      <c r="CBS518" s="2"/>
      <c r="CBT518" s="2"/>
      <c r="CBU518" s="2"/>
      <c r="CBV518" s="2"/>
      <c r="CBW518" s="2"/>
      <c r="CBX518" s="2"/>
      <c r="CBY518" s="2"/>
      <c r="CBZ518" s="2"/>
      <c r="CCA518" s="2"/>
      <c r="CCB518" s="2"/>
      <c r="CCC518" s="2"/>
      <c r="CCD518" s="2"/>
      <c r="CCE518" s="2"/>
      <c r="CCF518" s="2"/>
      <c r="CCG518" s="2"/>
      <c r="CCH518" s="2"/>
      <c r="CCI518" s="2"/>
      <c r="CCJ518" s="2"/>
      <c r="CCK518" s="2"/>
      <c r="CCL518" s="2"/>
      <c r="CCM518" s="2"/>
      <c r="CCN518" s="2"/>
      <c r="CCO518" s="2"/>
      <c r="CCP518" s="2"/>
      <c r="CCQ518" s="2"/>
      <c r="CCR518" s="2"/>
      <c r="CCS518" s="2"/>
      <c r="CCT518" s="2"/>
      <c r="CCU518" s="2"/>
      <c r="CCV518" s="2"/>
      <c r="CCW518" s="2"/>
      <c r="CCX518" s="2"/>
      <c r="CCY518" s="2"/>
      <c r="CCZ518" s="2"/>
      <c r="CDA518" s="2"/>
      <c r="CDB518" s="2"/>
      <c r="CDC518" s="2"/>
      <c r="CDD518" s="2"/>
      <c r="CDE518" s="2"/>
      <c r="CDF518" s="2"/>
      <c r="CDG518" s="2"/>
      <c r="CDH518" s="2"/>
      <c r="CDI518" s="2"/>
      <c r="CDJ518" s="2"/>
      <c r="CDK518" s="2"/>
      <c r="CDL518" s="2"/>
      <c r="CDM518" s="2"/>
      <c r="CDN518" s="2"/>
      <c r="CDO518" s="2"/>
      <c r="CDP518" s="2"/>
      <c r="CDQ518" s="2"/>
      <c r="CDR518" s="2"/>
      <c r="CDS518" s="2"/>
      <c r="CDT518" s="2"/>
      <c r="CDU518" s="2"/>
      <c r="CDV518" s="2"/>
      <c r="CDW518" s="2"/>
      <c r="CDX518" s="2"/>
      <c r="CDY518" s="2"/>
      <c r="CDZ518" s="2"/>
      <c r="CEA518" s="2"/>
      <c r="CEB518" s="2"/>
      <c r="CEC518" s="2"/>
      <c r="CED518" s="2"/>
      <c r="CEE518" s="2"/>
      <c r="CEF518" s="2"/>
      <c r="CEG518" s="2"/>
      <c r="CEH518" s="2"/>
      <c r="CEI518" s="2"/>
      <c r="CEJ518" s="2"/>
      <c r="CEK518" s="2"/>
      <c r="CEL518" s="2"/>
      <c r="CEM518" s="2"/>
      <c r="CEN518" s="2"/>
      <c r="CEO518" s="2"/>
      <c r="CEP518" s="2"/>
      <c r="CEQ518" s="2"/>
      <c r="CER518" s="2"/>
      <c r="CES518" s="2"/>
      <c r="CET518" s="2"/>
      <c r="CEU518" s="2"/>
      <c r="CEV518" s="2"/>
      <c r="CEW518" s="2"/>
      <c r="CEX518" s="2"/>
      <c r="CEY518" s="2"/>
      <c r="CEZ518" s="2"/>
      <c r="CFA518" s="2"/>
      <c r="CFB518" s="2"/>
      <c r="CFC518" s="2"/>
      <c r="CFD518" s="2"/>
      <c r="CFE518" s="2"/>
      <c r="CFF518" s="2"/>
      <c r="CFG518" s="2"/>
      <c r="CFH518" s="2"/>
      <c r="CFI518" s="2"/>
      <c r="CFJ518" s="2"/>
      <c r="CFK518" s="2"/>
      <c r="CFL518" s="2"/>
      <c r="CFM518" s="2"/>
      <c r="CFN518" s="2"/>
      <c r="CFO518" s="2"/>
      <c r="CFP518" s="2"/>
      <c r="CFQ518" s="2"/>
      <c r="CFR518" s="2"/>
      <c r="CFS518" s="2"/>
      <c r="CFT518" s="2"/>
      <c r="CFU518" s="2"/>
      <c r="CFV518" s="2"/>
      <c r="CFW518" s="2"/>
      <c r="CFX518" s="2"/>
      <c r="CFY518" s="2"/>
      <c r="CFZ518" s="2"/>
      <c r="CGA518" s="2"/>
      <c r="CGB518" s="2"/>
      <c r="CGC518" s="2"/>
      <c r="CGD518" s="2"/>
      <c r="CGE518" s="2"/>
      <c r="CGF518" s="2"/>
      <c r="CGG518" s="2"/>
      <c r="CGH518" s="2"/>
      <c r="CGI518" s="2"/>
      <c r="CGJ518" s="2"/>
      <c r="CGK518" s="2"/>
      <c r="CGL518" s="2"/>
      <c r="CGM518" s="2"/>
      <c r="CGN518" s="2"/>
      <c r="CGO518" s="2"/>
      <c r="CGP518" s="2"/>
      <c r="CGQ518" s="2"/>
      <c r="CGR518" s="2"/>
      <c r="CGS518" s="2"/>
      <c r="CGT518" s="2"/>
      <c r="CGU518" s="2"/>
      <c r="CGV518" s="2"/>
      <c r="CGW518" s="2"/>
      <c r="CGX518" s="2"/>
      <c r="CGY518" s="2"/>
      <c r="CGZ518" s="2"/>
      <c r="CHA518" s="2"/>
      <c r="CHB518" s="2"/>
      <c r="CHC518" s="2"/>
      <c r="CHD518" s="2"/>
      <c r="CHE518" s="2"/>
      <c r="CHF518" s="2"/>
      <c r="CHG518" s="2"/>
      <c r="CHH518" s="2"/>
      <c r="CHI518" s="2"/>
      <c r="CHJ518" s="2"/>
      <c r="CHK518" s="2"/>
      <c r="CHL518" s="2"/>
      <c r="CHM518" s="2"/>
      <c r="CHN518" s="2"/>
      <c r="CHO518" s="2"/>
      <c r="CHP518" s="2"/>
      <c r="CHQ518" s="2"/>
      <c r="CHR518" s="2"/>
      <c r="CHS518" s="2"/>
      <c r="CHT518" s="2"/>
      <c r="CHU518" s="2"/>
      <c r="CHV518" s="2"/>
      <c r="CHW518" s="2"/>
      <c r="CHX518" s="2"/>
      <c r="CHY518" s="2"/>
      <c r="CHZ518" s="2"/>
      <c r="CIA518" s="2"/>
      <c r="CIB518" s="2"/>
      <c r="CIC518" s="2"/>
      <c r="CID518" s="2"/>
      <c r="CIE518" s="2"/>
      <c r="CIF518" s="2"/>
      <c r="CIG518" s="2"/>
      <c r="CIH518" s="2"/>
      <c r="CII518" s="2"/>
      <c r="CIJ518" s="2"/>
      <c r="CIK518" s="2"/>
      <c r="CIL518" s="2"/>
      <c r="CIM518" s="2"/>
      <c r="CIN518" s="2"/>
      <c r="CIO518" s="2"/>
      <c r="CIP518" s="2"/>
      <c r="CIQ518" s="2"/>
      <c r="CIR518" s="2"/>
      <c r="CIS518" s="2"/>
      <c r="CIT518" s="2"/>
      <c r="CIU518" s="2"/>
      <c r="CIV518" s="2"/>
      <c r="CIW518" s="2"/>
      <c r="CIX518" s="2"/>
      <c r="CIY518" s="2"/>
      <c r="CIZ518" s="2"/>
      <c r="CJA518" s="2"/>
      <c r="CJB518" s="2"/>
      <c r="CJC518" s="2"/>
      <c r="CJD518" s="2"/>
      <c r="CJE518" s="2"/>
      <c r="CJF518" s="2"/>
      <c r="CJG518" s="2"/>
      <c r="CJH518" s="2"/>
      <c r="CJI518" s="2"/>
      <c r="CJJ518" s="2"/>
      <c r="CJK518" s="2"/>
      <c r="CJL518" s="2"/>
      <c r="CJM518" s="2"/>
      <c r="CJN518" s="2"/>
      <c r="CJO518" s="2"/>
      <c r="CJP518" s="2"/>
      <c r="CJQ518" s="2"/>
      <c r="CJR518" s="2"/>
      <c r="CJS518" s="2"/>
      <c r="CJT518" s="2"/>
      <c r="CJU518" s="2"/>
      <c r="CJV518" s="2"/>
      <c r="CJW518" s="2"/>
      <c r="CJX518" s="2"/>
      <c r="CJY518" s="2"/>
      <c r="CJZ518" s="2"/>
      <c r="CKA518" s="2"/>
      <c r="CKB518" s="2"/>
      <c r="CKC518" s="2"/>
      <c r="CKD518" s="2"/>
      <c r="CKE518" s="2"/>
      <c r="CKF518" s="2"/>
      <c r="CKG518" s="2"/>
      <c r="CKH518" s="2"/>
      <c r="CKI518" s="2"/>
      <c r="CKJ518" s="2"/>
      <c r="CKK518" s="2"/>
      <c r="CKL518" s="2"/>
      <c r="CKM518" s="2"/>
      <c r="CKN518" s="2"/>
      <c r="CKO518" s="2"/>
      <c r="CKP518" s="2"/>
      <c r="CKQ518" s="2"/>
      <c r="CKR518" s="2"/>
      <c r="CKS518" s="2"/>
      <c r="CKT518" s="2"/>
      <c r="CKU518" s="2"/>
      <c r="CKV518" s="2"/>
      <c r="CKW518" s="2"/>
      <c r="CKX518" s="2"/>
      <c r="CKY518" s="2"/>
      <c r="CKZ518" s="2"/>
      <c r="CLA518" s="2"/>
      <c r="CLB518" s="2"/>
      <c r="CLC518" s="2"/>
      <c r="CLD518" s="2"/>
      <c r="CLE518" s="2"/>
      <c r="CLF518" s="2"/>
      <c r="CLG518" s="2"/>
      <c r="CLH518" s="2"/>
      <c r="CLI518" s="2"/>
      <c r="CLJ518" s="2"/>
      <c r="CLK518" s="2"/>
      <c r="CLL518" s="2"/>
      <c r="CLM518" s="2"/>
      <c r="CLN518" s="2"/>
      <c r="CLO518" s="2"/>
      <c r="CLP518" s="2"/>
      <c r="CLQ518" s="2"/>
      <c r="CLR518" s="2"/>
      <c r="CLS518" s="2"/>
      <c r="CLT518" s="2"/>
      <c r="CLU518" s="2"/>
      <c r="CLV518" s="2"/>
      <c r="CLW518" s="2"/>
      <c r="CLX518" s="2"/>
      <c r="CLY518" s="2"/>
      <c r="CLZ518" s="2"/>
      <c r="CMA518" s="2"/>
      <c r="CMB518" s="2"/>
      <c r="CMC518" s="2"/>
      <c r="CMD518" s="2"/>
      <c r="CME518" s="2"/>
      <c r="CMF518" s="2"/>
      <c r="CMG518" s="2"/>
      <c r="CMH518" s="2"/>
      <c r="CMI518" s="2"/>
      <c r="CMJ518" s="2"/>
      <c r="CMK518" s="2"/>
      <c r="CML518" s="2"/>
      <c r="CMM518" s="2"/>
      <c r="CMN518" s="2"/>
      <c r="CMO518" s="2"/>
      <c r="CMP518" s="2"/>
      <c r="CMQ518" s="2"/>
      <c r="CMR518" s="2"/>
      <c r="CMS518" s="2"/>
      <c r="CMT518" s="2"/>
      <c r="CMU518" s="2"/>
      <c r="CMV518" s="2"/>
      <c r="CMW518" s="2"/>
      <c r="CMX518" s="2"/>
      <c r="CMY518" s="2"/>
      <c r="CMZ518" s="2"/>
      <c r="CNA518" s="2"/>
      <c r="CNB518" s="2"/>
      <c r="CNC518" s="2"/>
      <c r="CND518" s="2"/>
      <c r="CNE518" s="2"/>
      <c r="CNF518" s="2"/>
      <c r="CNG518" s="2"/>
      <c r="CNH518" s="2"/>
      <c r="CNI518" s="2"/>
      <c r="CNJ518" s="2"/>
      <c r="CNK518" s="2"/>
      <c r="CNL518" s="2"/>
      <c r="CNM518" s="2"/>
      <c r="CNN518" s="2"/>
      <c r="CNO518" s="2"/>
      <c r="CNP518" s="2"/>
      <c r="CNQ518" s="2"/>
      <c r="CNR518" s="2"/>
      <c r="CNS518" s="2"/>
      <c r="CNT518" s="2"/>
      <c r="CNU518" s="2"/>
      <c r="CNV518" s="2"/>
      <c r="CNW518" s="2"/>
      <c r="CNX518" s="2"/>
      <c r="CNY518" s="2"/>
      <c r="CNZ518" s="2"/>
      <c r="COA518" s="2"/>
      <c r="COB518" s="2"/>
      <c r="COC518" s="2"/>
      <c r="COD518" s="2"/>
      <c r="COE518" s="2"/>
      <c r="COF518" s="2"/>
      <c r="COG518" s="2"/>
      <c r="COH518" s="2"/>
      <c r="COI518" s="2"/>
      <c r="COJ518" s="2"/>
      <c r="COK518" s="2"/>
      <c r="COL518" s="2"/>
      <c r="COM518" s="2"/>
      <c r="CON518" s="2"/>
      <c r="COO518" s="2"/>
      <c r="COP518" s="2"/>
      <c r="COQ518" s="2"/>
      <c r="COR518" s="2"/>
      <c r="COS518" s="2"/>
      <c r="COT518" s="2"/>
      <c r="COU518" s="2"/>
      <c r="COV518" s="2"/>
      <c r="COW518" s="2"/>
      <c r="COX518" s="2"/>
      <c r="COY518" s="2"/>
      <c r="COZ518" s="2"/>
      <c r="CPA518" s="2"/>
      <c r="CPB518" s="2"/>
      <c r="CPC518" s="2"/>
      <c r="CPD518" s="2"/>
      <c r="CPE518" s="2"/>
      <c r="CPF518" s="2"/>
      <c r="CPG518" s="2"/>
      <c r="CPH518" s="2"/>
      <c r="CPI518" s="2"/>
      <c r="CPJ518" s="2"/>
      <c r="CPK518" s="2"/>
      <c r="CPL518" s="2"/>
      <c r="CPM518" s="2"/>
      <c r="CPN518" s="2"/>
      <c r="CPO518" s="2"/>
      <c r="CPP518" s="2"/>
      <c r="CPQ518" s="2"/>
    </row>
    <row r="519" spans="1:2461" s="94" customFormat="1" ht="24.95" customHeight="1" x14ac:dyDescent="0.2">
      <c r="A519"/>
      <c r="B519" s="174" t="s">
        <v>951</v>
      </c>
      <c r="C519" s="175" t="s">
        <v>750</v>
      </c>
      <c r="D519" s="175" t="s">
        <v>221</v>
      </c>
      <c r="E519" s="175" t="s">
        <v>15</v>
      </c>
      <c r="F519" s="175" t="s">
        <v>2162</v>
      </c>
      <c r="G519" s="175" t="s">
        <v>15</v>
      </c>
      <c r="H519" s="176" t="s">
        <v>836</v>
      </c>
      <c r="I519" s="177" t="s">
        <v>803</v>
      </c>
      <c r="J519" s="178" t="s">
        <v>25</v>
      </c>
      <c r="K519" s="177" t="s">
        <v>804</v>
      </c>
      <c r="L519" s="178" t="s">
        <v>782</v>
      </c>
      <c r="M519" s="177">
        <v>0.74652777777777779</v>
      </c>
      <c r="N519" s="316" t="s">
        <v>1224</v>
      </c>
      <c r="O519" s="179">
        <v>0.2</v>
      </c>
      <c r="P519" s="179"/>
      <c r="Q519" s="179"/>
      <c r="R519" s="179">
        <v>0.7</v>
      </c>
      <c r="S519" s="179"/>
      <c r="T519" s="180"/>
      <c r="U519" s="236" t="s">
        <v>1169</v>
      </c>
      <c r="V519" s="236" t="s">
        <v>1164</v>
      </c>
      <c r="W519" s="236" t="s">
        <v>1169</v>
      </c>
      <c r="X519" s="236" t="s">
        <v>1164</v>
      </c>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2"/>
      <c r="OE519" s="2"/>
      <c r="OF519" s="2"/>
      <c r="OG519" s="2"/>
      <c r="OH519" s="2"/>
      <c r="OI519" s="2"/>
      <c r="OJ519" s="2"/>
      <c r="OK519" s="2"/>
      <c r="OL519" s="2"/>
      <c r="OM519" s="2"/>
      <c r="ON519" s="2"/>
      <c r="OO519" s="2"/>
      <c r="OP519" s="2"/>
      <c r="OQ519" s="2"/>
      <c r="OR519" s="2"/>
      <c r="OS519" s="2"/>
      <c r="OT519" s="2"/>
      <c r="OU519" s="2"/>
      <c r="OV519" s="2"/>
      <c r="OW519" s="2"/>
      <c r="OX519" s="2"/>
      <c r="OY519" s="2"/>
      <c r="OZ519" s="2"/>
      <c r="PA519" s="2"/>
      <c r="PB519" s="2"/>
      <c r="PC519" s="2"/>
      <c r="PD519" s="2"/>
      <c r="PE519" s="2"/>
      <c r="PF519" s="2"/>
      <c r="PG519" s="2"/>
      <c r="PH519" s="2"/>
      <c r="PI519" s="2"/>
      <c r="PJ519" s="2"/>
      <c r="PK519" s="2"/>
      <c r="PL519" s="2"/>
      <c r="PM519" s="2"/>
      <c r="PN519" s="2"/>
      <c r="PO519" s="2"/>
      <c r="PP519" s="2"/>
      <c r="PQ519" s="2"/>
      <c r="PR519" s="2"/>
      <c r="PS519" s="2"/>
      <c r="PT519" s="2"/>
      <c r="PU519" s="2"/>
      <c r="PV519" s="2"/>
      <c r="PW519" s="2"/>
      <c r="PX519" s="2"/>
      <c r="PY519" s="2"/>
      <c r="PZ519" s="2"/>
      <c r="QA519" s="2"/>
      <c r="QB519" s="2"/>
      <c r="QC519" s="2"/>
      <c r="QD519" s="2"/>
      <c r="QE519" s="2"/>
      <c r="QF519" s="2"/>
      <c r="QG519" s="2"/>
      <c r="QH519" s="2"/>
      <c r="QI519" s="2"/>
      <c r="QJ519" s="2"/>
      <c r="QK519" s="2"/>
      <c r="QL519" s="2"/>
      <c r="QM519" s="2"/>
      <c r="QN519" s="2"/>
      <c r="QO519" s="2"/>
      <c r="QP519" s="2"/>
      <c r="QQ519" s="2"/>
      <c r="QR519" s="2"/>
      <c r="QS519" s="2"/>
      <c r="QT519" s="2"/>
      <c r="QU519" s="2"/>
      <c r="QV519" s="2"/>
      <c r="QW519" s="2"/>
      <c r="QX519" s="2"/>
      <c r="QY519" s="2"/>
      <c r="QZ519" s="2"/>
      <c r="RA519" s="2"/>
      <c r="RB519" s="2"/>
      <c r="RC519" s="2"/>
      <c r="RD519" s="2"/>
      <c r="RE519" s="2"/>
      <c r="RF519" s="2"/>
      <c r="RG519" s="2"/>
      <c r="RH519" s="2"/>
      <c r="RI519" s="2"/>
      <c r="RJ519" s="2"/>
      <c r="RK519" s="2"/>
      <c r="RL519" s="2"/>
      <c r="RM519" s="2"/>
      <c r="RN519" s="2"/>
      <c r="RO519" s="2"/>
      <c r="RP519" s="2"/>
      <c r="RQ519" s="2"/>
      <c r="RR519" s="2"/>
      <c r="RS519" s="2"/>
      <c r="RT519" s="2"/>
      <c r="RU519" s="2"/>
      <c r="RV519" s="2"/>
      <c r="RW519" s="2"/>
      <c r="RX519" s="2"/>
      <c r="RY519" s="2"/>
      <c r="RZ519" s="2"/>
      <c r="SA519" s="2"/>
      <c r="SB519" s="2"/>
      <c r="SC519" s="2"/>
      <c r="SD519" s="2"/>
      <c r="SE519" s="2"/>
      <c r="SF519" s="2"/>
      <c r="SG519" s="2"/>
      <c r="SH519" s="2"/>
      <c r="SI519" s="2"/>
      <c r="SJ519" s="2"/>
      <c r="SK519" s="2"/>
      <c r="SL519" s="2"/>
      <c r="SM519" s="2"/>
      <c r="SN519" s="2"/>
      <c r="SO519" s="2"/>
      <c r="SP519" s="2"/>
      <c r="SQ519" s="2"/>
      <c r="SR519" s="2"/>
      <c r="SS519" s="2"/>
      <c r="ST519" s="2"/>
      <c r="SU519" s="2"/>
      <c r="SV519" s="2"/>
      <c r="SW519" s="2"/>
      <c r="SX519" s="2"/>
      <c r="SY519" s="2"/>
      <c r="SZ519" s="2"/>
      <c r="TA519" s="2"/>
      <c r="TB519" s="2"/>
      <c r="TC519" s="2"/>
      <c r="TD519" s="2"/>
      <c r="TE519" s="2"/>
      <c r="TF519" s="2"/>
      <c r="TG519" s="2"/>
      <c r="TH519" s="2"/>
      <c r="TI519" s="2"/>
      <c r="TJ519" s="2"/>
      <c r="TK519" s="2"/>
      <c r="TL519" s="2"/>
      <c r="TM519" s="2"/>
      <c r="TN519" s="2"/>
      <c r="TO519" s="2"/>
      <c r="TP519" s="2"/>
      <c r="TQ519" s="2"/>
      <c r="TR519" s="2"/>
      <c r="TS519" s="2"/>
      <c r="TT519" s="2"/>
      <c r="TU519" s="2"/>
      <c r="TV519" s="2"/>
      <c r="TW519" s="2"/>
      <c r="TX519" s="2"/>
      <c r="TY519" s="2"/>
      <c r="TZ519" s="2"/>
      <c r="UA519" s="2"/>
      <c r="UB519" s="2"/>
      <c r="UC519" s="2"/>
      <c r="UD519" s="2"/>
      <c r="UE519" s="2"/>
      <c r="UF519" s="2"/>
      <c r="UG519" s="2"/>
      <c r="UH519" s="2"/>
      <c r="UI519" s="2"/>
      <c r="UJ519" s="2"/>
      <c r="UK519" s="2"/>
      <c r="UL519" s="2"/>
      <c r="UM519" s="2"/>
      <c r="UN519" s="2"/>
      <c r="UO519" s="2"/>
      <c r="UP519" s="2"/>
      <c r="UQ519" s="2"/>
      <c r="UR519" s="2"/>
      <c r="US519" s="2"/>
      <c r="UT519" s="2"/>
      <c r="UU519" s="2"/>
      <c r="UV519" s="2"/>
      <c r="UW519" s="2"/>
      <c r="UX519" s="2"/>
      <c r="UY519" s="2"/>
      <c r="UZ519" s="2"/>
      <c r="VA519" s="2"/>
      <c r="VB519" s="2"/>
      <c r="VC519" s="2"/>
      <c r="VD519" s="2"/>
      <c r="VE519" s="2"/>
      <c r="VF519" s="2"/>
      <c r="VG519" s="2"/>
      <c r="VH519" s="2"/>
      <c r="VI519" s="2"/>
      <c r="VJ519" s="2"/>
      <c r="VK519" s="2"/>
      <c r="VL519" s="2"/>
      <c r="VM519" s="2"/>
      <c r="VN519" s="2"/>
      <c r="VO519" s="2"/>
      <c r="VP519" s="2"/>
      <c r="VQ519" s="2"/>
      <c r="VR519" s="2"/>
      <c r="VS519" s="2"/>
      <c r="VT519" s="2"/>
      <c r="VU519" s="2"/>
      <c r="VV519" s="2"/>
      <c r="VW519" s="2"/>
      <c r="VX519" s="2"/>
      <c r="VY519" s="2"/>
      <c r="VZ519" s="2"/>
      <c r="WA519" s="2"/>
      <c r="WB519" s="2"/>
      <c r="WC519" s="2"/>
      <c r="WD519" s="2"/>
      <c r="WE519" s="2"/>
      <c r="WF519" s="2"/>
      <c r="WG519" s="2"/>
      <c r="WH519" s="2"/>
      <c r="WI519" s="2"/>
      <c r="WJ519" s="2"/>
      <c r="WK519" s="2"/>
      <c r="WL519" s="2"/>
      <c r="WM519" s="2"/>
      <c r="WN519" s="2"/>
      <c r="WO519" s="2"/>
      <c r="WP519" s="2"/>
      <c r="WQ519" s="2"/>
      <c r="WR519" s="2"/>
      <c r="WS519" s="2"/>
      <c r="WT519" s="2"/>
      <c r="WU519" s="2"/>
      <c r="WV519" s="2"/>
      <c r="WW519" s="2"/>
      <c r="WX519" s="2"/>
      <c r="WY519" s="2"/>
      <c r="WZ519" s="2"/>
      <c r="XA519" s="2"/>
      <c r="XB519" s="2"/>
      <c r="XC519" s="2"/>
      <c r="XD519" s="2"/>
      <c r="XE519" s="2"/>
      <c r="XF519" s="2"/>
      <c r="XG519" s="2"/>
      <c r="XH519" s="2"/>
      <c r="XI519" s="2"/>
      <c r="XJ519" s="2"/>
      <c r="XK519" s="2"/>
      <c r="XL519" s="2"/>
      <c r="XM519" s="2"/>
      <c r="XN519" s="2"/>
      <c r="XO519" s="2"/>
      <c r="XP519" s="2"/>
      <c r="XQ519" s="2"/>
      <c r="XR519" s="2"/>
      <c r="XS519" s="2"/>
      <c r="XT519" s="2"/>
      <c r="XU519" s="2"/>
      <c r="XV519" s="2"/>
      <c r="XW519" s="2"/>
      <c r="XX519" s="2"/>
      <c r="XY519" s="2"/>
      <c r="XZ519" s="2"/>
      <c r="YA519" s="2"/>
      <c r="YB519" s="2"/>
      <c r="YC519" s="2"/>
      <c r="YD519" s="2"/>
      <c r="YE519" s="2"/>
      <c r="YF519" s="2"/>
      <c r="YG519" s="2"/>
      <c r="YH519" s="2"/>
      <c r="YI519" s="2"/>
      <c r="YJ519" s="2"/>
      <c r="YK519" s="2"/>
      <c r="YL519" s="2"/>
      <c r="YM519" s="2"/>
      <c r="YN519" s="2"/>
      <c r="YO519" s="2"/>
      <c r="YP519" s="2"/>
      <c r="YQ519" s="2"/>
      <c r="YR519" s="2"/>
      <c r="YS519" s="2"/>
      <c r="YT519" s="2"/>
      <c r="YU519" s="2"/>
      <c r="YV519" s="2"/>
      <c r="YW519" s="2"/>
      <c r="YX519" s="2"/>
      <c r="YY519" s="2"/>
      <c r="YZ519" s="2"/>
      <c r="ZA519" s="2"/>
      <c r="ZB519" s="2"/>
      <c r="ZC519" s="2"/>
      <c r="ZD519" s="2"/>
      <c r="ZE519" s="2"/>
      <c r="ZF519" s="2"/>
      <c r="ZG519" s="2"/>
      <c r="ZH519" s="2"/>
      <c r="ZI519" s="2"/>
      <c r="ZJ519" s="2"/>
      <c r="ZK519" s="2"/>
      <c r="ZL519" s="2"/>
      <c r="ZM519" s="2"/>
      <c r="ZN519" s="2"/>
      <c r="ZO519" s="2"/>
      <c r="ZP519" s="2"/>
      <c r="ZQ519" s="2"/>
      <c r="ZR519" s="2"/>
      <c r="ZS519" s="2"/>
      <c r="ZT519" s="2"/>
      <c r="ZU519" s="2"/>
      <c r="ZV519" s="2"/>
      <c r="ZW519" s="2"/>
      <c r="ZX519" s="2"/>
      <c r="ZY519" s="2"/>
      <c r="ZZ519" s="2"/>
      <c r="AAA519" s="2"/>
      <c r="AAB519" s="2"/>
      <c r="AAC519" s="2"/>
      <c r="AAD519" s="2"/>
      <c r="AAE519" s="2"/>
      <c r="AAF519" s="2"/>
      <c r="AAG519" s="2"/>
      <c r="AAH519" s="2"/>
      <c r="AAI519" s="2"/>
      <c r="AAJ519" s="2"/>
      <c r="AAK519" s="2"/>
      <c r="AAL519" s="2"/>
      <c r="AAM519" s="2"/>
      <c r="AAN519" s="2"/>
      <c r="AAO519" s="2"/>
      <c r="AAP519" s="2"/>
      <c r="AAQ519" s="2"/>
      <c r="AAR519" s="2"/>
      <c r="AAS519" s="2"/>
      <c r="AAT519" s="2"/>
      <c r="AAU519" s="2"/>
      <c r="AAV519" s="2"/>
      <c r="AAW519" s="2"/>
      <c r="AAX519" s="2"/>
      <c r="AAY519" s="2"/>
      <c r="AAZ519" s="2"/>
      <c r="ABA519" s="2"/>
      <c r="ABB519" s="2"/>
      <c r="ABC519" s="2"/>
      <c r="ABD519" s="2"/>
      <c r="ABE519" s="2"/>
      <c r="ABF519" s="2"/>
      <c r="ABG519" s="2"/>
      <c r="ABH519" s="2"/>
      <c r="ABI519" s="2"/>
      <c r="ABJ519" s="2"/>
      <c r="ABK519" s="2"/>
      <c r="ABL519" s="2"/>
      <c r="ABM519" s="2"/>
      <c r="ABN519" s="2"/>
      <c r="ABO519" s="2"/>
      <c r="ABP519" s="2"/>
      <c r="ABQ519" s="2"/>
      <c r="ABR519" s="2"/>
      <c r="ABS519" s="2"/>
      <c r="ABT519" s="2"/>
      <c r="ABU519" s="2"/>
      <c r="ABV519" s="2"/>
      <c r="ABW519" s="2"/>
      <c r="ABX519" s="2"/>
      <c r="ABY519" s="2"/>
      <c r="ABZ519" s="2"/>
      <c r="ACA519" s="2"/>
      <c r="ACB519" s="2"/>
      <c r="ACC519" s="2"/>
      <c r="ACD519" s="2"/>
      <c r="ACE519" s="2"/>
      <c r="ACF519" s="2"/>
      <c r="ACG519" s="2"/>
      <c r="ACH519" s="2"/>
      <c r="ACI519" s="2"/>
      <c r="ACJ519" s="2"/>
      <c r="ACK519" s="2"/>
      <c r="ACL519" s="2"/>
      <c r="ACM519" s="2"/>
      <c r="ACN519" s="2"/>
      <c r="ACO519" s="2"/>
      <c r="ACP519" s="2"/>
      <c r="ACQ519" s="2"/>
      <c r="ACR519" s="2"/>
      <c r="ACS519" s="2"/>
      <c r="ACT519" s="2"/>
      <c r="ACU519" s="2"/>
      <c r="ACV519" s="2"/>
      <c r="ACW519" s="2"/>
      <c r="ACX519" s="2"/>
      <c r="ACY519" s="2"/>
      <c r="ACZ519" s="2"/>
      <c r="ADA519" s="2"/>
      <c r="ADB519" s="2"/>
      <c r="ADC519" s="2"/>
      <c r="ADD519" s="2"/>
      <c r="ADE519" s="2"/>
      <c r="ADF519" s="2"/>
      <c r="ADG519" s="2"/>
      <c r="ADH519" s="2"/>
      <c r="ADI519" s="2"/>
      <c r="ADJ519" s="2"/>
      <c r="ADK519" s="2"/>
      <c r="ADL519" s="2"/>
      <c r="ADM519" s="2"/>
      <c r="ADN519" s="2"/>
      <c r="ADO519" s="2"/>
      <c r="ADP519" s="2"/>
      <c r="ADQ519" s="2"/>
      <c r="ADR519" s="2"/>
      <c r="ADS519" s="2"/>
      <c r="ADT519" s="2"/>
      <c r="ADU519" s="2"/>
      <c r="ADV519" s="2"/>
      <c r="ADW519" s="2"/>
      <c r="ADX519" s="2"/>
      <c r="ADY519" s="2"/>
      <c r="ADZ519" s="2"/>
      <c r="AEA519" s="2"/>
      <c r="AEB519" s="2"/>
      <c r="AEC519" s="2"/>
      <c r="AED519" s="2"/>
      <c r="AEE519" s="2"/>
      <c r="AEF519" s="2"/>
      <c r="AEG519" s="2"/>
      <c r="AEH519" s="2"/>
      <c r="AEI519" s="2"/>
      <c r="AEJ519" s="2"/>
      <c r="AEK519" s="2"/>
      <c r="AEL519" s="2"/>
      <c r="AEM519" s="2"/>
      <c r="AEN519" s="2"/>
      <c r="AEO519" s="2"/>
      <c r="AEP519" s="2"/>
      <c r="AEQ519" s="2"/>
      <c r="AER519" s="2"/>
      <c r="AES519" s="2"/>
      <c r="AET519" s="2"/>
      <c r="AEU519" s="2"/>
      <c r="AEV519" s="2"/>
      <c r="AEW519" s="2"/>
      <c r="AEX519" s="2"/>
      <c r="AEY519" s="2"/>
      <c r="AEZ519" s="2"/>
      <c r="AFA519" s="2"/>
      <c r="AFB519" s="2"/>
      <c r="AFC519" s="2"/>
      <c r="AFD519" s="2"/>
      <c r="AFE519" s="2"/>
      <c r="AFF519" s="2"/>
      <c r="AFG519" s="2"/>
      <c r="AFH519" s="2"/>
      <c r="AFI519" s="2"/>
      <c r="AFJ519" s="2"/>
      <c r="AFK519" s="2"/>
      <c r="AFL519" s="2"/>
      <c r="AFM519" s="2"/>
      <c r="AFN519" s="2"/>
      <c r="AFO519" s="2"/>
      <c r="AFP519" s="2"/>
      <c r="AFQ519" s="2"/>
      <c r="AFR519" s="2"/>
      <c r="AFS519" s="2"/>
      <c r="AFT519" s="2"/>
      <c r="AFU519" s="2"/>
      <c r="AFV519" s="2"/>
      <c r="AFW519" s="2"/>
      <c r="AFX519" s="2"/>
      <c r="AFY519" s="2"/>
      <c r="AFZ519" s="2"/>
      <c r="AGA519" s="2"/>
      <c r="AGB519" s="2"/>
      <c r="AGC519" s="2"/>
      <c r="AGD519" s="2"/>
      <c r="AGE519" s="2"/>
      <c r="AGF519" s="2"/>
      <c r="AGG519" s="2"/>
      <c r="AGH519" s="2"/>
      <c r="AGI519" s="2"/>
      <c r="AGJ519" s="2"/>
      <c r="AGK519" s="2"/>
      <c r="AGL519" s="2"/>
      <c r="AGM519" s="2"/>
      <c r="AGN519" s="2"/>
      <c r="AGO519" s="2"/>
      <c r="AGP519" s="2"/>
      <c r="AGQ519" s="2"/>
      <c r="AGR519" s="2"/>
      <c r="AGS519" s="2"/>
      <c r="AGT519" s="2"/>
      <c r="AGU519" s="2"/>
      <c r="AGV519" s="2"/>
      <c r="AGW519" s="2"/>
      <c r="AGX519" s="2"/>
      <c r="AGY519" s="2"/>
      <c r="AGZ519" s="2"/>
      <c r="AHA519" s="2"/>
      <c r="AHB519" s="2"/>
      <c r="AHC519" s="2"/>
      <c r="AHD519" s="2"/>
      <c r="AHE519" s="2"/>
      <c r="AHF519" s="2"/>
      <c r="AHG519" s="2"/>
      <c r="AHH519" s="2"/>
      <c r="AHI519" s="2"/>
      <c r="AHJ519" s="2"/>
      <c r="AHK519" s="2"/>
      <c r="AHL519" s="2"/>
      <c r="AHM519" s="2"/>
      <c r="AHN519" s="2"/>
      <c r="AHO519" s="2"/>
      <c r="AHP519" s="2"/>
      <c r="AHQ519" s="2"/>
      <c r="AHR519" s="2"/>
      <c r="AHS519" s="2"/>
      <c r="AHT519" s="2"/>
      <c r="AHU519" s="2"/>
      <c r="AHV519" s="2"/>
      <c r="AHW519" s="2"/>
      <c r="AHX519" s="2"/>
      <c r="AHY519" s="2"/>
      <c r="AHZ519" s="2"/>
      <c r="AIA519" s="2"/>
      <c r="AIB519" s="2"/>
      <c r="AIC519" s="2"/>
      <c r="AID519" s="2"/>
      <c r="AIE519" s="2"/>
      <c r="AIF519" s="2"/>
      <c r="AIG519" s="2"/>
      <c r="AIH519" s="2"/>
      <c r="AII519" s="2"/>
      <c r="AIJ519" s="2"/>
      <c r="AIK519" s="2"/>
      <c r="AIL519" s="2"/>
      <c r="AIM519" s="2"/>
      <c r="AIN519" s="2"/>
      <c r="AIO519" s="2"/>
      <c r="AIP519" s="2"/>
      <c r="AIQ519" s="2"/>
      <c r="AIR519" s="2"/>
      <c r="AIS519" s="2"/>
      <c r="AIT519" s="2"/>
      <c r="AIU519" s="2"/>
      <c r="AIV519" s="2"/>
      <c r="AIW519" s="2"/>
      <c r="AIX519" s="2"/>
      <c r="AIY519" s="2"/>
      <c r="AIZ519" s="2"/>
      <c r="AJA519" s="2"/>
      <c r="AJB519" s="2"/>
      <c r="AJC519" s="2"/>
      <c r="AJD519" s="2"/>
      <c r="AJE519" s="2"/>
      <c r="AJF519" s="2"/>
      <c r="AJG519" s="2"/>
      <c r="AJH519" s="2"/>
      <c r="AJI519" s="2"/>
      <c r="AJJ519" s="2"/>
      <c r="AJK519" s="2"/>
      <c r="AJL519" s="2"/>
      <c r="AJM519" s="2"/>
      <c r="AJN519" s="2"/>
      <c r="AJO519" s="2"/>
      <c r="AJP519" s="2"/>
      <c r="AJQ519" s="2"/>
      <c r="AJR519" s="2"/>
      <c r="AJS519" s="2"/>
      <c r="AJT519" s="2"/>
      <c r="AJU519" s="2"/>
      <c r="AJV519" s="2"/>
      <c r="AJW519" s="2"/>
      <c r="AJX519" s="2"/>
      <c r="AJY519" s="2"/>
      <c r="AJZ519" s="2"/>
      <c r="AKA519" s="2"/>
      <c r="AKB519" s="2"/>
      <c r="AKC519" s="2"/>
      <c r="AKD519" s="2"/>
      <c r="AKE519" s="2"/>
      <c r="AKF519" s="2"/>
      <c r="AKG519" s="2"/>
      <c r="AKH519" s="2"/>
      <c r="AKI519" s="2"/>
      <c r="AKJ519" s="2"/>
      <c r="AKK519" s="2"/>
      <c r="AKL519" s="2"/>
      <c r="AKM519" s="2"/>
      <c r="AKN519" s="2"/>
      <c r="AKO519" s="2"/>
      <c r="AKP519" s="2"/>
      <c r="AKQ519" s="2"/>
      <c r="AKR519" s="2"/>
      <c r="AKS519" s="2"/>
      <c r="AKT519" s="2"/>
      <c r="AKU519" s="2"/>
      <c r="AKV519" s="2"/>
      <c r="AKW519" s="2"/>
      <c r="AKX519" s="2"/>
      <c r="AKY519" s="2"/>
      <c r="AKZ519" s="2"/>
      <c r="ALA519" s="2"/>
      <c r="ALB519" s="2"/>
      <c r="ALC519" s="2"/>
      <c r="ALD519" s="2"/>
      <c r="ALE519" s="2"/>
      <c r="ALF519" s="2"/>
      <c r="ALG519" s="2"/>
      <c r="ALH519" s="2"/>
      <c r="ALI519" s="2"/>
      <c r="ALJ519" s="2"/>
      <c r="ALK519" s="2"/>
      <c r="ALL519" s="2"/>
      <c r="ALM519" s="2"/>
      <c r="ALN519" s="2"/>
      <c r="ALO519" s="2"/>
      <c r="ALP519" s="2"/>
      <c r="ALQ519" s="2"/>
      <c r="ALR519" s="2"/>
      <c r="ALS519" s="2"/>
      <c r="ALT519" s="2"/>
      <c r="ALU519" s="2"/>
      <c r="ALV519" s="2"/>
      <c r="ALW519" s="2"/>
      <c r="ALX519" s="2"/>
      <c r="ALY519" s="2"/>
      <c r="ALZ519" s="2"/>
      <c r="AMA519" s="2"/>
      <c r="AMB519" s="2"/>
      <c r="AMC519" s="2"/>
      <c r="AMD519" s="2"/>
      <c r="AME519" s="2"/>
      <c r="AMF519" s="2"/>
      <c r="AMG519" s="2"/>
      <c r="AMH519" s="2"/>
      <c r="AMI519" s="2"/>
      <c r="AMJ519" s="2"/>
      <c r="AMK519" s="2"/>
      <c r="AML519" s="2"/>
      <c r="AMM519" s="2"/>
      <c r="AMN519" s="2"/>
      <c r="AMO519" s="2"/>
      <c r="AMP519" s="2"/>
      <c r="AMQ519" s="2"/>
      <c r="AMR519" s="2"/>
      <c r="AMS519" s="2"/>
      <c r="AMT519" s="2"/>
      <c r="AMU519" s="2"/>
      <c r="AMV519" s="2"/>
      <c r="AMW519" s="2"/>
      <c r="AMX519" s="2"/>
      <c r="AMY519" s="2"/>
      <c r="AMZ519" s="2"/>
      <c r="ANA519" s="2"/>
      <c r="ANB519" s="2"/>
      <c r="ANC519" s="2"/>
      <c r="AND519" s="2"/>
      <c r="ANE519" s="2"/>
      <c r="ANF519" s="2"/>
      <c r="ANG519" s="2"/>
      <c r="ANH519" s="2"/>
      <c r="ANI519" s="2"/>
      <c r="ANJ519" s="2"/>
      <c r="ANK519" s="2"/>
      <c r="ANL519" s="2"/>
      <c r="ANM519" s="2"/>
      <c r="ANN519" s="2"/>
      <c r="ANO519" s="2"/>
      <c r="ANP519" s="2"/>
      <c r="ANQ519" s="2"/>
      <c r="ANR519" s="2"/>
      <c r="ANS519" s="2"/>
      <c r="ANT519" s="2"/>
      <c r="ANU519" s="2"/>
      <c r="ANV519" s="2"/>
      <c r="ANW519" s="2"/>
      <c r="ANX519" s="2"/>
      <c r="ANY519" s="2"/>
      <c r="ANZ519" s="2"/>
      <c r="AOA519" s="2"/>
      <c r="AOB519" s="2"/>
      <c r="AOC519" s="2"/>
      <c r="AOD519" s="2"/>
      <c r="AOE519" s="2"/>
      <c r="AOF519" s="2"/>
      <c r="AOG519" s="2"/>
      <c r="AOH519" s="2"/>
      <c r="AOI519" s="2"/>
      <c r="AOJ519" s="2"/>
      <c r="AOK519" s="2"/>
      <c r="AOL519" s="2"/>
      <c r="AOM519" s="2"/>
      <c r="AON519" s="2"/>
      <c r="AOO519" s="2"/>
      <c r="AOP519" s="2"/>
      <c r="AOQ519" s="2"/>
      <c r="AOR519" s="2"/>
      <c r="AOS519" s="2"/>
      <c r="AOT519" s="2"/>
      <c r="AOU519" s="2"/>
      <c r="AOV519" s="2"/>
      <c r="AOW519" s="2"/>
      <c r="AOX519" s="2"/>
      <c r="AOY519" s="2"/>
      <c r="AOZ519" s="2"/>
      <c r="APA519" s="2"/>
      <c r="APB519" s="2"/>
      <c r="APC519" s="2"/>
      <c r="APD519" s="2"/>
      <c r="APE519" s="2"/>
      <c r="APF519" s="2"/>
      <c r="APG519" s="2"/>
      <c r="APH519" s="2"/>
      <c r="API519" s="2"/>
      <c r="APJ519" s="2"/>
      <c r="APK519" s="2"/>
      <c r="APL519" s="2"/>
      <c r="APM519" s="2"/>
      <c r="APN519" s="2"/>
      <c r="APO519" s="2"/>
      <c r="APP519" s="2"/>
      <c r="APQ519" s="2"/>
      <c r="APR519" s="2"/>
      <c r="APS519" s="2"/>
      <c r="APT519" s="2"/>
      <c r="APU519" s="2"/>
      <c r="APV519" s="2"/>
      <c r="APW519" s="2"/>
      <c r="APX519" s="2"/>
      <c r="APY519" s="2"/>
      <c r="APZ519" s="2"/>
      <c r="AQA519" s="2"/>
      <c r="AQB519" s="2"/>
      <c r="AQC519" s="2"/>
      <c r="AQD519" s="2"/>
      <c r="AQE519" s="2"/>
      <c r="AQF519" s="2"/>
      <c r="AQG519" s="2"/>
      <c r="AQH519" s="2"/>
      <c r="AQI519" s="2"/>
      <c r="AQJ519" s="2"/>
      <c r="AQK519" s="2"/>
      <c r="AQL519" s="2"/>
      <c r="AQM519" s="2"/>
      <c r="AQN519" s="2"/>
      <c r="AQO519" s="2"/>
      <c r="AQP519" s="2"/>
      <c r="AQQ519" s="2"/>
      <c r="AQR519" s="2"/>
      <c r="AQS519" s="2"/>
      <c r="AQT519" s="2"/>
      <c r="AQU519" s="2"/>
      <c r="AQV519" s="2"/>
      <c r="AQW519" s="2"/>
      <c r="AQX519" s="2"/>
      <c r="AQY519" s="2"/>
      <c r="AQZ519" s="2"/>
      <c r="ARA519" s="2"/>
      <c r="ARB519" s="2"/>
      <c r="ARC519" s="2"/>
      <c r="ARD519" s="2"/>
      <c r="ARE519" s="2"/>
      <c r="ARF519" s="2"/>
      <c r="ARG519" s="2"/>
      <c r="ARH519" s="2"/>
      <c r="ARI519" s="2"/>
      <c r="ARJ519" s="2"/>
      <c r="ARK519" s="2"/>
      <c r="ARL519" s="2"/>
      <c r="ARM519" s="2"/>
      <c r="ARN519" s="2"/>
      <c r="ARO519" s="2"/>
      <c r="ARP519" s="2"/>
      <c r="ARQ519" s="2"/>
      <c r="ARR519" s="2"/>
      <c r="ARS519" s="2"/>
      <c r="ART519" s="2"/>
      <c r="ARU519" s="2"/>
      <c r="ARV519" s="2"/>
      <c r="ARW519" s="2"/>
      <c r="ARX519" s="2"/>
      <c r="ARY519" s="2"/>
      <c r="ARZ519" s="2"/>
      <c r="ASA519" s="2"/>
      <c r="ASB519" s="2"/>
      <c r="ASC519" s="2"/>
      <c r="ASD519" s="2"/>
      <c r="ASE519" s="2"/>
      <c r="ASF519" s="2"/>
      <c r="ASG519" s="2"/>
      <c r="ASH519" s="2"/>
      <c r="ASI519" s="2"/>
      <c r="ASJ519" s="2"/>
      <c r="ASK519" s="2"/>
      <c r="ASL519" s="2"/>
      <c r="ASM519" s="2"/>
      <c r="ASN519" s="2"/>
      <c r="ASO519" s="2"/>
      <c r="ASP519" s="2"/>
      <c r="ASQ519" s="2"/>
      <c r="ASR519" s="2"/>
      <c r="ASS519" s="2"/>
      <c r="AST519" s="2"/>
      <c r="ASU519" s="2"/>
      <c r="ASV519" s="2"/>
      <c r="ASW519" s="2"/>
      <c r="ASX519" s="2"/>
      <c r="ASY519" s="2"/>
      <c r="ASZ519" s="2"/>
      <c r="ATA519" s="2"/>
      <c r="ATB519" s="2"/>
      <c r="ATC519" s="2"/>
      <c r="ATD519" s="2"/>
      <c r="ATE519" s="2"/>
      <c r="ATF519" s="2"/>
      <c r="ATG519" s="2"/>
      <c r="ATH519" s="2"/>
      <c r="ATI519" s="2"/>
      <c r="ATJ519" s="2"/>
      <c r="ATK519" s="2"/>
      <c r="ATL519" s="2"/>
      <c r="ATM519" s="2"/>
      <c r="ATN519" s="2"/>
      <c r="ATO519" s="2"/>
      <c r="ATP519" s="2"/>
      <c r="ATQ519" s="2"/>
      <c r="ATR519" s="2"/>
      <c r="ATS519" s="2"/>
      <c r="ATT519" s="2"/>
      <c r="ATU519" s="2"/>
      <c r="ATV519" s="2"/>
      <c r="ATW519" s="2"/>
      <c r="ATX519" s="2"/>
      <c r="ATY519" s="2"/>
      <c r="ATZ519" s="2"/>
      <c r="AUA519" s="2"/>
      <c r="AUB519" s="2"/>
      <c r="AUC519" s="2"/>
      <c r="AUD519" s="2"/>
      <c r="AUE519" s="2"/>
      <c r="AUF519" s="2"/>
      <c r="AUG519" s="2"/>
      <c r="AUH519" s="2"/>
      <c r="AUI519" s="2"/>
      <c r="AUJ519" s="2"/>
      <c r="AUK519" s="2"/>
      <c r="AUL519" s="2"/>
      <c r="AUM519" s="2"/>
      <c r="AUN519" s="2"/>
      <c r="AUO519" s="2"/>
      <c r="AUP519" s="2"/>
      <c r="AUQ519" s="2"/>
      <c r="AUR519" s="2"/>
      <c r="AUS519" s="2"/>
      <c r="AUT519" s="2"/>
      <c r="AUU519" s="2"/>
      <c r="AUV519" s="2"/>
      <c r="AUW519" s="2"/>
      <c r="AUX519" s="2"/>
      <c r="AUY519" s="2"/>
      <c r="AUZ519" s="2"/>
      <c r="AVA519" s="2"/>
      <c r="AVB519" s="2"/>
      <c r="AVC519" s="2"/>
      <c r="AVD519" s="2"/>
      <c r="AVE519" s="2"/>
      <c r="AVF519" s="2"/>
      <c r="AVG519" s="2"/>
      <c r="AVH519" s="2"/>
      <c r="AVI519" s="2"/>
      <c r="AVJ519" s="2"/>
      <c r="AVK519" s="2"/>
      <c r="AVL519" s="2"/>
      <c r="AVM519" s="2"/>
      <c r="AVN519" s="2"/>
      <c r="AVO519" s="2"/>
      <c r="AVP519" s="2"/>
      <c r="AVQ519" s="2"/>
      <c r="AVR519" s="2"/>
      <c r="AVS519" s="2"/>
      <c r="AVT519" s="2"/>
      <c r="AVU519" s="2"/>
      <c r="AVV519" s="2"/>
      <c r="AVW519" s="2"/>
      <c r="AVX519" s="2"/>
      <c r="AVY519" s="2"/>
      <c r="AVZ519" s="2"/>
      <c r="AWA519" s="2"/>
      <c r="AWB519" s="2"/>
      <c r="AWC519" s="2"/>
      <c r="AWD519" s="2"/>
      <c r="AWE519" s="2"/>
      <c r="AWF519" s="2"/>
      <c r="AWG519" s="2"/>
      <c r="AWH519" s="2"/>
      <c r="AWI519" s="2"/>
      <c r="AWJ519" s="2"/>
      <c r="AWK519" s="2"/>
      <c r="AWL519" s="2"/>
      <c r="AWM519" s="2"/>
      <c r="AWN519" s="2"/>
      <c r="AWO519" s="2"/>
      <c r="AWP519" s="2"/>
      <c r="AWQ519" s="2"/>
      <c r="AWR519" s="2"/>
      <c r="AWS519" s="2"/>
      <c r="AWT519" s="2"/>
      <c r="AWU519" s="2"/>
      <c r="AWV519" s="2"/>
      <c r="AWW519" s="2"/>
      <c r="AWX519" s="2"/>
      <c r="AWY519" s="2"/>
      <c r="AWZ519" s="2"/>
      <c r="AXA519" s="2"/>
      <c r="AXB519" s="2"/>
      <c r="AXC519" s="2"/>
      <c r="AXD519" s="2"/>
      <c r="AXE519" s="2"/>
      <c r="AXF519" s="2"/>
      <c r="AXG519" s="2"/>
      <c r="AXH519" s="2"/>
      <c r="AXI519" s="2"/>
      <c r="AXJ519" s="2"/>
      <c r="AXK519" s="2"/>
      <c r="AXL519" s="2"/>
      <c r="AXM519" s="2"/>
      <c r="AXN519" s="2"/>
      <c r="AXO519" s="2"/>
      <c r="AXP519" s="2"/>
      <c r="AXQ519" s="2"/>
      <c r="AXR519" s="2"/>
      <c r="AXS519" s="2"/>
      <c r="AXT519" s="2"/>
      <c r="AXU519" s="2"/>
      <c r="AXV519" s="2"/>
      <c r="AXW519" s="2"/>
      <c r="AXX519" s="2"/>
      <c r="AXY519" s="2"/>
      <c r="AXZ519" s="2"/>
      <c r="AYA519" s="2"/>
      <c r="AYB519" s="2"/>
      <c r="AYC519" s="2"/>
      <c r="AYD519" s="2"/>
      <c r="AYE519" s="2"/>
      <c r="AYF519" s="2"/>
      <c r="AYG519" s="2"/>
      <c r="AYH519" s="2"/>
      <c r="AYI519" s="2"/>
      <c r="AYJ519" s="2"/>
      <c r="AYK519" s="2"/>
      <c r="AYL519" s="2"/>
      <c r="AYM519" s="2"/>
      <c r="AYN519" s="2"/>
      <c r="AYO519" s="2"/>
      <c r="AYP519" s="2"/>
      <c r="AYQ519" s="2"/>
      <c r="AYR519" s="2"/>
      <c r="AYS519" s="2"/>
      <c r="AYT519" s="2"/>
      <c r="AYU519" s="2"/>
      <c r="AYV519" s="2"/>
      <c r="AYW519" s="2"/>
      <c r="AYX519" s="2"/>
      <c r="AYY519" s="2"/>
      <c r="AYZ519" s="2"/>
      <c r="AZA519" s="2"/>
      <c r="AZB519" s="2"/>
      <c r="AZC519" s="2"/>
      <c r="AZD519" s="2"/>
      <c r="AZE519" s="2"/>
      <c r="AZF519" s="2"/>
      <c r="AZG519" s="2"/>
      <c r="AZH519" s="2"/>
      <c r="AZI519" s="2"/>
      <c r="AZJ519" s="2"/>
      <c r="AZK519" s="2"/>
      <c r="AZL519" s="2"/>
      <c r="AZM519" s="2"/>
      <c r="AZN519" s="2"/>
      <c r="AZO519" s="2"/>
      <c r="AZP519" s="2"/>
      <c r="AZQ519" s="2"/>
      <c r="AZR519" s="2"/>
      <c r="AZS519" s="2"/>
      <c r="AZT519" s="2"/>
      <c r="AZU519" s="2"/>
      <c r="AZV519" s="2"/>
      <c r="AZW519" s="2"/>
      <c r="AZX519" s="2"/>
      <c r="AZY519" s="2"/>
      <c r="AZZ519" s="2"/>
      <c r="BAA519" s="2"/>
      <c r="BAB519" s="2"/>
      <c r="BAC519" s="2"/>
      <c r="BAD519" s="2"/>
      <c r="BAE519" s="2"/>
      <c r="BAF519" s="2"/>
      <c r="BAG519" s="2"/>
      <c r="BAH519" s="2"/>
      <c r="BAI519" s="2"/>
      <c r="BAJ519" s="2"/>
      <c r="BAK519" s="2"/>
      <c r="BAL519" s="2"/>
      <c r="BAM519" s="2"/>
      <c r="BAN519" s="2"/>
      <c r="BAO519" s="2"/>
      <c r="BAP519" s="2"/>
      <c r="BAQ519" s="2"/>
      <c r="BAR519" s="2"/>
      <c r="BAS519" s="2"/>
      <c r="BAT519" s="2"/>
      <c r="BAU519" s="2"/>
      <c r="BAV519" s="2"/>
      <c r="BAW519" s="2"/>
      <c r="BAX519" s="2"/>
      <c r="BAY519" s="2"/>
      <c r="BAZ519" s="2"/>
      <c r="BBA519" s="2"/>
      <c r="BBB519" s="2"/>
      <c r="BBC519" s="2"/>
      <c r="BBD519" s="2"/>
      <c r="BBE519" s="2"/>
      <c r="BBF519" s="2"/>
      <c r="BBG519" s="2"/>
      <c r="BBH519" s="2"/>
      <c r="BBI519" s="2"/>
      <c r="BBJ519" s="2"/>
      <c r="BBK519" s="2"/>
      <c r="BBL519" s="2"/>
      <c r="BBM519" s="2"/>
      <c r="BBN519" s="2"/>
      <c r="BBO519" s="2"/>
      <c r="BBP519" s="2"/>
      <c r="BBQ519" s="2"/>
      <c r="BBR519" s="2"/>
      <c r="BBS519" s="2"/>
      <c r="BBT519" s="2"/>
      <c r="BBU519" s="2"/>
      <c r="BBV519" s="2"/>
      <c r="BBW519" s="2"/>
      <c r="BBX519" s="2"/>
      <c r="BBY519" s="2"/>
      <c r="BBZ519" s="2"/>
      <c r="BCA519" s="2"/>
      <c r="BCB519" s="2"/>
      <c r="BCC519" s="2"/>
      <c r="BCD519" s="2"/>
      <c r="BCE519" s="2"/>
      <c r="BCF519" s="2"/>
      <c r="BCG519" s="2"/>
      <c r="BCH519" s="2"/>
      <c r="BCI519" s="2"/>
      <c r="BCJ519" s="2"/>
      <c r="BCK519" s="2"/>
      <c r="BCL519" s="2"/>
      <c r="BCM519" s="2"/>
      <c r="BCN519" s="2"/>
      <c r="BCO519" s="2"/>
      <c r="BCP519" s="2"/>
      <c r="BCQ519" s="2"/>
      <c r="BCR519" s="2"/>
      <c r="BCS519" s="2"/>
      <c r="BCT519" s="2"/>
      <c r="BCU519" s="2"/>
      <c r="BCV519" s="2"/>
      <c r="BCW519" s="2"/>
      <c r="BCX519" s="2"/>
      <c r="BCY519" s="2"/>
      <c r="BCZ519" s="2"/>
      <c r="BDA519" s="2"/>
      <c r="BDB519" s="2"/>
      <c r="BDC519" s="2"/>
      <c r="BDD519" s="2"/>
      <c r="BDE519" s="2"/>
      <c r="BDF519" s="2"/>
      <c r="BDG519" s="2"/>
      <c r="BDH519" s="2"/>
      <c r="BDI519" s="2"/>
      <c r="BDJ519" s="2"/>
      <c r="BDK519" s="2"/>
      <c r="BDL519" s="2"/>
      <c r="BDM519" s="2"/>
      <c r="BDN519" s="2"/>
      <c r="BDO519" s="2"/>
      <c r="BDP519" s="2"/>
      <c r="BDQ519" s="2"/>
      <c r="BDR519" s="2"/>
      <c r="BDS519" s="2"/>
      <c r="BDT519" s="2"/>
      <c r="BDU519" s="2"/>
      <c r="BDV519" s="2"/>
      <c r="BDW519" s="2"/>
      <c r="BDX519" s="2"/>
      <c r="BDY519" s="2"/>
      <c r="BDZ519" s="2"/>
      <c r="BEA519" s="2"/>
      <c r="BEB519" s="2"/>
      <c r="BEC519" s="2"/>
      <c r="BED519" s="2"/>
      <c r="BEE519" s="2"/>
      <c r="BEF519" s="2"/>
      <c r="BEG519" s="2"/>
      <c r="BEH519" s="2"/>
      <c r="BEI519" s="2"/>
      <c r="BEJ519" s="2"/>
      <c r="BEK519" s="2"/>
      <c r="BEL519" s="2"/>
      <c r="BEM519" s="2"/>
      <c r="BEN519" s="2"/>
      <c r="BEO519" s="2"/>
      <c r="BEP519" s="2"/>
      <c r="BEQ519" s="2"/>
      <c r="BER519" s="2"/>
      <c r="BES519" s="2"/>
      <c r="BET519" s="2"/>
      <c r="BEU519" s="2"/>
      <c r="BEV519" s="2"/>
      <c r="BEW519" s="2"/>
      <c r="BEX519" s="2"/>
      <c r="BEY519" s="2"/>
      <c r="BEZ519" s="2"/>
      <c r="BFA519" s="2"/>
      <c r="BFB519" s="2"/>
      <c r="BFC519" s="2"/>
      <c r="BFD519" s="2"/>
      <c r="BFE519" s="2"/>
      <c r="BFF519" s="2"/>
      <c r="BFG519" s="2"/>
      <c r="BFH519" s="2"/>
      <c r="BFI519" s="2"/>
      <c r="BFJ519" s="2"/>
      <c r="BFK519" s="2"/>
      <c r="BFL519" s="2"/>
      <c r="BFM519" s="2"/>
      <c r="BFN519" s="2"/>
      <c r="BFO519" s="2"/>
      <c r="BFP519" s="2"/>
      <c r="BFQ519" s="2"/>
      <c r="BFR519" s="2"/>
      <c r="BFS519" s="2"/>
      <c r="BFT519" s="2"/>
      <c r="BFU519" s="2"/>
      <c r="BFV519" s="2"/>
      <c r="BFW519" s="2"/>
      <c r="BFX519" s="2"/>
      <c r="BFY519" s="2"/>
      <c r="BFZ519" s="2"/>
      <c r="BGA519" s="2"/>
      <c r="BGB519" s="2"/>
      <c r="BGC519" s="2"/>
      <c r="BGD519" s="2"/>
      <c r="BGE519" s="2"/>
      <c r="BGF519" s="2"/>
      <c r="BGG519" s="2"/>
      <c r="BGH519" s="2"/>
      <c r="BGI519" s="2"/>
      <c r="BGJ519" s="2"/>
      <c r="BGK519" s="2"/>
      <c r="BGL519" s="2"/>
      <c r="BGM519" s="2"/>
      <c r="BGN519" s="2"/>
      <c r="BGO519" s="2"/>
      <c r="BGP519" s="2"/>
      <c r="BGQ519" s="2"/>
      <c r="BGR519" s="2"/>
      <c r="BGS519" s="2"/>
      <c r="BGT519" s="2"/>
      <c r="BGU519" s="2"/>
      <c r="BGV519" s="2"/>
      <c r="BGW519" s="2"/>
      <c r="BGX519" s="2"/>
      <c r="BGY519" s="2"/>
      <c r="BGZ519" s="2"/>
      <c r="BHA519" s="2"/>
      <c r="BHB519" s="2"/>
      <c r="BHC519" s="2"/>
      <c r="BHD519" s="2"/>
      <c r="BHE519" s="2"/>
      <c r="BHF519" s="2"/>
      <c r="BHG519" s="2"/>
      <c r="BHH519" s="2"/>
      <c r="BHI519" s="2"/>
      <c r="BHJ519" s="2"/>
      <c r="BHK519" s="2"/>
      <c r="BHL519" s="2"/>
      <c r="BHM519" s="2"/>
      <c r="BHN519" s="2"/>
      <c r="BHO519" s="2"/>
      <c r="BHP519" s="2"/>
      <c r="BHQ519" s="2"/>
      <c r="BHR519" s="2"/>
      <c r="BHS519" s="2"/>
      <c r="BHT519" s="2"/>
      <c r="BHU519" s="2"/>
      <c r="BHV519" s="2"/>
      <c r="BHW519" s="2"/>
      <c r="BHX519" s="2"/>
      <c r="BHY519" s="2"/>
      <c r="BHZ519" s="2"/>
      <c r="BIA519" s="2"/>
      <c r="BIB519" s="2"/>
      <c r="BIC519" s="2"/>
      <c r="BID519" s="2"/>
      <c r="BIE519" s="2"/>
      <c r="BIF519" s="2"/>
      <c r="BIG519" s="2"/>
      <c r="BIH519" s="2"/>
      <c r="BII519" s="2"/>
      <c r="BIJ519" s="2"/>
      <c r="BIK519" s="2"/>
      <c r="BIL519" s="2"/>
      <c r="BIM519" s="2"/>
      <c r="BIN519" s="2"/>
      <c r="BIO519" s="2"/>
      <c r="BIP519" s="2"/>
      <c r="BIQ519" s="2"/>
      <c r="BIR519" s="2"/>
      <c r="BIS519" s="2"/>
      <c r="BIT519" s="2"/>
      <c r="BIU519" s="2"/>
      <c r="BIV519" s="2"/>
      <c r="BIW519" s="2"/>
      <c r="BIX519" s="2"/>
      <c r="BIY519" s="2"/>
      <c r="BIZ519" s="2"/>
      <c r="BJA519" s="2"/>
      <c r="BJB519" s="2"/>
      <c r="BJC519" s="2"/>
      <c r="BJD519" s="2"/>
      <c r="BJE519" s="2"/>
      <c r="BJF519" s="2"/>
      <c r="BJG519" s="2"/>
      <c r="BJH519" s="2"/>
      <c r="BJI519" s="2"/>
      <c r="BJJ519" s="2"/>
      <c r="BJK519" s="2"/>
      <c r="BJL519" s="2"/>
      <c r="BJM519" s="2"/>
      <c r="BJN519" s="2"/>
      <c r="BJO519" s="2"/>
      <c r="BJP519" s="2"/>
      <c r="BJQ519" s="2"/>
      <c r="BJR519" s="2"/>
      <c r="BJS519" s="2"/>
      <c r="BJT519" s="2"/>
      <c r="BJU519" s="2"/>
      <c r="BJV519" s="2"/>
      <c r="BJW519" s="2"/>
      <c r="BJX519" s="2"/>
      <c r="BJY519" s="2"/>
      <c r="BJZ519" s="2"/>
      <c r="BKA519" s="2"/>
      <c r="BKB519" s="2"/>
      <c r="BKC519" s="2"/>
      <c r="BKD519" s="2"/>
      <c r="BKE519" s="2"/>
      <c r="BKF519" s="2"/>
      <c r="BKG519" s="2"/>
      <c r="BKH519" s="2"/>
      <c r="BKI519" s="2"/>
      <c r="BKJ519" s="2"/>
      <c r="BKK519" s="2"/>
      <c r="BKL519" s="2"/>
      <c r="BKM519" s="2"/>
      <c r="BKN519" s="2"/>
      <c r="BKO519" s="2"/>
      <c r="BKP519" s="2"/>
      <c r="BKQ519" s="2"/>
      <c r="BKR519" s="2"/>
      <c r="BKS519" s="2"/>
      <c r="BKT519" s="2"/>
      <c r="BKU519" s="2"/>
      <c r="BKV519" s="2"/>
      <c r="BKW519" s="2"/>
      <c r="BKX519" s="2"/>
      <c r="BKY519" s="2"/>
      <c r="BKZ519" s="2"/>
      <c r="BLA519" s="2"/>
      <c r="BLB519" s="2"/>
      <c r="BLC519" s="2"/>
      <c r="BLD519" s="2"/>
      <c r="BLE519" s="2"/>
      <c r="BLF519" s="2"/>
      <c r="BLG519" s="2"/>
      <c r="BLH519" s="2"/>
      <c r="BLI519" s="2"/>
      <c r="BLJ519" s="2"/>
      <c r="BLK519" s="2"/>
      <c r="BLL519" s="2"/>
      <c r="BLM519" s="2"/>
      <c r="BLN519" s="2"/>
      <c r="BLO519" s="2"/>
      <c r="BLP519" s="2"/>
      <c r="BLQ519" s="2"/>
      <c r="BLR519" s="2"/>
      <c r="BLS519" s="2"/>
      <c r="BLT519" s="2"/>
      <c r="BLU519" s="2"/>
      <c r="BLV519" s="2"/>
      <c r="BLW519" s="2"/>
      <c r="BLX519" s="2"/>
      <c r="BLY519" s="2"/>
      <c r="BLZ519" s="2"/>
      <c r="BMA519" s="2"/>
      <c r="BMB519" s="2"/>
      <c r="BMC519" s="2"/>
      <c r="BMD519" s="2"/>
      <c r="BME519" s="2"/>
      <c r="BMF519" s="2"/>
      <c r="BMG519" s="2"/>
      <c r="BMH519" s="2"/>
      <c r="BMI519" s="2"/>
      <c r="BMJ519" s="2"/>
      <c r="BMK519" s="2"/>
      <c r="BML519" s="2"/>
      <c r="BMM519" s="2"/>
      <c r="BMN519" s="2"/>
      <c r="BMO519" s="2"/>
      <c r="BMP519" s="2"/>
      <c r="BMQ519" s="2"/>
      <c r="BMR519" s="2"/>
      <c r="BMS519" s="2"/>
      <c r="BMT519" s="2"/>
      <c r="BMU519" s="2"/>
      <c r="BMV519" s="2"/>
      <c r="BMW519" s="2"/>
      <c r="BMX519" s="2"/>
      <c r="BMY519" s="2"/>
      <c r="BMZ519" s="2"/>
      <c r="BNA519" s="2"/>
      <c r="BNB519" s="2"/>
      <c r="BNC519" s="2"/>
      <c r="BND519" s="2"/>
      <c r="BNE519" s="2"/>
      <c r="BNF519" s="2"/>
      <c r="BNG519" s="2"/>
      <c r="BNH519" s="2"/>
      <c r="BNI519" s="2"/>
      <c r="BNJ519" s="2"/>
      <c r="BNK519" s="2"/>
      <c r="BNL519" s="2"/>
      <c r="BNM519" s="2"/>
      <c r="BNN519" s="2"/>
      <c r="BNO519" s="2"/>
      <c r="BNP519" s="2"/>
      <c r="BNQ519" s="2"/>
      <c r="BNR519" s="2"/>
      <c r="BNS519" s="2"/>
      <c r="BNT519" s="2"/>
      <c r="BNU519" s="2"/>
      <c r="BNV519" s="2"/>
      <c r="BNW519" s="2"/>
      <c r="BNX519" s="2"/>
      <c r="BNY519" s="2"/>
      <c r="BNZ519" s="2"/>
      <c r="BOA519" s="2"/>
      <c r="BOB519" s="2"/>
      <c r="BOC519" s="2"/>
      <c r="BOD519" s="2"/>
      <c r="BOE519" s="2"/>
      <c r="BOF519" s="2"/>
      <c r="BOG519" s="2"/>
      <c r="BOH519" s="2"/>
      <c r="BOI519" s="2"/>
      <c r="BOJ519" s="2"/>
      <c r="BOK519" s="2"/>
      <c r="BOL519" s="2"/>
      <c r="BOM519" s="2"/>
      <c r="BON519" s="2"/>
      <c r="BOO519" s="2"/>
      <c r="BOP519" s="2"/>
      <c r="BOQ519" s="2"/>
      <c r="BOR519" s="2"/>
      <c r="BOS519" s="2"/>
      <c r="BOT519" s="2"/>
      <c r="BOU519" s="2"/>
      <c r="BOV519" s="2"/>
      <c r="BOW519" s="2"/>
      <c r="BOX519" s="2"/>
      <c r="BOY519" s="2"/>
      <c r="BOZ519" s="2"/>
      <c r="BPA519" s="2"/>
      <c r="BPB519" s="2"/>
      <c r="BPC519" s="2"/>
      <c r="BPD519" s="2"/>
      <c r="BPE519" s="2"/>
      <c r="BPF519" s="2"/>
      <c r="BPG519" s="2"/>
      <c r="BPH519" s="2"/>
      <c r="BPI519" s="2"/>
      <c r="BPJ519" s="2"/>
      <c r="BPK519" s="2"/>
      <c r="BPL519" s="2"/>
      <c r="BPM519" s="2"/>
      <c r="BPN519" s="2"/>
      <c r="BPO519" s="2"/>
      <c r="BPP519" s="2"/>
      <c r="BPQ519" s="2"/>
      <c r="BPR519" s="2"/>
      <c r="BPS519" s="2"/>
      <c r="BPT519" s="2"/>
      <c r="BPU519" s="2"/>
      <c r="BPV519" s="2"/>
      <c r="BPW519" s="2"/>
      <c r="BPX519" s="2"/>
      <c r="BPY519" s="2"/>
      <c r="BPZ519" s="2"/>
      <c r="BQA519" s="2"/>
      <c r="BQB519" s="2"/>
      <c r="BQC519" s="2"/>
      <c r="BQD519" s="2"/>
      <c r="BQE519" s="2"/>
      <c r="BQF519" s="2"/>
      <c r="BQG519" s="2"/>
      <c r="BQH519" s="2"/>
      <c r="BQI519" s="2"/>
      <c r="BQJ519" s="2"/>
      <c r="BQK519" s="2"/>
      <c r="BQL519" s="2"/>
      <c r="BQM519" s="2"/>
      <c r="BQN519" s="2"/>
      <c r="BQO519" s="2"/>
      <c r="BQP519" s="2"/>
      <c r="BQQ519" s="2"/>
      <c r="BQR519" s="2"/>
      <c r="BQS519" s="2"/>
      <c r="BQT519" s="2"/>
      <c r="BQU519" s="2"/>
      <c r="BQV519" s="2"/>
      <c r="BQW519" s="2"/>
      <c r="BQX519" s="2"/>
      <c r="BQY519" s="2"/>
      <c r="BQZ519" s="2"/>
      <c r="BRA519" s="2"/>
      <c r="BRB519" s="2"/>
      <c r="BRC519" s="2"/>
      <c r="BRD519" s="2"/>
      <c r="BRE519" s="2"/>
      <c r="BRF519" s="2"/>
      <c r="BRG519" s="2"/>
      <c r="BRH519" s="2"/>
      <c r="BRI519" s="2"/>
      <c r="BRJ519" s="2"/>
      <c r="BRK519" s="2"/>
      <c r="BRL519" s="2"/>
      <c r="BRM519" s="2"/>
      <c r="BRN519" s="2"/>
      <c r="BRO519" s="2"/>
      <c r="BRP519" s="2"/>
      <c r="BRQ519" s="2"/>
      <c r="BRR519" s="2"/>
      <c r="BRS519" s="2"/>
      <c r="BRT519" s="2"/>
      <c r="BRU519" s="2"/>
      <c r="BRV519" s="2"/>
      <c r="BRW519" s="2"/>
      <c r="BRX519" s="2"/>
      <c r="BRY519" s="2"/>
      <c r="BRZ519" s="2"/>
      <c r="BSA519" s="2"/>
      <c r="BSB519" s="2"/>
      <c r="BSC519" s="2"/>
      <c r="BSD519" s="2"/>
      <c r="BSE519" s="2"/>
      <c r="BSF519" s="2"/>
      <c r="BSG519" s="2"/>
      <c r="BSH519" s="2"/>
      <c r="BSI519" s="2"/>
      <c r="BSJ519" s="2"/>
      <c r="BSK519" s="2"/>
      <c r="BSL519" s="2"/>
      <c r="BSM519" s="2"/>
      <c r="BSN519" s="2"/>
      <c r="BSO519" s="2"/>
      <c r="BSP519" s="2"/>
      <c r="BSQ519" s="2"/>
      <c r="BSR519" s="2"/>
      <c r="BSS519" s="2"/>
      <c r="BST519" s="2"/>
      <c r="BSU519" s="2"/>
      <c r="BSV519" s="2"/>
      <c r="BSW519" s="2"/>
      <c r="BSX519" s="2"/>
      <c r="BSY519" s="2"/>
      <c r="BSZ519" s="2"/>
      <c r="BTA519" s="2"/>
      <c r="BTB519" s="2"/>
      <c r="BTC519" s="2"/>
      <c r="BTD519" s="2"/>
      <c r="BTE519" s="2"/>
      <c r="BTF519" s="2"/>
      <c r="BTG519" s="2"/>
      <c r="BTH519" s="2"/>
      <c r="BTI519" s="2"/>
      <c r="BTJ519" s="2"/>
      <c r="BTK519" s="2"/>
      <c r="BTL519" s="2"/>
      <c r="BTM519" s="2"/>
      <c r="BTN519" s="2"/>
      <c r="BTO519" s="2"/>
      <c r="BTP519" s="2"/>
      <c r="BTQ519" s="2"/>
      <c r="BTR519" s="2"/>
      <c r="BTS519" s="2"/>
      <c r="BTT519" s="2"/>
      <c r="BTU519" s="2"/>
      <c r="BTV519" s="2"/>
      <c r="BTW519" s="2"/>
      <c r="BTX519" s="2"/>
      <c r="BTY519" s="2"/>
      <c r="BTZ519" s="2"/>
      <c r="BUA519" s="2"/>
      <c r="BUB519" s="2"/>
      <c r="BUC519" s="2"/>
      <c r="BUD519" s="2"/>
      <c r="BUE519" s="2"/>
      <c r="BUF519" s="2"/>
      <c r="BUG519" s="2"/>
      <c r="BUH519" s="2"/>
      <c r="BUI519" s="2"/>
      <c r="BUJ519" s="2"/>
      <c r="BUK519" s="2"/>
      <c r="BUL519" s="2"/>
      <c r="BUM519" s="2"/>
      <c r="BUN519" s="2"/>
      <c r="BUO519" s="2"/>
      <c r="BUP519" s="2"/>
      <c r="BUQ519" s="2"/>
      <c r="BUR519" s="2"/>
      <c r="BUS519" s="2"/>
      <c r="BUT519" s="2"/>
      <c r="BUU519" s="2"/>
      <c r="BUV519" s="2"/>
      <c r="BUW519" s="2"/>
      <c r="BUX519" s="2"/>
      <c r="BUY519" s="2"/>
      <c r="BUZ519" s="2"/>
      <c r="BVA519" s="2"/>
      <c r="BVB519" s="2"/>
      <c r="BVC519" s="2"/>
      <c r="BVD519" s="2"/>
      <c r="BVE519" s="2"/>
      <c r="BVF519" s="2"/>
      <c r="BVG519" s="2"/>
      <c r="BVH519" s="2"/>
      <c r="BVI519" s="2"/>
      <c r="BVJ519" s="2"/>
      <c r="BVK519" s="2"/>
      <c r="BVL519" s="2"/>
      <c r="BVM519" s="2"/>
      <c r="BVN519" s="2"/>
      <c r="BVO519" s="2"/>
      <c r="BVP519" s="2"/>
      <c r="BVQ519" s="2"/>
      <c r="BVR519" s="2"/>
      <c r="BVS519" s="2"/>
      <c r="BVT519" s="2"/>
      <c r="BVU519" s="2"/>
      <c r="BVV519" s="2"/>
      <c r="BVW519" s="2"/>
      <c r="BVX519" s="2"/>
      <c r="BVY519" s="2"/>
      <c r="BVZ519" s="2"/>
      <c r="BWA519" s="2"/>
      <c r="BWB519" s="2"/>
      <c r="BWC519" s="2"/>
      <c r="BWD519" s="2"/>
      <c r="BWE519" s="2"/>
      <c r="BWF519" s="2"/>
      <c r="BWG519" s="2"/>
      <c r="BWH519" s="2"/>
      <c r="BWI519" s="2"/>
      <c r="BWJ519" s="2"/>
      <c r="BWK519" s="2"/>
      <c r="BWL519" s="2"/>
      <c r="BWM519" s="2"/>
      <c r="BWN519" s="2"/>
      <c r="BWO519" s="2"/>
      <c r="BWP519" s="2"/>
      <c r="BWQ519" s="2"/>
      <c r="BWR519" s="2"/>
      <c r="BWS519" s="2"/>
      <c r="BWT519" s="2"/>
      <c r="BWU519" s="2"/>
      <c r="BWV519" s="2"/>
      <c r="BWW519" s="2"/>
      <c r="BWX519" s="2"/>
      <c r="BWY519" s="2"/>
      <c r="BWZ519" s="2"/>
      <c r="BXA519" s="2"/>
      <c r="BXB519" s="2"/>
      <c r="BXC519" s="2"/>
      <c r="BXD519" s="2"/>
      <c r="BXE519" s="2"/>
      <c r="BXF519" s="2"/>
      <c r="BXG519" s="2"/>
      <c r="BXH519" s="2"/>
      <c r="BXI519" s="2"/>
      <c r="BXJ519" s="2"/>
      <c r="BXK519" s="2"/>
      <c r="BXL519" s="2"/>
      <c r="BXM519" s="2"/>
      <c r="BXN519" s="2"/>
      <c r="BXO519" s="2"/>
      <c r="BXP519" s="2"/>
      <c r="BXQ519" s="2"/>
      <c r="BXR519" s="2"/>
      <c r="BXS519" s="2"/>
      <c r="BXT519" s="2"/>
      <c r="BXU519" s="2"/>
      <c r="BXV519" s="2"/>
      <c r="BXW519" s="2"/>
      <c r="BXX519" s="2"/>
      <c r="BXY519" s="2"/>
      <c r="BXZ519" s="2"/>
      <c r="BYA519" s="2"/>
      <c r="BYB519" s="2"/>
      <c r="BYC519" s="2"/>
      <c r="BYD519" s="2"/>
      <c r="BYE519" s="2"/>
      <c r="BYF519" s="2"/>
      <c r="BYG519" s="2"/>
      <c r="BYH519" s="2"/>
      <c r="BYI519" s="2"/>
      <c r="BYJ519" s="2"/>
      <c r="BYK519" s="2"/>
      <c r="BYL519" s="2"/>
      <c r="BYM519" s="2"/>
      <c r="BYN519" s="2"/>
      <c r="BYO519" s="2"/>
      <c r="BYP519" s="2"/>
      <c r="BYQ519" s="2"/>
      <c r="BYR519" s="2"/>
      <c r="BYS519" s="2"/>
      <c r="BYT519" s="2"/>
      <c r="BYU519" s="2"/>
      <c r="BYV519" s="2"/>
      <c r="BYW519" s="2"/>
      <c r="BYX519" s="2"/>
      <c r="BYY519" s="2"/>
      <c r="BYZ519" s="2"/>
      <c r="BZA519" s="2"/>
      <c r="BZB519" s="2"/>
      <c r="BZC519" s="2"/>
      <c r="BZD519" s="2"/>
      <c r="BZE519" s="2"/>
      <c r="BZF519" s="2"/>
      <c r="BZG519" s="2"/>
      <c r="BZH519" s="2"/>
      <c r="BZI519" s="2"/>
      <c r="BZJ519" s="2"/>
      <c r="BZK519" s="2"/>
      <c r="BZL519" s="2"/>
      <c r="BZM519" s="2"/>
      <c r="BZN519" s="2"/>
      <c r="BZO519" s="2"/>
      <c r="BZP519" s="2"/>
      <c r="BZQ519" s="2"/>
      <c r="BZR519" s="2"/>
      <c r="BZS519" s="2"/>
      <c r="BZT519" s="2"/>
      <c r="BZU519" s="2"/>
      <c r="BZV519" s="2"/>
      <c r="BZW519" s="2"/>
      <c r="BZX519" s="2"/>
      <c r="BZY519" s="2"/>
      <c r="BZZ519" s="2"/>
      <c r="CAA519" s="2"/>
      <c r="CAB519" s="2"/>
      <c r="CAC519" s="2"/>
      <c r="CAD519" s="2"/>
      <c r="CAE519" s="2"/>
      <c r="CAF519" s="2"/>
      <c r="CAG519" s="2"/>
      <c r="CAH519" s="2"/>
      <c r="CAI519" s="2"/>
      <c r="CAJ519" s="2"/>
      <c r="CAK519" s="2"/>
      <c r="CAL519" s="2"/>
      <c r="CAM519" s="2"/>
      <c r="CAN519" s="2"/>
      <c r="CAO519" s="2"/>
      <c r="CAP519" s="2"/>
      <c r="CAQ519" s="2"/>
      <c r="CAR519" s="2"/>
      <c r="CAS519" s="2"/>
      <c r="CAT519" s="2"/>
      <c r="CAU519" s="2"/>
      <c r="CAV519" s="2"/>
      <c r="CAW519" s="2"/>
      <c r="CAX519" s="2"/>
      <c r="CAY519" s="2"/>
      <c r="CAZ519" s="2"/>
      <c r="CBA519" s="2"/>
      <c r="CBB519" s="2"/>
      <c r="CBC519" s="2"/>
      <c r="CBD519" s="2"/>
      <c r="CBE519" s="2"/>
      <c r="CBF519" s="2"/>
      <c r="CBG519" s="2"/>
      <c r="CBH519" s="2"/>
      <c r="CBI519" s="2"/>
      <c r="CBJ519" s="2"/>
      <c r="CBK519" s="2"/>
      <c r="CBL519" s="2"/>
      <c r="CBM519" s="2"/>
      <c r="CBN519" s="2"/>
      <c r="CBO519" s="2"/>
      <c r="CBP519" s="2"/>
      <c r="CBQ519" s="2"/>
      <c r="CBR519" s="2"/>
      <c r="CBS519" s="2"/>
      <c r="CBT519" s="2"/>
      <c r="CBU519" s="2"/>
      <c r="CBV519" s="2"/>
      <c r="CBW519" s="2"/>
      <c r="CBX519" s="2"/>
      <c r="CBY519" s="2"/>
      <c r="CBZ519" s="2"/>
      <c r="CCA519" s="2"/>
      <c r="CCB519" s="2"/>
      <c r="CCC519" s="2"/>
      <c r="CCD519" s="2"/>
      <c r="CCE519" s="2"/>
      <c r="CCF519" s="2"/>
      <c r="CCG519" s="2"/>
      <c r="CCH519" s="2"/>
      <c r="CCI519" s="2"/>
      <c r="CCJ519" s="2"/>
      <c r="CCK519" s="2"/>
      <c r="CCL519" s="2"/>
      <c r="CCM519" s="2"/>
      <c r="CCN519" s="2"/>
      <c r="CCO519" s="2"/>
      <c r="CCP519" s="2"/>
      <c r="CCQ519" s="2"/>
      <c r="CCR519" s="2"/>
      <c r="CCS519" s="2"/>
      <c r="CCT519" s="2"/>
      <c r="CCU519" s="2"/>
      <c r="CCV519" s="2"/>
      <c r="CCW519" s="2"/>
      <c r="CCX519" s="2"/>
      <c r="CCY519" s="2"/>
      <c r="CCZ519" s="2"/>
      <c r="CDA519" s="2"/>
      <c r="CDB519" s="2"/>
      <c r="CDC519" s="2"/>
      <c r="CDD519" s="2"/>
      <c r="CDE519" s="2"/>
      <c r="CDF519" s="2"/>
      <c r="CDG519" s="2"/>
      <c r="CDH519" s="2"/>
      <c r="CDI519" s="2"/>
      <c r="CDJ519" s="2"/>
      <c r="CDK519" s="2"/>
      <c r="CDL519" s="2"/>
      <c r="CDM519" s="2"/>
      <c r="CDN519" s="2"/>
      <c r="CDO519" s="2"/>
      <c r="CDP519" s="2"/>
      <c r="CDQ519" s="2"/>
      <c r="CDR519" s="2"/>
      <c r="CDS519" s="2"/>
      <c r="CDT519" s="2"/>
      <c r="CDU519" s="2"/>
      <c r="CDV519" s="2"/>
      <c r="CDW519" s="2"/>
      <c r="CDX519" s="2"/>
      <c r="CDY519" s="2"/>
      <c r="CDZ519" s="2"/>
      <c r="CEA519" s="2"/>
      <c r="CEB519" s="2"/>
      <c r="CEC519" s="2"/>
      <c r="CED519" s="2"/>
      <c r="CEE519" s="2"/>
      <c r="CEF519" s="2"/>
      <c r="CEG519" s="2"/>
      <c r="CEH519" s="2"/>
      <c r="CEI519" s="2"/>
      <c r="CEJ519" s="2"/>
      <c r="CEK519" s="2"/>
      <c r="CEL519" s="2"/>
      <c r="CEM519" s="2"/>
      <c r="CEN519" s="2"/>
      <c r="CEO519" s="2"/>
      <c r="CEP519" s="2"/>
      <c r="CEQ519" s="2"/>
      <c r="CER519" s="2"/>
      <c r="CES519" s="2"/>
      <c r="CET519" s="2"/>
      <c r="CEU519" s="2"/>
      <c r="CEV519" s="2"/>
      <c r="CEW519" s="2"/>
      <c r="CEX519" s="2"/>
      <c r="CEY519" s="2"/>
      <c r="CEZ519" s="2"/>
      <c r="CFA519" s="2"/>
      <c r="CFB519" s="2"/>
      <c r="CFC519" s="2"/>
      <c r="CFD519" s="2"/>
      <c r="CFE519" s="2"/>
      <c r="CFF519" s="2"/>
      <c r="CFG519" s="2"/>
      <c r="CFH519" s="2"/>
      <c r="CFI519" s="2"/>
      <c r="CFJ519" s="2"/>
      <c r="CFK519" s="2"/>
      <c r="CFL519" s="2"/>
      <c r="CFM519" s="2"/>
      <c r="CFN519" s="2"/>
      <c r="CFO519" s="2"/>
      <c r="CFP519" s="2"/>
      <c r="CFQ519" s="2"/>
      <c r="CFR519" s="2"/>
      <c r="CFS519" s="2"/>
      <c r="CFT519" s="2"/>
      <c r="CFU519" s="2"/>
      <c r="CFV519" s="2"/>
      <c r="CFW519" s="2"/>
      <c r="CFX519" s="2"/>
      <c r="CFY519" s="2"/>
      <c r="CFZ519" s="2"/>
      <c r="CGA519" s="2"/>
      <c r="CGB519" s="2"/>
      <c r="CGC519" s="2"/>
      <c r="CGD519" s="2"/>
      <c r="CGE519" s="2"/>
      <c r="CGF519" s="2"/>
      <c r="CGG519" s="2"/>
      <c r="CGH519" s="2"/>
      <c r="CGI519" s="2"/>
      <c r="CGJ519" s="2"/>
      <c r="CGK519" s="2"/>
      <c r="CGL519" s="2"/>
      <c r="CGM519" s="2"/>
      <c r="CGN519" s="2"/>
      <c r="CGO519" s="2"/>
      <c r="CGP519" s="2"/>
      <c r="CGQ519" s="2"/>
      <c r="CGR519" s="2"/>
      <c r="CGS519" s="2"/>
      <c r="CGT519" s="2"/>
      <c r="CGU519" s="2"/>
      <c r="CGV519" s="2"/>
      <c r="CGW519" s="2"/>
      <c r="CGX519" s="2"/>
      <c r="CGY519" s="2"/>
      <c r="CGZ519" s="2"/>
      <c r="CHA519" s="2"/>
      <c r="CHB519" s="2"/>
      <c r="CHC519" s="2"/>
      <c r="CHD519" s="2"/>
      <c r="CHE519" s="2"/>
      <c r="CHF519" s="2"/>
      <c r="CHG519" s="2"/>
      <c r="CHH519" s="2"/>
      <c r="CHI519" s="2"/>
      <c r="CHJ519" s="2"/>
      <c r="CHK519" s="2"/>
      <c r="CHL519" s="2"/>
      <c r="CHM519" s="2"/>
      <c r="CHN519" s="2"/>
      <c r="CHO519" s="2"/>
      <c r="CHP519" s="2"/>
      <c r="CHQ519" s="2"/>
      <c r="CHR519" s="2"/>
      <c r="CHS519" s="2"/>
      <c r="CHT519" s="2"/>
      <c r="CHU519" s="2"/>
      <c r="CHV519" s="2"/>
      <c r="CHW519" s="2"/>
      <c r="CHX519" s="2"/>
      <c r="CHY519" s="2"/>
      <c r="CHZ519" s="2"/>
      <c r="CIA519" s="2"/>
      <c r="CIB519" s="2"/>
      <c r="CIC519" s="2"/>
      <c r="CID519" s="2"/>
      <c r="CIE519" s="2"/>
      <c r="CIF519" s="2"/>
      <c r="CIG519" s="2"/>
      <c r="CIH519" s="2"/>
      <c r="CII519" s="2"/>
      <c r="CIJ519" s="2"/>
      <c r="CIK519" s="2"/>
      <c r="CIL519" s="2"/>
      <c r="CIM519" s="2"/>
      <c r="CIN519" s="2"/>
      <c r="CIO519" s="2"/>
      <c r="CIP519" s="2"/>
      <c r="CIQ519" s="2"/>
      <c r="CIR519" s="2"/>
      <c r="CIS519" s="2"/>
      <c r="CIT519" s="2"/>
      <c r="CIU519" s="2"/>
      <c r="CIV519" s="2"/>
      <c r="CIW519" s="2"/>
      <c r="CIX519" s="2"/>
      <c r="CIY519" s="2"/>
      <c r="CIZ519" s="2"/>
      <c r="CJA519" s="2"/>
      <c r="CJB519" s="2"/>
      <c r="CJC519" s="2"/>
      <c r="CJD519" s="2"/>
      <c r="CJE519" s="2"/>
      <c r="CJF519" s="2"/>
      <c r="CJG519" s="2"/>
      <c r="CJH519" s="2"/>
      <c r="CJI519" s="2"/>
      <c r="CJJ519" s="2"/>
      <c r="CJK519" s="2"/>
      <c r="CJL519" s="2"/>
      <c r="CJM519" s="2"/>
      <c r="CJN519" s="2"/>
      <c r="CJO519" s="2"/>
      <c r="CJP519" s="2"/>
      <c r="CJQ519" s="2"/>
      <c r="CJR519" s="2"/>
      <c r="CJS519" s="2"/>
      <c r="CJT519" s="2"/>
      <c r="CJU519" s="2"/>
      <c r="CJV519" s="2"/>
      <c r="CJW519" s="2"/>
      <c r="CJX519" s="2"/>
      <c r="CJY519" s="2"/>
      <c r="CJZ519" s="2"/>
      <c r="CKA519" s="2"/>
      <c r="CKB519" s="2"/>
      <c r="CKC519" s="2"/>
      <c r="CKD519" s="2"/>
      <c r="CKE519" s="2"/>
      <c r="CKF519" s="2"/>
      <c r="CKG519" s="2"/>
      <c r="CKH519" s="2"/>
      <c r="CKI519" s="2"/>
      <c r="CKJ519" s="2"/>
      <c r="CKK519" s="2"/>
      <c r="CKL519" s="2"/>
      <c r="CKM519" s="2"/>
      <c r="CKN519" s="2"/>
      <c r="CKO519" s="2"/>
      <c r="CKP519" s="2"/>
      <c r="CKQ519" s="2"/>
      <c r="CKR519" s="2"/>
      <c r="CKS519" s="2"/>
      <c r="CKT519" s="2"/>
      <c r="CKU519" s="2"/>
      <c r="CKV519" s="2"/>
      <c r="CKW519" s="2"/>
      <c r="CKX519" s="2"/>
      <c r="CKY519" s="2"/>
      <c r="CKZ519" s="2"/>
      <c r="CLA519" s="2"/>
      <c r="CLB519" s="2"/>
      <c r="CLC519" s="2"/>
      <c r="CLD519" s="2"/>
      <c r="CLE519" s="2"/>
      <c r="CLF519" s="2"/>
      <c r="CLG519" s="2"/>
      <c r="CLH519" s="2"/>
      <c r="CLI519" s="2"/>
      <c r="CLJ519" s="2"/>
      <c r="CLK519" s="2"/>
      <c r="CLL519" s="2"/>
      <c r="CLM519" s="2"/>
      <c r="CLN519" s="2"/>
      <c r="CLO519" s="2"/>
      <c r="CLP519" s="2"/>
      <c r="CLQ519" s="2"/>
      <c r="CLR519" s="2"/>
      <c r="CLS519" s="2"/>
      <c r="CLT519" s="2"/>
      <c r="CLU519" s="2"/>
      <c r="CLV519" s="2"/>
      <c r="CLW519" s="2"/>
      <c r="CLX519" s="2"/>
      <c r="CLY519" s="2"/>
      <c r="CLZ519" s="2"/>
      <c r="CMA519" s="2"/>
      <c r="CMB519" s="2"/>
      <c r="CMC519" s="2"/>
      <c r="CMD519" s="2"/>
      <c r="CME519" s="2"/>
      <c r="CMF519" s="2"/>
      <c r="CMG519" s="2"/>
      <c r="CMH519" s="2"/>
      <c r="CMI519" s="2"/>
      <c r="CMJ519" s="2"/>
      <c r="CMK519" s="2"/>
      <c r="CML519" s="2"/>
      <c r="CMM519" s="2"/>
      <c r="CMN519" s="2"/>
      <c r="CMO519" s="2"/>
      <c r="CMP519" s="2"/>
      <c r="CMQ519" s="2"/>
      <c r="CMR519" s="2"/>
      <c r="CMS519" s="2"/>
      <c r="CMT519" s="2"/>
      <c r="CMU519" s="2"/>
      <c r="CMV519" s="2"/>
      <c r="CMW519" s="2"/>
      <c r="CMX519" s="2"/>
      <c r="CMY519" s="2"/>
      <c r="CMZ519" s="2"/>
      <c r="CNA519" s="2"/>
      <c r="CNB519" s="2"/>
      <c r="CNC519" s="2"/>
      <c r="CND519" s="2"/>
      <c r="CNE519" s="2"/>
      <c r="CNF519" s="2"/>
      <c r="CNG519" s="2"/>
      <c r="CNH519" s="2"/>
      <c r="CNI519" s="2"/>
      <c r="CNJ519" s="2"/>
      <c r="CNK519" s="2"/>
      <c r="CNL519" s="2"/>
      <c r="CNM519" s="2"/>
      <c r="CNN519" s="2"/>
      <c r="CNO519" s="2"/>
      <c r="CNP519" s="2"/>
      <c r="CNQ519" s="2"/>
      <c r="CNR519" s="2"/>
      <c r="CNS519" s="2"/>
      <c r="CNT519" s="2"/>
      <c r="CNU519" s="2"/>
      <c r="CNV519" s="2"/>
      <c r="CNW519" s="2"/>
      <c r="CNX519" s="2"/>
      <c r="CNY519" s="2"/>
      <c r="CNZ519" s="2"/>
      <c r="COA519" s="2"/>
      <c r="COB519" s="2"/>
      <c r="COC519" s="2"/>
      <c r="COD519" s="2"/>
      <c r="COE519" s="2"/>
      <c r="COF519" s="2"/>
      <c r="COG519" s="2"/>
      <c r="COH519" s="2"/>
      <c r="COI519" s="2"/>
      <c r="COJ519" s="2"/>
      <c r="COK519" s="2"/>
      <c r="COL519" s="2"/>
      <c r="COM519" s="2"/>
      <c r="CON519" s="2"/>
      <c r="COO519" s="2"/>
      <c r="COP519" s="2"/>
      <c r="COQ519" s="2"/>
      <c r="COR519" s="2"/>
      <c r="COS519" s="2"/>
      <c r="COT519" s="2"/>
      <c r="COU519" s="2"/>
      <c r="COV519" s="2"/>
      <c r="COW519" s="2"/>
      <c r="COX519" s="2"/>
      <c r="COY519" s="2"/>
      <c r="COZ519" s="2"/>
      <c r="CPA519" s="2"/>
      <c r="CPB519" s="2"/>
      <c r="CPC519" s="2"/>
      <c r="CPD519" s="2"/>
      <c r="CPE519" s="2"/>
      <c r="CPF519" s="2"/>
      <c r="CPG519" s="2"/>
      <c r="CPH519" s="2"/>
      <c r="CPI519" s="2"/>
      <c r="CPJ519" s="2"/>
      <c r="CPK519" s="2"/>
      <c r="CPL519" s="2"/>
      <c r="CPM519" s="2"/>
      <c r="CPN519" s="2"/>
      <c r="CPO519" s="2"/>
      <c r="CPP519" s="2"/>
      <c r="CPQ519" s="2"/>
    </row>
    <row r="520" spans="1:2461" s="94" customFormat="1" ht="15" x14ac:dyDescent="0.2">
      <c r="A520" s="93"/>
      <c r="B520" s="174" t="s">
        <v>951</v>
      </c>
      <c r="C520" s="441" t="s">
        <v>987</v>
      </c>
      <c r="D520" s="175" t="s">
        <v>221</v>
      </c>
      <c r="E520" s="175" t="s">
        <v>15</v>
      </c>
      <c r="F520" s="175" t="s">
        <v>986</v>
      </c>
      <c r="G520" s="175" t="s">
        <v>15</v>
      </c>
      <c r="H520" s="176" t="s">
        <v>836</v>
      </c>
      <c r="I520" s="177" t="s">
        <v>803</v>
      </c>
      <c r="J520" s="181" t="s">
        <v>25</v>
      </c>
      <c r="K520" s="177" t="s">
        <v>804</v>
      </c>
      <c r="L520" s="178" t="s">
        <v>782</v>
      </c>
      <c r="M520" s="177">
        <v>0.74652777777777779</v>
      </c>
      <c r="N520" s="316" t="s">
        <v>1224</v>
      </c>
      <c r="O520" s="179">
        <v>0.1</v>
      </c>
      <c r="P520" s="179"/>
      <c r="Q520" s="179"/>
      <c r="R520" s="179">
        <v>0.7</v>
      </c>
      <c r="S520" s="179"/>
      <c r="T520" s="671" t="s">
        <v>23</v>
      </c>
      <c r="U520" s="236" t="s">
        <v>1169</v>
      </c>
      <c r="V520" s="236" t="s">
        <v>1164</v>
      </c>
      <c r="W520" s="236" t="s">
        <v>1169</v>
      </c>
      <c r="X520" s="236" t="s">
        <v>1164</v>
      </c>
    </row>
    <row r="521" spans="1:2461" s="94" customFormat="1" ht="25.5" x14ac:dyDescent="0.2">
      <c r="A521" s="93"/>
      <c r="B521" s="174" t="s">
        <v>952</v>
      </c>
      <c r="C521" s="175" t="s">
        <v>2024</v>
      </c>
      <c r="D521" s="175" t="s">
        <v>221</v>
      </c>
      <c r="E521" s="174" t="s">
        <v>15</v>
      </c>
      <c r="F521" s="175" t="s">
        <v>2054</v>
      </c>
      <c r="G521" s="175" t="s">
        <v>15</v>
      </c>
      <c r="H521" s="176" t="s">
        <v>17</v>
      </c>
      <c r="I521" s="177" t="s">
        <v>703</v>
      </c>
      <c r="J521" s="178" t="s">
        <v>1239</v>
      </c>
      <c r="K521" s="177" t="s">
        <v>704</v>
      </c>
      <c r="L521" s="178" t="s">
        <v>1242</v>
      </c>
      <c r="M521" s="177">
        <v>0.74652777777777779</v>
      </c>
      <c r="N521" s="316" t="s">
        <v>1224</v>
      </c>
      <c r="O521" s="179">
        <v>0.1</v>
      </c>
      <c r="P521" s="179">
        <v>0.05</v>
      </c>
      <c r="Q521" s="179">
        <v>0.1</v>
      </c>
      <c r="R521" s="179">
        <v>0.7</v>
      </c>
      <c r="S521" s="179" t="s">
        <v>816</v>
      </c>
      <c r="T521" s="180" t="s">
        <v>20</v>
      </c>
      <c r="U521" s="236" t="s">
        <v>1168</v>
      </c>
      <c r="V521" s="236" t="s">
        <v>1169</v>
      </c>
      <c r="W521" s="236" t="s">
        <v>1168</v>
      </c>
      <c r="X521" s="236" t="s">
        <v>1169</v>
      </c>
    </row>
    <row r="522" spans="1:2461" s="94" customFormat="1" ht="25.5" x14ac:dyDescent="0.2">
      <c r="A522" s="93"/>
      <c r="B522" s="174" t="s">
        <v>952</v>
      </c>
      <c r="C522" s="175" t="s">
        <v>2025</v>
      </c>
      <c r="D522" s="175" t="s">
        <v>221</v>
      </c>
      <c r="E522" s="174" t="s">
        <v>15</v>
      </c>
      <c r="F522" s="175" t="s">
        <v>2055</v>
      </c>
      <c r="G522" s="175" t="s">
        <v>15</v>
      </c>
      <c r="H522" s="176" t="s">
        <v>17</v>
      </c>
      <c r="I522" s="177" t="s">
        <v>703</v>
      </c>
      <c r="J522" s="178" t="s">
        <v>1239</v>
      </c>
      <c r="K522" s="177" t="s">
        <v>704</v>
      </c>
      <c r="L522" s="178" t="s">
        <v>1242</v>
      </c>
      <c r="M522" s="177">
        <v>0.74652777777777779</v>
      </c>
      <c r="N522" s="316" t="s">
        <v>1224</v>
      </c>
      <c r="O522" s="179">
        <v>0.2</v>
      </c>
      <c r="P522" s="179">
        <v>0.1</v>
      </c>
      <c r="Q522" s="179">
        <v>0.1</v>
      </c>
      <c r="R522" s="179">
        <v>0.7</v>
      </c>
      <c r="S522" s="179" t="s">
        <v>816</v>
      </c>
      <c r="T522" s="180" t="s">
        <v>20</v>
      </c>
      <c r="U522" s="236" t="s">
        <v>1168</v>
      </c>
      <c r="V522" s="236" t="s">
        <v>1169</v>
      </c>
      <c r="W522" s="236" t="s">
        <v>1168</v>
      </c>
      <c r="X522" s="236" t="s">
        <v>1169</v>
      </c>
    </row>
    <row r="523" spans="1:2461" s="94" customFormat="1" ht="25.5" x14ac:dyDescent="0.2">
      <c r="A523" s="93"/>
      <c r="B523" s="174" t="s">
        <v>952</v>
      </c>
      <c r="C523" s="175" t="s">
        <v>2026</v>
      </c>
      <c r="D523" s="175" t="s">
        <v>221</v>
      </c>
      <c r="E523" s="174" t="s">
        <v>15</v>
      </c>
      <c r="F523" s="438" t="s">
        <v>2038</v>
      </c>
      <c r="G523" s="175" t="s">
        <v>15</v>
      </c>
      <c r="H523" s="176" t="s">
        <v>17</v>
      </c>
      <c r="I523" s="177" t="s">
        <v>703</v>
      </c>
      <c r="J523" s="178" t="s">
        <v>1239</v>
      </c>
      <c r="K523" s="177" t="s">
        <v>704</v>
      </c>
      <c r="L523" s="178" t="s">
        <v>1242</v>
      </c>
      <c r="M523" s="177">
        <v>0.74652777777777779</v>
      </c>
      <c r="N523" s="316" t="s">
        <v>1224</v>
      </c>
      <c r="O523" s="179">
        <v>0.1</v>
      </c>
      <c r="P523" s="179">
        <v>0.05</v>
      </c>
      <c r="Q523" s="179">
        <v>0.1</v>
      </c>
      <c r="R523" s="179">
        <v>0.7</v>
      </c>
      <c r="S523" s="179" t="s">
        <v>816</v>
      </c>
      <c r="T523" s="180" t="s">
        <v>20</v>
      </c>
      <c r="U523" s="236" t="s">
        <v>1168</v>
      </c>
      <c r="V523" s="236" t="s">
        <v>1169</v>
      </c>
      <c r="W523" s="236" t="s">
        <v>1168</v>
      </c>
      <c r="X523" s="236" t="s">
        <v>1169</v>
      </c>
    </row>
    <row r="524" spans="1:2461" s="94" customFormat="1" ht="15" x14ac:dyDescent="0.2">
      <c r="A524" s="93"/>
      <c r="B524" s="174" t="s">
        <v>951</v>
      </c>
      <c r="C524" s="441" t="s">
        <v>2103</v>
      </c>
      <c r="D524" s="175" t="s">
        <v>221</v>
      </c>
      <c r="E524" s="175" t="s">
        <v>15</v>
      </c>
      <c r="F524" s="175" t="s">
        <v>2104</v>
      </c>
      <c r="G524" s="175" t="s">
        <v>15</v>
      </c>
      <c r="H524" s="176" t="s">
        <v>836</v>
      </c>
      <c r="I524" s="177" t="s">
        <v>803</v>
      </c>
      <c r="J524" s="181" t="s">
        <v>25</v>
      </c>
      <c r="K524" s="177" t="s">
        <v>804</v>
      </c>
      <c r="L524" s="178" t="s">
        <v>782</v>
      </c>
      <c r="M524" s="177">
        <v>0.74652777777777779</v>
      </c>
      <c r="N524" s="316" t="s">
        <v>1224</v>
      </c>
      <c r="O524" s="179">
        <v>0.1</v>
      </c>
      <c r="P524" s="179"/>
      <c r="Q524" s="179"/>
      <c r="R524" s="179">
        <v>0.7</v>
      </c>
      <c r="S524" s="179"/>
      <c r="T524" s="671" t="s">
        <v>23</v>
      </c>
      <c r="U524" s="236" t="s">
        <v>1169</v>
      </c>
      <c r="V524" s="236" t="s">
        <v>1164</v>
      </c>
      <c r="W524" s="236" t="s">
        <v>1169</v>
      </c>
      <c r="X524" s="236" t="s">
        <v>1164</v>
      </c>
    </row>
    <row r="525" spans="1:2461" s="94" customFormat="1" ht="15" x14ac:dyDescent="0.2">
      <c r="A525" s="93"/>
      <c r="B525" s="174" t="s">
        <v>951</v>
      </c>
      <c r="C525" s="441" t="s">
        <v>2035</v>
      </c>
      <c r="D525" s="175" t="s">
        <v>221</v>
      </c>
      <c r="E525" s="175" t="s">
        <v>15</v>
      </c>
      <c r="F525" s="175" t="s">
        <v>2066</v>
      </c>
      <c r="G525" s="175" t="s">
        <v>15</v>
      </c>
      <c r="H525" s="176" t="s">
        <v>836</v>
      </c>
      <c r="I525" s="177" t="s">
        <v>803</v>
      </c>
      <c r="J525" s="181" t="s">
        <v>25</v>
      </c>
      <c r="K525" s="177" t="s">
        <v>804</v>
      </c>
      <c r="L525" s="178" t="s">
        <v>782</v>
      </c>
      <c r="M525" s="177">
        <v>0.74652777777777779</v>
      </c>
      <c r="N525" s="316" t="s">
        <v>1224</v>
      </c>
      <c r="O525" s="179">
        <v>0.1</v>
      </c>
      <c r="P525" s="179"/>
      <c r="Q525" s="179"/>
      <c r="R525" s="179">
        <v>0.7</v>
      </c>
      <c r="S525" s="179"/>
      <c r="T525" s="671" t="s">
        <v>23</v>
      </c>
      <c r="U525" s="236" t="s">
        <v>1169</v>
      </c>
      <c r="V525" s="236" t="s">
        <v>1164</v>
      </c>
      <c r="W525" s="236" t="s">
        <v>1169</v>
      </c>
      <c r="X525" s="236" t="s">
        <v>1164</v>
      </c>
    </row>
    <row r="526" spans="1:2461" s="94" customFormat="1" ht="25.5" x14ac:dyDescent="0.2">
      <c r="A526"/>
      <c r="B526" s="174" t="s">
        <v>951</v>
      </c>
      <c r="C526" s="175" t="s">
        <v>972</v>
      </c>
      <c r="D526" s="175" t="s">
        <v>221</v>
      </c>
      <c r="E526" s="175" t="s">
        <v>15</v>
      </c>
      <c r="F526" s="175" t="s">
        <v>2141</v>
      </c>
      <c r="G526" s="175" t="s">
        <v>15</v>
      </c>
      <c r="H526" s="176" t="s">
        <v>17</v>
      </c>
      <c r="I526" s="177" t="s">
        <v>703</v>
      </c>
      <c r="J526" s="178" t="s">
        <v>1239</v>
      </c>
      <c r="K526" s="177" t="s">
        <v>704</v>
      </c>
      <c r="L526" s="178" t="s">
        <v>1242</v>
      </c>
      <c r="M526" s="177">
        <v>0.74652777777777779</v>
      </c>
      <c r="N526" s="316" t="s">
        <v>1224</v>
      </c>
      <c r="O526" s="179">
        <v>0.2</v>
      </c>
      <c r="P526" s="179">
        <v>0.2</v>
      </c>
      <c r="Q526" s="179"/>
      <c r="R526" s="179">
        <v>0.7</v>
      </c>
      <c r="S526" s="179" t="s">
        <v>816</v>
      </c>
      <c r="T526" s="180" t="s">
        <v>23</v>
      </c>
      <c r="U526" s="236" t="s">
        <v>1169</v>
      </c>
      <c r="V526" s="236" t="s">
        <v>1164</v>
      </c>
      <c r="W526" s="236" t="s">
        <v>1164</v>
      </c>
      <c r="X526" s="236" t="s">
        <v>1164</v>
      </c>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c r="OK526" s="2"/>
      <c r="OL526" s="2"/>
      <c r="OM526" s="2"/>
      <c r="ON526" s="2"/>
      <c r="OO526" s="2"/>
      <c r="OP526" s="2"/>
      <c r="OQ526" s="2"/>
      <c r="OR526" s="2"/>
      <c r="OS526" s="2"/>
      <c r="OT526" s="2"/>
      <c r="OU526" s="2"/>
      <c r="OV526" s="2"/>
      <c r="OW526" s="2"/>
      <c r="OX526" s="2"/>
      <c r="OY526" s="2"/>
      <c r="OZ526" s="2"/>
      <c r="PA526" s="2"/>
      <c r="PB526" s="2"/>
      <c r="PC526" s="2"/>
      <c r="PD526" s="2"/>
      <c r="PE526" s="2"/>
      <c r="PF526" s="2"/>
      <c r="PG526" s="2"/>
      <c r="PH526" s="2"/>
      <c r="PI526" s="2"/>
      <c r="PJ526" s="2"/>
      <c r="PK526" s="2"/>
      <c r="PL526" s="2"/>
      <c r="PM526" s="2"/>
      <c r="PN526" s="2"/>
      <c r="PO526" s="2"/>
      <c r="PP526" s="2"/>
      <c r="PQ526" s="2"/>
      <c r="PR526" s="2"/>
      <c r="PS526" s="2"/>
      <c r="PT526" s="2"/>
      <c r="PU526" s="2"/>
      <c r="PV526" s="2"/>
      <c r="PW526" s="2"/>
      <c r="PX526" s="2"/>
      <c r="PY526" s="2"/>
      <c r="PZ526" s="2"/>
      <c r="QA526" s="2"/>
      <c r="QB526" s="2"/>
      <c r="QC526" s="2"/>
      <c r="QD526" s="2"/>
      <c r="QE526" s="2"/>
      <c r="QF526" s="2"/>
      <c r="QG526" s="2"/>
      <c r="QH526" s="2"/>
      <c r="QI526" s="2"/>
      <c r="QJ526" s="2"/>
      <c r="QK526" s="2"/>
      <c r="QL526" s="2"/>
      <c r="QM526" s="2"/>
      <c r="QN526" s="2"/>
      <c r="QO526" s="2"/>
      <c r="QP526" s="2"/>
      <c r="QQ526" s="2"/>
      <c r="QR526" s="2"/>
      <c r="QS526" s="2"/>
      <c r="QT526" s="2"/>
      <c r="QU526" s="2"/>
      <c r="QV526" s="2"/>
      <c r="QW526" s="2"/>
      <c r="QX526" s="2"/>
      <c r="QY526" s="2"/>
      <c r="QZ526" s="2"/>
      <c r="RA526" s="2"/>
      <c r="RB526" s="2"/>
      <c r="RC526" s="2"/>
      <c r="RD526" s="2"/>
      <c r="RE526" s="2"/>
      <c r="RF526" s="2"/>
      <c r="RG526" s="2"/>
      <c r="RH526" s="2"/>
      <c r="RI526" s="2"/>
      <c r="RJ526" s="2"/>
      <c r="RK526" s="2"/>
      <c r="RL526" s="2"/>
      <c r="RM526" s="2"/>
      <c r="RN526" s="2"/>
      <c r="RO526" s="2"/>
      <c r="RP526" s="2"/>
      <c r="RQ526" s="2"/>
      <c r="RR526" s="2"/>
      <c r="RS526" s="2"/>
      <c r="RT526" s="2"/>
      <c r="RU526" s="2"/>
      <c r="RV526" s="2"/>
      <c r="RW526" s="2"/>
      <c r="RX526" s="2"/>
      <c r="RY526" s="2"/>
      <c r="RZ526" s="2"/>
      <c r="SA526" s="2"/>
      <c r="SB526" s="2"/>
      <c r="SC526" s="2"/>
      <c r="SD526" s="2"/>
      <c r="SE526" s="2"/>
      <c r="SF526" s="2"/>
      <c r="SG526" s="2"/>
      <c r="SH526" s="2"/>
      <c r="SI526" s="2"/>
      <c r="SJ526" s="2"/>
      <c r="SK526" s="2"/>
      <c r="SL526" s="2"/>
      <c r="SM526" s="2"/>
      <c r="SN526" s="2"/>
      <c r="SO526" s="2"/>
      <c r="SP526" s="2"/>
      <c r="SQ526" s="2"/>
      <c r="SR526" s="2"/>
      <c r="SS526" s="2"/>
      <c r="ST526" s="2"/>
      <c r="SU526" s="2"/>
      <c r="SV526" s="2"/>
      <c r="SW526" s="2"/>
      <c r="SX526" s="2"/>
      <c r="SY526" s="2"/>
      <c r="SZ526" s="2"/>
      <c r="TA526" s="2"/>
      <c r="TB526" s="2"/>
      <c r="TC526" s="2"/>
      <c r="TD526" s="2"/>
      <c r="TE526" s="2"/>
      <c r="TF526" s="2"/>
      <c r="TG526" s="2"/>
      <c r="TH526" s="2"/>
      <c r="TI526" s="2"/>
      <c r="TJ526" s="2"/>
      <c r="TK526" s="2"/>
      <c r="TL526" s="2"/>
      <c r="TM526" s="2"/>
      <c r="TN526" s="2"/>
      <c r="TO526" s="2"/>
      <c r="TP526" s="2"/>
      <c r="TQ526" s="2"/>
      <c r="TR526" s="2"/>
      <c r="TS526" s="2"/>
      <c r="TT526" s="2"/>
      <c r="TU526" s="2"/>
      <c r="TV526" s="2"/>
      <c r="TW526" s="2"/>
      <c r="TX526" s="2"/>
      <c r="TY526" s="2"/>
      <c r="TZ526" s="2"/>
      <c r="UA526" s="2"/>
      <c r="UB526" s="2"/>
      <c r="UC526" s="2"/>
      <c r="UD526" s="2"/>
      <c r="UE526" s="2"/>
      <c r="UF526" s="2"/>
      <c r="UG526" s="2"/>
      <c r="UH526" s="2"/>
      <c r="UI526" s="2"/>
      <c r="UJ526" s="2"/>
      <c r="UK526" s="2"/>
      <c r="UL526" s="2"/>
      <c r="UM526" s="2"/>
      <c r="UN526" s="2"/>
      <c r="UO526" s="2"/>
      <c r="UP526" s="2"/>
      <c r="UQ526" s="2"/>
      <c r="UR526" s="2"/>
      <c r="US526" s="2"/>
      <c r="UT526" s="2"/>
      <c r="UU526" s="2"/>
      <c r="UV526" s="2"/>
      <c r="UW526" s="2"/>
      <c r="UX526" s="2"/>
      <c r="UY526" s="2"/>
      <c r="UZ526" s="2"/>
      <c r="VA526" s="2"/>
      <c r="VB526" s="2"/>
      <c r="VC526" s="2"/>
      <c r="VD526" s="2"/>
      <c r="VE526" s="2"/>
      <c r="VF526" s="2"/>
      <c r="VG526" s="2"/>
      <c r="VH526" s="2"/>
      <c r="VI526" s="2"/>
      <c r="VJ526" s="2"/>
      <c r="VK526" s="2"/>
      <c r="VL526" s="2"/>
      <c r="VM526" s="2"/>
      <c r="VN526" s="2"/>
      <c r="VO526" s="2"/>
      <c r="VP526" s="2"/>
      <c r="VQ526" s="2"/>
      <c r="VR526" s="2"/>
      <c r="VS526" s="2"/>
      <c r="VT526" s="2"/>
      <c r="VU526" s="2"/>
      <c r="VV526" s="2"/>
      <c r="VW526" s="2"/>
      <c r="VX526" s="2"/>
      <c r="VY526" s="2"/>
      <c r="VZ526" s="2"/>
      <c r="WA526" s="2"/>
      <c r="WB526" s="2"/>
      <c r="WC526" s="2"/>
      <c r="WD526" s="2"/>
      <c r="WE526" s="2"/>
      <c r="WF526" s="2"/>
      <c r="WG526" s="2"/>
      <c r="WH526" s="2"/>
      <c r="WI526" s="2"/>
      <c r="WJ526" s="2"/>
      <c r="WK526" s="2"/>
      <c r="WL526" s="2"/>
      <c r="WM526" s="2"/>
      <c r="WN526" s="2"/>
      <c r="WO526" s="2"/>
      <c r="WP526" s="2"/>
      <c r="WQ526" s="2"/>
      <c r="WR526" s="2"/>
      <c r="WS526" s="2"/>
      <c r="WT526" s="2"/>
      <c r="WU526" s="2"/>
      <c r="WV526" s="2"/>
      <c r="WW526" s="2"/>
      <c r="WX526" s="2"/>
      <c r="WY526" s="2"/>
      <c r="WZ526" s="2"/>
      <c r="XA526" s="2"/>
      <c r="XB526" s="2"/>
      <c r="XC526" s="2"/>
      <c r="XD526" s="2"/>
      <c r="XE526" s="2"/>
      <c r="XF526" s="2"/>
      <c r="XG526" s="2"/>
      <c r="XH526" s="2"/>
      <c r="XI526" s="2"/>
      <c r="XJ526" s="2"/>
      <c r="XK526" s="2"/>
      <c r="XL526" s="2"/>
      <c r="XM526" s="2"/>
      <c r="XN526" s="2"/>
      <c r="XO526" s="2"/>
      <c r="XP526" s="2"/>
      <c r="XQ526" s="2"/>
      <c r="XR526" s="2"/>
      <c r="XS526" s="2"/>
      <c r="XT526" s="2"/>
      <c r="XU526" s="2"/>
      <c r="XV526" s="2"/>
      <c r="XW526" s="2"/>
      <c r="XX526" s="2"/>
      <c r="XY526" s="2"/>
      <c r="XZ526" s="2"/>
      <c r="YA526" s="2"/>
      <c r="YB526" s="2"/>
      <c r="YC526" s="2"/>
      <c r="YD526" s="2"/>
      <c r="YE526" s="2"/>
      <c r="YF526" s="2"/>
      <c r="YG526" s="2"/>
      <c r="YH526" s="2"/>
      <c r="YI526" s="2"/>
      <c r="YJ526" s="2"/>
      <c r="YK526" s="2"/>
      <c r="YL526" s="2"/>
      <c r="YM526" s="2"/>
      <c r="YN526" s="2"/>
      <c r="YO526" s="2"/>
      <c r="YP526" s="2"/>
      <c r="YQ526" s="2"/>
      <c r="YR526" s="2"/>
      <c r="YS526" s="2"/>
      <c r="YT526" s="2"/>
      <c r="YU526" s="2"/>
      <c r="YV526" s="2"/>
      <c r="YW526" s="2"/>
      <c r="YX526" s="2"/>
      <c r="YY526" s="2"/>
      <c r="YZ526" s="2"/>
      <c r="ZA526" s="2"/>
      <c r="ZB526" s="2"/>
      <c r="ZC526" s="2"/>
      <c r="ZD526" s="2"/>
      <c r="ZE526" s="2"/>
      <c r="ZF526" s="2"/>
      <c r="ZG526" s="2"/>
      <c r="ZH526" s="2"/>
      <c r="ZI526" s="2"/>
      <c r="ZJ526" s="2"/>
      <c r="ZK526" s="2"/>
      <c r="ZL526" s="2"/>
      <c r="ZM526" s="2"/>
      <c r="ZN526" s="2"/>
      <c r="ZO526" s="2"/>
      <c r="ZP526" s="2"/>
      <c r="ZQ526" s="2"/>
      <c r="ZR526" s="2"/>
      <c r="ZS526" s="2"/>
      <c r="ZT526" s="2"/>
      <c r="ZU526" s="2"/>
      <c r="ZV526" s="2"/>
      <c r="ZW526" s="2"/>
      <c r="ZX526" s="2"/>
      <c r="ZY526" s="2"/>
      <c r="ZZ526" s="2"/>
      <c r="AAA526" s="2"/>
      <c r="AAB526" s="2"/>
      <c r="AAC526" s="2"/>
      <c r="AAD526" s="2"/>
      <c r="AAE526" s="2"/>
      <c r="AAF526" s="2"/>
      <c r="AAG526" s="2"/>
      <c r="AAH526" s="2"/>
      <c r="AAI526" s="2"/>
      <c r="AAJ526" s="2"/>
      <c r="AAK526" s="2"/>
      <c r="AAL526" s="2"/>
      <c r="AAM526" s="2"/>
      <c r="AAN526" s="2"/>
      <c r="AAO526" s="2"/>
      <c r="AAP526" s="2"/>
      <c r="AAQ526" s="2"/>
      <c r="AAR526" s="2"/>
      <c r="AAS526" s="2"/>
      <c r="AAT526" s="2"/>
      <c r="AAU526" s="2"/>
      <c r="AAV526" s="2"/>
      <c r="AAW526" s="2"/>
      <c r="AAX526" s="2"/>
      <c r="AAY526" s="2"/>
      <c r="AAZ526" s="2"/>
      <c r="ABA526" s="2"/>
      <c r="ABB526" s="2"/>
      <c r="ABC526" s="2"/>
      <c r="ABD526" s="2"/>
      <c r="ABE526" s="2"/>
      <c r="ABF526" s="2"/>
      <c r="ABG526" s="2"/>
      <c r="ABH526" s="2"/>
      <c r="ABI526" s="2"/>
      <c r="ABJ526" s="2"/>
      <c r="ABK526" s="2"/>
      <c r="ABL526" s="2"/>
      <c r="ABM526" s="2"/>
      <c r="ABN526" s="2"/>
      <c r="ABO526" s="2"/>
      <c r="ABP526" s="2"/>
      <c r="ABQ526" s="2"/>
      <c r="ABR526" s="2"/>
      <c r="ABS526" s="2"/>
      <c r="ABT526" s="2"/>
      <c r="ABU526" s="2"/>
      <c r="ABV526" s="2"/>
      <c r="ABW526" s="2"/>
      <c r="ABX526" s="2"/>
      <c r="ABY526" s="2"/>
      <c r="ABZ526" s="2"/>
      <c r="ACA526" s="2"/>
      <c r="ACB526" s="2"/>
      <c r="ACC526" s="2"/>
      <c r="ACD526" s="2"/>
      <c r="ACE526" s="2"/>
      <c r="ACF526" s="2"/>
      <c r="ACG526" s="2"/>
      <c r="ACH526" s="2"/>
      <c r="ACI526" s="2"/>
      <c r="ACJ526" s="2"/>
      <c r="ACK526" s="2"/>
      <c r="ACL526" s="2"/>
      <c r="ACM526" s="2"/>
      <c r="ACN526" s="2"/>
      <c r="ACO526" s="2"/>
      <c r="ACP526" s="2"/>
      <c r="ACQ526" s="2"/>
      <c r="ACR526" s="2"/>
      <c r="ACS526" s="2"/>
      <c r="ACT526" s="2"/>
      <c r="ACU526" s="2"/>
      <c r="ACV526" s="2"/>
      <c r="ACW526" s="2"/>
      <c r="ACX526" s="2"/>
      <c r="ACY526" s="2"/>
      <c r="ACZ526" s="2"/>
      <c r="ADA526" s="2"/>
      <c r="ADB526" s="2"/>
      <c r="ADC526" s="2"/>
      <c r="ADD526" s="2"/>
      <c r="ADE526" s="2"/>
      <c r="ADF526" s="2"/>
      <c r="ADG526" s="2"/>
      <c r="ADH526" s="2"/>
      <c r="ADI526" s="2"/>
      <c r="ADJ526" s="2"/>
      <c r="ADK526" s="2"/>
      <c r="ADL526" s="2"/>
      <c r="ADM526" s="2"/>
      <c r="ADN526" s="2"/>
      <c r="ADO526" s="2"/>
      <c r="ADP526" s="2"/>
      <c r="ADQ526" s="2"/>
      <c r="ADR526" s="2"/>
      <c r="ADS526" s="2"/>
      <c r="ADT526" s="2"/>
      <c r="ADU526" s="2"/>
      <c r="ADV526" s="2"/>
      <c r="ADW526" s="2"/>
      <c r="ADX526" s="2"/>
      <c r="ADY526" s="2"/>
      <c r="ADZ526" s="2"/>
      <c r="AEA526" s="2"/>
      <c r="AEB526" s="2"/>
      <c r="AEC526" s="2"/>
      <c r="AED526" s="2"/>
      <c r="AEE526" s="2"/>
      <c r="AEF526" s="2"/>
      <c r="AEG526" s="2"/>
      <c r="AEH526" s="2"/>
      <c r="AEI526" s="2"/>
      <c r="AEJ526" s="2"/>
      <c r="AEK526" s="2"/>
      <c r="AEL526" s="2"/>
      <c r="AEM526" s="2"/>
      <c r="AEN526" s="2"/>
      <c r="AEO526" s="2"/>
      <c r="AEP526" s="2"/>
      <c r="AEQ526" s="2"/>
      <c r="AER526" s="2"/>
      <c r="AES526" s="2"/>
      <c r="AET526" s="2"/>
      <c r="AEU526" s="2"/>
      <c r="AEV526" s="2"/>
      <c r="AEW526" s="2"/>
      <c r="AEX526" s="2"/>
      <c r="AEY526" s="2"/>
      <c r="AEZ526" s="2"/>
      <c r="AFA526" s="2"/>
      <c r="AFB526" s="2"/>
      <c r="AFC526" s="2"/>
      <c r="AFD526" s="2"/>
      <c r="AFE526" s="2"/>
      <c r="AFF526" s="2"/>
      <c r="AFG526" s="2"/>
      <c r="AFH526" s="2"/>
      <c r="AFI526" s="2"/>
      <c r="AFJ526" s="2"/>
      <c r="AFK526" s="2"/>
      <c r="AFL526" s="2"/>
      <c r="AFM526" s="2"/>
      <c r="AFN526" s="2"/>
      <c r="AFO526" s="2"/>
      <c r="AFP526" s="2"/>
      <c r="AFQ526" s="2"/>
      <c r="AFR526" s="2"/>
      <c r="AFS526" s="2"/>
      <c r="AFT526" s="2"/>
      <c r="AFU526" s="2"/>
      <c r="AFV526" s="2"/>
      <c r="AFW526" s="2"/>
      <c r="AFX526" s="2"/>
      <c r="AFY526" s="2"/>
      <c r="AFZ526" s="2"/>
      <c r="AGA526" s="2"/>
      <c r="AGB526" s="2"/>
      <c r="AGC526" s="2"/>
      <c r="AGD526" s="2"/>
      <c r="AGE526" s="2"/>
      <c r="AGF526" s="2"/>
      <c r="AGG526" s="2"/>
      <c r="AGH526" s="2"/>
      <c r="AGI526" s="2"/>
      <c r="AGJ526" s="2"/>
      <c r="AGK526" s="2"/>
      <c r="AGL526" s="2"/>
      <c r="AGM526" s="2"/>
      <c r="AGN526" s="2"/>
      <c r="AGO526" s="2"/>
      <c r="AGP526" s="2"/>
      <c r="AGQ526" s="2"/>
      <c r="AGR526" s="2"/>
      <c r="AGS526" s="2"/>
      <c r="AGT526" s="2"/>
      <c r="AGU526" s="2"/>
      <c r="AGV526" s="2"/>
      <c r="AGW526" s="2"/>
      <c r="AGX526" s="2"/>
      <c r="AGY526" s="2"/>
      <c r="AGZ526" s="2"/>
      <c r="AHA526" s="2"/>
      <c r="AHB526" s="2"/>
      <c r="AHC526" s="2"/>
      <c r="AHD526" s="2"/>
      <c r="AHE526" s="2"/>
      <c r="AHF526" s="2"/>
      <c r="AHG526" s="2"/>
      <c r="AHH526" s="2"/>
      <c r="AHI526" s="2"/>
      <c r="AHJ526" s="2"/>
      <c r="AHK526" s="2"/>
      <c r="AHL526" s="2"/>
      <c r="AHM526" s="2"/>
      <c r="AHN526" s="2"/>
      <c r="AHO526" s="2"/>
      <c r="AHP526" s="2"/>
      <c r="AHQ526" s="2"/>
      <c r="AHR526" s="2"/>
      <c r="AHS526" s="2"/>
      <c r="AHT526" s="2"/>
      <c r="AHU526" s="2"/>
      <c r="AHV526" s="2"/>
      <c r="AHW526" s="2"/>
      <c r="AHX526" s="2"/>
      <c r="AHY526" s="2"/>
      <c r="AHZ526" s="2"/>
      <c r="AIA526" s="2"/>
      <c r="AIB526" s="2"/>
      <c r="AIC526" s="2"/>
      <c r="AID526" s="2"/>
      <c r="AIE526" s="2"/>
      <c r="AIF526" s="2"/>
      <c r="AIG526" s="2"/>
      <c r="AIH526" s="2"/>
      <c r="AII526" s="2"/>
      <c r="AIJ526" s="2"/>
      <c r="AIK526" s="2"/>
      <c r="AIL526" s="2"/>
      <c r="AIM526" s="2"/>
      <c r="AIN526" s="2"/>
      <c r="AIO526" s="2"/>
      <c r="AIP526" s="2"/>
      <c r="AIQ526" s="2"/>
      <c r="AIR526" s="2"/>
      <c r="AIS526" s="2"/>
      <c r="AIT526" s="2"/>
      <c r="AIU526" s="2"/>
      <c r="AIV526" s="2"/>
      <c r="AIW526" s="2"/>
      <c r="AIX526" s="2"/>
      <c r="AIY526" s="2"/>
      <c r="AIZ526" s="2"/>
      <c r="AJA526" s="2"/>
      <c r="AJB526" s="2"/>
      <c r="AJC526" s="2"/>
      <c r="AJD526" s="2"/>
      <c r="AJE526" s="2"/>
      <c r="AJF526" s="2"/>
      <c r="AJG526" s="2"/>
      <c r="AJH526" s="2"/>
      <c r="AJI526" s="2"/>
      <c r="AJJ526" s="2"/>
      <c r="AJK526" s="2"/>
      <c r="AJL526" s="2"/>
      <c r="AJM526" s="2"/>
      <c r="AJN526" s="2"/>
      <c r="AJO526" s="2"/>
      <c r="AJP526" s="2"/>
      <c r="AJQ526" s="2"/>
      <c r="AJR526" s="2"/>
      <c r="AJS526" s="2"/>
      <c r="AJT526" s="2"/>
      <c r="AJU526" s="2"/>
      <c r="AJV526" s="2"/>
      <c r="AJW526" s="2"/>
      <c r="AJX526" s="2"/>
      <c r="AJY526" s="2"/>
      <c r="AJZ526" s="2"/>
      <c r="AKA526" s="2"/>
      <c r="AKB526" s="2"/>
      <c r="AKC526" s="2"/>
      <c r="AKD526" s="2"/>
      <c r="AKE526" s="2"/>
      <c r="AKF526" s="2"/>
      <c r="AKG526" s="2"/>
      <c r="AKH526" s="2"/>
      <c r="AKI526" s="2"/>
      <c r="AKJ526" s="2"/>
      <c r="AKK526" s="2"/>
      <c r="AKL526" s="2"/>
      <c r="AKM526" s="2"/>
      <c r="AKN526" s="2"/>
      <c r="AKO526" s="2"/>
      <c r="AKP526" s="2"/>
      <c r="AKQ526" s="2"/>
      <c r="AKR526" s="2"/>
      <c r="AKS526" s="2"/>
      <c r="AKT526" s="2"/>
      <c r="AKU526" s="2"/>
      <c r="AKV526" s="2"/>
      <c r="AKW526" s="2"/>
      <c r="AKX526" s="2"/>
      <c r="AKY526" s="2"/>
      <c r="AKZ526" s="2"/>
      <c r="ALA526" s="2"/>
      <c r="ALB526" s="2"/>
      <c r="ALC526" s="2"/>
      <c r="ALD526" s="2"/>
      <c r="ALE526" s="2"/>
      <c r="ALF526" s="2"/>
      <c r="ALG526" s="2"/>
      <c r="ALH526" s="2"/>
      <c r="ALI526" s="2"/>
      <c r="ALJ526" s="2"/>
      <c r="ALK526" s="2"/>
      <c r="ALL526" s="2"/>
      <c r="ALM526" s="2"/>
      <c r="ALN526" s="2"/>
      <c r="ALO526" s="2"/>
      <c r="ALP526" s="2"/>
      <c r="ALQ526" s="2"/>
      <c r="ALR526" s="2"/>
      <c r="ALS526" s="2"/>
      <c r="ALT526" s="2"/>
      <c r="ALU526" s="2"/>
      <c r="ALV526" s="2"/>
      <c r="ALW526" s="2"/>
      <c r="ALX526" s="2"/>
      <c r="ALY526" s="2"/>
      <c r="ALZ526" s="2"/>
      <c r="AMA526" s="2"/>
      <c r="AMB526" s="2"/>
      <c r="AMC526" s="2"/>
      <c r="AMD526" s="2"/>
      <c r="AME526" s="2"/>
      <c r="AMF526" s="2"/>
      <c r="AMG526" s="2"/>
      <c r="AMH526" s="2"/>
      <c r="AMI526" s="2"/>
      <c r="AMJ526" s="2"/>
      <c r="AMK526" s="2"/>
      <c r="AML526" s="2"/>
      <c r="AMM526" s="2"/>
      <c r="AMN526" s="2"/>
      <c r="AMO526" s="2"/>
      <c r="AMP526" s="2"/>
      <c r="AMQ526" s="2"/>
      <c r="AMR526" s="2"/>
      <c r="AMS526" s="2"/>
      <c r="AMT526" s="2"/>
      <c r="AMU526" s="2"/>
      <c r="AMV526" s="2"/>
      <c r="AMW526" s="2"/>
      <c r="AMX526" s="2"/>
      <c r="AMY526" s="2"/>
      <c r="AMZ526" s="2"/>
      <c r="ANA526" s="2"/>
      <c r="ANB526" s="2"/>
      <c r="ANC526" s="2"/>
      <c r="AND526" s="2"/>
      <c r="ANE526" s="2"/>
      <c r="ANF526" s="2"/>
      <c r="ANG526" s="2"/>
      <c r="ANH526" s="2"/>
      <c r="ANI526" s="2"/>
      <c r="ANJ526" s="2"/>
      <c r="ANK526" s="2"/>
      <c r="ANL526" s="2"/>
      <c r="ANM526" s="2"/>
      <c r="ANN526" s="2"/>
      <c r="ANO526" s="2"/>
      <c r="ANP526" s="2"/>
      <c r="ANQ526" s="2"/>
      <c r="ANR526" s="2"/>
      <c r="ANS526" s="2"/>
      <c r="ANT526" s="2"/>
      <c r="ANU526" s="2"/>
      <c r="ANV526" s="2"/>
      <c r="ANW526" s="2"/>
      <c r="ANX526" s="2"/>
      <c r="ANY526" s="2"/>
      <c r="ANZ526" s="2"/>
      <c r="AOA526" s="2"/>
      <c r="AOB526" s="2"/>
      <c r="AOC526" s="2"/>
      <c r="AOD526" s="2"/>
      <c r="AOE526" s="2"/>
      <c r="AOF526" s="2"/>
      <c r="AOG526" s="2"/>
      <c r="AOH526" s="2"/>
      <c r="AOI526" s="2"/>
      <c r="AOJ526" s="2"/>
      <c r="AOK526" s="2"/>
      <c r="AOL526" s="2"/>
      <c r="AOM526" s="2"/>
      <c r="AON526" s="2"/>
      <c r="AOO526" s="2"/>
      <c r="AOP526" s="2"/>
      <c r="AOQ526" s="2"/>
      <c r="AOR526" s="2"/>
      <c r="AOS526" s="2"/>
      <c r="AOT526" s="2"/>
      <c r="AOU526" s="2"/>
      <c r="AOV526" s="2"/>
      <c r="AOW526" s="2"/>
      <c r="AOX526" s="2"/>
      <c r="AOY526" s="2"/>
      <c r="AOZ526" s="2"/>
      <c r="APA526" s="2"/>
      <c r="APB526" s="2"/>
      <c r="APC526" s="2"/>
      <c r="APD526" s="2"/>
      <c r="APE526" s="2"/>
      <c r="APF526" s="2"/>
      <c r="APG526" s="2"/>
      <c r="APH526" s="2"/>
      <c r="API526" s="2"/>
      <c r="APJ526" s="2"/>
      <c r="APK526" s="2"/>
      <c r="APL526" s="2"/>
      <c r="APM526" s="2"/>
      <c r="APN526" s="2"/>
      <c r="APO526" s="2"/>
      <c r="APP526" s="2"/>
      <c r="APQ526" s="2"/>
      <c r="APR526" s="2"/>
      <c r="APS526" s="2"/>
      <c r="APT526" s="2"/>
      <c r="APU526" s="2"/>
      <c r="APV526" s="2"/>
      <c r="APW526" s="2"/>
      <c r="APX526" s="2"/>
      <c r="APY526" s="2"/>
      <c r="APZ526" s="2"/>
      <c r="AQA526" s="2"/>
      <c r="AQB526" s="2"/>
      <c r="AQC526" s="2"/>
      <c r="AQD526" s="2"/>
      <c r="AQE526" s="2"/>
      <c r="AQF526" s="2"/>
      <c r="AQG526" s="2"/>
      <c r="AQH526" s="2"/>
      <c r="AQI526" s="2"/>
      <c r="AQJ526" s="2"/>
      <c r="AQK526" s="2"/>
      <c r="AQL526" s="2"/>
      <c r="AQM526" s="2"/>
      <c r="AQN526" s="2"/>
      <c r="AQO526" s="2"/>
      <c r="AQP526" s="2"/>
      <c r="AQQ526" s="2"/>
      <c r="AQR526" s="2"/>
      <c r="AQS526" s="2"/>
      <c r="AQT526" s="2"/>
      <c r="AQU526" s="2"/>
      <c r="AQV526" s="2"/>
      <c r="AQW526" s="2"/>
      <c r="AQX526" s="2"/>
      <c r="AQY526" s="2"/>
      <c r="AQZ526" s="2"/>
      <c r="ARA526" s="2"/>
      <c r="ARB526" s="2"/>
      <c r="ARC526" s="2"/>
      <c r="ARD526" s="2"/>
      <c r="ARE526" s="2"/>
      <c r="ARF526" s="2"/>
      <c r="ARG526" s="2"/>
      <c r="ARH526" s="2"/>
      <c r="ARI526" s="2"/>
      <c r="ARJ526" s="2"/>
      <c r="ARK526" s="2"/>
      <c r="ARL526" s="2"/>
      <c r="ARM526" s="2"/>
      <c r="ARN526" s="2"/>
      <c r="ARO526" s="2"/>
      <c r="ARP526" s="2"/>
      <c r="ARQ526" s="2"/>
      <c r="ARR526" s="2"/>
      <c r="ARS526" s="2"/>
      <c r="ART526" s="2"/>
      <c r="ARU526" s="2"/>
      <c r="ARV526" s="2"/>
      <c r="ARW526" s="2"/>
      <c r="ARX526" s="2"/>
      <c r="ARY526" s="2"/>
      <c r="ARZ526" s="2"/>
      <c r="ASA526" s="2"/>
      <c r="ASB526" s="2"/>
      <c r="ASC526" s="2"/>
      <c r="ASD526" s="2"/>
      <c r="ASE526" s="2"/>
      <c r="ASF526" s="2"/>
      <c r="ASG526" s="2"/>
      <c r="ASH526" s="2"/>
      <c r="ASI526" s="2"/>
      <c r="ASJ526" s="2"/>
      <c r="ASK526" s="2"/>
      <c r="ASL526" s="2"/>
      <c r="ASM526" s="2"/>
      <c r="ASN526" s="2"/>
      <c r="ASO526" s="2"/>
      <c r="ASP526" s="2"/>
      <c r="ASQ526" s="2"/>
      <c r="ASR526" s="2"/>
      <c r="ASS526" s="2"/>
      <c r="AST526" s="2"/>
      <c r="ASU526" s="2"/>
      <c r="ASV526" s="2"/>
      <c r="ASW526" s="2"/>
      <c r="ASX526" s="2"/>
      <c r="ASY526" s="2"/>
      <c r="ASZ526" s="2"/>
      <c r="ATA526" s="2"/>
      <c r="ATB526" s="2"/>
      <c r="ATC526" s="2"/>
      <c r="ATD526" s="2"/>
      <c r="ATE526" s="2"/>
      <c r="ATF526" s="2"/>
      <c r="ATG526" s="2"/>
      <c r="ATH526" s="2"/>
      <c r="ATI526" s="2"/>
      <c r="ATJ526" s="2"/>
      <c r="ATK526" s="2"/>
      <c r="ATL526" s="2"/>
      <c r="ATM526" s="2"/>
      <c r="ATN526" s="2"/>
      <c r="ATO526" s="2"/>
      <c r="ATP526" s="2"/>
      <c r="ATQ526" s="2"/>
      <c r="ATR526" s="2"/>
      <c r="ATS526" s="2"/>
      <c r="ATT526" s="2"/>
      <c r="ATU526" s="2"/>
      <c r="ATV526" s="2"/>
      <c r="ATW526" s="2"/>
      <c r="ATX526" s="2"/>
      <c r="ATY526" s="2"/>
      <c r="ATZ526" s="2"/>
      <c r="AUA526" s="2"/>
      <c r="AUB526" s="2"/>
      <c r="AUC526" s="2"/>
      <c r="AUD526" s="2"/>
      <c r="AUE526" s="2"/>
      <c r="AUF526" s="2"/>
      <c r="AUG526" s="2"/>
      <c r="AUH526" s="2"/>
      <c r="AUI526" s="2"/>
      <c r="AUJ526" s="2"/>
      <c r="AUK526" s="2"/>
      <c r="AUL526" s="2"/>
      <c r="AUM526" s="2"/>
      <c r="AUN526" s="2"/>
      <c r="AUO526" s="2"/>
      <c r="AUP526" s="2"/>
      <c r="AUQ526" s="2"/>
      <c r="AUR526" s="2"/>
      <c r="AUS526" s="2"/>
      <c r="AUT526" s="2"/>
      <c r="AUU526" s="2"/>
      <c r="AUV526" s="2"/>
      <c r="AUW526" s="2"/>
      <c r="AUX526" s="2"/>
      <c r="AUY526" s="2"/>
      <c r="AUZ526" s="2"/>
      <c r="AVA526" s="2"/>
      <c r="AVB526" s="2"/>
      <c r="AVC526" s="2"/>
      <c r="AVD526" s="2"/>
      <c r="AVE526" s="2"/>
      <c r="AVF526" s="2"/>
      <c r="AVG526" s="2"/>
      <c r="AVH526" s="2"/>
      <c r="AVI526" s="2"/>
      <c r="AVJ526" s="2"/>
      <c r="AVK526" s="2"/>
      <c r="AVL526" s="2"/>
      <c r="AVM526" s="2"/>
      <c r="AVN526" s="2"/>
      <c r="AVO526" s="2"/>
      <c r="AVP526" s="2"/>
      <c r="AVQ526" s="2"/>
      <c r="AVR526" s="2"/>
      <c r="AVS526" s="2"/>
      <c r="AVT526" s="2"/>
      <c r="AVU526" s="2"/>
      <c r="AVV526" s="2"/>
      <c r="AVW526" s="2"/>
      <c r="AVX526" s="2"/>
      <c r="AVY526" s="2"/>
      <c r="AVZ526" s="2"/>
      <c r="AWA526" s="2"/>
      <c r="AWB526" s="2"/>
      <c r="AWC526" s="2"/>
      <c r="AWD526" s="2"/>
      <c r="AWE526" s="2"/>
      <c r="AWF526" s="2"/>
      <c r="AWG526" s="2"/>
      <c r="AWH526" s="2"/>
      <c r="AWI526" s="2"/>
      <c r="AWJ526" s="2"/>
      <c r="AWK526" s="2"/>
      <c r="AWL526" s="2"/>
      <c r="AWM526" s="2"/>
      <c r="AWN526" s="2"/>
      <c r="AWO526" s="2"/>
      <c r="AWP526" s="2"/>
      <c r="AWQ526" s="2"/>
      <c r="AWR526" s="2"/>
      <c r="AWS526" s="2"/>
      <c r="AWT526" s="2"/>
      <c r="AWU526" s="2"/>
      <c r="AWV526" s="2"/>
      <c r="AWW526" s="2"/>
      <c r="AWX526" s="2"/>
      <c r="AWY526" s="2"/>
      <c r="AWZ526" s="2"/>
      <c r="AXA526" s="2"/>
      <c r="AXB526" s="2"/>
      <c r="AXC526" s="2"/>
      <c r="AXD526" s="2"/>
      <c r="AXE526" s="2"/>
      <c r="AXF526" s="2"/>
      <c r="AXG526" s="2"/>
      <c r="AXH526" s="2"/>
      <c r="AXI526" s="2"/>
      <c r="AXJ526" s="2"/>
      <c r="AXK526" s="2"/>
      <c r="AXL526" s="2"/>
      <c r="AXM526" s="2"/>
      <c r="AXN526" s="2"/>
      <c r="AXO526" s="2"/>
      <c r="AXP526" s="2"/>
      <c r="AXQ526" s="2"/>
      <c r="AXR526" s="2"/>
      <c r="AXS526" s="2"/>
      <c r="AXT526" s="2"/>
      <c r="AXU526" s="2"/>
      <c r="AXV526" s="2"/>
      <c r="AXW526" s="2"/>
      <c r="AXX526" s="2"/>
      <c r="AXY526" s="2"/>
      <c r="AXZ526" s="2"/>
      <c r="AYA526" s="2"/>
      <c r="AYB526" s="2"/>
      <c r="AYC526" s="2"/>
      <c r="AYD526" s="2"/>
      <c r="AYE526" s="2"/>
      <c r="AYF526" s="2"/>
      <c r="AYG526" s="2"/>
      <c r="AYH526" s="2"/>
      <c r="AYI526" s="2"/>
      <c r="AYJ526" s="2"/>
      <c r="AYK526" s="2"/>
      <c r="AYL526" s="2"/>
      <c r="AYM526" s="2"/>
      <c r="AYN526" s="2"/>
      <c r="AYO526" s="2"/>
      <c r="AYP526" s="2"/>
      <c r="AYQ526" s="2"/>
      <c r="AYR526" s="2"/>
      <c r="AYS526" s="2"/>
      <c r="AYT526" s="2"/>
      <c r="AYU526" s="2"/>
      <c r="AYV526" s="2"/>
      <c r="AYW526" s="2"/>
      <c r="AYX526" s="2"/>
      <c r="AYY526" s="2"/>
      <c r="AYZ526" s="2"/>
      <c r="AZA526" s="2"/>
      <c r="AZB526" s="2"/>
      <c r="AZC526" s="2"/>
      <c r="AZD526" s="2"/>
      <c r="AZE526" s="2"/>
      <c r="AZF526" s="2"/>
      <c r="AZG526" s="2"/>
      <c r="AZH526" s="2"/>
      <c r="AZI526" s="2"/>
      <c r="AZJ526" s="2"/>
      <c r="AZK526" s="2"/>
      <c r="AZL526" s="2"/>
      <c r="AZM526" s="2"/>
      <c r="AZN526" s="2"/>
      <c r="AZO526" s="2"/>
      <c r="AZP526" s="2"/>
      <c r="AZQ526" s="2"/>
      <c r="AZR526" s="2"/>
      <c r="AZS526" s="2"/>
      <c r="AZT526" s="2"/>
      <c r="AZU526" s="2"/>
      <c r="AZV526" s="2"/>
      <c r="AZW526" s="2"/>
      <c r="AZX526" s="2"/>
      <c r="AZY526" s="2"/>
      <c r="AZZ526" s="2"/>
      <c r="BAA526" s="2"/>
      <c r="BAB526" s="2"/>
      <c r="BAC526" s="2"/>
      <c r="BAD526" s="2"/>
      <c r="BAE526" s="2"/>
      <c r="BAF526" s="2"/>
      <c r="BAG526" s="2"/>
      <c r="BAH526" s="2"/>
      <c r="BAI526" s="2"/>
      <c r="BAJ526" s="2"/>
      <c r="BAK526" s="2"/>
      <c r="BAL526" s="2"/>
      <c r="BAM526" s="2"/>
      <c r="BAN526" s="2"/>
      <c r="BAO526" s="2"/>
      <c r="BAP526" s="2"/>
      <c r="BAQ526" s="2"/>
      <c r="BAR526" s="2"/>
      <c r="BAS526" s="2"/>
      <c r="BAT526" s="2"/>
      <c r="BAU526" s="2"/>
      <c r="BAV526" s="2"/>
      <c r="BAW526" s="2"/>
      <c r="BAX526" s="2"/>
      <c r="BAY526" s="2"/>
      <c r="BAZ526" s="2"/>
      <c r="BBA526" s="2"/>
      <c r="BBB526" s="2"/>
      <c r="BBC526" s="2"/>
      <c r="BBD526" s="2"/>
      <c r="BBE526" s="2"/>
      <c r="BBF526" s="2"/>
      <c r="BBG526" s="2"/>
      <c r="BBH526" s="2"/>
      <c r="BBI526" s="2"/>
      <c r="BBJ526" s="2"/>
      <c r="BBK526" s="2"/>
      <c r="BBL526" s="2"/>
      <c r="BBM526" s="2"/>
      <c r="BBN526" s="2"/>
      <c r="BBO526" s="2"/>
      <c r="BBP526" s="2"/>
      <c r="BBQ526" s="2"/>
      <c r="BBR526" s="2"/>
      <c r="BBS526" s="2"/>
      <c r="BBT526" s="2"/>
      <c r="BBU526" s="2"/>
      <c r="BBV526" s="2"/>
      <c r="BBW526" s="2"/>
      <c r="BBX526" s="2"/>
      <c r="BBY526" s="2"/>
      <c r="BBZ526" s="2"/>
      <c r="BCA526" s="2"/>
      <c r="BCB526" s="2"/>
      <c r="BCC526" s="2"/>
      <c r="BCD526" s="2"/>
      <c r="BCE526" s="2"/>
      <c r="BCF526" s="2"/>
      <c r="BCG526" s="2"/>
      <c r="BCH526" s="2"/>
      <c r="BCI526" s="2"/>
      <c r="BCJ526" s="2"/>
      <c r="BCK526" s="2"/>
      <c r="BCL526" s="2"/>
      <c r="BCM526" s="2"/>
      <c r="BCN526" s="2"/>
      <c r="BCO526" s="2"/>
      <c r="BCP526" s="2"/>
      <c r="BCQ526" s="2"/>
      <c r="BCR526" s="2"/>
      <c r="BCS526" s="2"/>
      <c r="BCT526" s="2"/>
      <c r="BCU526" s="2"/>
      <c r="BCV526" s="2"/>
      <c r="BCW526" s="2"/>
      <c r="BCX526" s="2"/>
      <c r="BCY526" s="2"/>
      <c r="BCZ526" s="2"/>
      <c r="BDA526" s="2"/>
      <c r="BDB526" s="2"/>
      <c r="BDC526" s="2"/>
      <c r="BDD526" s="2"/>
      <c r="BDE526" s="2"/>
      <c r="BDF526" s="2"/>
      <c r="BDG526" s="2"/>
      <c r="BDH526" s="2"/>
      <c r="BDI526" s="2"/>
      <c r="BDJ526" s="2"/>
      <c r="BDK526" s="2"/>
      <c r="BDL526" s="2"/>
      <c r="BDM526" s="2"/>
      <c r="BDN526" s="2"/>
      <c r="BDO526" s="2"/>
      <c r="BDP526" s="2"/>
      <c r="BDQ526" s="2"/>
      <c r="BDR526" s="2"/>
      <c r="BDS526" s="2"/>
      <c r="BDT526" s="2"/>
      <c r="BDU526" s="2"/>
      <c r="BDV526" s="2"/>
      <c r="BDW526" s="2"/>
      <c r="BDX526" s="2"/>
      <c r="BDY526" s="2"/>
      <c r="BDZ526" s="2"/>
      <c r="BEA526" s="2"/>
      <c r="BEB526" s="2"/>
      <c r="BEC526" s="2"/>
      <c r="BED526" s="2"/>
      <c r="BEE526" s="2"/>
      <c r="BEF526" s="2"/>
      <c r="BEG526" s="2"/>
      <c r="BEH526" s="2"/>
      <c r="BEI526" s="2"/>
      <c r="BEJ526" s="2"/>
      <c r="BEK526" s="2"/>
      <c r="BEL526" s="2"/>
      <c r="BEM526" s="2"/>
      <c r="BEN526" s="2"/>
      <c r="BEO526" s="2"/>
      <c r="BEP526" s="2"/>
      <c r="BEQ526" s="2"/>
      <c r="BER526" s="2"/>
      <c r="BES526" s="2"/>
      <c r="BET526" s="2"/>
      <c r="BEU526" s="2"/>
      <c r="BEV526" s="2"/>
      <c r="BEW526" s="2"/>
      <c r="BEX526" s="2"/>
      <c r="BEY526" s="2"/>
      <c r="BEZ526" s="2"/>
      <c r="BFA526" s="2"/>
      <c r="BFB526" s="2"/>
      <c r="BFC526" s="2"/>
      <c r="BFD526" s="2"/>
      <c r="BFE526" s="2"/>
      <c r="BFF526" s="2"/>
      <c r="BFG526" s="2"/>
      <c r="BFH526" s="2"/>
      <c r="BFI526" s="2"/>
      <c r="BFJ526" s="2"/>
      <c r="BFK526" s="2"/>
      <c r="BFL526" s="2"/>
      <c r="BFM526" s="2"/>
      <c r="BFN526" s="2"/>
      <c r="BFO526" s="2"/>
      <c r="BFP526" s="2"/>
      <c r="BFQ526" s="2"/>
      <c r="BFR526" s="2"/>
      <c r="BFS526" s="2"/>
      <c r="BFT526" s="2"/>
      <c r="BFU526" s="2"/>
      <c r="BFV526" s="2"/>
      <c r="BFW526" s="2"/>
      <c r="BFX526" s="2"/>
      <c r="BFY526" s="2"/>
      <c r="BFZ526" s="2"/>
      <c r="BGA526" s="2"/>
      <c r="BGB526" s="2"/>
      <c r="BGC526" s="2"/>
      <c r="BGD526" s="2"/>
      <c r="BGE526" s="2"/>
      <c r="BGF526" s="2"/>
      <c r="BGG526" s="2"/>
      <c r="BGH526" s="2"/>
      <c r="BGI526" s="2"/>
      <c r="BGJ526" s="2"/>
      <c r="BGK526" s="2"/>
      <c r="BGL526" s="2"/>
      <c r="BGM526" s="2"/>
      <c r="BGN526" s="2"/>
      <c r="BGO526" s="2"/>
      <c r="BGP526" s="2"/>
      <c r="BGQ526" s="2"/>
      <c r="BGR526" s="2"/>
      <c r="BGS526" s="2"/>
      <c r="BGT526" s="2"/>
      <c r="BGU526" s="2"/>
      <c r="BGV526" s="2"/>
      <c r="BGW526" s="2"/>
      <c r="BGX526" s="2"/>
      <c r="BGY526" s="2"/>
      <c r="BGZ526" s="2"/>
      <c r="BHA526" s="2"/>
      <c r="BHB526" s="2"/>
      <c r="BHC526" s="2"/>
      <c r="BHD526" s="2"/>
      <c r="BHE526" s="2"/>
      <c r="BHF526" s="2"/>
      <c r="BHG526" s="2"/>
      <c r="BHH526" s="2"/>
      <c r="BHI526" s="2"/>
      <c r="BHJ526" s="2"/>
      <c r="BHK526" s="2"/>
      <c r="BHL526" s="2"/>
      <c r="BHM526" s="2"/>
      <c r="BHN526" s="2"/>
      <c r="BHO526" s="2"/>
      <c r="BHP526" s="2"/>
      <c r="BHQ526" s="2"/>
      <c r="BHR526" s="2"/>
      <c r="BHS526" s="2"/>
      <c r="BHT526" s="2"/>
      <c r="BHU526" s="2"/>
      <c r="BHV526" s="2"/>
      <c r="BHW526" s="2"/>
      <c r="BHX526" s="2"/>
      <c r="BHY526" s="2"/>
      <c r="BHZ526" s="2"/>
      <c r="BIA526" s="2"/>
      <c r="BIB526" s="2"/>
      <c r="BIC526" s="2"/>
      <c r="BID526" s="2"/>
      <c r="BIE526" s="2"/>
      <c r="BIF526" s="2"/>
      <c r="BIG526" s="2"/>
      <c r="BIH526" s="2"/>
      <c r="BII526" s="2"/>
      <c r="BIJ526" s="2"/>
      <c r="BIK526" s="2"/>
      <c r="BIL526" s="2"/>
      <c r="BIM526" s="2"/>
      <c r="BIN526" s="2"/>
      <c r="BIO526" s="2"/>
      <c r="BIP526" s="2"/>
      <c r="BIQ526" s="2"/>
      <c r="BIR526" s="2"/>
      <c r="BIS526" s="2"/>
      <c r="BIT526" s="2"/>
      <c r="BIU526" s="2"/>
      <c r="BIV526" s="2"/>
      <c r="BIW526" s="2"/>
      <c r="BIX526" s="2"/>
      <c r="BIY526" s="2"/>
      <c r="BIZ526" s="2"/>
      <c r="BJA526" s="2"/>
      <c r="BJB526" s="2"/>
      <c r="BJC526" s="2"/>
      <c r="BJD526" s="2"/>
      <c r="BJE526" s="2"/>
      <c r="BJF526" s="2"/>
      <c r="BJG526" s="2"/>
      <c r="BJH526" s="2"/>
      <c r="BJI526" s="2"/>
      <c r="BJJ526" s="2"/>
      <c r="BJK526" s="2"/>
      <c r="BJL526" s="2"/>
      <c r="BJM526" s="2"/>
      <c r="BJN526" s="2"/>
      <c r="BJO526" s="2"/>
      <c r="BJP526" s="2"/>
      <c r="BJQ526" s="2"/>
      <c r="BJR526" s="2"/>
      <c r="BJS526" s="2"/>
      <c r="BJT526" s="2"/>
      <c r="BJU526" s="2"/>
      <c r="BJV526" s="2"/>
      <c r="BJW526" s="2"/>
      <c r="BJX526" s="2"/>
      <c r="BJY526" s="2"/>
      <c r="BJZ526" s="2"/>
      <c r="BKA526" s="2"/>
      <c r="BKB526" s="2"/>
      <c r="BKC526" s="2"/>
      <c r="BKD526" s="2"/>
      <c r="BKE526" s="2"/>
      <c r="BKF526" s="2"/>
      <c r="BKG526" s="2"/>
      <c r="BKH526" s="2"/>
      <c r="BKI526" s="2"/>
      <c r="BKJ526" s="2"/>
      <c r="BKK526" s="2"/>
      <c r="BKL526" s="2"/>
      <c r="BKM526" s="2"/>
      <c r="BKN526" s="2"/>
      <c r="BKO526" s="2"/>
      <c r="BKP526" s="2"/>
      <c r="BKQ526" s="2"/>
      <c r="BKR526" s="2"/>
      <c r="BKS526" s="2"/>
      <c r="BKT526" s="2"/>
      <c r="BKU526" s="2"/>
      <c r="BKV526" s="2"/>
      <c r="BKW526" s="2"/>
      <c r="BKX526" s="2"/>
      <c r="BKY526" s="2"/>
      <c r="BKZ526" s="2"/>
      <c r="BLA526" s="2"/>
      <c r="BLB526" s="2"/>
      <c r="BLC526" s="2"/>
      <c r="BLD526" s="2"/>
      <c r="BLE526" s="2"/>
      <c r="BLF526" s="2"/>
      <c r="BLG526" s="2"/>
      <c r="BLH526" s="2"/>
      <c r="BLI526" s="2"/>
      <c r="BLJ526" s="2"/>
      <c r="BLK526" s="2"/>
      <c r="BLL526" s="2"/>
      <c r="BLM526" s="2"/>
      <c r="BLN526" s="2"/>
      <c r="BLO526" s="2"/>
      <c r="BLP526" s="2"/>
      <c r="BLQ526" s="2"/>
      <c r="BLR526" s="2"/>
      <c r="BLS526" s="2"/>
      <c r="BLT526" s="2"/>
      <c r="BLU526" s="2"/>
      <c r="BLV526" s="2"/>
      <c r="BLW526" s="2"/>
      <c r="BLX526" s="2"/>
      <c r="BLY526" s="2"/>
      <c r="BLZ526" s="2"/>
      <c r="BMA526" s="2"/>
      <c r="BMB526" s="2"/>
      <c r="BMC526" s="2"/>
      <c r="BMD526" s="2"/>
      <c r="BME526" s="2"/>
      <c r="BMF526" s="2"/>
      <c r="BMG526" s="2"/>
      <c r="BMH526" s="2"/>
      <c r="BMI526" s="2"/>
      <c r="BMJ526" s="2"/>
      <c r="BMK526" s="2"/>
      <c r="BML526" s="2"/>
      <c r="BMM526" s="2"/>
      <c r="BMN526" s="2"/>
      <c r="BMO526" s="2"/>
      <c r="BMP526" s="2"/>
      <c r="BMQ526" s="2"/>
      <c r="BMR526" s="2"/>
      <c r="BMS526" s="2"/>
      <c r="BMT526" s="2"/>
      <c r="BMU526" s="2"/>
      <c r="BMV526" s="2"/>
      <c r="BMW526" s="2"/>
      <c r="BMX526" s="2"/>
      <c r="BMY526" s="2"/>
      <c r="BMZ526" s="2"/>
      <c r="BNA526" s="2"/>
      <c r="BNB526" s="2"/>
      <c r="BNC526" s="2"/>
      <c r="BND526" s="2"/>
      <c r="BNE526" s="2"/>
      <c r="BNF526" s="2"/>
      <c r="BNG526" s="2"/>
      <c r="BNH526" s="2"/>
      <c r="BNI526" s="2"/>
      <c r="BNJ526" s="2"/>
      <c r="BNK526" s="2"/>
      <c r="BNL526" s="2"/>
      <c r="BNM526" s="2"/>
      <c r="BNN526" s="2"/>
      <c r="BNO526" s="2"/>
      <c r="BNP526" s="2"/>
      <c r="BNQ526" s="2"/>
      <c r="BNR526" s="2"/>
      <c r="BNS526" s="2"/>
      <c r="BNT526" s="2"/>
      <c r="BNU526" s="2"/>
      <c r="BNV526" s="2"/>
      <c r="BNW526" s="2"/>
      <c r="BNX526" s="2"/>
      <c r="BNY526" s="2"/>
      <c r="BNZ526" s="2"/>
      <c r="BOA526" s="2"/>
      <c r="BOB526" s="2"/>
      <c r="BOC526" s="2"/>
      <c r="BOD526" s="2"/>
      <c r="BOE526" s="2"/>
      <c r="BOF526" s="2"/>
      <c r="BOG526" s="2"/>
      <c r="BOH526" s="2"/>
      <c r="BOI526" s="2"/>
      <c r="BOJ526" s="2"/>
      <c r="BOK526" s="2"/>
      <c r="BOL526" s="2"/>
      <c r="BOM526" s="2"/>
      <c r="BON526" s="2"/>
      <c r="BOO526" s="2"/>
      <c r="BOP526" s="2"/>
      <c r="BOQ526" s="2"/>
      <c r="BOR526" s="2"/>
      <c r="BOS526" s="2"/>
      <c r="BOT526" s="2"/>
      <c r="BOU526" s="2"/>
      <c r="BOV526" s="2"/>
      <c r="BOW526" s="2"/>
      <c r="BOX526" s="2"/>
      <c r="BOY526" s="2"/>
      <c r="BOZ526" s="2"/>
      <c r="BPA526" s="2"/>
      <c r="BPB526" s="2"/>
      <c r="BPC526" s="2"/>
      <c r="BPD526" s="2"/>
      <c r="BPE526" s="2"/>
      <c r="BPF526" s="2"/>
      <c r="BPG526" s="2"/>
      <c r="BPH526" s="2"/>
      <c r="BPI526" s="2"/>
      <c r="BPJ526" s="2"/>
      <c r="BPK526" s="2"/>
      <c r="BPL526" s="2"/>
      <c r="BPM526" s="2"/>
      <c r="BPN526" s="2"/>
      <c r="BPO526" s="2"/>
      <c r="BPP526" s="2"/>
      <c r="BPQ526" s="2"/>
      <c r="BPR526" s="2"/>
      <c r="BPS526" s="2"/>
      <c r="BPT526" s="2"/>
      <c r="BPU526" s="2"/>
      <c r="BPV526" s="2"/>
      <c r="BPW526" s="2"/>
      <c r="BPX526" s="2"/>
      <c r="BPY526" s="2"/>
      <c r="BPZ526" s="2"/>
      <c r="BQA526" s="2"/>
      <c r="BQB526" s="2"/>
      <c r="BQC526" s="2"/>
      <c r="BQD526" s="2"/>
      <c r="BQE526" s="2"/>
      <c r="BQF526" s="2"/>
      <c r="BQG526" s="2"/>
      <c r="BQH526" s="2"/>
      <c r="BQI526" s="2"/>
      <c r="BQJ526" s="2"/>
      <c r="BQK526" s="2"/>
      <c r="BQL526" s="2"/>
      <c r="BQM526" s="2"/>
      <c r="BQN526" s="2"/>
      <c r="BQO526" s="2"/>
      <c r="BQP526" s="2"/>
      <c r="BQQ526" s="2"/>
      <c r="BQR526" s="2"/>
      <c r="BQS526" s="2"/>
      <c r="BQT526" s="2"/>
      <c r="BQU526" s="2"/>
      <c r="BQV526" s="2"/>
      <c r="BQW526" s="2"/>
      <c r="BQX526" s="2"/>
      <c r="BQY526" s="2"/>
      <c r="BQZ526" s="2"/>
      <c r="BRA526" s="2"/>
      <c r="BRB526" s="2"/>
      <c r="BRC526" s="2"/>
      <c r="BRD526" s="2"/>
      <c r="BRE526" s="2"/>
      <c r="BRF526" s="2"/>
      <c r="BRG526" s="2"/>
      <c r="BRH526" s="2"/>
      <c r="BRI526" s="2"/>
      <c r="BRJ526" s="2"/>
      <c r="BRK526" s="2"/>
      <c r="BRL526" s="2"/>
      <c r="BRM526" s="2"/>
      <c r="BRN526" s="2"/>
      <c r="BRO526" s="2"/>
      <c r="BRP526" s="2"/>
      <c r="BRQ526" s="2"/>
      <c r="BRR526" s="2"/>
      <c r="BRS526" s="2"/>
      <c r="BRT526" s="2"/>
      <c r="BRU526" s="2"/>
      <c r="BRV526" s="2"/>
      <c r="BRW526" s="2"/>
      <c r="BRX526" s="2"/>
      <c r="BRY526" s="2"/>
      <c r="BRZ526" s="2"/>
      <c r="BSA526" s="2"/>
      <c r="BSB526" s="2"/>
      <c r="BSC526" s="2"/>
      <c r="BSD526" s="2"/>
      <c r="BSE526" s="2"/>
      <c r="BSF526" s="2"/>
      <c r="BSG526" s="2"/>
      <c r="BSH526" s="2"/>
      <c r="BSI526" s="2"/>
      <c r="BSJ526" s="2"/>
      <c r="BSK526" s="2"/>
      <c r="BSL526" s="2"/>
      <c r="BSM526" s="2"/>
      <c r="BSN526" s="2"/>
      <c r="BSO526" s="2"/>
      <c r="BSP526" s="2"/>
      <c r="BSQ526" s="2"/>
      <c r="BSR526" s="2"/>
      <c r="BSS526" s="2"/>
      <c r="BST526" s="2"/>
      <c r="BSU526" s="2"/>
      <c r="BSV526" s="2"/>
      <c r="BSW526" s="2"/>
      <c r="BSX526" s="2"/>
      <c r="BSY526" s="2"/>
      <c r="BSZ526" s="2"/>
      <c r="BTA526" s="2"/>
      <c r="BTB526" s="2"/>
      <c r="BTC526" s="2"/>
      <c r="BTD526" s="2"/>
      <c r="BTE526" s="2"/>
      <c r="BTF526" s="2"/>
      <c r="BTG526" s="2"/>
      <c r="BTH526" s="2"/>
      <c r="BTI526" s="2"/>
      <c r="BTJ526" s="2"/>
      <c r="BTK526" s="2"/>
      <c r="BTL526" s="2"/>
      <c r="BTM526" s="2"/>
      <c r="BTN526" s="2"/>
      <c r="BTO526" s="2"/>
      <c r="BTP526" s="2"/>
      <c r="BTQ526" s="2"/>
      <c r="BTR526" s="2"/>
      <c r="BTS526" s="2"/>
      <c r="BTT526" s="2"/>
      <c r="BTU526" s="2"/>
      <c r="BTV526" s="2"/>
      <c r="BTW526" s="2"/>
      <c r="BTX526" s="2"/>
      <c r="BTY526" s="2"/>
      <c r="BTZ526" s="2"/>
      <c r="BUA526" s="2"/>
      <c r="BUB526" s="2"/>
      <c r="BUC526" s="2"/>
      <c r="BUD526" s="2"/>
      <c r="BUE526" s="2"/>
      <c r="BUF526" s="2"/>
      <c r="BUG526" s="2"/>
      <c r="BUH526" s="2"/>
      <c r="BUI526" s="2"/>
      <c r="BUJ526" s="2"/>
      <c r="BUK526" s="2"/>
      <c r="BUL526" s="2"/>
      <c r="BUM526" s="2"/>
      <c r="BUN526" s="2"/>
      <c r="BUO526" s="2"/>
      <c r="BUP526" s="2"/>
      <c r="BUQ526" s="2"/>
      <c r="BUR526" s="2"/>
      <c r="BUS526" s="2"/>
      <c r="BUT526" s="2"/>
      <c r="BUU526" s="2"/>
      <c r="BUV526" s="2"/>
      <c r="BUW526" s="2"/>
      <c r="BUX526" s="2"/>
      <c r="BUY526" s="2"/>
      <c r="BUZ526" s="2"/>
      <c r="BVA526" s="2"/>
      <c r="BVB526" s="2"/>
      <c r="BVC526" s="2"/>
      <c r="BVD526" s="2"/>
      <c r="BVE526" s="2"/>
      <c r="BVF526" s="2"/>
      <c r="BVG526" s="2"/>
      <c r="BVH526" s="2"/>
      <c r="BVI526" s="2"/>
      <c r="BVJ526" s="2"/>
      <c r="BVK526" s="2"/>
      <c r="BVL526" s="2"/>
      <c r="BVM526" s="2"/>
      <c r="BVN526" s="2"/>
      <c r="BVO526" s="2"/>
      <c r="BVP526" s="2"/>
      <c r="BVQ526" s="2"/>
      <c r="BVR526" s="2"/>
      <c r="BVS526" s="2"/>
      <c r="BVT526" s="2"/>
      <c r="BVU526" s="2"/>
      <c r="BVV526" s="2"/>
      <c r="BVW526" s="2"/>
      <c r="BVX526" s="2"/>
      <c r="BVY526" s="2"/>
      <c r="BVZ526" s="2"/>
      <c r="BWA526" s="2"/>
      <c r="BWB526" s="2"/>
      <c r="BWC526" s="2"/>
      <c r="BWD526" s="2"/>
      <c r="BWE526" s="2"/>
      <c r="BWF526" s="2"/>
      <c r="BWG526" s="2"/>
      <c r="BWH526" s="2"/>
      <c r="BWI526" s="2"/>
      <c r="BWJ526" s="2"/>
      <c r="BWK526" s="2"/>
      <c r="BWL526" s="2"/>
      <c r="BWM526" s="2"/>
      <c r="BWN526" s="2"/>
      <c r="BWO526" s="2"/>
      <c r="BWP526" s="2"/>
      <c r="BWQ526" s="2"/>
      <c r="BWR526" s="2"/>
      <c r="BWS526" s="2"/>
      <c r="BWT526" s="2"/>
      <c r="BWU526" s="2"/>
      <c r="BWV526" s="2"/>
      <c r="BWW526" s="2"/>
      <c r="BWX526" s="2"/>
      <c r="BWY526" s="2"/>
      <c r="BWZ526" s="2"/>
      <c r="BXA526" s="2"/>
      <c r="BXB526" s="2"/>
      <c r="BXC526" s="2"/>
      <c r="BXD526" s="2"/>
      <c r="BXE526" s="2"/>
      <c r="BXF526" s="2"/>
      <c r="BXG526" s="2"/>
      <c r="BXH526" s="2"/>
      <c r="BXI526" s="2"/>
      <c r="BXJ526" s="2"/>
      <c r="BXK526" s="2"/>
      <c r="BXL526" s="2"/>
      <c r="BXM526" s="2"/>
      <c r="BXN526" s="2"/>
      <c r="BXO526" s="2"/>
      <c r="BXP526" s="2"/>
      <c r="BXQ526" s="2"/>
      <c r="BXR526" s="2"/>
      <c r="BXS526" s="2"/>
      <c r="BXT526" s="2"/>
      <c r="BXU526" s="2"/>
      <c r="BXV526" s="2"/>
      <c r="BXW526" s="2"/>
      <c r="BXX526" s="2"/>
      <c r="BXY526" s="2"/>
      <c r="BXZ526" s="2"/>
      <c r="BYA526" s="2"/>
      <c r="BYB526" s="2"/>
      <c r="BYC526" s="2"/>
      <c r="BYD526" s="2"/>
      <c r="BYE526" s="2"/>
      <c r="BYF526" s="2"/>
      <c r="BYG526" s="2"/>
      <c r="BYH526" s="2"/>
      <c r="BYI526" s="2"/>
      <c r="BYJ526" s="2"/>
      <c r="BYK526" s="2"/>
      <c r="BYL526" s="2"/>
      <c r="BYM526" s="2"/>
      <c r="BYN526" s="2"/>
      <c r="BYO526" s="2"/>
      <c r="BYP526" s="2"/>
      <c r="BYQ526" s="2"/>
      <c r="BYR526" s="2"/>
      <c r="BYS526" s="2"/>
      <c r="BYT526" s="2"/>
      <c r="BYU526" s="2"/>
      <c r="BYV526" s="2"/>
      <c r="BYW526" s="2"/>
      <c r="BYX526" s="2"/>
      <c r="BYY526" s="2"/>
      <c r="BYZ526" s="2"/>
      <c r="BZA526" s="2"/>
      <c r="BZB526" s="2"/>
      <c r="BZC526" s="2"/>
      <c r="BZD526" s="2"/>
      <c r="BZE526" s="2"/>
      <c r="BZF526" s="2"/>
      <c r="BZG526" s="2"/>
      <c r="BZH526" s="2"/>
      <c r="BZI526" s="2"/>
      <c r="BZJ526" s="2"/>
      <c r="BZK526" s="2"/>
      <c r="BZL526" s="2"/>
      <c r="BZM526" s="2"/>
      <c r="BZN526" s="2"/>
      <c r="BZO526" s="2"/>
      <c r="BZP526" s="2"/>
      <c r="BZQ526" s="2"/>
      <c r="BZR526" s="2"/>
      <c r="BZS526" s="2"/>
      <c r="BZT526" s="2"/>
      <c r="BZU526" s="2"/>
      <c r="BZV526" s="2"/>
      <c r="BZW526" s="2"/>
      <c r="BZX526" s="2"/>
      <c r="BZY526" s="2"/>
      <c r="BZZ526" s="2"/>
      <c r="CAA526" s="2"/>
      <c r="CAB526" s="2"/>
      <c r="CAC526" s="2"/>
      <c r="CAD526" s="2"/>
      <c r="CAE526" s="2"/>
      <c r="CAF526" s="2"/>
      <c r="CAG526" s="2"/>
      <c r="CAH526" s="2"/>
      <c r="CAI526" s="2"/>
      <c r="CAJ526" s="2"/>
      <c r="CAK526" s="2"/>
      <c r="CAL526" s="2"/>
      <c r="CAM526" s="2"/>
      <c r="CAN526" s="2"/>
      <c r="CAO526" s="2"/>
      <c r="CAP526" s="2"/>
      <c r="CAQ526" s="2"/>
      <c r="CAR526" s="2"/>
      <c r="CAS526" s="2"/>
      <c r="CAT526" s="2"/>
      <c r="CAU526" s="2"/>
      <c r="CAV526" s="2"/>
      <c r="CAW526" s="2"/>
      <c r="CAX526" s="2"/>
      <c r="CAY526" s="2"/>
      <c r="CAZ526" s="2"/>
      <c r="CBA526" s="2"/>
      <c r="CBB526" s="2"/>
      <c r="CBC526" s="2"/>
      <c r="CBD526" s="2"/>
      <c r="CBE526" s="2"/>
      <c r="CBF526" s="2"/>
      <c r="CBG526" s="2"/>
      <c r="CBH526" s="2"/>
      <c r="CBI526" s="2"/>
      <c r="CBJ526" s="2"/>
      <c r="CBK526" s="2"/>
      <c r="CBL526" s="2"/>
      <c r="CBM526" s="2"/>
      <c r="CBN526" s="2"/>
      <c r="CBO526" s="2"/>
      <c r="CBP526" s="2"/>
      <c r="CBQ526" s="2"/>
      <c r="CBR526" s="2"/>
      <c r="CBS526" s="2"/>
      <c r="CBT526" s="2"/>
      <c r="CBU526" s="2"/>
      <c r="CBV526" s="2"/>
      <c r="CBW526" s="2"/>
      <c r="CBX526" s="2"/>
      <c r="CBY526" s="2"/>
      <c r="CBZ526" s="2"/>
      <c r="CCA526" s="2"/>
      <c r="CCB526" s="2"/>
      <c r="CCC526" s="2"/>
      <c r="CCD526" s="2"/>
      <c r="CCE526" s="2"/>
      <c r="CCF526" s="2"/>
      <c r="CCG526" s="2"/>
      <c r="CCH526" s="2"/>
      <c r="CCI526" s="2"/>
      <c r="CCJ526" s="2"/>
      <c r="CCK526" s="2"/>
      <c r="CCL526" s="2"/>
      <c r="CCM526" s="2"/>
      <c r="CCN526" s="2"/>
      <c r="CCO526" s="2"/>
      <c r="CCP526" s="2"/>
      <c r="CCQ526" s="2"/>
      <c r="CCR526" s="2"/>
      <c r="CCS526" s="2"/>
      <c r="CCT526" s="2"/>
      <c r="CCU526" s="2"/>
      <c r="CCV526" s="2"/>
      <c r="CCW526" s="2"/>
      <c r="CCX526" s="2"/>
      <c r="CCY526" s="2"/>
      <c r="CCZ526" s="2"/>
      <c r="CDA526" s="2"/>
      <c r="CDB526" s="2"/>
      <c r="CDC526" s="2"/>
      <c r="CDD526" s="2"/>
      <c r="CDE526" s="2"/>
      <c r="CDF526" s="2"/>
      <c r="CDG526" s="2"/>
      <c r="CDH526" s="2"/>
      <c r="CDI526" s="2"/>
      <c r="CDJ526" s="2"/>
      <c r="CDK526" s="2"/>
      <c r="CDL526" s="2"/>
      <c r="CDM526" s="2"/>
      <c r="CDN526" s="2"/>
      <c r="CDO526" s="2"/>
      <c r="CDP526" s="2"/>
      <c r="CDQ526" s="2"/>
      <c r="CDR526" s="2"/>
      <c r="CDS526" s="2"/>
      <c r="CDT526" s="2"/>
      <c r="CDU526" s="2"/>
      <c r="CDV526" s="2"/>
      <c r="CDW526" s="2"/>
      <c r="CDX526" s="2"/>
      <c r="CDY526" s="2"/>
      <c r="CDZ526" s="2"/>
      <c r="CEA526" s="2"/>
      <c r="CEB526" s="2"/>
      <c r="CEC526" s="2"/>
      <c r="CED526" s="2"/>
      <c r="CEE526" s="2"/>
      <c r="CEF526" s="2"/>
      <c r="CEG526" s="2"/>
      <c r="CEH526" s="2"/>
      <c r="CEI526" s="2"/>
      <c r="CEJ526" s="2"/>
      <c r="CEK526" s="2"/>
      <c r="CEL526" s="2"/>
      <c r="CEM526" s="2"/>
      <c r="CEN526" s="2"/>
      <c r="CEO526" s="2"/>
      <c r="CEP526" s="2"/>
      <c r="CEQ526" s="2"/>
      <c r="CER526" s="2"/>
      <c r="CES526" s="2"/>
      <c r="CET526" s="2"/>
      <c r="CEU526" s="2"/>
      <c r="CEV526" s="2"/>
      <c r="CEW526" s="2"/>
      <c r="CEX526" s="2"/>
      <c r="CEY526" s="2"/>
      <c r="CEZ526" s="2"/>
      <c r="CFA526" s="2"/>
      <c r="CFB526" s="2"/>
      <c r="CFC526" s="2"/>
      <c r="CFD526" s="2"/>
      <c r="CFE526" s="2"/>
      <c r="CFF526" s="2"/>
      <c r="CFG526" s="2"/>
      <c r="CFH526" s="2"/>
      <c r="CFI526" s="2"/>
      <c r="CFJ526" s="2"/>
      <c r="CFK526" s="2"/>
      <c r="CFL526" s="2"/>
      <c r="CFM526" s="2"/>
      <c r="CFN526" s="2"/>
      <c r="CFO526" s="2"/>
      <c r="CFP526" s="2"/>
      <c r="CFQ526" s="2"/>
      <c r="CFR526" s="2"/>
      <c r="CFS526" s="2"/>
      <c r="CFT526" s="2"/>
      <c r="CFU526" s="2"/>
      <c r="CFV526" s="2"/>
      <c r="CFW526" s="2"/>
      <c r="CFX526" s="2"/>
      <c r="CFY526" s="2"/>
      <c r="CFZ526" s="2"/>
      <c r="CGA526" s="2"/>
      <c r="CGB526" s="2"/>
      <c r="CGC526" s="2"/>
      <c r="CGD526" s="2"/>
      <c r="CGE526" s="2"/>
      <c r="CGF526" s="2"/>
      <c r="CGG526" s="2"/>
      <c r="CGH526" s="2"/>
      <c r="CGI526" s="2"/>
      <c r="CGJ526" s="2"/>
      <c r="CGK526" s="2"/>
      <c r="CGL526" s="2"/>
      <c r="CGM526" s="2"/>
      <c r="CGN526" s="2"/>
      <c r="CGO526" s="2"/>
      <c r="CGP526" s="2"/>
      <c r="CGQ526" s="2"/>
      <c r="CGR526" s="2"/>
      <c r="CGS526" s="2"/>
      <c r="CGT526" s="2"/>
      <c r="CGU526" s="2"/>
      <c r="CGV526" s="2"/>
      <c r="CGW526" s="2"/>
      <c r="CGX526" s="2"/>
      <c r="CGY526" s="2"/>
      <c r="CGZ526" s="2"/>
      <c r="CHA526" s="2"/>
      <c r="CHB526" s="2"/>
      <c r="CHC526" s="2"/>
      <c r="CHD526" s="2"/>
      <c r="CHE526" s="2"/>
      <c r="CHF526" s="2"/>
      <c r="CHG526" s="2"/>
      <c r="CHH526" s="2"/>
      <c r="CHI526" s="2"/>
      <c r="CHJ526" s="2"/>
      <c r="CHK526" s="2"/>
      <c r="CHL526" s="2"/>
      <c r="CHM526" s="2"/>
      <c r="CHN526" s="2"/>
      <c r="CHO526" s="2"/>
      <c r="CHP526" s="2"/>
      <c r="CHQ526" s="2"/>
      <c r="CHR526" s="2"/>
      <c r="CHS526" s="2"/>
      <c r="CHT526" s="2"/>
      <c r="CHU526" s="2"/>
      <c r="CHV526" s="2"/>
      <c r="CHW526" s="2"/>
      <c r="CHX526" s="2"/>
      <c r="CHY526" s="2"/>
      <c r="CHZ526" s="2"/>
      <c r="CIA526" s="2"/>
      <c r="CIB526" s="2"/>
      <c r="CIC526" s="2"/>
      <c r="CID526" s="2"/>
      <c r="CIE526" s="2"/>
      <c r="CIF526" s="2"/>
      <c r="CIG526" s="2"/>
      <c r="CIH526" s="2"/>
      <c r="CII526" s="2"/>
      <c r="CIJ526" s="2"/>
      <c r="CIK526" s="2"/>
      <c r="CIL526" s="2"/>
      <c r="CIM526" s="2"/>
      <c r="CIN526" s="2"/>
      <c r="CIO526" s="2"/>
      <c r="CIP526" s="2"/>
      <c r="CIQ526" s="2"/>
      <c r="CIR526" s="2"/>
      <c r="CIS526" s="2"/>
      <c r="CIT526" s="2"/>
      <c r="CIU526" s="2"/>
      <c r="CIV526" s="2"/>
      <c r="CIW526" s="2"/>
      <c r="CIX526" s="2"/>
      <c r="CIY526" s="2"/>
      <c r="CIZ526" s="2"/>
      <c r="CJA526" s="2"/>
      <c r="CJB526" s="2"/>
      <c r="CJC526" s="2"/>
      <c r="CJD526" s="2"/>
      <c r="CJE526" s="2"/>
      <c r="CJF526" s="2"/>
      <c r="CJG526" s="2"/>
      <c r="CJH526" s="2"/>
      <c r="CJI526" s="2"/>
      <c r="CJJ526" s="2"/>
      <c r="CJK526" s="2"/>
      <c r="CJL526" s="2"/>
      <c r="CJM526" s="2"/>
      <c r="CJN526" s="2"/>
      <c r="CJO526" s="2"/>
      <c r="CJP526" s="2"/>
      <c r="CJQ526" s="2"/>
      <c r="CJR526" s="2"/>
      <c r="CJS526" s="2"/>
      <c r="CJT526" s="2"/>
      <c r="CJU526" s="2"/>
      <c r="CJV526" s="2"/>
      <c r="CJW526" s="2"/>
      <c r="CJX526" s="2"/>
      <c r="CJY526" s="2"/>
      <c r="CJZ526" s="2"/>
      <c r="CKA526" s="2"/>
      <c r="CKB526" s="2"/>
      <c r="CKC526" s="2"/>
      <c r="CKD526" s="2"/>
      <c r="CKE526" s="2"/>
      <c r="CKF526" s="2"/>
      <c r="CKG526" s="2"/>
      <c r="CKH526" s="2"/>
      <c r="CKI526" s="2"/>
      <c r="CKJ526" s="2"/>
      <c r="CKK526" s="2"/>
      <c r="CKL526" s="2"/>
      <c r="CKM526" s="2"/>
      <c r="CKN526" s="2"/>
      <c r="CKO526" s="2"/>
      <c r="CKP526" s="2"/>
      <c r="CKQ526" s="2"/>
      <c r="CKR526" s="2"/>
      <c r="CKS526" s="2"/>
      <c r="CKT526" s="2"/>
      <c r="CKU526" s="2"/>
      <c r="CKV526" s="2"/>
      <c r="CKW526" s="2"/>
      <c r="CKX526" s="2"/>
      <c r="CKY526" s="2"/>
      <c r="CKZ526" s="2"/>
      <c r="CLA526" s="2"/>
      <c r="CLB526" s="2"/>
      <c r="CLC526" s="2"/>
      <c r="CLD526" s="2"/>
      <c r="CLE526" s="2"/>
      <c r="CLF526" s="2"/>
      <c r="CLG526" s="2"/>
      <c r="CLH526" s="2"/>
      <c r="CLI526" s="2"/>
      <c r="CLJ526" s="2"/>
      <c r="CLK526" s="2"/>
      <c r="CLL526" s="2"/>
      <c r="CLM526" s="2"/>
      <c r="CLN526" s="2"/>
      <c r="CLO526" s="2"/>
      <c r="CLP526" s="2"/>
      <c r="CLQ526" s="2"/>
      <c r="CLR526" s="2"/>
      <c r="CLS526" s="2"/>
      <c r="CLT526" s="2"/>
      <c r="CLU526" s="2"/>
      <c r="CLV526" s="2"/>
      <c r="CLW526" s="2"/>
      <c r="CLX526" s="2"/>
      <c r="CLY526" s="2"/>
      <c r="CLZ526" s="2"/>
      <c r="CMA526" s="2"/>
      <c r="CMB526" s="2"/>
      <c r="CMC526" s="2"/>
      <c r="CMD526" s="2"/>
      <c r="CME526" s="2"/>
      <c r="CMF526" s="2"/>
      <c r="CMG526" s="2"/>
      <c r="CMH526" s="2"/>
      <c r="CMI526" s="2"/>
      <c r="CMJ526" s="2"/>
      <c r="CMK526" s="2"/>
      <c r="CML526" s="2"/>
      <c r="CMM526" s="2"/>
      <c r="CMN526" s="2"/>
      <c r="CMO526" s="2"/>
      <c r="CMP526" s="2"/>
      <c r="CMQ526" s="2"/>
      <c r="CMR526" s="2"/>
      <c r="CMS526" s="2"/>
      <c r="CMT526" s="2"/>
      <c r="CMU526" s="2"/>
      <c r="CMV526" s="2"/>
      <c r="CMW526" s="2"/>
      <c r="CMX526" s="2"/>
      <c r="CMY526" s="2"/>
      <c r="CMZ526" s="2"/>
      <c r="CNA526" s="2"/>
      <c r="CNB526" s="2"/>
      <c r="CNC526" s="2"/>
      <c r="CND526" s="2"/>
      <c r="CNE526" s="2"/>
      <c r="CNF526" s="2"/>
      <c r="CNG526" s="2"/>
      <c r="CNH526" s="2"/>
      <c r="CNI526" s="2"/>
      <c r="CNJ526" s="2"/>
      <c r="CNK526" s="2"/>
      <c r="CNL526" s="2"/>
      <c r="CNM526" s="2"/>
      <c r="CNN526" s="2"/>
      <c r="CNO526" s="2"/>
      <c r="CNP526" s="2"/>
      <c r="CNQ526" s="2"/>
      <c r="CNR526" s="2"/>
      <c r="CNS526" s="2"/>
      <c r="CNT526" s="2"/>
      <c r="CNU526" s="2"/>
      <c r="CNV526" s="2"/>
      <c r="CNW526" s="2"/>
      <c r="CNX526" s="2"/>
      <c r="CNY526" s="2"/>
      <c r="CNZ526" s="2"/>
      <c r="COA526" s="2"/>
      <c r="COB526" s="2"/>
      <c r="COC526" s="2"/>
      <c r="COD526" s="2"/>
      <c r="COE526" s="2"/>
      <c r="COF526" s="2"/>
      <c r="COG526" s="2"/>
      <c r="COH526" s="2"/>
      <c r="COI526" s="2"/>
      <c r="COJ526" s="2"/>
      <c r="COK526" s="2"/>
      <c r="COL526" s="2"/>
      <c r="COM526" s="2"/>
      <c r="CON526" s="2"/>
      <c r="COO526" s="2"/>
      <c r="COP526" s="2"/>
      <c r="COQ526" s="2"/>
      <c r="COR526" s="2"/>
      <c r="COS526" s="2"/>
      <c r="COT526" s="2"/>
      <c r="COU526" s="2"/>
      <c r="COV526" s="2"/>
      <c r="COW526" s="2"/>
      <c r="COX526" s="2"/>
      <c r="COY526" s="2"/>
      <c r="COZ526" s="2"/>
      <c r="CPA526" s="2"/>
      <c r="CPB526" s="2"/>
      <c r="CPC526" s="2"/>
      <c r="CPD526" s="2"/>
      <c r="CPE526" s="2"/>
      <c r="CPF526" s="2"/>
      <c r="CPG526" s="2"/>
      <c r="CPH526" s="2"/>
      <c r="CPI526" s="2"/>
      <c r="CPJ526" s="2"/>
      <c r="CPK526" s="2"/>
      <c r="CPL526" s="2"/>
      <c r="CPM526" s="2"/>
      <c r="CPN526" s="2"/>
      <c r="CPO526" s="2"/>
      <c r="CPP526" s="2"/>
      <c r="CPQ526" s="2"/>
    </row>
    <row r="527" spans="1:2461" s="94" customFormat="1" ht="15" x14ac:dyDescent="0.2">
      <c r="A527" s="93"/>
      <c r="B527" s="174" t="s">
        <v>951</v>
      </c>
      <c r="C527" s="441" t="s">
        <v>925</v>
      </c>
      <c r="D527" s="175" t="s">
        <v>221</v>
      </c>
      <c r="E527" s="175" t="s">
        <v>15</v>
      </c>
      <c r="F527" s="175" t="s">
        <v>928</v>
      </c>
      <c r="G527" s="175" t="s">
        <v>15</v>
      </c>
      <c r="H527" s="176" t="s">
        <v>836</v>
      </c>
      <c r="I527" s="177" t="s">
        <v>803</v>
      </c>
      <c r="J527" s="181" t="s">
        <v>25</v>
      </c>
      <c r="K527" s="177" t="s">
        <v>804</v>
      </c>
      <c r="L527" s="178" t="s">
        <v>782</v>
      </c>
      <c r="M527" s="177">
        <v>0.74652777777777779</v>
      </c>
      <c r="N527" s="316" t="s">
        <v>1224</v>
      </c>
      <c r="O527" s="179">
        <v>0.1</v>
      </c>
      <c r="P527" s="179"/>
      <c r="Q527" s="179"/>
      <c r="R527" s="179">
        <v>0.7</v>
      </c>
      <c r="S527" s="179"/>
      <c r="T527" s="671" t="s">
        <v>23</v>
      </c>
      <c r="U527" s="236" t="s">
        <v>1169</v>
      </c>
      <c r="V527" s="236" t="s">
        <v>1164</v>
      </c>
      <c r="W527" s="236" t="s">
        <v>1169</v>
      </c>
      <c r="X527" s="236" t="s">
        <v>1164</v>
      </c>
    </row>
    <row r="528" spans="1:2461" s="94" customFormat="1" ht="24.95" customHeight="1" x14ac:dyDescent="0.2">
      <c r="A528"/>
      <c r="B528" s="174" t="s">
        <v>951</v>
      </c>
      <c r="C528" s="175" t="s">
        <v>926</v>
      </c>
      <c r="D528" s="175" t="s">
        <v>221</v>
      </c>
      <c r="E528" s="175" t="s">
        <v>15</v>
      </c>
      <c r="F528" s="175" t="s">
        <v>2160</v>
      </c>
      <c r="G528" s="175" t="s">
        <v>15</v>
      </c>
      <c r="H528" s="176" t="s">
        <v>836</v>
      </c>
      <c r="I528" s="177" t="s">
        <v>803</v>
      </c>
      <c r="J528" s="181" t="s">
        <v>25</v>
      </c>
      <c r="K528" s="177" t="s">
        <v>804</v>
      </c>
      <c r="L528" s="178" t="s">
        <v>782</v>
      </c>
      <c r="M528" s="177">
        <v>0.74652777777777779</v>
      </c>
      <c r="N528" s="316" t="s">
        <v>1224</v>
      </c>
      <c r="O528" s="179">
        <v>0.2</v>
      </c>
      <c r="P528" s="179"/>
      <c r="Q528" s="179"/>
      <c r="R528" s="179">
        <v>0.7</v>
      </c>
      <c r="S528" s="179"/>
      <c r="T528" s="180"/>
      <c r="U528" s="236" t="s">
        <v>1169</v>
      </c>
      <c r="V528" s="236" t="s">
        <v>1164</v>
      </c>
      <c r="W528" s="236" t="s">
        <v>1169</v>
      </c>
      <c r="X528" s="236" t="s">
        <v>1164</v>
      </c>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c r="OK528" s="2"/>
      <c r="OL528" s="2"/>
      <c r="OM528" s="2"/>
      <c r="ON528" s="2"/>
      <c r="OO528" s="2"/>
      <c r="OP528" s="2"/>
      <c r="OQ528" s="2"/>
      <c r="OR528" s="2"/>
      <c r="OS528" s="2"/>
      <c r="OT528" s="2"/>
      <c r="OU528" s="2"/>
      <c r="OV528" s="2"/>
      <c r="OW528" s="2"/>
      <c r="OX528" s="2"/>
      <c r="OY528" s="2"/>
      <c r="OZ528" s="2"/>
      <c r="PA528" s="2"/>
      <c r="PB528" s="2"/>
      <c r="PC528" s="2"/>
      <c r="PD528" s="2"/>
      <c r="PE528" s="2"/>
      <c r="PF528" s="2"/>
      <c r="PG528" s="2"/>
      <c r="PH528" s="2"/>
      <c r="PI528" s="2"/>
      <c r="PJ528" s="2"/>
      <c r="PK528" s="2"/>
      <c r="PL528" s="2"/>
      <c r="PM528" s="2"/>
      <c r="PN528" s="2"/>
      <c r="PO528" s="2"/>
      <c r="PP528" s="2"/>
      <c r="PQ528" s="2"/>
      <c r="PR528" s="2"/>
      <c r="PS528" s="2"/>
      <c r="PT528" s="2"/>
      <c r="PU528" s="2"/>
      <c r="PV528" s="2"/>
      <c r="PW528" s="2"/>
      <c r="PX528" s="2"/>
      <c r="PY528" s="2"/>
      <c r="PZ528" s="2"/>
      <c r="QA528" s="2"/>
      <c r="QB528" s="2"/>
      <c r="QC528" s="2"/>
      <c r="QD528" s="2"/>
      <c r="QE528" s="2"/>
      <c r="QF528" s="2"/>
      <c r="QG528" s="2"/>
      <c r="QH528" s="2"/>
      <c r="QI528" s="2"/>
      <c r="QJ528" s="2"/>
      <c r="QK528" s="2"/>
      <c r="QL528" s="2"/>
      <c r="QM528" s="2"/>
      <c r="QN528" s="2"/>
      <c r="QO528" s="2"/>
      <c r="QP528" s="2"/>
      <c r="QQ528" s="2"/>
      <c r="QR528" s="2"/>
      <c r="QS528" s="2"/>
      <c r="QT528" s="2"/>
      <c r="QU528" s="2"/>
      <c r="QV528" s="2"/>
      <c r="QW528" s="2"/>
      <c r="QX528" s="2"/>
      <c r="QY528" s="2"/>
      <c r="QZ528" s="2"/>
      <c r="RA528" s="2"/>
      <c r="RB528" s="2"/>
      <c r="RC528" s="2"/>
      <c r="RD528" s="2"/>
      <c r="RE528" s="2"/>
      <c r="RF528" s="2"/>
      <c r="RG528" s="2"/>
      <c r="RH528" s="2"/>
      <c r="RI528" s="2"/>
      <c r="RJ528" s="2"/>
      <c r="RK528" s="2"/>
      <c r="RL528" s="2"/>
      <c r="RM528" s="2"/>
      <c r="RN528" s="2"/>
      <c r="RO528" s="2"/>
      <c r="RP528" s="2"/>
      <c r="RQ528" s="2"/>
      <c r="RR528" s="2"/>
      <c r="RS528" s="2"/>
      <c r="RT528" s="2"/>
      <c r="RU528" s="2"/>
      <c r="RV528" s="2"/>
      <c r="RW528" s="2"/>
      <c r="RX528" s="2"/>
      <c r="RY528" s="2"/>
      <c r="RZ528" s="2"/>
      <c r="SA528" s="2"/>
      <c r="SB528" s="2"/>
      <c r="SC528" s="2"/>
      <c r="SD528" s="2"/>
      <c r="SE528" s="2"/>
      <c r="SF528" s="2"/>
      <c r="SG528" s="2"/>
      <c r="SH528" s="2"/>
      <c r="SI528" s="2"/>
      <c r="SJ528" s="2"/>
      <c r="SK528" s="2"/>
      <c r="SL528" s="2"/>
      <c r="SM528" s="2"/>
      <c r="SN528" s="2"/>
      <c r="SO528" s="2"/>
      <c r="SP528" s="2"/>
      <c r="SQ528" s="2"/>
      <c r="SR528" s="2"/>
      <c r="SS528" s="2"/>
      <c r="ST528" s="2"/>
      <c r="SU528" s="2"/>
      <c r="SV528" s="2"/>
      <c r="SW528" s="2"/>
      <c r="SX528" s="2"/>
      <c r="SY528" s="2"/>
      <c r="SZ528" s="2"/>
      <c r="TA528" s="2"/>
      <c r="TB528" s="2"/>
      <c r="TC528" s="2"/>
      <c r="TD528" s="2"/>
      <c r="TE528" s="2"/>
      <c r="TF528" s="2"/>
      <c r="TG528" s="2"/>
      <c r="TH528" s="2"/>
      <c r="TI528" s="2"/>
      <c r="TJ528" s="2"/>
      <c r="TK528" s="2"/>
      <c r="TL528" s="2"/>
      <c r="TM528" s="2"/>
      <c r="TN528" s="2"/>
      <c r="TO528" s="2"/>
      <c r="TP528" s="2"/>
      <c r="TQ528" s="2"/>
      <c r="TR528" s="2"/>
      <c r="TS528" s="2"/>
      <c r="TT528" s="2"/>
      <c r="TU528" s="2"/>
      <c r="TV528" s="2"/>
      <c r="TW528" s="2"/>
      <c r="TX528" s="2"/>
      <c r="TY528" s="2"/>
      <c r="TZ528" s="2"/>
      <c r="UA528" s="2"/>
      <c r="UB528" s="2"/>
      <c r="UC528" s="2"/>
      <c r="UD528" s="2"/>
      <c r="UE528" s="2"/>
      <c r="UF528" s="2"/>
      <c r="UG528" s="2"/>
      <c r="UH528" s="2"/>
      <c r="UI528" s="2"/>
      <c r="UJ528" s="2"/>
      <c r="UK528" s="2"/>
      <c r="UL528" s="2"/>
      <c r="UM528" s="2"/>
      <c r="UN528" s="2"/>
      <c r="UO528" s="2"/>
      <c r="UP528" s="2"/>
      <c r="UQ528" s="2"/>
      <c r="UR528" s="2"/>
      <c r="US528" s="2"/>
      <c r="UT528" s="2"/>
      <c r="UU528" s="2"/>
      <c r="UV528" s="2"/>
      <c r="UW528" s="2"/>
      <c r="UX528" s="2"/>
      <c r="UY528" s="2"/>
      <c r="UZ528" s="2"/>
      <c r="VA528" s="2"/>
      <c r="VB528" s="2"/>
      <c r="VC528" s="2"/>
      <c r="VD528" s="2"/>
      <c r="VE528" s="2"/>
      <c r="VF528" s="2"/>
      <c r="VG528" s="2"/>
      <c r="VH528" s="2"/>
      <c r="VI528" s="2"/>
      <c r="VJ528" s="2"/>
      <c r="VK528" s="2"/>
      <c r="VL528" s="2"/>
      <c r="VM528" s="2"/>
      <c r="VN528" s="2"/>
      <c r="VO528" s="2"/>
      <c r="VP528" s="2"/>
      <c r="VQ528" s="2"/>
      <c r="VR528" s="2"/>
      <c r="VS528" s="2"/>
      <c r="VT528" s="2"/>
      <c r="VU528" s="2"/>
      <c r="VV528" s="2"/>
      <c r="VW528" s="2"/>
      <c r="VX528" s="2"/>
      <c r="VY528" s="2"/>
      <c r="VZ528" s="2"/>
      <c r="WA528" s="2"/>
      <c r="WB528" s="2"/>
      <c r="WC528" s="2"/>
      <c r="WD528" s="2"/>
      <c r="WE528" s="2"/>
      <c r="WF528" s="2"/>
      <c r="WG528" s="2"/>
      <c r="WH528" s="2"/>
      <c r="WI528" s="2"/>
      <c r="WJ528" s="2"/>
      <c r="WK528" s="2"/>
      <c r="WL528" s="2"/>
      <c r="WM528" s="2"/>
      <c r="WN528" s="2"/>
      <c r="WO528" s="2"/>
      <c r="WP528" s="2"/>
      <c r="WQ528" s="2"/>
      <c r="WR528" s="2"/>
      <c r="WS528" s="2"/>
      <c r="WT528" s="2"/>
      <c r="WU528" s="2"/>
      <c r="WV528" s="2"/>
      <c r="WW528" s="2"/>
      <c r="WX528" s="2"/>
      <c r="WY528" s="2"/>
      <c r="WZ528" s="2"/>
      <c r="XA528" s="2"/>
      <c r="XB528" s="2"/>
      <c r="XC528" s="2"/>
      <c r="XD528" s="2"/>
      <c r="XE528" s="2"/>
      <c r="XF528" s="2"/>
      <c r="XG528" s="2"/>
      <c r="XH528" s="2"/>
      <c r="XI528" s="2"/>
      <c r="XJ528" s="2"/>
      <c r="XK528" s="2"/>
      <c r="XL528" s="2"/>
      <c r="XM528" s="2"/>
      <c r="XN528" s="2"/>
      <c r="XO528" s="2"/>
      <c r="XP528" s="2"/>
      <c r="XQ528" s="2"/>
      <c r="XR528" s="2"/>
      <c r="XS528" s="2"/>
      <c r="XT528" s="2"/>
      <c r="XU528" s="2"/>
      <c r="XV528" s="2"/>
      <c r="XW528" s="2"/>
      <c r="XX528" s="2"/>
      <c r="XY528" s="2"/>
      <c r="XZ528" s="2"/>
      <c r="YA528" s="2"/>
      <c r="YB528" s="2"/>
      <c r="YC528" s="2"/>
      <c r="YD528" s="2"/>
      <c r="YE528" s="2"/>
      <c r="YF528" s="2"/>
      <c r="YG528" s="2"/>
      <c r="YH528" s="2"/>
      <c r="YI528" s="2"/>
      <c r="YJ528" s="2"/>
      <c r="YK528" s="2"/>
      <c r="YL528" s="2"/>
      <c r="YM528" s="2"/>
      <c r="YN528" s="2"/>
      <c r="YO528" s="2"/>
      <c r="YP528" s="2"/>
      <c r="YQ528" s="2"/>
      <c r="YR528" s="2"/>
      <c r="YS528" s="2"/>
      <c r="YT528" s="2"/>
      <c r="YU528" s="2"/>
      <c r="YV528" s="2"/>
      <c r="YW528" s="2"/>
      <c r="YX528" s="2"/>
      <c r="YY528" s="2"/>
      <c r="YZ528" s="2"/>
      <c r="ZA528" s="2"/>
      <c r="ZB528" s="2"/>
      <c r="ZC528" s="2"/>
      <c r="ZD528" s="2"/>
      <c r="ZE528" s="2"/>
      <c r="ZF528" s="2"/>
      <c r="ZG528" s="2"/>
      <c r="ZH528" s="2"/>
      <c r="ZI528" s="2"/>
      <c r="ZJ528" s="2"/>
      <c r="ZK528" s="2"/>
      <c r="ZL528" s="2"/>
      <c r="ZM528" s="2"/>
      <c r="ZN528" s="2"/>
      <c r="ZO528" s="2"/>
      <c r="ZP528" s="2"/>
      <c r="ZQ528" s="2"/>
      <c r="ZR528" s="2"/>
      <c r="ZS528" s="2"/>
      <c r="ZT528" s="2"/>
      <c r="ZU528" s="2"/>
      <c r="ZV528" s="2"/>
      <c r="ZW528" s="2"/>
      <c r="ZX528" s="2"/>
      <c r="ZY528" s="2"/>
      <c r="ZZ528" s="2"/>
      <c r="AAA528" s="2"/>
      <c r="AAB528" s="2"/>
      <c r="AAC528" s="2"/>
      <c r="AAD528" s="2"/>
      <c r="AAE528" s="2"/>
      <c r="AAF528" s="2"/>
      <c r="AAG528" s="2"/>
      <c r="AAH528" s="2"/>
      <c r="AAI528" s="2"/>
      <c r="AAJ528" s="2"/>
      <c r="AAK528" s="2"/>
      <c r="AAL528" s="2"/>
      <c r="AAM528" s="2"/>
      <c r="AAN528" s="2"/>
      <c r="AAO528" s="2"/>
      <c r="AAP528" s="2"/>
      <c r="AAQ528" s="2"/>
      <c r="AAR528" s="2"/>
      <c r="AAS528" s="2"/>
      <c r="AAT528" s="2"/>
      <c r="AAU528" s="2"/>
      <c r="AAV528" s="2"/>
      <c r="AAW528" s="2"/>
      <c r="AAX528" s="2"/>
      <c r="AAY528" s="2"/>
      <c r="AAZ528" s="2"/>
      <c r="ABA528" s="2"/>
      <c r="ABB528" s="2"/>
      <c r="ABC528" s="2"/>
      <c r="ABD528" s="2"/>
      <c r="ABE528" s="2"/>
      <c r="ABF528" s="2"/>
      <c r="ABG528" s="2"/>
      <c r="ABH528" s="2"/>
      <c r="ABI528" s="2"/>
      <c r="ABJ528" s="2"/>
      <c r="ABK528" s="2"/>
      <c r="ABL528" s="2"/>
      <c r="ABM528" s="2"/>
      <c r="ABN528" s="2"/>
      <c r="ABO528" s="2"/>
      <c r="ABP528" s="2"/>
      <c r="ABQ528" s="2"/>
      <c r="ABR528" s="2"/>
      <c r="ABS528" s="2"/>
      <c r="ABT528" s="2"/>
      <c r="ABU528" s="2"/>
      <c r="ABV528" s="2"/>
      <c r="ABW528" s="2"/>
      <c r="ABX528" s="2"/>
      <c r="ABY528" s="2"/>
      <c r="ABZ528" s="2"/>
      <c r="ACA528" s="2"/>
      <c r="ACB528" s="2"/>
      <c r="ACC528" s="2"/>
      <c r="ACD528" s="2"/>
      <c r="ACE528" s="2"/>
      <c r="ACF528" s="2"/>
      <c r="ACG528" s="2"/>
      <c r="ACH528" s="2"/>
      <c r="ACI528" s="2"/>
      <c r="ACJ528" s="2"/>
      <c r="ACK528" s="2"/>
      <c r="ACL528" s="2"/>
      <c r="ACM528" s="2"/>
      <c r="ACN528" s="2"/>
      <c r="ACO528" s="2"/>
      <c r="ACP528" s="2"/>
      <c r="ACQ528" s="2"/>
      <c r="ACR528" s="2"/>
      <c r="ACS528" s="2"/>
      <c r="ACT528" s="2"/>
      <c r="ACU528" s="2"/>
      <c r="ACV528" s="2"/>
      <c r="ACW528" s="2"/>
      <c r="ACX528" s="2"/>
      <c r="ACY528" s="2"/>
      <c r="ACZ528" s="2"/>
      <c r="ADA528" s="2"/>
      <c r="ADB528" s="2"/>
      <c r="ADC528" s="2"/>
      <c r="ADD528" s="2"/>
      <c r="ADE528" s="2"/>
      <c r="ADF528" s="2"/>
      <c r="ADG528" s="2"/>
      <c r="ADH528" s="2"/>
      <c r="ADI528" s="2"/>
      <c r="ADJ528" s="2"/>
      <c r="ADK528" s="2"/>
      <c r="ADL528" s="2"/>
      <c r="ADM528" s="2"/>
      <c r="ADN528" s="2"/>
      <c r="ADO528" s="2"/>
      <c r="ADP528" s="2"/>
      <c r="ADQ528" s="2"/>
      <c r="ADR528" s="2"/>
      <c r="ADS528" s="2"/>
      <c r="ADT528" s="2"/>
      <c r="ADU528" s="2"/>
      <c r="ADV528" s="2"/>
      <c r="ADW528" s="2"/>
      <c r="ADX528" s="2"/>
      <c r="ADY528" s="2"/>
      <c r="ADZ528" s="2"/>
      <c r="AEA528" s="2"/>
      <c r="AEB528" s="2"/>
      <c r="AEC528" s="2"/>
      <c r="AED528" s="2"/>
      <c r="AEE528" s="2"/>
      <c r="AEF528" s="2"/>
      <c r="AEG528" s="2"/>
      <c r="AEH528" s="2"/>
      <c r="AEI528" s="2"/>
      <c r="AEJ528" s="2"/>
      <c r="AEK528" s="2"/>
      <c r="AEL528" s="2"/>
      <c r="AEM528" s="2"/>
      <c r="AEN528" s="2"/>
      <c r="AEO528" s="2"/>
      <c r="AEP528" s="2"/>
      <c r="AEQ528" s="2"/>
      <c r="AER528" s="2"/>
      <c r="AES528" s="2"/>
      <c r="AET528" s="2"/>
      <c r="AEU528" s="2"/>
      <c r="AEV528" s="2"/>
      <c r="AEW528" s="2"/>
      <c r="AEX528" s="2"/>
      <c r="AEY528" s="2"/>
      <c r="AEZ528" s="2"/>
      <c r="AFA528" s="2"/>
      <c r="AFB528" s="2"/>
      <c r="AFC528" s="2"/>
      <c r="AFD528" s="2"/>
      <c r="AFE528" s="2"/>
      <c r="AFF528" s="2"/>
      <c r="AFG528" s="2"/>
      <c r="AFH528" s="2"/>
      <c r="AFI528" s="2"/>
      <c r="AFJ528" s="2"/>
      <c r="AFK528" s="2"/>
      <c r="AFL528" s="2"/>
      <c r="AFM528" s="2"/>
      <c r="AFN528" s="2"/>
      <c r="AFO528" s="2"/>
      <c r="AFP528" s="2"/>
      <c r="AFQ528" s="2"/>
      <c r="AFR528" s="2"/>
      <c r="AFS528" s="2"/>
      <c r="AFT528" s="2"/>
      <c r="AFU528" s="2"/>
      <c r="AFV528" s="2"/>
      <c r="AFW528" s="2"/>
      <c r="AFX528" s="2"/>
      <c r="AFY528" s="2"/>
      <c r="AFZ528" s="2"/>
      <c r="AGA528" s="2"/>
      <c r="AGB528" s="2"/>
      <c r="AGC528" s="2"/>
      <c r="AGD528" s="2"/>
      <c r="AGE528" s="2"/>
      <c r="AGF528" s="2"/>
      <c r="AGG528" s="2"/>
      <c r="AGH528" s="2"/>
      <c r="AGI528" s="2"/>
      <c r="AGJ528" s="2"/>
      <c r="AGK528" s="2"/>
      <c r="AGL528" s="2"/>
      <c r="AGM528" s="2"/>
      <c r="AGN528" s="2"/>
      <c r="AGO528" s="2"/>
      <c r="AGP528" s="2"/>
      <c r="AGQ528" s="2"/>
      <c r="AGR528" s="2"/>
      <c r="AGS528" s="2"/>
      <c r="AGT528" s="2"/>
      <c r="AGU528" s="2"/>
      <c r="AGV528" s="2"/>
      <c r="AGW528" s="2"/>
      <c r="AGX528" s="2"/>
      <c r="AGY528" s="2"/>
      <c r="AGZ528" s="2"/>
      <c r="AHA528" s="2"/>
      <c r="AHB528" s="2"/>
      <c r="AHC528" s="2"/>
      <c r="AHD528" s="2"/>
      <c r="AHE528" s="2"/>
      <c r="AHF528" s="2"/>
      <c r="AHG528" s="2"/>
      <c r="AHH528" s="2"/>
      <c r="AHI528" s="2"/>
      <c r="AHJ528" s="2"/>
      <c r="AHK528" s="2"/>
      <c r="AHL528" s="2"/>
      <c r="AHM528" s="2"/>
      <c r="AHN528" s="2"/>
      <c r="AHO528" s="2"/>
      <c r="AHP528" s="2"/>
      <c r="AHQ528" s="2"/>
      <c r="AHR528" s="2"/>
      <c r="AHS528" s="2"/>
      <c r="AHT528" s="2"/>
      <c r="AHU528" s="2"/>
      <c r="AHV528" s="2"/>
      <c r="AHW528" s="2"/>
      <c r="AHX528" s="2"/>
      <c r="AHY528" s="2"/>
      <c r="AHZ528" s="2"/>
      <c r="AIA528" s="2"/>
      <c r="AIB528" s="2"/>
      <c r="AIC528" s="2"/>
      <c r="AID528" s="2"/>
      <c r="AIE528" s="2"/>
      <c r="AIF528" s="2"/>
      <c r="AIG528" s="2"/>
      <c r="AIH528" s="2"/>
      <c r="AII528" s="2"/>
      <c r="AIJ528" s="2"/>
      <c r="AIK528" s="2"/>
      <c r="AIL528" s="2"/>
      <c r="AIM528" s="2"/>
      <c r="AIN528" s="2"/>
      <c r="AIO528" s="2"/>
      <c r="AIP528" s="2"/>
      <c r="AIQ528" s="2"/>
      <c r="AIR528" s="2"/>
      <c r="AIS528" s="2"/>
      <c r="AIT528" s="2"/>
      <c r="AIU528" s="2"/>
      <c r="AIV528" s="2"/>
      <c r="AIW528" s="2"/>
      <c r="AIX528" s="2"/>
      <c r="AIY528" s="2"/>
      <c r="AIZ528" s="2"/>
      <c r="AJA528" s="2"/>
      <c r="AJB528" s="2"/>
      <c r="AJC528" s="2"/>
      <c r="AJD528" s="2"/>
      <c r="AJE528" s="2"/>
      <c r="AJF528" s="2"/>
      <c r="AJG528" s="2"/>
      <c r="AJH528" s="2"/>
      <c r="AJI528" s="2"/>
      <c r="AJJ528" s="2"/>
      <c r="AJK528" s="2"/>
      <c r="AJL528" s="2"/>
      <c r="AJM528" s="2"/>
      <c r="AJN528" s="2"/>
      <c r="AJO528" s="2"/>
      <c r="AJP528" s="2"/>
      <c r="AJQ528" s="2"/>
      <c r="AJR528" s="2"/>
      <c r="AJS528" s="2"/>
      <c r="AJT528" s="2"/>
      <c r="AJU528" s="2"/>
      <c r="AJV528" s="2"/>
      <c r="AJW528" s="2"/>
      <c r="AJX528" s="2"/>
      <c r="AJY528" s="2"/>
      <c r="AJZ528" s="2"/>
      <c r="AKA528" s="2"/>
      <c r="AKB528" s="2"/>
      <c r="AKC528" s="2"/>
      <c r="AKD528" s="2"/>
      <c r="AKE528" s="2"/>
      <c r="AKF528" s="2"/>
      <c r="AKG528" s="2"/>
      <c r="AKH528" s="2"/>
      <c r="AKI528" s="2"/>
      <c r="AKJ528" s="2"/>
      <c r="AKK528" s="2"/>
      <c r="AKL528" s="2"/>
      <c r="AKM528" s="2"/>
      <c r="AKN528" s="2"/>
      <c r="AKO528" s="2"/>
      <c r="AKP528" s="2"/>
      <c r="AKQ528" s="2"/>
      <c r="AKR528" s="2"/>
      <c r="AKS528" s="2"/>
      <c r="AKT528" s="2"/>
      <c r="AKU528" s="2"/>
      <c r="AKV528" s="2"/>
      <c r="AKW528" s="2"/>
      <c r="AKX528" s="2"/>
      <c r="AKY528" s="2"/>
      <c r="AKZ528" s="2"/>
      <c r="ALA528" s="2"/>
      <c r="ALB528" s="2"/>
      <c r="ALC528" s="2"/>
      <c r="ALD528" s="2"/>
      <c r="ALE528" s="2"/>
      <c r="ALF528" s="2"/>
      <c r="ALG528" s="2"/>
      <c r="ALH528" s="2"/>
      <c r="ALI528" s="2"/>
      <c r="ALJ528" s="2"/>
      <c r="ALK528" s="2"/>
      <c r="ALL528" s="2"/>
      <c r="ALM528" s="2"/>
      <c r="ALN528" s="2"/>
      <c r="ALO528" s="2"/>
      <c r="ALP528" s="2"/>
      <c r="ALQ528" s="2"/>
      <c r="ALR528" s="2"/>
      <c r="ALS528" s="2"/>
      <c r="ALT528" s="2"/>
      <c r="ALU528" s="2"/>
      <c r="ALV528" s="2"/>
      <c r="ALW528" s="2"/>
      <c r="ALX528" s="2"/>
      <c r="ALY528" s="2"/>
      <c r="ALZ528" s="2"/>
      <c r="AMA528" s="2"/>
      <c r="AMB528" s="2"/>
      <c r="AMC528" s="2"/>
      <c r="AMD528" s="2"/>
      <c r="AME528" s="2"/>
      <c r="AMF528" s="2"/>
      <c r="AMG528" s="2"/>
      <c r="AMH528" s="2"/>
      <c r="AMI528" s="2"/>
      <c r="AMJ528" s="2"/>
      <c r="AMK528" s="2"/>
      <c r="AML528" s="2"/>
      <c r="AMM528" s="2"/>
      <c r="AMN528" s="2"/>
      <c r="AMO528" s="2"/>
      <c r="AMP528" s="2"/>
      <c r="AMQ528" s="2"/>
      <c r="AMR528" s="2"/>
      <c r="AMS528" s="2"/>
      <c r="AMT528" s="2"/>
      <c r="AMU528" s="2"/>
      <c r="AMV528" s="2"/>
      <c r="AMW528" s="2"/>
      <c r="AMX528" s="2"/>
      <c r="AMY528" s="2"/>
      <c r="AMZ528" s="2"/>
      <c r="ANA528" s="2"/>
      <c r="ANB528" s="2"/>
      <c r="ANC528" s="2"/>
      <c r="AND528" s="2"/>
      <c r="ANE528" s="2"/>
      <c r="ANF528" s="2"/>
      <c r="ANG528" s="2"/>
      <c r="ANH528" s="2"/>
      <c r="ANI528" s="2"/>
      <c r="ANJ528" s="2"/>
      <c r="ANK528" s="2"/>
      <c r="ANL528" s="2"/>
      <c r="ANM528" s="2"/>
      <c r="ANN528" s="2"/>
      <c r="ANO528" s="2"/>
      <c r="ANP528" s="2"/>
      <c r="ANQ528" s="2"/>
      <c r="ANR528" s="2"/>
      <c r="ANS528" s="2"/>
      <c r="ANT528" s="2"/>
      <c r="ANU528" s="2"/>
      <c r="ANV528" s="2"/>
      <c r="ANW528" s="2"/>
      <c r="ANX528" s="2"/>
      <c r="ANY528" s="2"/>
      <c r="ANZ528" s="2"/>
      <c r="AOA528" s="2"/>
      <c r="AOB528" s="2"/>
      <c r="AOC528" s="2"/>
      <c r="AOD528" s="2"/>
      <c r="AOE528" s="2"/>
      <c r="AOF528" s="2"/>
      <c r="AOG528" s="2"/>
      <c r="AOH528" s="2"/>
      <c r="AOI528" s="2"/>
      <c r="AOJ528" s="2"/>
      <c r="AOK528" s="2"/>
      <c r="AOL528" s="2"/>
      <c r="AOM528" s="2"/>
      <c r="AON528" s="2"/>
      <c r="AOO528" s="2"/>
      <c r="AOP528" s="2"/>
      <c r="AOQ528" s="2"/>
      <c r="AOR528" s="2"/>
      <c r="AOS528" s="2"/>
      <c r="AOT528" s="2"/>
      <c r="AOU528" s="2"/>
      <c r="AOV528" s="2"/>
      <c r="AOW528" s="2"/>
      <c r="AOX528" s="2"/>
      <c r="AOY528" s="2"/>
      <c r="AOZ528" s="2"/>
      <c r="APA528" s="2"/>
      <c r="APB528" s="2"/>
      <c r="APC528" s="2"/>
      <c r="APD528" s="2"/>
      <c r="APE528" s="2"/>
      <c r="APF528" s="2"/>
      <c r="APG528" s="2"/>
      <c r="APH528" s="2"/>
      <c r="API528" s="2"/>
      <c r="APJ528" s="2"/>
      <c r="APK528" s="2"/>
      <c r="APL528" s="2"/>
      <c r="APM528" s="2"/>
      <c r="APN528" s="2"/>
      <c r="APO528" s="2"/>
      <c r="APP528" s="2"/>
      <c r="APQ528" s="2"/>
      <c r="APR528" s="2"/>
      <c r="APS528" s="2"/>
      <c r="APT528" s="2"/>
      <c r="APU528" s="2"/>
      <c r="APV528" s="2"/>
      <c r="APW528" s="2"/>
      <c r="APX528" s="2"/>
      <c r="APY528" s="2"/>
      <c r="APZ528" s="2"/>
      <c r="AQA528" s="2"/>
      <c r="AQB528" s="2"/>
      <c r="AQC528" s="2"/>
      <c r="AQD528" s="2"/>
      <c r="AQE528" s="2"/>
      <c r="AQF528" s="2"/>
      <c r="AQG528" s="2"/>
      <c r="AQH528" s="2"/>
      <c r="AQI528" s="2"/>
      <c r="AQJ528" s="2"/>
      <c r="AQK528" s="2"/>
      <c r="AQL528" s="2"/>
      <c r="AQM528" s="2"/>
      <c r="AQN528" s="2"/>
      <c r="AQO528" s="2"/>
      <c r="AQP528" s="2"/>
      <c r="AQQ528" s="2"/>
      <c r="AQR528" s="2"/>
      <c r="AQS528" s="2"/>
      <c r="AQT528" s="2"/>
      <c r="AQU528" s="2"/>
      <c r="AQV528" s="2"/>
      <c r="AQW528" s="2"/>
      <c r="AQX528" s="2"/>
      <c r="AQY528" s="2"/>
      <c r="AQZ528" s="2"/>
      <c r="ARA528" s="2"/>
      <c r="ARB528" s="2"/>
      <c r="ARC528" s="2"/>
      <c r="ARD528" s="2"/>
      <c r="ARE528" s="2"/>
      <c r="ARF528" s="2"/>
      <c r="ARG528" s="2"/>
      <c r="ARH528" s="2"/>
      <c r="ARI528" s="2"/>
      <c r="ARJ528" s="2"/>
      <c r="ARK528" s="2"/>
      <c r="ARL528" s="2"/>
      <c r="ARM528" s="2"/>
      <c r="ARN528" s="2"/>
      <c r="ARO528" s="2"/>
      <c r="ARP528" s="2"/>
      <c r="ARQ528" s="2"/>
      <c r="ARR528" s="2"/>
      <c r="ARS528" s="2"/>
      <c r="ART528" s="2"/>
      <c r="ARU528" s="2"/>
      <c r="ARV528" s="2"/>
      <c r="ARW528" s="2"/>
      <c r="ARX528" s="2"/>
      <c r="ARY528" s="2"/>
      <c r="ARZ528" s="2"/>
      <c r="ASA528" s="2"/>
      <c r="ASB528" s="2"/>
      <c r="ASC528" s="2"/>
      <c r="ASD528" s="2"/>
      <c r="ASE528" s="2"/>
      <c r="ASF528" s="2"/>
      <c r="ASG528" s="2"/>
      <c r="ASH528" s="2"/>
      <c r="ASI528" s="2"/>
      <c r="ASJ528" s="2"/>
      <c r="ASK528" s="2"/>
      <c r="ASL528" s="2"/>
      <c r="ASM528" s="2"/>
      <c r="ASN528" s="2"/>
      <c r="ASO528" s="2"/>
      <c r="ASP528" s="2"/>
      <c r="ASQ528" s="2"/>
      <c r="ASR528" s="2"/>
      <c r="ASS528" s="2"/>
      <c r="AST528" s="2"/>
      <c r="ASU528" s="2"/>
      <c r="ASV528" s="2"/>
      <c r="ASW528" s="2"/>
      <c r="ASX528" s="2"/>
      <c r="ASY528" s="2"/>
      <c r="ASZ528" s="2"/>
      <c r="ATA528" s="2"/>
      <c r="ATB528" s="2"/>
      <c r="ATC528" s="2"/>
      <c r="ATD528" s="2"/>
      <c r="ATE528" s="2"/>
      <c r="ATF528" s="2"/>
      <c r="ATG528" s="2"/>
      <c r="ATH528" s="2"/>
      <c r="ATI528" s="2"/>
      <c r="ATJ528" s="2"/>
      <c r="ATK528" s="2"/>
      <c r="ATL528" s="2"/>
      <c r="ATM528" s="2"/>
      <c r="ATN528" s="2"/>
      <c r="ATO528" s="2"/>
      <c r="ATP528" s="2"/>
      <c r="ATQ528" s="2"/>
      <c r="ATR528" s="2"/>
      <c r="ATS528" s="2"/>
      <c r="ATT528" s="2"/>
      <c r="ATU528" s="2"/>
      <c r="ATV528" s="2"/>
      <c r="ATW528" s="2"/>
      <c r="ATX528" s="2"/>
      <c r="ATY528" s="2"/>
      <c r="ATZ528" s="2"/>
      <c r="AUA528" s="2"/>
      <c r="AUB528" s="2"/>
      <c r="AUC528" s="2"/>
      <c r="AUD528" s="2"/>
      <c r="AUE528" s="2"/>
      <c r="AUF528" s="2"/>
      <c r="AUG528" s="2"/>
      <c r="AUH528" s="2"/>
      <c r="AUI528" s="2"/>
      <c r="AUJ528" s="2"/>
      <c r="AUK528" s="2"/>
      <c r="AUL528" s="2"/>
      <c r="AUM528" s="2"/>
      <c r="AUN528" s="2"/>
      <c r="AUO528" s="2"/>
      <c r="AUP528" s="2"/>
      <c r="AUQ528" s="2"/>
      <c r="AUR528" s="2"/>
      <c r="AUS528" s="2"/>
      <c r="AUT528" s="2"/>
      <c r="AUU528" s="2"/>
      <c r="AUV528" s="2"/>
      <c r="AUW528" s="2"/>
      <c r="AUX528" s="2"/>
      <c r="AUY528" s="2"/>
      <c r="AUZ528" s="2"/>
      <c r="AVA528" s="2"/>
      <c r="AVB528" s="2"/>
      <c r="AVC528" s="2"/>
      <c r="AVD528" s="2"/>
      <c r="AVE528" s="2"/>
      <c r="AVF528" s="2"/>
      <c r="AVG528" s="2"/>
      <c r="AVH528" s="2"/>
      <c r="AVI528" s="2"/>
      <c r="AVJ528" s="2"/>
      <c r="AVK528" s="2"/>
      <c r="AVL528" s="2"/>
      <c r="AVM528" s="2"/>
      <c r="AVN528" s="2"/>
      <c r="AVO528" s="2"/>
      <c r="AVP528" s="2"/>
      <c r="AVQ528" s="2"/>
      <c r="AVR528" s="2"/>
      <c r="AVS528" s="2"/>
      <c r="AVT528" s="2"/>
      <c r="AVU528" s="2"/>
      <c r="AVV528" s="2"/>
      <c r="AVW528" s="2"/>
      <c r="AVX528" s="2"/>
      <c r="AVY528" s="2"/>
      <c r="AVZ528" s="2"/>
      <c r="AWA528" s="2"/>
      <c r="AWB528" s="2"/>
      <c r="AWC528" s="2"/>
      <c r="AWD528" s="2"/>
      <c r="AWE528" s="2"/>
      <c r="AWF528" s="2"/>
      <c r="AWG528" s="2"/>
      <c r="AWH528" s="2"/>
      <c r="AWI528" s="2"/>
      <c r="AWJ528" s="2"/>
      <c r="AWK528" s="2"/>
      <c r="AWL528" s="2"/>
      <c r="AWM528" s="2"/>
      <c r="AWN528" s="2"/>
      <c r="AWO528" s="2"/>
      <c r="AWP528" s="2"/>
      <c r="AWQ528" s="2"/>
      <c r="AWR528" s="2"/>
      <c r="AWS528" s="2"/>
      <c r="AWT528" s="2"/>
      <c r="AWU528" s="2"/>
      <c r="AWV528" s="2"/>
      <c r="AWW528" s="2"/>
      <c r="AWX528" s="2"/>
      <c r="AWY528" s="2"/>
      <c r="AWZ528" s="2"/>
      <c r="AXA528" s="2"/>
      <c r="AXB528" s="2"/>
      <c r="AXC528" s="2"/>
      <c r="AXD528" s="2"/>
      <c r="AXE528" s="2"/>
      <c r="AXF528" s="2"/>
      <c r="AXG528" s="2"/>
      <c r="AXH528" s="2"/>
      <c r="AXI528" s="2"/>
      <c r="AXJ528" s="2"/>
      <c r="AXK528" s="2"/>
      <c r="AXL528" s="2"/>
      <c r="AXM528" s="2"/>
      <c r="AXN528" s="2"/>
      <c r="AXO528" s="2"/>
      <c r="AXP528" s="2"/>
      <c r="AXQ528" s="2"/>
      <c r="AXR528" s="2"/>
      <c r="AXS528" s="2"/>
      <c r="AXT528" s="2"/>
      <c r="AXU528" s="2"/>
      <c r="AXV528" s="2"/>
      <c r="AXW528" s="2"/>
      <c r="AXX528" s="2"/>
      <c r="AXY528" s="2"/>
      <c r="AXZ528" s="2"/>
      <c r="AYA528" s="2"/>
      <c r="AYB528" s="2"/>
      <c r="AYC528" s="2"/>
      <c r="AYD528" s="2"/>
      <c r="AYE528" s="2"/>
      <c r="AYF528" s="2"/>
      <c r="AYG528" s="2"/>
      <c r="AYH528" s="2"/>
      <c r="AYI528" s="2"/>
      <c r="AYJ528" s="2"/>
      <c r="AYK528" s="2"/>
      <c r="AYL528" s="2"/>
      <c r="AYM528" s="2"/>
      <c r="AYN528" s="2"/>
      <c r="AYO528" s="2"/>
      <c r="AYP528" s="2"/>
      <c r="AYQ528" s="2"/>
      <c r="AYR528" s="2"/>
      <c r="AYS528" s="2"/>
      <c r="AYT528" s="2"/>
      <c r="AYU528" s="2"/>
      <c r="AYV528" s="2"/>
      <c r="AYW528" s="2"/>
      <c r="AYX528" s="2"/>
      <c r="AYY528" s="2"/>
      <c r="AYZ528" s="2"/>
      <c r="AZA528" s="2"/>
      <c r="AZB528" s="2"/>
      <c r="AZC528" s="2"/>
      <c r="AZD528" s="2"/>
      <c r="AZE528" s="2"/>
      <c r="AZF528" s="2"/>
      <c r="AZG528" s="2"/>
      <c r="AZH528" s="2"/>
      <c r="AZI528" s="2"/>
      <c r="AZJ528" s="2"/>
      <c r="AZK528" s="2"/>
      <c r="AZL528" s="2"/>
      <c r="AZM528" s="2"/>
      <c r="AZN528" s="2"/>
      <c r="AZO528" s="2"/>
      <c r="AZP528" s="2"/>
      <c r="AZQ528" s="2"/>
      <c r="AZR528" s="2"/>
      <c r="AZS528" s="2"/>
      <c r="AZT528" s="2"/>
      <c r="AZU528" s="2"/>
      <c r="AZV528" s="2"/>
      <c r="AZW528" s="2"/>
      <c r="AZX528" s="2"/>
      <c r="AZY528" s="2"/>
      <c r="AZZ528" s="2"/>
      <c r="BAA528" s="2"/>
      <c r="BAB528" s="2"/>
      <c r="BAC528" s="2"/>
      <c r="BAD528" s="2"/>
      <c r="BAE528" s="2"/>
      <c r="BAF528" s="2"/>
      <c r="BAG528" s="2"/>
      <c r="BAH528" s="2"/>
      <c r="BAI528" s="2"/>
      <c r="BAJ528" s="2"/>
      <c r="BAK528" s="2"/>
      <c r="BAL528" s="2"/>
      <c r="BAM528" s="2"/>
      <c r="BAN528" s="2"/>
      <c r="BAO528" s="2"/>
      <c r="BAP528" s="2"/>
      <c r="BAQ528" s="2"/>
      <c r="BAR528" s="2"/>
      <c r="BAS528" s="2"/>
      <c r="BAT528" s="2"/>
      <c r="BAU528" s="2"/>
      <c r="BAV528" s="2"/>
      <c r="BAW528" s="2"/>
      <c r="BAX528" s="2"/>
      <c r="BAY528" s="2"/>
      <c r="BAZ528" s="2"/>
      <c r="BBA528" s="2"/>
      <c r="BBB528" s="2"/>
      <c r="BBC528" s="2"/>
      <c r="BBD528" s="2"/>
      <c r="BBE528" s="2"/>
      <c r="BBF528" s="2"/>
      <c r="BBG528" s="2"/>
      <c r="BBH528" s="2"/>
      <c r="BBI528" s="2"/>
      <c r="BBJ528" s="2"/>
      <c r="BBK528" s="2"/>
      <c r="BBL528" s="2"/>
      <c r="BBM528" s="2"/>
      <c r="BBN528" s="2"/>
      <c r="BBO528" s="2"/>
      <c r="BBP528" s="2"/>
      <c r="BBQ528" s="2"/>
      <c r="BBR528" s="2"/>
      <c r="BBS528" s="2"/>
      <c r="BBT528" s="2"/>
      <c r="BBU528" s="2"/>
      <c r="BBV528" s="2"/>
      <c r="BBW528" s="2"/>
      <c r="BBX528" s="2"/>
      <c r="BBY528" s="2"/>
      <c r="BBZ528" s="2"/>
      <c r="BCA528" s="2"/>
      <c r="BCB528" s="2"/>
      <c r="BCC528" s="2"/>
      <c r="BCD528" s="2"/>
      <c r="BCE528" s="2"/>
      <c r="BCF528" s="2"/>
      <c r="BCG528" s="2"/>
      <c r="BCH528" s="2"/>
      <c r="BCI528" s="2"/>
      <c r="BCJ528" s="2"/>
      <c r="BCK528" s="2"/>
      <c r="BCL528" s="2"/>
      <c r="BCM528" s="2"/>
      <c r="BCN528" s="2"/>
      <c r="BCO528" s="2"/>
      <c r="BCP528" s="2"/>
      <c r="BCQ528" s="2"/>
      <c r="BCR528" s="2"/>
      <c r="BCS528" s="2"/>
      <c r="BCT528" s="2"/>
      <c r="BCU528" s="2"/>
      <c r="BCV528" s="2"/>
      <c r="BCW528" s="2"/>
      <c r="BCX528" s="2"/>
      <c r="BCY528" s="2"/>
      <c r="BCZ528" s="2"/>
      <c r="BDA528" s="2"/>
      <c r="BDB528" s="2"/>
      <c r="BDC528" s="2"/>
      <c r="BDD528" s="2"/>
      <c r="BDE528" s="2"/>
      <c r="BDF528" s="2"/>
      <c r="BDG528" s="2"/>
      <c r="BDH528" s="2"/>
      <c r="BDI528" s="2"/>
      <c r="BDJ528" s="2"/>
      <c r="BDK528" s="2"/>
      <c r="BDL528" s="2"/>
      <c r="BDM528" s="2"/>
      <c r="BDN528" s="2"/>
      <c r="BDO528" s="2"/>
      <c r="BDP528" s="2"/>
      <c r="BDQ528" s="2"/>
      <c r="BDR528" s="2"/>
      <c r="BDS528" s="2"/>
      <c r="BDT528" s="2"/>
      <c r="BDU528" s="2"/>
      <c r="BDV528" s="2"/>
      <c r="BDW528" s="2"/>
      <c r="BDX528" s="2"/>
      <c r="BDY528" s="2"/>
      <c r="BDZ528" s="2"/>
      <c r="BEA528" s="2"/>
      <c r="BEB528" s="2"/>
      <c r="BEC528" s="2"/>
      <c r="BED528" s="2"/>
      <c r="BEE528" s="2"/>
      <c r="BEF528" s="2"/>
      <c r="BEG528" s="2"/>
      <c r="BEH528" s="2"/>
      <c r="BEI528" s="2"/>
      <c r="BEJ528" s="2"/>
      <c r="BEK528" s="2"/>
      <c r="BEL528" s="2"/>
      <c r="BEM528" s="2"/>
      <c r="BEN528" s="2"/>
      <c r="BEO528" s="2"/>
      <c r="BEP528" s="2"/>
      <c r="BEQ528" s="2"/>
      <c r="BER528" s="2"/>
      <c r="BES528" s="2"/>
      <c r="BET528" s="2"/>
      <c r="BEU528" s="2"/>
      <c r="BEV528" s="2"/>
      <c r="BEW528" s="2"/>
      <c r="BEX528" s="2"/>
      <c r="BEY528" s="2"/>
      <c r="BEZ528" s="2"/>
      <c r="BFA528" s="2"/>
      <c r="BFB528" s="2"/>
      <c r="BFC528" s="2"/>
      <c r="BFD528" s="2"/>
      <c r="BFE528" s="2"/>
      <c r="BFF528" s="2"/>
      <c r="BFG528" s="2"/>
      <c r="BFH528" s="2"/>
      <c r="BFI528" s="2"/>
      <c r="BFJ528" s="2"/>
      <c r="BFK528" s="2"/>
      <c r="BFL528" s="2"/>
      <c r="BFM528" s="2"/>
      <c r="BFN528" s="2"/>
      <c r="BFO528" s="2"/>
      <c r="BFP528" s="2"/>
      <c r="BFQ528" s="2"/>
      <c r="BFR528" s="2"/>
      <c r="BFS528" s="2"/>
      <c r="BFT528" s="2"/>
      <c r="BFU528" s="2"/>
      <c r="BFV528" s="2"/>
      <c r="BFW528" s="2"/>
      <c r="BFX528" s="2"/>
      <c r="BFY528" s="2"/>
      <c r="BFZ528" s="2"/>
      <c r="BGA528" s="2"/>
      <c r="BGB528" s="2"/>
      <c r="BGC528" s="2"/>
      <c r="BGD528" s="2"/>
      <c r="BGE528" s="2"/>
      <c r="BGF528" s="2"/>
      <c r="BGG528" s="2"/>
      <c r="BGH528" s="2"/>
      <c r="BGI528" s="2"/>
      <c r="BGJ528" s="2"/>
      <c r="BGK528" s="2"/>
      <c r="BGL528" s="2"/>
      <c r="BGM528" s="2"/>
      <c r="BGN528" s="2"/>
      <c r="BGO528" s="2"/>
      <c r="BGP528" s="2"/>
      <c r="BGQ528" s="2"/>
      <c r="BGR528" s="2"/>
      <c r="BGS528" s="2"/>
      <c r="BGT528" s="2"/>
      <c r="BGU528" s="2"/>
      <c r="BGV528" s="2"/>
      <c r="BGW528" s="2"/>
      <c r="BGX528" s="2"/>
      <c r="BGY528" s="2"/>
      <c r="BGZ528" s="2"/>
      <c r="BHA528" s="2"/>
      <c r="BHB528" s="2"/>
      <c r="BHC528" s="2"/>
      <c r="BHD528" s="2"/>
      <c r="BHE528" s="2"/>
      <c r="BHF528" s="2"/>
      <c r="BHG528" s="2"/>
      <c r="BHH528" s="2"/>
      <c r="BHI528" s="2"/>
      <c r="BHJ528" s="2"/>
      <c r="BHK528" s="2"/>
      <c r="BHL528" s="2"/>
      <c r="BHM528" s="2"/>
      <c r="BHN528" s="2"/>
      <c r="BHO528" s="2"/>
      <c r="BHP528" s="2"/>
      <c r="BHQ528" s="2"/>
      <c r="BHR528" s="2"/>
      <c r="BHS528" s="2"/>
      <c r="BHT528" s="2"/>
      <c r="BHU528" s="2"/>
      <c r="BHV528" s="2"/>
      <c r="BHW528" s="2"/>
      <c r="BHX528" s="2"/>
      <c r="BHY528" s="2"/>
      <c r="BHZ528" s="2"/>
      <c r="BIA528" s="2"/>
      <c r="BIB528" s="2"/>
      <c r="BIC528" s="2"/>
      <c r="BID528" s="2"/>
      <c r="BIE528" s="2"/>
      <c r="BIF528" s="2"/>
      <c r="BIG528" s="2"/>
      <c r="BIH528" s="2"/>
      <c r="BII528" s="2"/>
      <c r="BIJ528" s="2"/>
      <c r="BIK528" s="2"/>
      <c r="BIL528" s="2"/>
      <c r="BIM528" s="2"/>
      <c r="BIN528" s="2"/>
      <c r="BIO528" s="2"/>
      <c r="BIP528" s="2"/>
      <c r="BIQ528" s="2"/>
      <c r="BIR528" s="2"/>
      <c r="BIS528" s="2"/>
      <c r="BIT528" s="2"/>
      <c r="BIU528" s="2"/>
      <c r="BIV528" s="2"/>
      <c r="BIW528" s="2"/>
      <c r="BIX528" s="2"/>
      <c r="BIY528" s="2"/>
      <c r="BIZ528" s="2"/>
      <c r="BJA528" s="2"/>
      <c r="BJB528" s="2"/>
      <c r="BJC528" s="2"/>
      <c r="BJD528" s="2"/>
      <c r="BJE528" s="2"/>
      <c r="BJF528" s="2"/>
      <c r="BJG528" s="2"/>
      <c r="BJH528" s="2"/>
      <c r="BJI528" s="2"/>
      <c r="BJJ528" s="2"/>
      <c r="BJK528" s="2"/>
      <c r="BJL528" s="2"/>
      <c r="BJM528" s="2"/>
      <c r="BJN528" s="2"/>
      <c r="BJO528" s="2"/>
      <c r="BJP528" s="2"/>
      <c r="BJQ528" s="2"/>
      <c r="BJR528" s="2"/>
      <c r="BJS528" s="2"/>
      <c r="BJT528" s="2"/>
      <c r="BJU528" s="2"/>
      <c r="BJV528" s="2"/>
      <c r="BJW528" s="2"/>
      <c r="BJX528" s="2"/>
      <c r="BJY528" s="2"/>
      <c r="BJZ528" s="2"/>
      <c r="BKA528" s="2"/>
      <c r="BKB528" s="2"/>
      <c r="BKC528" s="2"/>
      <c r="BKD528" s="2"/>
      <c r="BKE528" s="2"/>
      <c r="BKF528" s="2"/>
      <c r="BKG528" s="2"/>
      <c r="BKH528" s="2"/>
      <c r="BKI528" s="2"/>
      <c r="BKJ528" s="2"/>
      <c r="BKK528" s="2"/>
      <c r="BKL528" s="2"/>
      <c r="BKM528" s="2"/>
      <c r="BKN528" s="2"/>
      <c r="BKO528" s="2"/>
      <c r="BKP528" s="2"/>
      <c r="BKQ528" s="2"/>
      <c r="BKR528" s="2"/>
      <c r="BKS528" s="2"/>
      <c r="BKT528" s="2"/>
      <c r="BKU528" s="2"/>
      <c r="BKV528" s="2"/>
      <c r="BKW528" s="2"/>
      <c r="BKX528" s="2"/>
      <c r="BKY528" s="2"/>
      <c r="BKZ528" s="2"/>
      <c r="BLA528" s="2"/>
      <c r="BLB528" s="2"/>
      <c r="BLC528" s="2"/>
      <c r="BLD528" s="2"/>
      <c r="BLE528" s="2"/>
      <c r="BLF528" s="2"/>
      <c r="BLG528" s="2"/>
      <c r="BLH528" s="2"/>
      <c r="BLI528" s="2"/>
      <c r="BLJ528" s="2"/>
      <c r="BLK528" s="2"/>
      <c r="BLL528" s="2"/>
      <c r="BLM528" s="2"/>
      <c r="BLN528" s="2"/>
      <c r="BLO528" s="2"/>
      <c r="BLP528" s="2"/>
      <c r="BLQ528" s="2"/>
      <c r="BLR528" s="2"/>
      <c r="BLS528" s="2"/>
      <c r="BLT528" s="2"/>
      <c r="BLU528" s="2"/>
      <c r="BLV528" s="2"/>
      <c r="BLW528" s="2"/>
      <c r="BLX528" s="2"/>
      <c r="BLY528" s="2"/>
      <c r="BLZ528" s="2"/>
      <c r="BMA528" s="2"/>
      <c r="BMB528" s="2"/>
      <c r="BMC528" s="2"/>
      <c r="BMD528" s="2"/>
      <c r="BME528" s="2"/>
      <c r="BMF528" s="2"/>
      <c r="BMG528" s="2"/>
      <c r="BMH528" s="2"/>
      <c r="BMI528" s="2"/>
      <c r="BMJ528" s="2"/>
      <c r="BMK528" s="2"/>
      <c r="BML528" s="2"/>
      <c r="BMM528" s="2"/>
      <c r="BMN528" s="2"/>
      <c r="BMO528" s="2"/>
      <c r="BMP528" s="2"/>
      <c r="BMQ528" s="2"/>
      <c r="BMR528" s="2"/>
      <c r="BMS528" s="2"/>
      <c r="BMT528" s="2"/>
      <c r="BMU528" s="2"/>
      <c r="BMV528" s="2"/>
      <c r="BMW528" s="2"/>
      <c r="BMX528" s="2"/>
      <c r="BMY528" s="2"/>
      <c r="BMZ528" s="2"/>
      <c r="BNA528" s="2"/>
      <c r="BNB528" s="2"/>
      <c r="BNC528" s="2"/>
      <c r="BND528" s="2"/>
      <c r="BNE528" s="2"/>
      <c r="BNF528" s="2"/>
      <c r="BNG528" s="2"/>
      <c r="BNH528" s="2"/>
      <c r="BNI528" s="2"/>
      <c r="BNJ528" s="2"/>
      <c r="BNK528" s="2"/>
      <c r="BNL528" s="2"/>
      <c r="BNM528" s="2"/>
      <c r="BNN528" s="2"/>
      <c r="BNO528" s="2"/>
      <c r="BNP528" s="2"/>
      <c r="BNQ528" s="2"/>
      <c r="BNR528" s="2"/>
      <c r="BNS528" s="2"/>
      <c r="BNT528" s="2"/>
      <c r="BNU528" s="2"/>
      <c r="BNV528" s="2"/>
      <c r="BNW528" s="2"/>
      <c r="BNX528" s="2"/>
      <c r="BNY528" s="2"/>
      <c r="BNZ528" s="2"/>
      <c r="BOA528" s="2"/>
      <c r="BOB528" s="2"/>
      <c r="BOC528" s="2"/>
      <c r="BOD528" s="2"/>
      <c r="BOE528" s="2"/>
      <c r="BOF528" s="2"/>
      <c r="BOG528" s="2"/>
      <c r="BOH528" s="2"/>
      <c r="BOI528" s="2"/>
      <c r="BOJ528" s="2"/>
      <c r="BOK528" s="2"/>
      <c r="BOL528" s="2"/>
      <c r="BOM528" s="2"/>
      <c r="BON528" s="2"/>
      <c r="BOO528" s="2"/>
      <c r="BOP528" s="2"/>
      <c r="BOQ528" s="2"/>
      <c r="BOR528" s="2"/>
      <c r="BOS528" s="2"/>
      <c r="BOT528" s="2"/>
      <c r="BOU528" s="2"/>
      <c r="BOV528" s="2"/>
      <c r="BOW528" s="2"/>
      <c r="BOX528" s="2"/>
      <c r="BOY528" s="2"/>
      <c r="BOZ528" s="2"/>
      <c r="BPA528" s="2"/>
      <c r="BPB528" s="2"/>
      <c r="BPC528" s="2"/>
      <c r="BPD528" s="2"/>
      <c r="BPE528" s="2"/>
      <c r="BPF528" s="2"/>
      <c r="BPG528" s="2"/>
      <c r="BPH528" s="2"/>
      <c r="BPI528" s="2"/>
      <c r="BPJ528" s="2"/>
      <c r="BPK528" s="2"/>
      <c r="BPL528" s="2"/>
      <c r="BPM528" s="2"/>
      <c r="BPN528" s="2"/>
      <c r="BPO528" s="2"/>
      <c r="BPP528" s="2"/>
      <c r="BPQ528" s="2"/>
      <c r="BPR528" s="2"/>
      <c r="BPS528" s="2"/>
      <c r="BPT528" s="2"/>
      <c r="BPU528" s="2"/>
      <c r="BPV528" s="2"/>
      <c r="BPW528" s="2"/>
      <c r="BPX528" s="2"/>
      <c r="BPY528" s="2"/>
      <c r="BPZ528" s="2"/>
      <c r="BQA528" s="2"/>
      <c r="BQB528" s="2"/>
      <c r="BQC528" s="2"/>
      <c r="BQD528" s="2"/>
      <c r="BQE528" s="2"/>
      <c r="BQF528" s="2"/>
      <c r="BQG528" s="2"/>
      <c r="BQH528" s="2"/>
      <c r="BQI528" s="2"/>
      <c r="BQJ528" s="2"/>
      <c r="BQK528" s="2"/>
      <c r="BQL528" s="2"/>
      <c r="BQM528" s="2"/>
      <c r="BQN528" s="2"/>
      <c r="BQO528" s="2"/>
      <c r="BQP528" s="2"/>
      <c r="BQQ528" s="2"/>
      <c r="BQR528" s="2"/>
      <c r="BQS528" s="2"/>
      <c r="BQT528" s="2"/>
      <c r="BQU528" s="2"/>
      <c r="BQV528" s="2"/>
      <c r="BQW528" s="2"/>
      <c r="BQX528" s="2"/>
      <c r="BQY528" s="2"/>
      <c r="BQZ528" s="2"/>
      <c r="BRA528" s="2"/>
      <c r="BRB528" s="2"/>
      <c r="BRC528" s="2"/>
      <c r="BRD528" s="2"/>
      <c r="BRE528" s="2"/>
      <c r="BRF528" s="2"/>
      <c r="BRG528" s="2"/>
      <c r="BRH528" s="2"/>
      <c r="BRI528" s="2"/>
      <c r="BRJ528" s="2"/>
      <c r="BRK528" s="2"/>
      <c r="BRL528" s="2"/>
      <c r="BRM528" s="2"/>
      <c r="BRN528" s="2"/>
      <c r="BRO528" s="2"/>
      <c r="BRP528" s="2"/>
      <c r="BRQ528" s="2"/>
      <c r="BRR528" s="2"/>
      <c r="BRS528" s="2"/>
      <c r="BRT528" s="2"/>
      <c r="BRU528" s="2"/>
      <c r="BRV528" s="2"/>
      <c r="BRW528" s="2"/>
      <c r="BRX528" s="2"/>
      <c r="BRY528" s="2"/>
      <c r="BRZ528" s="2"/>
      <c r="BSA528" s="2"/>
      <c r="BSB528" s="2"/>
      <c r="BSC528" s="2"/>
      <c r="BSD528" s="2"/>
      <c r="BSE528" s="2"/>
      <c r="BSF528" s="2"/>
      <c r="BSG528" s="2"/>
      <c r="BSH528" s="2"/>
      <c r="BSI528" s="2"/>
      <c r="BSJ528" s="2"/>
      <c r="BSK528" s="2"/>
      <c r="BSL528" s="2"/>
      <c r="BSM528" s="2"/>
      <c r="BSN528" s="2"/>
      <c r="BSO528" s="2"/>
      <c r="BSP528" s="2"/>
      <c r="BSQ528" s="2"/>
      <c r="BSR528" s="2"/>
      <c r="BSS528" s="2"/>
      <c r="BST528" s="2"/>
      <c r="BSU528" s="2"/>
      <c r="BSV528" s="2"/>
      <c r="BSW528" s="2"/>
      <c r="BSX528" s="2"/>
      <c r="BSY528" s="2"/>
      <c r="BSZ528" s="2"/>
      <c r="BTA528" s="2"/>
      <c r="BTB528" s="2"/>
      <c r="BTC528" s="2"/>
      <c r="BTD528" s="2"/>
      <c r="BTE528" s="2"/>
      <c r="BTF528" s="2"/>
      <c r="BTG528" s="2"/>
      <c r="BTH528" s="2"/>
      <c r="BTI528" s="2"/>
      <c r="BTJ528" s="2"/>
      <c r="BTK528" s="2"/>
      <c r="BTL528" s="2"/>
      <c r="BTM528" s="2"/>
      <c r="BTN528" s="2"/>
      <c r="BTO528" s="2"/>
      <c r="BTP528" s="2"/>
      <c r="BTQ528" s="2"/>
      <c r="BTR528" s="2"/>
      <c r="BTS528" s="2"/>
      <c r="BTT528" s="2"/>
      <c r="BTU528" s="2"/>
      <c r="BTV528" s="2"/>
      <c r="BTW528" s="2"/>
      <c r="BTX528" s="2"/>
      <c r="BTY528" s="2"/>
      <c r="BTZ528" s="2"/>
      <c r="BUA528" s="2"/>
      <c r="BUB528" s="2"/>
      <c r="BUC528" s="2"/>
      <c r="BUD528" s="2"/>
      <c r="BUE528" s="2"/>
      <c r="BUF528" s="2"/>
      <c r="BUG528" s="2"/>
      <c r="BUH528" s="2"/>
      <c r="BUI528" s="2"/>
      <c r="BUJ528" s="2"/>
      <c r="BUK528" s="2"/>
      <c r="BUL528" s="2"/>
      <c r="BUM528" s="2"/>
      <c r="BUN528" s="2"/>
      <c r="BUO528" s="2"/>
      <c r="BUP528" s="2"/>
      <c r="BUQ528" s="2"/>
      <c r="BUR528" s="2"/>
      <c r="BUS528" s="2"/>
      <c r="BUT528" s="2"/>
      <c r="BUU528" s="2"/>
      <c r="BUV528" s="2"/>
      <c r="BUW528" s="2"/>
      <c r="BUX528" s="2"/>
      <c r="BUY528" s="2"/>
      <c r="BUZ528" s="2"/>
      <c r="BVA528" s="2"/>
      <c r="BVB528" s="2"/>
      <c r="BVC528" s="2"/>
      <c r="BVD528" s="2"/>
      <c r="BVE528" s="2"/>
      <c r="BVF528" s="2"/>
      <c r="BVG528" s="2"/>
      <c r="BVH528" s="2"/>
      <c r="BVI528" s="2"/>
      <c r="BVJ528" s="2"/>
      <c r="BVK528" s="2"/>
      <c r="BVL528" s="2"/>
      <c r="BVM528" s="2"/>
      <c r="BVN528" s="2"/>
      <c r="BVO528" s="2"/>
      <c r="BVP528" s="2"/>
      <c r="BVQ528" s="2"/>
      <c r="BVR528" s="2"/>
      <c r="BVS528" s="2"/>
      <c r="BVT528" s="2"/>
      <c r="BVU528" s="2"/>
      <c r="BVV528" s="2"/>
      <c r="BVW528" s="2"/>
      <c r="BVX528" s="2"/>
      <c r="BVY528" s="2"/>
      <c r="BVZ528" s="2"/>
      <c r="BWA528" s="2"/>
      <c r="BWB528" s="2"/>
      <c r="BWC528" s="2"/>
      <c r="BWD528" s="2"/>
      <c r="BWE528" s="2"/>
      <c r="BWF528" s="2"/>
      <c r="BWG528" s="2"/>
      <c r="BWH528" s="2"/>
      <c r="BWI528" s="2"/>
      <c r="BWJ528" s="2"/>
      <c r="BWK528" s="2"/>
      <c r="BWL528" s="2"/>
      <c r="BWM528" s="2"/>
      <c r="BWN528" s="2"/>
      <c r="BWO528" s="2"/>
      <c r="BWP528" s="2"/>
      <c r="BWQ528" s="2"/>
      <c r="BWR528" s="2"/>
      <c r="BWS528" s="2"/>
      <c r="BWT528" s="2"/>
      <c r="BWU528" s="2"/>
      <c r="BWV528" s="2"/>
      <c r="BWW528" s="2"/>
      <c r="BWX528" s="2"/>
      <c r="BWY528" s="2"/>
      <c r="BWZ528" s="2"/>
      <c r="BXA528" s="2"/>
      <c r="BXB528" s="2"/>
      <c r="BXC528" s="2"/>
      <c r="BXD528" s="2"/>
      <c r="BXE528" s="2"/>
      <c r="BXF528" s="2"/>
      <c r="BXG528" s="2"/>
      <c r="BXH528" s="2"/>
      <c r="BXI528" s="2"/>
      <c r="BXJ528" s="2"/>
      <c r="BXK528" s="2"/>
      <c r="BXL528" s="2"/>
      <c r="BXM528" s="2"/>
      <c r="BXN528" s="2"/>
      <c r="BXO528" s="2"/>
      <c r="BXP528" s="2"/>
      <c r="BXQ528" s="2"/>
      <c r="BXR528" s="2"/>
      <c r="BXS528" s="2"/>
      <c r="BXT528" s="2"/>
      <c r="BXU528" s="2"/>
      <c r="BXV528" s="2"/>
      <c r="BXW528" s="2"/>
      <c r="BXX528" s="2"/>
      <c r="BXY528" s="2"/>
      <c r="BXZ528" s="2"/>
      <c r="BYA528" s="2"/>
      <c r="BYB528" s="2"/>
      <c r="BYC528" s="2"/>
      <c r="BYD528" s="2"/>
      <c r="BYE528" s="2"/>
      <c r="BYF528" s="2"/>
      <c r="BYG528" s="2"/>
      <c r="BYH528" s="2"/>
      <c r="BYI528" s="2"/>
      <c r="BYJ528" s="2"/>
      <c r="BYK528" s="2"/>
      <c r="BYL528" s="2"/>
      <c r="BYM528" s="2"/>
      <c r="BYN528" s="2"/>
      <c r="BYO528" s="2"/>
      <c r="BYP528" s="2"/>
      <c r="BYQ528" s="2"/>
      <c r="BYR528" s="2"/>
      <c r="BYS528" s="2"/>
      <c r="BYT528" s="2"/>
      <c r="BYU528" s="2"/>
      <c r="BYV528" s="2"/>
      <c r="BYW528" s="2"/>
      <c r="BYX528" s="2"/>
      <c r="BYY528" s="2"/>
      <c r="BYZ528" s="2"/>
      <c r="BZA528" s="2"/>
      <c r="BZB528" s="2"/>
      <c r="BZC528" s="2"/>
      <c r="BZD528" s="2"/>
      <c r="BZE528" s="2"/>
      <c r="BZF528" s="2"/>
      <c r="BZG528" s="2"/>
      <c r="BZH528" s="2"/>
      <c r="BZI528" s="2"/>
      <c r="BZJ528" s="2"/>
      <c r="BZK528" s="2"/>
      <c r="BZL528" s="2"/>
      <c r="BZM528" s="2"/>
      <c r="BZN528" s="2"/>
      <c r="BZO528" s="2"/>
      <c r="BZP528" s="2"/>
      <c r="BZQ528" s="2"/>
      <c r="BZR528" s="2"/>
      <c r="BZS528" s="2"/>
      <c r="BZT528" s="2"/>
      <c r="BZU528" s="2"/>
      <c r="BZV528" s="2"/>
      <c r="BZW528" s="2"/>
      <c r="BZX528" s="2"/>
      <c r="BZY528" s="2"/>
      <c r="BZZ528" s="2"/>
      <c r="CAA528" s="2"/>
      <c r="CAB528" s="2"/>
      <c r="CAC528" s="2"/>
      <c r="CAD528" s="2"/>
      <c r="CAE528" s="2"/>
      <c r="CAF528" s="2"/>
      <c r="CAG528" s="2"/>
      <c r="CAH528" s="2"/>
      <c r="CAI528" s="2"/>
      <c r="CAJ528" s="2"/>
      <c r="CAK528" s="2"/>
      <c r="CAL528" s="2"/>
      <c r="CAM528" s="2"/>
      <c r="CAN528" s="2"/>
      <c r="CAO528" s="2"/>
      <c r="CAP528" s="2"/>
      <c r="CAQ528" s="2"/>
      <c r="CAR528" s="2"/>
      <c r="CAS528" s="2"/>
      <c r="CAT528" s="2"/>
      <c r="CAU528" s="2"/>
      <c r="CAV528" s="2"/>
      <c r="CAW528" s="2"/>
      <c r="CAX528" s="2"/>
      <c r="CAY528" s="2"/>
      <c r="CAZ528" s="2"/>
      <c r="CBA528" s="2"/>
      <c r="CBB528" s="2"/>
      <c r="CBC528" s="2"/>
      <c r="CBD528" s="2"/>
      <c r="CBE528" s="2"/>
      <c r="CBF528" s="2"/>
      <c r="CBG528" s="2"/>
      <c r="CBH528" s="2"/>
      <c r="CBI528" s="2"/>
      <c r="CBJ528" s="2"/>
      <c r="CBK528" s="2"/>
      <c r="CBL528" s="2"/>
      <c r="CBM528" s="2"/>
      <c r="CBN528" s="2"/>
      <c r="CBO528" s="2"/>
      <c r="CBP528" s="2"/>
      <c r="CBQ528" s="2"/>
      <c r="CBR528" s="2"/>
      <c r="CBS528" s="2"/>
      <c r="CBT528" s="2"/>
      <c r="CBU528" s="2"/>
      <c r="CBV528" s="2"/>
      <c r="CBW528" s="2"/>
      <c r="CBX528" s="2"/>
      <c r="CBY528" s="2"/>
      <c r="CBZ528" s="2"/>
      <c r="CCA528" s="2"/>
      <c r="CCB528" s="2"/>
      <c r="CCC528" s="2"/>
      <c r="CCD528" s="2"/>
      <c r="CCE528" s="2"/>
      <c r="CCF528" s="2"/>
      <c r="CCG528" s="2"/>
      <c r="CCH528" s="2"/>
      <c r="CCI528" s="2"/>
      <c r="CCJ528" s="2"/>
      <c r="CCK528" s="2"/>
      <c r="CCL528" s="2"/>
      <c r="CCM528" s="2"/>
      <c r="CCN528" s="2"/>
      <c r="CCO528" s="2"/>
      <c r="CCP528" s="2"/>
      <c r="CCQ528" s="2"/>
      <c r="CCR528" s="2"/>
      <c r="CCS528" s="2"/>
      <c r="CCT528" s="2"/>
      <c r="CCU528" s="2"/>
      <c r="CCV528" s="2"/>
      <c r="CCW528" s="2"/>
      <c r="CCX528" s="2"/>
      <c r="CCY528" s="2"/>
      <c r="CCZ528" s="2"/>
      <c r="CDA528" s="2"/>
      <c r="CDB528" s="2"/>
      <c r="CDC528" s="2"/>
      <c r="CDD528" s="2"/>
      <c r="CDE528" s="2"/>
      <c r="CDF528" s="2"/>
      <c r="CDG528" s="2"/>
      <c r="CDH528" s="2"/>
      <c r="CDI528" s="2"/>
      <c r="CDJ528" s="2"/>
      <c r="CDK528" s="2"/>
      <c r="CDL528" s="2"/>
      <c r="CDM528" s="2"/>
      <c r="CDN528" s="2"/>
      <c r="CDO528" s="2"/>
      <c r="CDP528" s="2"/>
      <c r="CDQ528" s="2"/>
      <c r="CDR528" s="2"/>
      <c r="CDS528" s="2"/>
      <c r="CDT528" s="2"/>
      <c r="CDU528" s="2"/>
      <c r="CDV528" s="2"/>
      <c r="CDW528" s="2"/>
      <c r="CDX528" s="2"/>
      <c r="CDY528" s="2"/>
      <c r="CDZ528" s="2"/>
      <c r="CEA528" s="2"/>
      <c r="CEB528" s="2"/>
      <c r="CEC528" s="2"/>
      <c r="CED528" s="2"/>
      <c r="CEE528" s="2"/>
      <c r="CEF528" s="2"/>
      <c r="CEG528" s="2"/>
      <c r="CEH528" s="2"/>
      <c r="CEI528" s="2"/>
      <c r="CEJ528" s="2"/>
      <c r="CEK528" s="2"/>
      <c r="CEL528" s="2"/>
      <c r="CEM528" s="2"/>
      <c r="CEN528" s="2"/>
      <c r="CEO528" s="2"/>
      <c r="CEP528" s="2"/>
      <c r="CEQ528" s="2"/>
      <c r="CER528" s="2"/>
      <c r="CES528" s="2"/>
      <c r="CET528" s="2"/>
      <c r="CEU528" s="2"/>
      <c r="CEV528" s="2"/>
      <c r="CEW528" s="2"/>
      <c r="CEX528" s="2"/>
      <c r="CEY528" s="2"/>
      <c r="CEZ528" s="2"/>
      <c r="CFA528" s="2"/>
      <c r="CFB528" s="2"/>
      <c r="CFC528" s="2"/>
      <c r="CFD528" s="2"/>
      <c r="CFE528" s="2"/>
      <c r="CFF528" s="2"/>
      <c r="CFG528" s="2"/>
      <c r="CFH528" s="2"/>
      <c r="CFI528" s="2"/>
      <c r="CFJ528" s="2"/>
      <c r="CFK528" s="2"/>
      <c r="CFL528" s="2"/>
      <c r="CFM528" s="2"/>
      <c r="CFN528" s="2"/>
      <c r="CFO528" s="2"/>
      <c r="CFP528" s="2"/>
      <c r="CFQ528" s="2"/>
      <c r="CFR528" s="2"/>
      <c r="CFS528" s="2"/>
      <c r="CFT528" s="2"/>
      <c r="CFU528" s="2"/>
      <c r="CFV528" s="2"/>
      <c r="CFW528" s="2"/>
      <c r="CFX528" s="2"/>
      <c r="CFY528" s="2"/>
      <c r="CFZ528" s="2"/>
      <c r="CGA528" s="2"/>
      <c r="CGB528" s="2"/>
      <c r="CGC528" s="2"/>
      <c r="CGD528" s="2"/>
      <c r="CGE528" s="2"/>
      <c r="CGF528" s="2"/>
      <c r="CGG528" s="2"/>
      <c r="CGH528" s="2"/>
      <c r="CGI528" s="2"/>
      <c r="CGJ528" s="2"/>
      <c r="CGK528" s="2"/>
      <c r="CGL528" s="2"/>
      <c r="CGM528" s="2"/>
      <c r="CGN528" s="2"/>
      <c r="CGO528" s="2"/>
      <c r="CGP528" s="2"/>
      <c r="CGQ528" s="2"/>
      <c r="CGR528" s="2"/>
      <c r="CGS528" s="2"/>
      <c r="CGT528" s="2"/>
      <c r="CGU528" s="2"/>
      <c r="CGV528" s="2"/>
      <c r="CGW528" s="2"/>
      <c r="CGX528" s="2"/>
      <c r="CGY528" s="2"/>
      <c r="CGZ528" s="2"/>
      <c r="CHA528" s="2"/>
      <c r="CHB528" s="2"/>
      <c r="CHC528" s="2"/>
      <c r="CHD528" s="2"/>
      <c r="CHE528" s="2"/>
      <c r="CHF528" s="2"/>
      <c r="CHG528" s="2"/>
      <c r="CHH528" s="2"/>
      <c r="CHI528" s="2"/>
      <c r="CHJ528" s="2"/>
      <c r="CHK528" s="2"/>
      <c r="CHL528" s="2"/>
      <c r="CHM528" s="2"/>
      <c r="CHN528" s="2"/>
      <c r="CHO528" s="2"/>
      <c r="CHP528" s="2"/>
      <c r="CHQ528" s="2"/>
      <c r="CHR528" s="2"/>
      <c r="CHS528" s="2"/>
      <c r="CHT528" s="2"/>
      <c r="CHU528" s="2"/>
      <c r="CHV528" s="2"/>
      <c r="CHW528" s="2"/>
      <c r="CHX528" s="2"/>
      <c r="CHY528" s="2"/>
      <c r="CHZ528" s="2"/>
      <c r="CIA528" s="2"/>
      <c r="CIB528" s="2"/>
      <c r="CIC528" s="2"/>
      <c r="CID528" s="2"/>
      <c r="CIE528" s="2"/>
      <c r="CIF528" s="2"/>
      <c r="CIG528" s="2"/>
      <c r="CIH528" s="2"/>
      <c r="CII528" s="2"/>
      <c r="CIJ528" s="2"/>
      <c r="CIK528" s="2"/>
      <c r="CIL528" s="2"/>
      <c r="CIM528" s="2"/>
      <c r="CIN528" s="2"/>
      <c r="CIO528" s="2"/>
      <c r="CIP528" s="2"/>
      <c r="CIQ528" s="2"/>
      <c r="CIR528" s="2"/>
      <c r="CIS528" s="2"/>
      <c r="CIT528" s="2"/>
      <c r="CIU528" s="2"/>
      <c r="CIV528" s="2"/>
      <c r="CIW528" s="2"/>
      <c r="CIX528" s="2"/>
      <c r="CIY528" s="2"/>
      <c r="CIZ528" s="2"/>
      <c r="CJA528" s="2"/>
      <c r="CJB528" s="2"/>
      <c r="CJC528" s="2"/>
      <c r="CJD528" s="2"/>
      <c r="CJE528" s="2"/>
      <c r="CJF528" s="2"/>
      <c r="CJG528" s="2"/>
      <c r="CJH528" s="2"/>
      <c r="CJI528" s="2"/>
      <c r="CJJ528" s="2"/>
      <c r="CJK528" s="2"/>
      <c r="CJL528" s="2"/>
      <c r="CJM528" s="2"/>
      <c r="CJN528" s="2"/>
      <c r="CJO528" s="2"/>
      <c r="CJP528" s="2"/>
      <c r="CJQ528" s="2"/>
      <c r="CJR528" s="2"/>
      <c r="CJS528" s="2"/>
      <c r="CJT528" s="2"/>
      <c r="CJU528" s="2"/>
      <c r="CJV528" s="2"/>
      <c r="CJW528" s="2"/>
      <c r="CJX528" s="2"/>
      <c r="CJY528" s="2"/>
      <c r="CJZ528" s="2"/>
      <c r="CKA528" s="2"/>
      <c r="CKB528" s="2"/>
      <c r="CKC528" s="2"/>
      <c r="CKD528" s="2"/>
      <c r="CKE528" s="2"/>
      <c r="CKF528" s="2"/>
      <c r="CKG528" s="2"/>
      <c r="CKH528" s="2"/>
      <c r="CKI528" s="2"/>
      <c r="CKJ528" s="2"/>
      <c r="CKK528" s="2"/>
      <c r="CKL528" s="2"/>
      <c r="CKM528" s="2"/>
      <c r="CKN528" s="2"/>
      <c r="CKO528" s="2"/>
      <c r="CKP528" s="2"/>
      <c r="CKQ528" s="2"/>
      <c r="CKR528" s="2"/>
      <c r="CKS528" s="2"/>
      <c r="CKT528" s="2"/>
      <c r="CKU528" s="2"/>
      <c r="CKV528" s="2"/>
      <c r="CKW528" s="2"/>
      <c r="CKX528" s="2"/>
      <c r="CKY528" s="2"/>
      <c r="CKZ528" s="2"/>
      <c r="CLA528" s="2"/>
      <c r="CLB528" s="2"/>
      <c r="CLC528" s="2"/>
      <c r="CLD528" s="2"/>
      <c r="CLE528" s="2"/>
      <c r="CLF528" s="2"/>
      <c r="CLG528" s="2"/>
      <c r="CLH528" s="2"/>
      <c r="CLI528" s="2"/>
      <c r="CLJ528" s="2"/>
      <c r="CLK528" s="2"/>
      <c r="CLL528" s="2"/>
      <c r="CLM528" s="2"/>
      <c r="CLN528" s="2"/>
      <c r="CLO528" s="2"/>
      <c r="CLP528" s="2"/>
      <c r="CLQ528" s="2"/>
      <c r="CLR528" s="2"/>
      <c r="CLS528" s="2"/>
      <c r="CLT528" s="2"/>
      <c r="CLU528" s="2"/>
      <c r="CLV528" s="2"/>
      <c r="CLW528" s="2"/>
      <c r="CLX528" s="2"/>
      <c r="CLY528" s="2"/>
      <c r="CLZ528" s="2"/>
      <c r="CMA528" s="2"/>
      <c r="CMB528" s="2"/>
      <c r="CMC528" s="2"/>
      <c r="CMD528" s="2"/>
      <c r="CME528" s="2"/>
      <c r="CMF528" s="2"/>
      <c r="CMG528" s="2"/>
      <c r="CMH528" s="2"/>
      <c r="CMI528" s="2"/>
      <c r="CMJ528" s="2"/>
      <c r="CMK528" s="2"/>
      <c r="CML528" s="2"/>
      <c r="CMM528" s="2"/>
      <c r="CMN528" s="2"/>
      <c r="CMO528" s="2"/>
      <c r="CMP528" s="2"/>
      <c r="CMQ528" s="2"/>
      <c r="CMR528" s="2"/>
      <c r="CMS528" s="2"/>
      <c r="CMT528" s="2"/>
      <c r="CMU528" s="2"/>
      <c r="CMV528" s="2"/>
      <c r="CMW528" s="2"/>
      <c r="CMX528" s="2"/>
      <c r="CMY528" s="2"/>
      <c r="CMZ528" s="2"/>
      <c r="CNA528" s="2"/>
      <c r="CNB528" s="2"/>
      <c r="CNC528" s="2"/>
      <c r="CND528" s="2"/>
      <c r="CNE528" s="2"/>
      <c r="CNF528" s="2"/>
      <c r="CNG528" s="2"/>
      <c r="CNH528" s="2"/>
      <c r="CNI528" s="2"/>
      <c r="CNJ528" s="2"/>
      <c r="CNK528" s="2"/>
      <c r="CNL528" s="2"/>
      <c r="CNM528" s="2"/>
      <c r="CNN528" s="2"/>
      <c r="CNO528" s="2"/>
      <c r="CNP528" s="2"/>
      <c r="CNQ528" s="2"/>
      <c r="CNR528" s="2"/>
      <c r="CNS528" s="2"/>
      <c r="CNT528" s="2"/>
      <c r="CNU528" s="2"/>
      <c r="CNV528" s="2"/>
      <c r="CNW528" s="2"/>
      <c r="CNX528" s="2"/>
      <c r="CNY528" s="2"/>
      <c r="CNZ528" s="2"/>
      <c r="COA528" s="2"/>
      <c r="COB528" s="2"/>
      <c r="COC528" s="2"/>
      <c r="COD528" s="2"/>
      <c r="COE528" s="2"/>
      <c r="COF528" s="2"/>
      <c r="COG528" s="2"/>
      <c r="COH528" s="2"/>
      <c r="COI528" s="2"/>
      <c r="COJ528" s="2"/>
      <c r="COK528" s="2"/>
      <c r="COL528" s="2"/>
      <c r="COM528" s="2"/>
      <c r="CON528" s="2"/>
      <c r="COO528" s="2"/>
      <c r="COP528" s="2"/>
      <c r="COQ528" s="2"/>
      <c r="COR528" s="2"/>
      <c r="COS528" s="2"/>
      <c r="COT528" s="2"/>
      <c r="COU528" s="2"/>
      <c r="COV528" s="2"/>
      <c r="COW528" s="2"/>
      <c r="COX528" s="2"/>
      <c r="COY528" s="2"/>
      <c r="COZ528" s="2"/>
      <c r="CPA528" s="2"/>
      <c r="CPB528" s="2"/>
      <c r="CPC528" s="2"/>
      <c r="CPD528" s="2"/>
      <c r="CPE528" s="2"/>
      <c r="CPF528" s="2"/>
      <c r="CPG528" s="2"/>
      <c r="CPH528" s="2"/>
      <c r="CPI528" s="2"/>
      <c r="CPJ528" s="2"/>
      <c r="CPK528" s="2"/>
      <c r="CPL528" s="2"/>
      <c r="CPM528" s="2"/>
      <c r="CPN528" s="2"/>
      <c r="CPO528" s="2"/>
      <c r="CPP528" s="2"/>
      <c r="CPQ528" s="2"/>
    </row>
    <row r="529" spans="1:2461" ht="25.5" x14ac:dyDescent="0.2">
      <c r="A529"/>
      <c r="B529" s="174" t="s">
        <v>951</v>
      </c>
      <c r="C529" s="175" t="s">
        <v>927</v>
      </c>
      <c r="D529" s="175" t="s">
        <v>221</v>
      </c>
      <c r="E529" s="175" t="s">
        <v>15</v>
      </c>
      <c r="F529" s="175" t="s">
        <v>929</v>
      </c>
      <c r="G529" s="175" t="s">
        <v>15</v>
      </c>
      <c r="H529" s="176" t="s">
        <v>836</v>
      </c>
      <c r="I529" s="177" t="s">
        <v>803</v>
      </c>
      <c r="J529" s="181" t="s">
        <v>25</v>
      </c>
      <c r="K529" s="177" t="s">
        <v>804</v>
      </c>
      <c r="L529" s="178" t="s">
        <v>782</v>
      </c>
      <c r="M529" s="177">
        <v>0.74652777777777779</v>
      </c>
      <c r="N529" s="316" t="s">
        <v>1224</v>
      </c>
      <c r="O529" s="179">
        <v>0.1</v>
      </c>
      <c r="P529" s="179"/>
      <c r="Q529" s="179"/>
      <c r="R529" s="179">
        <v>0.7</v>
      </c>
      <c r="S529" s="179"/>
      <c r="T529" s="180"/>
      <c r="U529" s="236" t="s">
        <v>1169</v>
      </c>
      <c r="V529" s="236" t="s">
        <v>1164</v>
      </c>
      <c r="W529" s="236" t="s">
        <v>1169</v>
      </c>
      <c r="X529" s="236" t="s">
        <v>1164</v>
      </c>
    </row>
    <row r="530" spans="1:2461" s="94" customFormat="1" ht="15" x14ac:dyDescent="0.2">
      <c r="A530" s="93"/>
      <c r="B530" s="174" t="s">
        <v>951</v>
      </c>
      <c r="C530" s="441" t="s">
        <v>959</v>
      </c>
      <c r="D530" s="175" t="s">
        <v>221</v>
      </c>
      <c r="E530" s="175" t="s">
        <v>15</v>
      </c>
      <c r="F530" s="175" t="s">
        <v>960</v>
      </c>
      <c r="G530" s="175" t="s">
        <v>15</v>
      </c>
      <c r="H530" s="176" t="s">
        <v>836</v>
      </c>
      <c r="I530" s="177" t="s">
        <v>803</v>
      </c>
      <c r="J530" s="181" t="s">
        <v>25</v>
      </c>
      <c r="K530" s="177" t="s">
        <v>804</v>
      </c>
      <c r="L530" s="178" t="s">
        <v>782</v>
      </c>
      <c r="M530" s="177">
        <v>0.74652777777777779</v>
      </c>
      <c r="N530" s="316" t="s">
        <v>1224</v>
      </c>
      <c r="O530" s="179">
        <v>0.2</v>
      </c>
      <c r="P530" s="179"/>
      <c r="Q530" s="179"/>
      <c r="R530" s="179">
        <v>0.7</v>
      </c>
      <c r="S530" s="179"/>
      <c r="T530" s="671" t="s">
        <v>23</v>
      </c>
      <c r="U530" s="236" t="s">
        <v>1169</v>
      </c>
      <c r="V530" s="236" t="s">
        <v>1164</v>
      </c>
      <c r="W530" s="236" t="s">
        <v>1169</v>
      </c>
      <c r="X530" s="236" t="s">
        <v>1164</v>
      </c>
    </row>
    <row r="531" spans="1:2461" ht="25.5" x14ac:dyDescent="0.2">
      <c r="A531"/>
      <c r="B531" s="174" t="s">
        <v>952</v>
      </c>
      <c r="C531" s="175" t="s">
        <v>973</v>
      </c>
      <c r="D531" s="175" t="s">
        <v>221</v>
      </c>
      <c r="E531" s="174" t="s">
        <v>15</v>
      </c>
      <c r="F531" s="175" t="s">
        <v>979</v>
      </c>
      <c r="G531" s="175" t="s">
        <v>15</v>
      </c>
      <c r="H531" s="176" t="s">
        <v>17</v>
      </c>
      <c r="I531" s="177" t="s">
        <v>703</v>
      </c>
      <c r="J531" s="178" t="s">
        <v>1239</v>
      </c>
      <c r="K531" s="177" t="s">
        <v>704</v>
      </c>
      <c r="L531" s="178" t="s">
        <v>1242</v>
      </c>
      <c r="M531" s="177">
        <v>0.74652777777777779</v>
      </c>
      <c r="N531" s="316" t="s">
        <v>1224</v>
      </c>
      <c r="O531" s="179">
        <v>0.2</v>
      </c>
      <c r="P531" s="179">
        <v>0.2</v>
      </c>
      <c r="Q531" s="179"/>
      <c r="R531" s="179">
        <v>0.7</v>
      </c>
      <c r="S531" s="179" t="s">
        <v>816</v>
      </c>
      <c r="T531" s="180" t="s">
        <v>23</v>
      </c>
      <c r="U531" s="236" t="s">
        <v>1169</v>
      </c>
      <c r="V531" s="236" t="s">
        <v>1164</v>
      </c>
      <c r="W531" s="236" t="s">
        <v>1164</v>
      </c>
      <c r="X531" s="236" t="s">
        <v>1164</v>
      </c>
    </row>
    <row r="532" spans="1:2461" ht="25.5" x14ac:dyDescent="0.2">
      <c r="A532"/>
      <c r="B532" s="174" t="s">
        <v>952</v>
      </c>
      <c r="C532" s="175" t="s">
        <v>974</v>
      </c>
      <c r="D532" s="175" t="s">
        <v>221</v>
      </c>
      <c r="E532" s="174" t="s">
        <v>15</v>
      </c>
      <c r="F532" s="175" t="s">
        <v>2139</v>
      </c>
      <c r="G532" s="175" t="s">
        <v>15</v>
      </c>
      <c r="H532" s="176" t="s">
        <v>17</v>
      </c>
      <c r="I532" s="177" t="s">
        <v>703</v>
      </c>
      <c r="J532" s="178" t="s">
        <v>1239</v>
      </c>
      <c r="K532" s="177" t="s">
        <v>704</v>
      </c>
      <c r="L532" s="178" t="s">
        <v>1242</v>
      </c>
      <c r="M532" s="177">
        <v>0.74652777777777779</v>
      </c>
      <c r="N532" s="316" t="s">
        <v>1224</v>
      </c>
      <c r="O532" s="179">
        <v>0.2</v>
      </c>
      <c r="P532" s="179">
        <v>0.2</v>
      </c>
      <c r="Q532" s="179"/>
      <c r="R532" s="179">
        <v>0.7</v>
      </c>
      <c r="S532" s="179" t="s">
        <v>816</v>
      </c>
      <c r="T532" s="180" t="s">
        <v>23</v>
      </c>
      <c r="U532" s="236" t="s">
        <v>1169</v>
      </c>
      <c r="V532" s="236" t="s">
        <v>1164</v>
      </c>
      <c r="W532" s="236" t="s">
        <v>1164</v>
      </c>
      <c r="X532" s="236" t="s">
        <v>1164</v>
      </c>
    </row>
    <row r="533" spans="1:2461" ht="15" x14ac:dyDescent="0.2">
      <c r="A533"/>
      <c r="B533" s="174" t="s">
        <v>952</v>
      </c>
      <c r="C533" s="175" t="s">
        <v>975</v>
      </c>
      <c r="D533" s="175" t="s">
        <v>221</v>
      </c>
      <c r="E533" s="174" t="s">
        <v>15</v>
      </c>
      <c r="F533" s="175" t="s">
        <v>979</v>
      </c>
      <c r="G533" s="175" t="s">
        <v>15</v>
      </c>
      <c r="H533" s="176" t="s">
        <v>836</v>
      </c>
      <c r="I533" s="177" t="s">
        <v>803</v>
      </c>
      <c r="J533" s="178" t="s">
        <v>25</v>
      </c>
      <c r="K533" s="177" t="s">
        <v>804</v>
      </c>
      <c r="L533" s="178" t="s">
        <v>782</v>
      </c>
      <c r="M533" s="177">
        <v>0.74652777777777779</v>
      </c>
      <c r="N533" s="316" t="s">
        <v>1224</v>
      </c>
      <c r="O533" s="179">
        <v>0.2</v>
      </c>
      <c r="P533" s="179"/>
      <c r="Q533" s="179"/>
      <c r="R533" s="179">
        <v>0.7</v>
      </c>
      <c r="S533" s="179"/>
      <c r="T533" s="180" t="s">
        <v>28</v>
      </c>
      <c r="U533" s="236" t="s">
        <v>1169</v>
      </c>
      <c r="V533" s="236" t="s">
        <v>1164</v>
      </c>
      <c r="W533" s="236" t="s">
        <v>1169</v>
      </c>
      <c r="X533" s="236" t="s">
        <v>1164</v>
      </c>
    </row>
    <row r="534" spans="1:2461" s="94" customFormat="1" ht="15" x14ac:dyDescent="0.2">
      <c r="A534" s="93"/>
      <c r="B534" s="174" t="s">
        <v>952</v>
      </c>
      <c r="C534" s="441" t="s">
        <v>976</v>
      </c>
      <c r="D534" s="175" t="s">
        <v>221</v>
      </c>
      <c r="E534" s="174" t="s">
        <v>15</v>
      </c>
      <c r="F534" s="175" t="s">
        <v>2139</v>
      </c>
      <c r="G534" s="175" t="s">
        <v>15</v>
      </c>
      <c r="H534" s="176" t="s">
        <v>836</v>
      </c>
      <c r="I534" s="177" t="s">
        <v>803</v>
      </c>
      <c r="J534" s="178" t="s">
        <v>25</v>
      </c>
      <c r="K534" s="177" t="s">
        <v>804</v>
      </c>
      <c r="L534" s="178" t="s">
        <v>782</v>
      </c>
      <c r="M534" s="177">
        <v>0.74652777777777779</v>
      </c>
      <c r="N534" s="316" t="s">
        <v>1224</v>
      </c>
      <c r="O534" s="179">
        <v>0.2</v>
      </c>
      <c r="P534" s="179"/>
      <c r="Q534" s="179"/>
      <c r="R534" s="179">
        <v>0.7</v>
      </c>
      <c r="S534" s="179"/>
      <c r="T534" s="671" t="s">
        <v>23</v>
      </c>
      <c r="U534" s="236" t="s">
        <v>1169</v>
      </c>
      <c r="V534" s="236" t="s">
        <v>1164</v>
      </c>
      <c r="W534" s="236" t="s">
        <v>1169</v>
      </c>
      <c r="X534" s="236" t="s">
        <v>1164</v>
      </c>
    </row>
    <row r="535" spans="1:2461" s="94" customFormat="1" ht="15" x14ac:dyDescent="0.2">
      <c r="A535" s="93"/>
      <c r="B535" s="174" t="s">
        <v>951</v>
      </c>
      <c r="C535" s="441" t="s">
        <v>977</v>
      </c>
      <c r="D535" s="175" t="s">
        <v>221</v>
      </c>
      <c r="E535" s="175" t="s">
        <v>15</v>
      </c>
      <c r="F535" s="175" t="s">
        <v>2142</v>
      </c>
      <c r="G535" s="175" t="s">
        <v>15</v>
      </c>
      <c r="H535" s="176" t="s">
        <v>836</v>
      </c>
      <c r="I535" s="177" t="s">
        <v>803</v>
      </c>
      <c r="J535" s="181" t="s">
        <v>25</v>
      </c>
      <c r="K535" s="177" t="s">
        <v>804</v>
      </c>
      <c r="L535" s="178" t="s">
        <v>782</v>
      </c>
      <c r="M535" s="177">
        <v>0.74652777777777779</v>
      </c>
      <c r="N535" s="316" t="s">
        <v>1224</v>
      </c>
      <c r="O535" s="179">
        <v>0.2</v>
      </c>
      <c r="P535" s="179"/>
      <c r="Q535" s="179"/>
      <c r="R535" s="179">
        <v>0.7</v>
      </c>
      <c r="S535" s="179"/>
      <c r="T535" s="671" t="s">
        <v>23</v>
      </c>
      <c r="U535" s="236" t="s">
        <v>1169</v>
      </c>
      <c r="V535" s="236" t="s">
        <v>1164</v>
      </c>
      <c r="W535" s="236" t="s">
        <v>1169</v>
      </c>
      <c r="X535" s="236" t="s">
        <v>1164</v>
      </c>
    </row>
    <row r="536" spans="1:2461" s="94" customFormat="1" ht="15" x14ac:dyDescent="0.2">
      <c r="A536" s="97"/>
      <c r="B536" s="174" t="s">
        <v>951</v>
      </c>
      <c r="C536" s="441" t="s">
        <v>978</v>
      </c>
      <c r="D536" s="175" t="s">
        <v>221</v>
      </c>
      <c r="E536" s="175" t="s">
        <v>15</v>
      </c>
      <c r="F536" s="175" t="s">
        <v>2143</v>
      </c>
      <c r="G536" s="175" t="s">
        <v>15</v>
      </c>
      <c r="H536" s="176" t="s">
        <v>836</v>
      </c>
      <c r="I536" s="177" t="s">
        <v>803</v>
      </c>
      <c r="J536" s="178" t="s">
        <v>25</v>
      </c>
      <c r="K536" s="177" t="s">
        <v>804</v>
      </c>
      <c r="L536" s="178" t="s">
        <v>782</v>
      </c>
      <c r="M536" s="177">
        <v>0.74652777777777779</v>
      </c>
      <c r="N536" s="316" t="s">
        <v>1224</v>
      </c>
      <c r="O536" s="179">
        <v>0.2</v>
      </c>
      <c r="P536" s="179"/>
      <c r="Q536" s="179"/>
      <c r="R536" s="179">
        <v>0.7</v>
      </c>
      <c r="S536" s="179"/>
      <c r="T536" s="671" t="s">
        <v>23</v>
      </c>
      <c r="U536" s="236" t="s">
        <v>1169</v>
      </c>
      <c r="V536" s="236" t="s">
        <v>1164</v>
      </c>
      <c r="W536" s="236" t="s">
        <v>1164</v>
      </c>
      <c r="X536" s="236" t="s">
        <v>1164</v>
      </c>
      <c r="AH536" s="146"/>
      <c r="AI536" s="146"/>
      <c r="AJ536" s="146"/>
      <c r="AK536" s="146"/>
      <c r="AL536" s="146"/>
      <c r="AM536" s="146"/>
      <c r="AN536" s="146"/>
      <c r="AO536" s="146"/>
      <c r="AP536" s="146"/>
      <c r="AQ536" s="146"/>
      <c r="AR536" s="146"/>
      <c r="AS536" s="146"/>
      <c r="AT536" s="146"/>
      <c r="AU536" s="146"/>
      <c r="AV536" s="146"/>
      <c r="AW536" s="146"/>
      <c r="AX536" s="146"/>
      <c r="AY536" s="146"/>
      <c r="AZ536" s="146"/>
      <c r="BA536" s="146"/>
      <c r="BB536" s="146"/>
      <c r="BC536" s="146"/>
      <c r="BD536" s="146"/>
      <c r="BE536" s="146"/>
      <c r="BF536" s="146"/>
      <c r="BG536" s="146"/>
      <c r="BH536" s="146"/>
      <c r="BI536" s="146"/>
      <c r="BJ536" s="146"/>
      <c r="BK536" s="146"/>
      <c r="BL536" s="146"/>
      <c r="BM536" s="146"/>
      <c r="BN536" s="146"/>
      <c r="BO536" s="146"/>
      <c r="BP536" s="146"/>
      <c r="BQ536" s="146"/>
      <c r="BR536" s="146"/>
      <c r="BS536" s="146"/>
      <c r="BT536" s="146"/>
      <c r="BU536" s="146"/>
      <c r="BV536" s="146"/>
      <c r="BW536" s="146"/>
      <c r="BX536" s="146"/>
      <c r="BY536" s="146"/>
      <c r="BZ536" s="146"/>
      <c r="CA536" s="146"/>
      <c r="CB536" s="146"/>
      <c r="CC536" s="146"/>
      <c r="CD536" s="146"/>
      <c r="CE536" s="146"/>
      <c r="CF536" s="146"/>
      <c r="CG536" s="146"/>
      <c r="CH536" s="146"/>
      <c r="CI536" s="146"/>
      <c r="CJ536" s="146"/>
      <c r="CK536" s="146"/>
      <c r="CL536" s="146"/>
      <c r="CM536" s="146"/>
      <c r="CN536" s="146"/>
      <c r="CO536" s="146"/>
      <c r="CP536" s="146"/>
      <c r="CQ536" s="146"/>
      <c r="CR536" s="146"/>
      <c r="CS536" s="146"/>
      <c r="CT536" s="146"/>
      <c r="CU536" s="146"/>
      <c r="CV536" s="146"/>
      <c r="CW536" s="146"/>
      <c r="CX536" s="146"/>
      <c r="CY536" s="146"/>
      <c r="CZ536" s="146"/>
      <c r="DA536" s="146"/>
      <c r="DB536" s="146"/>
      <c r="DC536" s="146"/>
      <c r="DD536" s="146"/>
      <c r="DE536" s="146"/>
      <c r="DF536" s="146"/>
      <c r="DG536" s="146"/>
      <c r="DH536" s="146"/>
      <c r="DI536" s="146"/>
      <c r="DJ536" s="146"/>
      <c r="DK536" s="146"/>
      <c r="DL536" s="146"/>
      <c r="DM536" s="146"/>
      <c r="DN536" s="146"/>
      <c r="DO536" s="146"/>
      <c r="DP536" s="146"/>
      <c r="DQ536" s="146"/>
      <c r="DR536" s="146"/>
      <c r="DS536" s="146"/>
      <c r="DT536" s="146"/>
      <c r="DU536" s="146"/>
      <c r="DV536" s="146"/>
      <c r="DW536" s="146"/>
      <c r="DX536" s="146"/>
      <c r="DY536" s="146"/>
      <c r="DZ536" s="146"/>
      <c r="EA536" s="146"/>
      <c r="EB536" s="146"/>
      <c r="EC536" s="146"/>
      <c r="ED536" s="146"/>
      <c r="EE536" s="146"/>
      <c r="EF536" s="146"/>
      <c r="EG536" s="146"/>
      <c r="EH536" s="146"/>
      <c r="EI536" s="146"/>
      <c r="EJ536" s="146"/>
      <c r="EK536" s="146"/>
      <c r="EL536" s="146"/>
      <c r="EM536" s="146"/>
      <c r="EN536" s="146"/>
      <c r="EO536" s="146"/>
      <c r="EP536" s="146"/>
      <c r="EQ536" s="146"/>
      <c r="ER536" s="146"/>
      <c r="ES536" s="146"/>
      <c r="ET536" s="146"/>
      <c r="EU536" s="146"/>
      <c r="EV536" s="146"/>
      <c r="EW536" s="146"/>
      <c r="EX536" s="146"/>
      <c r="EY536" s="146"/>
      <c r="EZ536" s="146"/>
      <c r="FA536" s="146"/>
      <c r="FB536" s="146"/>
      <c r="FC536" s="146"/>
      <c r="FD536" s="146"/>
      <c r="FE536" s="146"/>
      <c r="FF536" s="146"/>
      <c r="FG536" s="146"/>
      <c r="FH536" s="146"/>
      <c r="FI536" s="146"/>
      <c r="FJ536" s="146"/>
      <c r="FK536" s="146"/>
      <c r="FL536" s="146"/>
      <c r="FM536" s="146"/>
      <c r="FN536" s="146"/>
      <c r="FO536" s="146"/>
      <c r="FP536" s="146"/>
      <c r="FQ536" s="146"/>
      <c r="FR536" s="146"/>
      <c r="FS536" s="146"/>
      <c r="FT536" s="146"/>
      <c r="FU536" s="146"/>
      <c r="FV536" s="146"/>
      <c r="FW536" s="146"/>
      <c r="FX536" s="146"/>
      <c r="FY536" s="146"/>
      <c r="FZ536" s="146"/>
      <c r="GA536" s="146"/>
      <c r="GB536" s="146"/>
      <c r="GC536" s="146"/>
      <c r="GD536" s="146"/>
      <c r="GE536" s="146"/>
      <c r="GF536" s="146"/>
      <c r="GG536" s="146"/>
      <c r="GH536" s="146"/>
      <c r="GI536" s="146"/>
      <c r="GJ536" s="146"/>
      <c r="GK536" s="146"/>
      <c r="GL536" s="146"/>
      <c r="GM536" s="146"/>
      <c r="GN536" s="146"/>
      <c r="GO536" s="146"/>
      <c r="GP536" s="146"/>
      <c r="GQ536" s="146"/>
      <c r="GR536" s="146"/>
      <c r="GS536" s="146"/>
      <c r="GT536" s="146"/>
      <c r="GU536" s="146"/>
      <c r="GV536" s="146"/>
      <c r="GW536" s="146"/>
      <c r="GX536" s="146"/>
      <c r="GY536" s="146"/>
      <c r="GZ536" s="146"/>
      <c r="HA536" s="146"/>
      <c r="HB536" s="146"/>
      <c r="HC536" s="146"/>
      <c r="HD536" s="146"/>
      <c r="HE536" s="146"/>
      <c r="HF536" s="146"/>
      <c r="HG536" s="146"/>
      <c r="HH536" s="146"/>
      <c r="HI536" s="146"/>
      <c r="HJ536" s="146"/>
      <c r="HK536" s="146"/>
      <c r="HL536" s="146"/>
      <c r="HM536" s="146"/>
      <c r="HN536" s="146"/>
      <c r="HO536" s="146"/>
      <c r="HP536" s="146"/>
      <c r="HQ536" s="146"/>
      <c r="HR536" s="146"/>
      <c r="HS536" s="146"/>
      <c r="HT536" s="146"/>
      <c r="HU536" s="146"/>
      <c r="HV536" s="146"/>
      <c r="HW536" s="146"/>
      <c r="HX536" s="146"/>
      <c r="HY536" s="146"/>
      <c r="HZ536" s="146"/>
      <c r="IA536" s="146"/>
      <c r="IB536" s="146"/>
      <c r="IC536" s="146"/>
      <c r="ID536" s="146"/>
      <c r="IE536" s="146"/>
      <c r="IF536" s="146"/>
      <c r="IG536" s="146"/>
      <c r="IH536" s="146"/>
      <c r="II536" s="146"/>
      <c r="IJ536" s="146"/>
      <c r="IK536" s="146"/>
      <c r="IL536" s="146"/>
      <c r="IM536" s="146"/>
      <c r="IN536" s="146"/>
      <c r="IO536" s="146"/>
      <c r="IP536" s="146"/>
      <c r="IQ536" s="146"/>
      <c r="IR536" s="146"/>
      <c r="IS536" s="146"/>
      <c r="IT536" s="146"/>
      <c r="IU536" s="146"/>
      <c r="IV536" s="146"/>
      <c r="IW536" s="146"/>
      <c r="IX536" s="146"/>
      <c r="IY536" s="146"/>
      <c r="IZ536" s="146"/>
      <c r="JA536" s="146"/>
      <c r="JB536" s="146"/>
      <c r="JC536" s="146"/>
      <c r="JD536" s="146"/>
      <c r="JE536" s="146"/>
      <c r="JF536" s="146"/>
      <c r="JG536" s="146"/>
      <c r="JH536" s="146"/>
      <c r="JI536" s="146"/>
      <c r="JJ536" s="146"/>
      <c r="JK536" s="146"/>
      <c r="JL536" s="146"/>
      <c r="JM536" s="146"/>
      <c r="JN536" s="146"/>
      <c r="JO536" s="146"/>
      <c r="JP536" s="146"/>
      <c r="JQ536" s="146"/>
      <c r="JR536" s="146"/>
      <c r="JS536" s="146"/>
      <c r="JT536" s="146"/>
      <c r="JU536" s="146"/>
      <c r="JV536" s="146"/>
      <c r="JW536" s="146"/>
      <c r="JX536" s="146"/>
      <c r="JY536" s="146"/>
      <c r="JZ536" s="146"/>
      <c r="KA536" s="146"/>
      <c r="KB536" s="146"/>
      <c r="KC536" s="146"/>
      <c r="KD536" s="146"/>
      <c r="KE536" s="146"/>
      <c r="KF536" s="146"/>
      <c r="KG536" s="146"/>
      <c r="KH536" s="146"/>
      <c r="KI536" s="146"/>
      <c r="KJ536" s="146"/>
      <c r="KK536" s="146"/>
      <c r="KL536" s="146"/>
      <c r="KM536" s="146"/>
      <c r="KN536" s="146"/>
      <c r="KO536" s="146"/>
      <c r="KP536" s="146"/>
      <c r="KQ536" s="146"/>
      <c r="KR536" s="146"/>
      <c r="KS536" s="146"/>
      <c r="KT536" s="146"/>
      <c r="KU536" s="146"/>
      <c r="KV536" s="146"/>
      <c r="KW536" s="146"/>
      <c r="KX536" s="146"/>
      <c r="KY536" s="146"/>
      <c r="KZ536" s="146"/>
      <c r="LA536" s="146"/>
      <c r="LB536" s="146"/>
      <c r="LC536" s="146"/>
      <c r="LD536" s="146"/>
      <c r="LE536" s="146"/>
      <c r="LF536" s="146"/>
      <c r="LG536" s="146"/>
      <c r="LH536" s="146"/>
      <c r="LI536" s="146"/>
      <c r="LJ536" s="146"/>
      <c r="LK536" s="146"/>
      <c r="LL536" s="146"/>
      <c r="LM536" s="146"/>
      <c r="LN536" s="146"/>
      <c r="LO536" s="146"/>
      <c r="LP536" s="146"/>
      <c r="LQ536" s="146"/>
      <c r="LR536" s="146"/>
      <c r="LS536" s="146"/>
      <c r="LT536" s="146"/>
      <c r="LU536" s="146"/>
      <c r="LV536" s="146"/>
      <c r="LW536" s="146"/>
      <c r="LX536" s="146"/>
      <c r="LY536" s="146"/>
      <c r="LZ536" s="146"/>
      <c r="MA536" s="146"/>
      <c r="MB536" s="146"/>
      <c r="MC536" s="146"/>
      <c r="MD536" s="146"/>
      <c r="ME536" s="146"/>
      <c r="MF536" s="146"/>
      <c r="MG536" s="146"/>
      <c r="MH536" s="146"/>
      <c r="MI536" s="146"/>
      <c r="MJ536" s="146"/>
      <c r="MK536" s="146"/>
      <c r="ML536" s="146"/>
      <c r="MM536" s="146"/>
      <c r="MN536" s="146"/>
      <c r="MO536" s="146"/>
      <c r="MP536" s="146"/>
      <c r="MQ536" s="146"/>
      <c r="MR536" s="146"/>
      <c r="MS536" s="146"/>
      <c r="MT536" s="146"/>
      <c r="MU536" s="146"/>
      <c r="MV536" s="146"/>
      <c r="MW536" s="146"/>
      <c r="MX536" s="146"/>
      <c r="MY536" s="146"/>
      <c r="MZ536" s="146"/>
      <c r="NA536" s="146"/>
      <c r="NB536" s="146"/>
      <c r="NC536" s="146"/>
      <c r="ND536" s="146"/>
      <c r="NE536" s="146"/>
      <c r="NF536" s="146"/>
      <c r="NG536" s="146"/>
      <c r="NH536" s="146"/>
      <c r="NI536" s="146"/>
      <c r="NJ536" s="146"/>
      <c r="NK536" s="146"/>
      <c r="NL536" s="146"/>
      <c r="NM536" s="146"/>
      <c r="NN536" s="146"/>
      <c r="NO536" s="146"/>
      <c r="NP536" s="146"/>
      <c r="NQ536" s="146"/>
      <c r="NR536" s="146"/>
      <c r="NS536" s="146"/>
      <c r="NT536" s="146"/>
      <c r="NU536" s="146"/>
      <c r="NV536" s="146"/>
      <c r="NW536" s="146"/>
      <c r="NX536" s="146"/>
      <c r="NY536" s="146"/>
      <c r="NZ536" s="146"/>
      <c r="OA536" s="146"/>
      <c r="OB536" s="146"/>
      <c r="OC536" s="146"/>
      <c r="OD536" s="146"/>
      <c r="OE536" s="146"/>
      <c r="OF536" s="146"/>
      <c r="OG536" s="146"/>
      <c r="OH536" s="146"/>
      <c r="OI536" s="146"/>
      <c r="OJ536" s="146"/>
      <c r="OK536" s="146"/>
      <c r="OL536" s="146"/>
      <c r="OM536" s="146"/>
      <c r="ON536" s="146"/>
      <c r="OO536" s="146"/>
      <c r="OP536" s="146"/>
      <c r="OQ536" s="146"/>
      <c r="OR536" s="146"/>
      <c r="OS536" s="146"/>
      <c r="OT536" s="146"/>
      <c r="OU536" s="146"/>
      <c r="OV536" s="146"/>
      <c r="OW536" s="146"/>
      <c r="OX536" s="146"/>
      <c r="OY536" s="146"/>
      <c r="OZ536" s="146"/>
      <c r="PA536" s="146"/>
      <c r="PB536" s="146"/>
      <c r="PC536" s="146"/>
      <c r="PD536" s="146"/>
      <c r="PE536" s="146"/>
      <c r="PF536" s="146"/>
      <c r="PG536" s="146"/>
      <c r="PH536" s="146"/>
      <c r="PI536" s="146"/>
      <c r="PJ536" s="146"/>
      <c r="PK536" s="146"/>
      <c r="PL536" s="146"/>
      <c r="PM536" s="146"/>
      <c r="PN536" s="146"/>
      <c r="PO536" s="146"/>
      <c r="PP536" s="146"/>
      <c r="PQ536" s="146"/>
      <c r="PR536" s="146"/>
      <c r="PS536" s="146"/>
      <c r="PT536" s="146"/>
      <c r="PU536" s="146"/>
      <c r="PV536" s="146"/>
      <c r="PW536" s="146"/>
      <c r="PX536" s="146"/>
      <c r="PY536" s="146"/>
      <c r="PZ536" s="146"/>
      <c r="QA536" s="146"/>
      <c r="QB536" s="146"/>
      <c r="QC536" s="146"/>
      <c r="QD536" s="146"/>
      <c r="QE536" s="146"/>
      <c r="QF536" s="146"/>
      <c r="QG536" s="146"/>
      <c r="QH536" s="146"/>
      <c r="QI536" s="146"/>
      <c r="QJ536" s="146"/>
      <c r="QK536" s="146"/>
      <c r="QL536" s="146"/>
      <c r="QM536" s="146"/>
      <c r="QN536" s="146"/>
      <c r="QO536" s="146"/>
      <c r="QP536" s="146"/>
      <c r="QQ536" s="146"/>
      <c r="QR536" s="146"/>
      <c r="QS536" s="146"/>
      <c r="QT536" s="146"/>
      <c r="QU536" s="146"/>
      <c r="QV536" s="146"/>
      <c r="QW536" s="146"/>
      <c r="QX536" s="146"/>
      <c r="QY536" s="146"/>
      <c r="QZ536" s="146"/>
      <c r="RA536" s="146"/>
      <c r="RB536" s="146"/>
      <c r="RC536" s="146"/>
      <c r="RD536" s="146"/>
      <c r="RE536" s="146"/>
      <c r="RF536" s="146"/>
      <c r="RG536" s="146"/>
      <c r="RH536" s="146"/>
      <c r="RI536" s="146"/>
      <c r="RJ536" s="146"/>
      <c r="RK536" s="146"/>
      <c r="RL536" s="146"/>
      <c r="RM536" s="146"/>
      <c r="RN536" s="146"/>
      <c r="RO536" s="146"/>
      <c r="RP536" s="146"/>
      <c r="RQ536" s="146"/>
      <c r="RR536" s="146"/>
      <c r="RS536" s="146"/>
      <c r="RT536" s="146"/>
      <c r="RU536" s="146"/>
      <c r="RV536" s="146"/>
      <c r="RW536" s="146"/>
      <c r="RX536" s="146"/>
      <c r="RY536" s="146"/>
      <c r="RZ536" s="146"/>
      <c r="SA536" s="146"/>
      <c r="SB536" s="146"/>
      <c r="SC536" s="146"/>
      <c r="SD536" s="146"/>
      <c r="SE536" s="146"/>
      <c r="SF536" s="146"/>
      <c r="SG536" s="146"/>
      <c r="SH536" s="146"/>
      <c r="SI536" s="146"/>
      <c r="SJ536" s="146"/>
      <c r="SK536" s="146"/>
      <c r="SL536" s="146"/>
      <c r="SM536" s="146"/>
      <c r="SN536" s="146"/>
      <c r="SO536" s="146"/>
      <c r="SP536" s="146"/>
      <c r="SQ536" s="146"/>
      <c r="SR536" s="146"/>
      <c r="SS536" s="146"/>
      <c r="ST536" s="146"/>
      <c r="SU536" s="146"/>
      <c r="SV536" s="146"/>
      <c r="SW536" s="146"/>
      <c r="SX536" s="146"/>
      <c r="SY536" s="146"/>
      <c r="SZ536" s="146"/>
      <c r="TA536" s="146"/>
      <c r="TB536" s="146"/>
      <c r="TC536" s="146"/>
      <c r="TD536" s="146"/>
      <c r="TE536" s="146"/>
      <c r="TF536" s="146"/>
      <c r="TG536" s="146"/>
      <c r="TH536" s="146"/>
      <c r="TI536" s="146"/>
      <c r="TJ536" s="146"/>
      <c r="TK536" s="146"/>
      <c r="TL536" s="146"/>
      <c r="TM536" s="146"/>
      <c r="TN536" s="146"/>
      <c r="TO536" s="146"/>
      <c r="TP536" s="146"/>
      <c r="TQ536" s="146"/>
      <c r="TR536" s="146"/>
      <c r="TS536" s="146"/>
      <c r="TT536" s="146"/>
      <c r="TU536" s="146"/>
      <c r="TV536" s="146"/>
      <c r="TW536" s="146"/>
      <c r="TX536" s="146"/>
      <c r="TY536" s="146"/>
      <c r="TZ536" s="146"/>
      <c r="UA536" s="146"/>
      <c r="UB536" s="146"/>
      <c r="UC536" s="146"/>
      <c r="UD536" s="146"/>
      <c r="UE536" s="146"/>
      <c r="UF536" s="146"/>
      <c r="UG536" s="146"/>
      <c r="UH536" s="146"/>
      <c r="UI536" s="146"/>
      <c r="UJ536" s="146"/>
      <c r="UK536" s="146"/>
      <c r="UL536" s="146"/>
      <c r="UM536" s="146"/>
      <c r="UN536" s="146"/>
      <c r="UO536" s="146"/>
      <c r="UP536" s="146"/>
      <c r="UQ536" s="146"/>
      <c r="UR536" s="146"/>
      <c r="US536" s="146"/>
      <c r="UT536" s="146"/>
      <c r="UU536" s="146"/>
      <c r="UV536" s="146"/>
      <c r="UW536" s="146"/>
      <c r="UX536" s="146"/>
      <c r="UY536" s="146"/>
      <c r="UZ536" s="146"/>
      <c r="VA536" s="146"/>
      <c r="VB536" s="146"/>
      <c r="VC536" s="146"/>
      <c r="VD536" s="146"/>
      <c r="VE536" s="146"/>
      <c r="VF536" s="146"/>
      <c r="VG536" s="146"/>
      <c r="VH536" s="146"/>
      <c r="VI536" s="146"/>
      <c r="VJ536" s="146"/>
      <c r="VK536" s="146"/>
      <c r="VL536" s="146"/>
      <c r="VM536" s="146"/>
      <c r="VN536" s="146"/>
      <c r="VO536" s="146"/>
      <c r="VP536" s="146"/>
      <c r="VQ536" s="146"/>
      <c r="VR536" s="146"/>
      <c r="VS536" s="146"/>
      <c r="VT536" s="146"/>
      <c r="VU536" s="146"/>
      <c r="VV536" s="146"/>
      <c r="VW536" s="146"/>
      <c r="VX536" s="146"/>
      <c r="VY536" s="146"/>
      <c r="VZ536" s="146"/>
      <c r="WA536" s="146"/>
      <c r="WB536" s="146"/>
      <c r="WC536" s="146"/>
      <c r="WD536" s="146"/>
      <c r="WE536" s="146"/>
      <c r="WF536" s="146"/>
      <c r="WG536" s="146"/>
      <c r="WH536" s="146"/>
      <c r="WI536" s="146"/>
      <c r="WJ536" s="146"/>
      <c r="WK536" s="146"/>
      <c r="WL536" s="146"/>
      <c r="WM536" s="146"/>
      <c r="WN536" s="146"/>
      <c r="WO536" s="146"/>
      <c r="WP536" s="146"/>
      <c r="WQ536" s="146"/>
      <c r="WR536" s="146"/>
      <c r="WS536" s="146"/>
      <c r="WT536" s="146"/>
      <c r="WU536" s="146"/>
      <c r="WV536" s="146"/>
      <c r="WW536" s="146"/>
      <c r="WX536" s="146"/>
      <c r="WY536" s="146"/>
      <c r="WZ536" s="146"/>
      <c r="XA536" s="146"/>
      <c r="XB536" s="146"/>
      <c r="XC536" s="146"/>
      <c r="XD536" s="146"/>
      <c r="XE536" s="146"/>
      <c r="XF536" s="146"/>
      <c r="XG536" s="146"/>
      <c r="XH536" s="146"/>
      <c r="XI536" s="146"/>
      <c r="XJ536" s="146"/>
      <c r="XK536" s="146"/>
      <c r="XL536" s="146"/>
      <c r="XM536" s="146"/>
      <c r="XN536" s="146"/>
      <c r="XO536" s="146"/>
      <c r="XP536" s="146"/>
      <c r="XQ536" s="146"/>
      <c r="XR536" s="146"/>
      <c r="XS536" s="146"/>
      <c r="XT536" s="146"/>
      <c r="XU536" s="146"/>
      <c r="XV536" s="146"/>
      <c r="XW536" s="146"/>
      <c r="XX536" s="146"/>
      <c r="XY536" s="146"/>
      <c r="XZ536" s="146"/>
      <c r="YA536" s="146"/>
      <c r="YB536" s="146"/>
      <c r="YC536" s="146"/>
      <c r="YD536" s="146"/>
      <c r="YE536" s="146"/>
      <c r="YF536" s="146"/>
      <c r="YG536" s="146"/>
      <c r="YH536" s="146"/>
      <c r="YI536" s="146"/>
      <c r="YJ536" s="146"/>
      <c r="YK536" s="146"/>
      <c r="YL536" s="146"/>
      <c r="YM536" s="146"/>
      <c r="YN536" s="146"/>
      <c r="YO536" s="146"/>
      <c r="YP536" s="146"/>
      <c r="YQ536" s="146"/>
      <c r="YR536" s="146"/>
      <c r="YS536" s="146"/>
      <c r="YT536" s="146"/>
      <c r="YU536" s="146"/>
      <c r="YV536" s="146"/>
      <c r="YW536" s="146"/>
      <c r="YX536" s="146"/>
      <c r="YY536" s="146"/>
      <c r="YZ536" s="146"/>
      <c r="ZA536" s="146"/>
      <c r="ZB536" s="146"/>
      <c r="ZC536" s="146"/>
      <c r="ZD536" s="146"/>
      <c r="ZE536" s="146"/>
      <c r="ZF536" s="146"/>
      <c r="ZG536" s="146"/>
      <c r="ZH536" s="146"/>
      <c r="ZI536" s="146"/>
      <c r="ZJ536" s="146"/>
      <c r="ZK536" s="146"/>
      <c r="ZL536" s="146"/>
      <c r="ZM536" s="146"/>
      <c r="ZN536" s="146"/>
      <c r="ZO536" s="146"/>
      <c r="ZP536" s="146"/>
      <c r="ZQ536" s="146"/>
      <c r="ZR536" s="146"/>
      <c r="ZS536" s="146"/>
      <c r="ZT536" s="146"/>
      <c r="ZU536" s="146"/>
      <c r="ZV536" s="146"/>
      <c r="ZW536" s="146"/>
      <c r="ZX536" s="146"/>
      <c r="ZY536" s="146"/>
      <c r="ZZ536" s="146"/>
      <c r="AAA536" s="146"/>
      <c r="AAB536" s="146"/>
      <c r="AAC536" s="146"/>
      <c r="AAD536" s="146"/>
      <c r="AAE536" s="146"/>
      <c r="AAF536" s="146"/>
      <c r="AAG536" s="146"/>
      <c r="AAH536" s="146"/>
      <c r="AAI536" s="146"/>
      <c r="AAJ536" s="146"/>
      <c r="AAK536" s="146"/>
      <c r="AAL536" s="146"/>
      <c r="AAM536" s="146"/>
      <c r="AAN536" s="146"/>
      <c r="AAO536" s="146"/>
      <c r="AAP536" s="146"/>
      <c r="AAQ536" s="146"/>
      <c r="AAR536" s="146"/>
      <c r="AAS536" s="146"/>
      <c r="AAT536" s="146"/>
      <c r="AAU536" s="146"/>
      <c r="AAV536" s="146"/>
      <c r="AAW536" s="146"/>
      <c r="AAX536" s="146"/>
      <c r="AAY536" s="146"/>
      <c r="AAZ536" s="146"/>
      <c r="ABA536" s="146"/>
      <c r="ABB536" s="146"/>
      <c r="ABC536" s="146"/>
      <c r="ABD536" s="146"/>
      <c r="ABE536" s="146"/>
      <c r="ABF536" s="146"/>
      <c r="ABG536" s="146"/>
      <c r="ABH536" s="146"/>
      <c r="ABI536" s="146"/>
      <c r="ABJ536" s="146"/>
      <c r="ABK536" s="146"/>
      <c r="ABL536" s="146"/>
      <c r="ABM536" s="146"/>
      <c r="ABN536" s="146"/>
      <c r="ABO536" s="146"/>
      <c r="ABP536" s="146"/>
      <c r="ABQ536" s="146"/>
      <c r="ABR536" s="146"/>
      <c r="ABS536" s="146"/>
      <c r="ABT536" s="146"/>
      <c r="ABU536" s="146"/>
      <c r="ABV536" s="146"/>
      <c r="ABW536" s="146"/>
      <c r="ABX536" s="146"/>
      <c r="ABY536" s="146"/>
      <c r="ABZ536" s="146"/>
      <c r="ACA536" s="146"/>
      <c r="ACB536" s="146"/>
      <c r="ACC536" s="146"/>
      <c r="ACD536" s="146"/>
      <c r="ACE536" s="146"/>
      <c r="ACF536" s="146"/>
      <c r="ACG536" s="146"/>
      <c r="ACH536" s="146"/>
      <c r="ACI536" s="146"/>
      <c r="ACJ536" s="146"/>
      <c r="ACK536" s="146"/>
      <c r="ACL536" s="146"/>
      <c r="ACM536" s="146"/>
      <c r="ACN536" s="146"/>
      <c r="ACO536" s="146"/>
      <c r="ACP536" s="146"/>
      <c r="ACQ536" s="146"/>
      <c r="ACR536" s="146"/>
      <c r="ACS536" s="146"/>
      <c r="ACT536" s="146"/>
      <c r="ACU536" s="146"/>
      <c r="ACV536" s="146"/>
      <c r="ACW536" s="146"/>
      <c r="ACX536" s="146"/>
      <c r="ACY536" s="146"/>
      <c r="ACZ536" s="146"/>
      <c r="ADA536" s="146"/>
      <c r="ADB536" s="146"/>
      <c r="ADC536" s="146"/>
      <c r="ADD536" s="146"/>
      <c r="ADE536" s="146"/>
      <c r="ADF536" s="146"/>
      <c r="ADG536" s="146"/>
      <c r="ADH536" s="146"/>
      <c r="ADI536" s="146"/>
      <c r="ADJ536" s="146"/>
      <c r="ADK536" s="146"/>
      <c r="ADL536" s="146"/>
      <c r="ADM536" s="146"/>
      <c r="ADN536" s="146"/>
      <c r="ADO536" s="146"/>
      <c r="ADP536" s="146"/>
      <c r="ADQ536" s="146"/>
      <c r="ADR536" s="146"/>
      <c r="ADS536" s="146"/>
      <c r="ADT536" s="146"/>
      <c r="ADU536" s="146"/>
      <c r="ADV536" s="146"/>
      <c r="ADW536" s="146"/>
      <c r="ADX536" s="146"/>
      <c r="ADY536" s="146"/>
      <c r="ADZ536" s="146"/>
      <c r="AEA536" s="146"/>
      <c r="AEB536" s="146"/>
      <c r="AEC536" s="146"/>
      <c r="AED536" s="146"/>
      <c r="AEE536" s="146"/>
      <c r="AEF536" s="146"/>
      <c r="AEG536" s="146"/>
      <c r="AEH536" s="146"/>
      <c r="AEI536" s="146"/>
      <c r="AEJ536" s="146"/>
      <c r="AEK536" s="146"/>
      <c r="AEL536" s="146"/>
      <c r="AEM536" s="146"/>
      <c r="AEN536" s="146"/>
      <c r="AEO536" s="146"/>
      <c r="AEP536" s="146"/>
      <c r="AEQ536" s="146"/>
      <c r="AER536" s="146"/>
      <c r="AES536" s="146"/>
      <c r="AET536" s="146"/>
      <c r="AEU536" s="146"/>
      <c r="AEV536" s="146"/>
      <c r="AEW536" s="146"/>
      <c r="AEX536" s="146"/>
      <c r="AEY536" s="146"/>
      <c r="AEZ536" s="146"/>
      <c r="AFA536" s="146"/>
      <c r="AFB536" s="146"/>
      <c r="AFC536" s="146"/>
      <c r="AFD536" s="146"/>
      <c r="AFE536" s="146"/>
      <c r="AFF536" s="146"/>
      <c r="AFG536" s="146"/>
      <c r="AFH536" s="146"/>
      <c r="AFI536" s="146"/>
      <c r="AFJ536" s="146"/>
      <c r="AFK536" s="146"/>
      <c r="AFL536" s="146"/>
      <c r="AFM536" s="146"/>
      <c r="AFN536" s="146"/>
      <c r="AFO536" s="146"/>
      <c r="AFP536" s="146"/>
      <c r="AFQ536" s="146"/>
      <c r="AFR536" s="146"/>
      <c r="AFS536" s="146"/>
      <c r="AFT536" s="146"/>
      <c r="AFU536" s="146"/>
      <c r="AFV536" s="146"/>
      <c r="AFW536" s="146"/>
      <c r="AFX536" s="146"/>
      <c r="AFY536" s="146"/>
      <c r="AFZ536" s="146"/>
      <c r="AGA536" s="146"/>
      <c r="AGB536" s="146"/>
      <c r="AGC536" s="146"/>
      <c r="AGD536" s="146"/>
      <c r="AGE536" s="146"/>
      <c r="AGF536" s="146"/>
      <c r="AGG536" s="146"/>
      <c r="AGH536" s="146"/>
      <c r="AGI536" s="146"/>
      <c r="AGJ536" s="146"/>
      <c r="AGK536" s="146"/>
      <c r="AGL536" s="146"/>
      <c r="AGM536" s="146"/>
      <c r="AGN536" s="146"/>
      <c r="AGO536" s="146"/>
      <c r="AGP536" s="146"/>
      <c r="AGQ536" s="146"/>
      <c r="AGR536" s="146"/>
      <c r="AGS536" s="146"/>
      <c r="AGT536" s="146"/>
      <c r="AGU536" s="146"/>
      <c r="AGV536" s="146"/>
      <c r="AGW536" s="146"/>
      <c r="AGX536" s="146"/>
      <c r="AGY536" s="146"/>
      <c r="AGZ536" s="146"/>
      <c r="AHA536" s="146"/>
      <c r="AHB536" s="146"/>
      <c r="AHC536" s="146"/>
      <c r="AHD536" s="146"/>
      <c r="AHE536" s="146"/>
      <c r="AHF536" s="146"/>
      <c r="AHG536" s="146"/>
      <c r="AHH536" s="146"/>
      <c r="AHI536" s="146"/>
      <c r="AHJ536" s="146"/>
      <c r="AHK536" s="146"/>
      <c r="AHL536" s="146"/>
      <c r="AHM536" s="146"/>
      <c r="AHN536" s="146"/>
      <c r="AHO536" s="146"/>
      <c r="AHP536" s="146"/>
      <c r="AHQ536" s="146"/>
      <c r="AHR536" s="146"/>
      <c r="AHS536" s="146"/>
      <c r="AHT536" s="146"/>
      <c r="AHU536" s="146"/>
      <c r="AHV536" s="146"/>
      <c r="AHW536" s="146"/>
      <c r="AHX536" s="146"/>
      <c r="AHY536" s="146"/>
      <c r="AHZ536" s="146"/>
      <c r="AIA536" s="146"/>
      <c r="AIB536" s="146"/>
      <c r="AIC536" s="146"/>
      <c r="AID536" s="146"/>
      <c r="AIE536" s="146"/>
      <c r="AIF536" s="146"/>
      <c r="AIG536" s="146"/>
      <c r="AIH536" s="146"/>
      <c r="AII536" s="146"/>
      <c r="AIJ536" s="146"/>
      <c r="AIK536" s="146"/>
      <c r="AIL536" s="146"/>
      <c r="AIM536" s="146"/>
      <c r="AIN536" s="146"/>
      <c r="AIO536" s="146"/>
      <c r="AIP536" s="146"/>
      <c r="AIQ536" s="146"/>
      <c r="AIR536" s="146"/>
      <c r="AIS536" s="146"/>
      <c r="AIT536" s="146"/>
      <c r="AIU536" s="146"/>
      <c r="AIV536" s="146"/>
      <c r="AIW536" s="146"/>
      <c r="AIX536" s="146"/>
      <c r="AIY536" s="146"/>
      <c r="AIZ536" s="146"/>
      <c r="AJA536" s="146"/>
      <c r="AJB536" s="146"/>
      <c r="AJC536" s="146"/>
      <c r="AJD536" s="146"/>
      <c r="AJE536" s="146"/>
      <c r="AJF536" s="146"/>
      <c r="AJG536" s="146"/>
      <c r="AJH536" s="146"/>
      <c r="AJI536" s="146"/>
      <c r="AJJ536" s="146"/>
      <c r="AJK536" s="146"/>
      <c r="AJL536" s="146"/>
      <c r="AJM536" s="146"/>
      <c r="AJN536" s="146"/>
      <c r="AJO536" s="146"/>
      <c r="AJP536" s="146"/>
      <c r="AJQ536" s="146"/>
      <c r="AJR536" s="146"/>
      <c r="AJS536" s="146"/>
      <c r="AJT536" s="146"/>
      <c r="AJU536" s="146"/>
      <c r="AJV536" s="146"/>
      <c r="AJW536" s="146"/>
      <c r="AJX536" s="146"/>
      <c r="AJY536" s="146"/>
      <c r="AJZ536" s="146"/>
      <c r="AKA536" s="146"/>
      <c r="AKB536" s="146"/>
      <c r="AKC536" s="146"/>
      <c r="AKD536" s="146"/>
      <c r="AKE536" s="146"/>
      <c r="AKF536" s="146"/>
      <c r="AKG536" s="146"/>
      <c r="AKH536" s="146"/>
      <c r="AKI536" s="146"/>
      <c r="AKJ536" s="146"/>
      <c r="AKK536" s="146"/>
      <c r="AKL536" s="146"/>
      <c r="AKM536" s="146"/>
      <c r="AKN536" s="146"/>
      <c r="AKO536" s="146"/>
      <c r="AKP536" s="146"/>
      <c r="AKQ536" s="146"/>
      <c r="AKR536" s="146"/>
      <c r="AKS536" s="146"/>
      <c r="AKT536" s="146"/>
      <c r="AKU536" s="146"/>
      <c r="AKV536" s="146"/>
      <c r="AKW536" s="146"/>
      <c r="AKX536" s="146"/>
      <c r="AKY536" s="146"/>
      <c r="AKZ536" s="146"/>
      <c r="ALA536" s="146"/>
      <c r="ALB536" s="146"/>
      <c r="ALC536" s="146"/>
      <c r="ALD536" s="146"/>
      <c r="ALE536" s="146"/>
      <c r="ALF536" s="146"/>
      <c r="ALG536" s="146"/>
      <c r="ALH536" s="146"/>
      <c r="ALI536" s="146"/>
      <c r="ALJ536" s="146"/>
      <c r="ALK536" s="146"/>
      <c r="ALL536" s="146"/>
      <c r="ALM536" s="146"/>
      <c r="ALN536" s="146"/>
      <c r="ALO536" s="146"/>
      <c r="ALP536" s="146"/>
      <c r="ALQ536" s="146"/>
      <c r="ALR536" s="146"/>
      <c r="ALS536" s="146"/>
      <c r="ALT536" s="146"/>
      <c r="ALU536" s="146"/>
      <c r="ALV536" s="146"/>
      <c r="ALW536" s="146"/>
      <c r="ALX536" s="146"/>
      <c r="ALY536" s="146"/>
      <c r="ALZ536" s="146"/>
      <c r="AMA536" s="146"/>
      <c r="AMB536" s="146"/>
      <c r="AMC536" s="146"/>
      <c r="AMD536" s="146"/>
      <c r="AME536" s="146"/>
      <c r="AMF536" s="146"/>
      <c r="AMG536" s="146"/>
      <c r="AMH536" s="146"/>
      <c r="AMI536" s="146"/>
      <c r="AMJ536" s="146"/>
      <c r="AMK536" s="146"/>
      <c r="AML536" s="146"/>
      <c r="AMM536" s="146"/>
      <c r="AMN536" s="146"/>
      <c r="AMO536" s="146"/>
      <c r="AMP536" s="146"/>
      <c r="AMQ536" s="146"/>
      <c r="AMR536" s="146"/>
      <c r="AMS536" s="146"/>
      <c r="AMT536" s="146"/>
      <c r="AMU536" s="146"/>
      <c r="AMV536" s="146"/>
      <c r="AMW536" s="146"/>
      <c r="AMX536" s="146"/>
      <c r="AMY536" s="146"/>
      <c r="AMZ536" s="146"/>
      <c r="ANA536" s="146"/>
      <c r="ANB536" s="146"/>
      <c r="ANC536" s="146"/>
      <c r="AND536" s="146"/>
      <c r="ANE536" s="146"/>
      <c r="ANF536" s="146"/>
      <c r="ANG536" s="146"/>
      <c r="ANH536" s="146"/>
      <c r="ANI536" s="146"/>
      <c r="ANJ536" s="146"/>
      <c r="ANK536" s="146"/>
      <c r="ANL536" s="146"/>
      <c r="ANM536" s="146"/>
      <c r="ANN536" s="146"/>
      <c r="ANO536" s="146"/>
      <c r="ANP536" s="146"/>
      <c r="ANQ536" s="146"/>
      <c r="ANR536" s="146"/>
      <c r="ANS536" s="146"/>
      <c r="ANT536" s="146"/>
      <c r="ANU536" s="146"/>
      <c r="ANV536" s="146"/>
      <c r="ANW536" s="146"/>
      <c r="ANX536" s="146"/>
      <c r="ANY536" s="146"/>
      <c r="ANZ536" s="146"/>
      <c r="AOA536" s="146"/>
      <c r="AOB536" s="146"/>
      <c r="AOC536" s="146"/>
      <c r="AOD536" s="146"/>
      <c r="AOE536" s="146"/>
      <c r="AOF536" s="146"/>
      <c r="AOG536" s="146"/>
      <c r="AOH536" s="146"/>
      <c r="AOI536" s="146"/>
      <c r="AOJ536" s="146"/>
      <c r="AOK536" s="146"/>
      <c r="AOL536" s="146"/>
      <c r="AOM536" s="146"/>
      <c r="AON536" s="146"/>
      <c r="AOO536" s="146"/>
      <c r="AOP536" s="146"/>
      <c r="AOQ536" s="146"/>
      <c r="AOR536" s="146"/>
      <c r="AOS536" s="146"/>
      <c r="AOT536" s="146"/>
      <c r="AOU536" s="146"/>
      <c r="AOV536" s="146"/>
      <c r="AOW536" s="146"/>
      <c r="AOX536" s="146"/>
      <c r="AOY536" s="146"/>
      <c r="AOZ536" s="146"/>
      <c r="APA536" s="146"/>
      <c r="APB536" s="146"/>
      <c r="APC536" s="146"/>
      <c r="APD536" s="146"/>
      <c r="APE536" s="146"/>
      <c r="APF536" s="146"/>
      <c r="APG536" s="146"/>
      <c r="APH536" s="146"/>
      <c r="API536" s="146"/>
      <c r="APJ536" s="146"/>
      <c r="APK536" s="146"/>
      <c r="APL536" s="146"/>
      <c r="APM536" s="146"/>
      <c r="APN536" s="146"/>
      <c r="APO536" s="146"/>
      <c r="APP536" s="146"/>
      <c r="APQ536" s="146"/>
      <c r="APR536" s="146"/>
      <c r="APS536" s="146"/>
      <c r="APT536" s="146"/>
      <c r="APU536" s="146"/>
      <c r="APV536" s="146"/>
      <c r="APW536" s="146"/>
      <c r="APX536" s="146"/>
      <c r="APY536" s="146"/>
      <c r="APZ536" s="146"/>
      <c r="AQA536" s="146"/>
      <c r="AQB536" s="146"/>
      <c r="AQC536" s="146"/>
      <c r="AQD536" s="146"/>
      <c r="AQE536" s="146"/>
      <c r="AQF536" s="146"/>
      <c r="AQG536" s="146"/>
      <c r="AQH536" s="146"/>
      <c r="AQI536" s="146"/>
      <c r="AQJ536" s="146"/>
      <c r="AQK536" s="146"/>
      <c r="AQL536" s="146"/>
      <c r="AQM536" s="146"/>
      <c r="AQN536" s="146"/>
      <c r="AQO536" s="146"/>
      <c r="AQP536" s="146"/>
      <c r="AQQ536" s="146"/>
      <c r="AQR536" s="146"/>
      <c r="AQS536" s="146"/>
      <c r="AQT536" s="146"/>
      <c r="AQU536" s="146"/>
      <c r="AQV536" s="146"/>
      <c r="AQW536" s="146"/>
      <c r="AQX536" s="146"/>
      <c r="AQY536" s="146"/>
      <c r="AQZ536" s="146"/>
      <c r="ARA536" s="146"/>
      <c r="ARB536" s="146"/>
      <c r="ARC536" s="146"/>
      <c r="ARD536" s="146"/>
      <c r="ARE536" s="146"/>
      <c r="ARF536" s="146"/>
      <c r="ARG536" s="146"/>
      <c r="ARH536" s="146"/>
      <c r="ARI536" s="146"/>
      <c r="ARJ536" s="146"/>
      <c r="ARK536" s="146"/>
      <c r="ARL536" s="146"/>
      <c r="ARM536" s="146"/>
      <c r="ARN536" s="146"/>
      <c r="ARO536" s="146"/>
      <c r="ARP536" s="146"/>
      <c r="ARQ536" s="146"/>
      <c r="ARR536" s="146"/>
      <c r="ARS536" s="146"/>
      <c r="ART536" s="146"/>
      <c r="ARU536" s="146"/>
      <c r="ARV536" s="146"/>
      <c r="ARW536" s="146"/>
      <c r="ARX536" s="146"/>
      <c r="ARY536" s="146"/>
      <c r="ARZ536" s="146"/>
      <c r="ASA536" s="146"/>
      <c r="ASB536" s="146"/>
      <c r="ASC536" s="146"/>
      <c r="ASD536" s="146"/>
      <c r="ASE536" s="146"/>
      <c r="ASF536" s="146"/>
      <c r="ASG536" s="146"/>
      <c r="ASH536" s="146"/>
      <c r="ASI536" s="146"/>
      <c r="ASJ536" s="146"/>
      <c r="ASK536" s="146"/>
      <c r="ASL536" s="146"/>
      <c r="ASM536" s="146"/>
      <c r="ASN536" s="146"/>
      <c r="ASO536" s="146"/>
      <c r="ASP536" s="146"/>
      <c r="ASQ536" s="146"/>
      <c r="ASR536" s="146"/>
      <c r="ASS536" s="146"/>
      <c r="AST536" s="146"/>
      <c r="ASU536" s="146"/>
      <c r="ASV536" s="146"/>
      <c r="ASW536" s="146"/>
      <c r="ASX536" s="146"/>
      <c r="ASY536" s="146"/>
      <c r="ASZ536" s="146"/>
      <c r="ATA536" s="146"/>
      <c r="ATB536" s="146"/>
      <c r="ATC536" s="146"/>
      <c r="ATD536" s="146"/>
      <c r="ATE536" s="146"/>
      <c r="ATF536" s="146"/>
      <c r="ATG536" s="146"/>
      <c r="ATH536" s="146"/>
      <c r="ATI536" s="146"/>
      <c r="ATJ536" s="146"/>
      <c r="ATK536" s="146"/>
      <c r="ATL536" s="146"/>
      <c r="ATM536" s="146"/>
      <c r="ATN536" s="146"/>
      <c r="ATO536" s="146"/>
      <c r="ATP536" s="146"/>
      <c r="ATQ536" s="146"/>
      <c r="ATR536" s="146"/>
      <c r="ATS536" s="146"/>
      <c r="ATT536" s="146"/>
      <c r="ATU536" s="146"/>
      <c r="ATV536" s="146"/>
      <c r="ATW536" s="146"/>
      <c r="ATX536" s="146"/>
      <c r="ATY536" s="146"/>
      <c r="ATZ536" s="146"/>
      <c r="AUA536" s="146"/>
      <c r="AUB536" s="146"/>
      <c r="AUC536" s="146"/>
      <c r="AUD536" s="146"/>
      <c r="AUE536" s="146"/>
      <c r="AUF536" s="146"/>
      <c r="AUG536" s="146"/>
      <c r="AUH536" s="146"/>
      <c r="AUI536" s="146"/>
      <c r="AUJ536" s="146"/>
      <c r="AUK536" s="146"/>
      <c r="AUL536" s="146"/>
      <c r="AUM536" s="146"/>
      <c r="AUN536" s="146"/>
      <c r="AUO536" s="146"/>
      <c r="AUP536" s="146"/>
      <c r="AUQ536" s="146"/>
      <c r="AUR536" s="146"/>
      <c r="AUS536" s="146"/>
      <c r="AUT536" s="146"/>
      <c r="AUU536" s="146"/>
      <c r="AUV536" s="146"/>
      <c r="AUW536" s="146"/>
      <c r="AUX536" s="146"/>
      <c r="AUY536" s="146"/>
      <c r="AUZ536" s="146"/>
      <c r="AVA536" s="146"/>
      <c r="AVB536" s="146"/>
      <c r="AVC536" s="146"/>
      <c r="AVD536" s="146"/>
      <c r="AVE536" s="146"/>
      <c r="AVF536" s="146"/>
      <c r="AVG536" s="146"/>
      <c r="AVH536" s="146"/>
      <c r="AVI536" s="146"/>
      <c r="AVJ536" s="146"/>
      <c r="AVK536" s="146"/>
      <c r="AVL536" s="146"/>
      <c r="AVM536" s="146"/>
      <c r="AVN536" s="146"/>
      <c r="AVO536" s="146"/>
      <c r="AVP536" s="146"/>
      <c r="AVQ536" s="146"/>
      <c r="AVR536" s="146"/>
      <c r="AVS536" s="146"/>
      <c r="AVT536" s="146"/>
      <c r="AVU536" s="146"/>
      <c r="AVV536" s="146"/>
      <c r="AVW536" s="146"/>
      <c r="AVX536" s="146"/>
      <c r="AVY536" s="146"/>
      <c r="AVZ536" s="146"/>
      <c r="AWA536" s="146"/>
      <c r="AWB536" s="146"/>
      <c r="AWC536" s="146"/>
      <c r="AWD536" s="146"/>
      <c r="AWE536" s="146"/>
      <c r="AWF536" s="146"/>
      <c r="AWG536" s="146"/>
      <c r="AWH536" s="146"/>
      <c r="AWI536" s="146"/>
      <c r="AWJ536" s="146"/>
      <c r="AWK536" s="146"/>
      <c r="AWL536" s="146"/>
      <c r="AWM536" s="146"/>
      <c r="AWN536" s="146"/>
      <c r="AWO536" s="146"/>
      <c r="AWP536" s="146"/>
      <c r="AWQ536" s="146"/>
      <c r="AWR536" s="146"/>
      <c r="AWS536" s="146"/>
      <c r="AWT536" s="146"/>
      <c r="AWU536" s="146"/>
      <c r="AWV536" s="146"/>
      <c r="AWW536" s="146"/>
      <c r="AWX536" s="146"/>
      <c r="AWY536" s="146"/>
      <c r="AWZ536" s="146"/>
      <c r="AXA536" s="146"/>
      <c r="AXB536" s="146"/>
      <c r="AXC536" s="146"/>
      <c r="AXD536" s="146"/>
      <c r="AXE536" s="146"/>
      <c r="AXF536" s="146"/>
      <c r="AXG536" s="146"/>
      <c r="AXH536" s="146"/>
      <c r="AXI536" s="146"/>
      <c r="AXJ536" s="146"/>
      <c r="AXK536" s="146"/>
      <c r="AXL536" s="146"/>
      <c r="AXM536" s="146"/>
      <c r="AXN536" s="146"/>
      <c r="AXO536" s="146"/>
      <c r="AXP536" s="146"/>
      <c r="AXQ536" s="146"/>
      <c r="AXR536" s="146"/>
      <c r="AXS536" s="146"/>
      <c r="AXT536" s="146"/>
      <c r="AXU536" s="146"/>
      <c r="AXV536" s="146"/>
      <c r="AXW536" s="146"/>
      <c r="AXX536" s="146"/>
      <c r="AXY536" s="146"/>
      <c r="AXZ536" s="146"/>
      <c r="AYA536" s="146"/>
      <c r="AYB536" s="146"/>
      <c r="AYC536" s="146"/>
      <c r="AYD536" s="146"/>
      <c r="AYE536" s="146"/>
      <c r="AYF536" s="146"/>
      <c r="AYG536" s="146"/>
      <c r="AYH536" s="146"/>
      <c r="AYI536" s="146"/>
      <c r="AYJ536" s="146"/>
      <c r="AYK536" s="146"/>
      <c r="AYL536" s="146"/>
      <c r="AYM536" s="146"/>
      <c r="AYN536" s="146"/>
      <c r="AYO536" s="146"/>
      <c r="AYP536" s="146"/>
      <c r="AYQ536" s="146"/>
      <c r="AYR536" s="146"/>
      <c r="AYS536" s="146"/>
      <c r="AYT536" s="146"/>
      <c r="AYU536" s="146"/>
      <c r="AYV536" s="146"/>
      <c r="AYW536" s="146"/>
      <c r="AYX536" s="146"/>
      <c r="AYY536" s="146"/>
      <c r="AYZ536" s="146"/>
      <c r="AZA536" s="146"/>
      <c r="AZB536" s="146"/>
      <c r="AZC536" s="146"/>
      <c r="AZD536" s="146"/>
      <c r="AZE536" s="146"/>
      <c r="AZF536" s="146"/>
      <c r="AZG536" s="146"/>
      <c r="AZH536" s="146"/>
      <c r="AZI536" s="146"/>
      <c r="AZJ536" s="146"/>
      <c r="AZK536" s="146"/>
      <c r="AZL536" s="146"/>
      <c r="AZM536" s="146"/>
      <c r="AZN536" s="146"/>
      <c r="AZO536" s="146"/>
      <c r="AZP536" s="146"/>
      <c r="AZQ536" s="146"/>
      <c r="AZR536" s="146"/>
      <c r="AZS536" s="146"/>
      <c r="AZT536" s="146"/>
      <c r="AZU536" s="146"/>
      <c r="AZV536" s="146"/>
      <c r="AZW536" s="146"/>
      <c r="AZX536" s="146"/>
      <c r="AZY536" s="146"/>
      <c r="AZZ536" s="146"/>
      <c r="BAA536" s="146"/>
      <c r="BAB536" s="146"/>
      <c r="BAC536" s="146"/>
      <c r="BAD536" s="146"/>
      <c r="BAE536" s="146"/>
      <c r="BAF536" s="146"/>
      <c r="BAG536" s="146"/>
      <c r="BAH536" s="146"/>
      <c r="BAI536" s="146"/>
      <c r="BAJ536" s="146"/>
      <c r="BAK536" s="146"/>
      <c r="BAL536" s="146"/>
      <c r="BAM536" s="146"/>
      <c r="BAN536" s="146"/>
      <c r="BAO536" s="146"/>
      <c r="BAP536" s="146"/>
      <c r="BAQ536" s="146"/>
      <c r="BAR536" s="146"/>
      <c r="BAS536" s="146"/>
      <c r="BAT536" s="146"/>
      <c r="BAU536" s="146"/>
      <c r="BAV536" s="146"/>
      <c r="BAW536" s="146"/>
      <c r="BAX536" s="146"/>
      <c r="BAY536" s="146"/>
      <c r="BAZ536" s="146"/>
      <c r="BBA536" s="146"/>
      <c r="BBB536" s="146"/>
      <c r="BBC536" s="146"/>
      <c r="BBD536" s="146"/>
      <c r="BBE536" s="146"/>
      <c r="BBF536" s="146"/>
      <c r="BBG536" s="146"/>
      <c r="BBH536" s="146"/>
      <c r="BBI536" s="146"/>
      <c r="BBJ536" s="146"/>
      <c r="BBK536" s="146"/>
      <c r="BBL536" s="146"/>
      <c r="BBM536" s="146"/>
      <c r="BBN536" s="146"/>
      <c r="BBO536" s="146"/>
      <c r="BBP536" s="146"/>
      <c r="BBQ536" s="146"/>
      <c r="BBR536" s="146"/>
      <c r="BBS536" s="146"/>
      <c r="BBT536" s="146"/>
      <c r="BBU536" s="146"/>
      <c r="BBV536" s="146"/>
      <c r="BBW536" s="146"/>
      <c r="BBX536" s="146"/>
      <c r="BBY536" s="146"/>
      <c r="BBZ536" s="146"/>
      <c r="BCA536" s="146"/>
      <c r="BCB536" s="146"/>
      <c r="BCC536" s="146"/>
      <c r="BCD536" s="146"/>
      <c r="BCE536" s="146"/>
      <c r="BCF536" s="146"/>
      <c r="BCG536" s="146"/>
      <c r="BCH536" s="146"/>
      <c r="BCI536" s="146"/>
      <c r="BCJ536" s="146"/>
      <c r="BCK536" s="146"/>
      <c r="BCL536" s="146"/>
      <c r="BCM536" s="146"/>
      <c r="BCN536" s="146"/>
      <c r="BCO536" s="146"/>
      <c r="BCP536" s="146"/>
      <c r="BCQ536" s="146"/>
      <c r="BCR536" s="146"/>
      <c r="BCS536" s="146"/>
      <c r="BCT536" s="146"/>
      <c r="BCU536" s="146"/>
      <c r="BCV536" s="146"/>
      <c r="BCW536" s="146"/>
      <c r="BCX536" s="146"/>
      <c r="BCY536" s="146"/>
      <c r="BCZ536" s="146"/>
      <c r="BDA536" s="146"/>
      <c r="BDB536" s="146"/>
      <c r="BDC536" s="146"/>
      <c r="BDD536" s="146"/>
      <c r="BDE536" s="146"/>
      <c r="BDF536" s="146"/>
      <c r="BDG536" s="146"/>
      <c r="BDH536" s="146"/>
      <c r="BDI536" s="146"/>
      <c r="BDJ536" s="146"/>
      <c r="BDK536" s="146"/>
      <c r="BDL536" s="146"/>
      <c r="BDM536" s="146"/>
      <c r="BDN536" s="146"/>
      <c r="BDO536" s="146"/>
      <c r="BDP536" s="146"/>
      <c r="BDQ536" s="146"/>
      <c r="BDR536" s="146"/>
      <c r="BDS536" s="146"/>
      <c r="BDT536" s="146"/>
      <c r="BDU536" s="146"/>
      <c r="BDV536" s="146"/>
      <c r="BDW536" s="146"/>
      <c r="BDX536" s="146"/>
      <c r="BDY536" s="146"/>
      <c r="BDZ536" s="146"/>
      <c r="BEA536" s="146"/>
      <c r="BEB536" s="146"/>
      <c r="BEC536" s="146"/>
      <c r="BED536" s="146"/>
      <c r="BEE536" s="146"/>
      <c r="BEF536" s="146"/>
      <c r="BEG536" s="146"/>
      <c r="BEH536" s="146"/>
      <c r="BEI536" s="146"/>
      <c r="BEJ536" s="146"/>
      <c r="BEK536" s="146"/>
      <c r="BEL536" s="146"/>
      <c r="BEM536" s="146"/>
      <c r="BEN536" s="146"/>
      <c r="BEO536" s="146"/>
      <c r="BEP536" s="146"/>
      <c r="BEQ536" s="146"/>
      <c r="BER536" s="146"/>
      <c r="BES536" s="146"/>
      <c r="BET536" s="146"/>
      <c r="BEU536" s="146"/>
      <c r="BEV536" s="146"/>
      <c r="BEW536" s="146"/>
      <c r="BEX536" s="146"/>
      <c r="BEY536" s="146"/>
      <c r="BEZ536" s="146"/>
      <c r="BFA536" s="146"/>
      <c r="BFB536" s="146"/>
      <c r="BFC536" s="146"/>
      <c r="BFD536" s="146"/>
      <c r="BFE536" s="146"/>
      <c r="BFF536" s="146"/>
      <c r="BFG536" s="146"/>
      <c r="BFH536" s="146"/>
      <c r="BFI536" s="146"/>
      <c r="BFJ536" s="146"/>
      <c r="BFK536" s="146"/>
      <c r="BFL536" s="146"/>
      <c r="BFM536" s="146"/>
      <c r="BFN536" s="146"/>
      <c r="BFO536" s="146"/>
      <c r="BFP536" s="146"/>
      <c r="BFQ536" s="146"/>
      <c r="BFR536" s="146"/>
      <c r="BFS536" s="146"/>
      <c r="BFT536" s="146"/>
      <c r="BFU536" s="146"/>
      <c r="BFV536" s="146"/>
      <c r="BFW536" s="146"/>
      <c r="BFX536" s="146"/>
      <c r="BFY536" s="146"/>
      <c r="BFZ536" s="146"/>
      <c r="BGA536" s="146"/>
      <c r="BGB536" s="146"/>
      <c r="BGC536" s="146"/>
      <c r="BGD536" s="146"/>
      <c r="BGE536" s="146"/>
      <c r="BGF536" s="146"/>
      <c r="BGG536" s="146"/>
      <c r="BGH536" s="146"/>
      <c r="BGI536" s="146"/>
      <c r="BGJ536" s="146"/>
      <c r="BGK536" s="146"/>
      <c r="BGL536" s="146"/>
      <c r="BGM536" s="146"/>
      <c r="BGN536" s="146"/>
      <c r="BGO536" s="146"/>
      <c r="BGP536" s="146"/>
      <c r="BGQ536" s="146"/>
      <c r="BGR536" s="146"/>
      <c r="BGS536" s="146"/>
      <c r="BGT536" s="146"/>
      <c r="BGU536" s="146"/>
      <c r="BGV536" s="146"/>
      <c r="BGW536" s="146"/>
      <c r="BGX536" s="146"/>
      <c r="BGY536" s="146"/>
      <c r="BGZ536" s="146"/>
      <c r="BHA536" s="146"/>
      <c r="BHB536" s="146"/>
      <c r="BHC536" s="146"/>
      <c r="BHD536" s="146"/>
      <c r="BHE536" s="146"/>
      <c r="BHF536" s="146"/>
      <c r="BHG536" s="146"/>
      <c r="BHH536" s="146"/>
      <c r="BHI536" s="146"/>
      <c r="BHJ536" s="146"/>
      <c r="BHK536" s="146"/>
      <c r="BHL536" s="146"/>
      <c r="BHM536" s="146"/>
      <c r="BHN536" s="146"/>
      <c r="BHO536" s="146"/>
      <c r="BHP536" s="146"/>
      <c r="BHQ536" s="146"/>
      <c r="BHR536" s="146"/>
      <c r="BHS536" s="146"/>
      <c r="BHT536" s="146"/>
      <c r="BHU536" s="146"/>
      <c r="BHV536" s="146"/>
      <c r="BHW536" s="146"/>
      <c r="BHX536" s="146"/>
      <c r="BHY536" s="146"/>
      <c r="BHZ536" s="146"/>
      <c r="BIA536" s="146"/>
      <c r="BIB536" s="146"/>
      <c r="BIC536" s="146"/>
      <c r="BID536" s="146"/>
      <c r="BIE536" s="146"/>
      <c r="BIF536" s="146"/>
      <c r="BIG536" s="146"/>
      <c r="BIH536" s="146"/>
      <c r="BII536" s="146"/>
      <c r="BIJ536" s="146"/>
      <c r="BIK536" s="146"/>
      <c r="BIL536" s="146"/>
      <c r="BIM536" s="146"/>
      <c r="BIN536" s="146"/>
      <c r="BIO536" s="146"/>
      <c r="BIP536" s="146"/>
      <c r="BIQ536" s="146"/>
      <c r="BIR536" s="146"/>
      <c r="BIS536" s="146"/>
      <c r="BIT536" s="146"/>
      <c r="BIU536" s="146"/>
      <c r="BIV536" s="146"/>
      <c r="BIW536" s="146"/>
      <c r="BIX536" s="146"/>
      <c r="BIY536" s="146"/>
      <c r="BIZ536" s="146"/>
      <c r="BJA536" s="146"/>
      <c r="BJB536" s="146"/>
      <c r="BJC536" s="146"/>
      <c r="BJD536" s="146"/>
      <c r="BJE536" s="146"/>
      <c r="BJF536" s="146"/>
      <c r="BJG536" s="146"/>
      <c r="BJH536" s="146"/>
      <c r="BJI536" s="146"/>
      <c r="BJJ536" s="146"/>
      <c r="BJK536" s="146"/>
      <c r="BJL536" s="146"/>
      <c r="BJM536" s="146"/>
      <c r="BJN536" s="146"/>
      <c r="BJO536" s="146"/>
      <c r="BJP536" s="146"/>
      <c r="BJQ536" s="146"/>
      <c r="BJR536" s="146"/>
      <c r="BJS536" s="146"/>
      <c r="BJT536" s="146"/>
      <c r="BJU536" s="146"/>
      <c r="BJV536" s="146"/>
      <c r="BJW536" s="146"/>
      <c r="BJX536" s="146"/>
      <c r="BJY536" s="146"/>
      <c r="BJZ536" s="146"/>
      <c r="BKA536" s="146"/>
      <c r="BKB536" s="146"/>
      <c r="BKC536" s="146"/>
      <c r="BKD536" s="146"/>
      <c r="BKE536" s="146"/>
      <c r="BKF536" s="146"/>
      <c r="BKG536" s="146"/>
      <c r="BKH536" s="146"/>
      <c r="BKI536" s="146"/>
      <c r="BKJ536" s="146"/>
      <c r="BKK536" s="146"/>
      <c r="BKL536" s="146"/>
      <c r="BKM536" s="146"/>
      <c r="BKN536" s="146"/>
      <c r="BKO536" s="146"/>
      <c r="BKP536" s="146"/>
      <c r="BKQ536" s="146"/>
      <c r="BKR536" s="146"/>
      <c r="BKS536" s="146"/>
      <c r="BKT536" s="146"/>
      <c r="BKU536" s="146"/>
      <c r="BKV536" s="146"/>
      <c r="BKW536" s="146"/>
      <c r="BKX536" s="146"/>
      <c r="BKY536" s="146"/>
      <c r="BKZ536" s="146"/>
      <c r="BLA536" s="146"/>
      <c r="BLB536" s="146"/>
      <c r="BLC536" s="146"/>
      <c r="BLD536" s="146"/>
      <c r="BLE536" s="146"/>
      <c r="BLF536" s="146"/>
      <c r="BLG536" s="146"/>
      <c r="BLH536" s="146"/>
      <c r="BLI536" s="146"/>
      <c r="BLJ536" s="146"/>
      <c r="BLK536" s="146"/>
      <c r="BLL536" s="146"/>
      <c r="BLM536" s="146"/>
      <c r="BLN536" s="146"/>
      <c r="BLO536" s="146"/>
      <c r="BLP536" s="146"/>
      <c r="BLQ536" s="146"/>
      <c r="BLR536" s="146"/>
      <c r="BLS536" s="146"/>
      <c r="BLT536" s="146"/>
      <c r="BLU536" s="146"/>
      <c r="BLV536" s="146"/>
      <c r="BLW536" s="146"/>
      <c r="BLX536" s="146"/>
      <c r="BLY536" s="146"/>
      <c r="BLZ536" s="146"/>
      <c r="BMA536" s="146"/>
      <c r="BMB536" s="146"/>
      <c r="BMC536" s="146"/>
      <c r="BMD536" s="146"/>
      <c r="BME536" s="146"/>
      <c r="BMF536" s="146"/>
      <c r="BMG536" s="146"/>
      <c r="BMH536" s="146"/>
      <c r="BMI536" s="146"/>
      <c r="BMJ536" s="146"/>
      <c r="BMK536" s="146"/>
      <c r="BML536" s="146"/>
      <c r="BMM536" s="146"/>
      <c r="BMN536" s="146"/>
      <c r="BMO536" s="146"/>
      <c r="BMP536" s="146"/>
      <c r="BMQ536" s="146"/>
      <c r="BMR536" s="146"/>
      <c r="BMS536" s="146"/>
      <c r="BMT536" s="146"/>
      <c r="BMU536" s="146"/>
      <c r="BMV536" s="146"/>
      <c r="BMW536" s="146"/>
      <c r="BMX536" s="146"/>
      <c r="BMY536" s="146"/>
      <c r="BMZ536" s="146"/>
      <c r="BNA536" s="146"/>
      <c r="BNB536" s="146"/>
      <c r="BNC536" s="146"/>
      <c r="BND536" s="146"/>
      <c r="BNE536" s="146"/>
      <c r="BNF536" s="146"/>
      <c r="BNG536" s="146"/>
      <c r="BNH536" s="146"/>
      <c r="BNI536" s="146"/>
      <c r="BNJ536" s="146"/>
      <c r="BNK536" s="146"/>
      <c r="BNL536" s="146"/>
      <c r="BNM536" s="146"/>
      <c r="BNN536" s="146"/>
      <c r="BNO536" s="146"/>
      <c r="BNP536" s="146"/>
      <c r="BNQ536" s="146"/>
      <c r="BNR536" s="146"/>
      <c r="BNS536" s="146"/>
      <c r="BNT536" s="146"/>
      <c r="BNU536" s="146"/>
      <c r="BNV536" s="146"/>
      <c r="BNW536" s="146"/>
      <c r="BNX536" s="146"/>
      <c r="BNY536" s="146"/>
      <c r="BNZ536" s="146"/>
      <c r="BOA536" s="146"/>
      <c r="BOB536" s="146"/>
      <c r="BOC536" s="146"/>
      <c r="BOD536" s="146"/>
      <c r="BOE536" s="146"/>
      <c r="BOF536" s="146"/>
      <c r="BOG536" s="146"/>
      <c r="BOH536" s="146"/>
      <c r="BOI536" s="146"/>
      <c r="BOJ536" s="146"/>
      <c r="BOK536" s="146"/>
      <c r="BOL536" s="146"/>
      <c r="BOM536" s="146"/>
      <c r="BON536" s="146"/>
      <c r="BOO536" s="146"/>
      <c r="BOP536" s="146"/>
      <c r="BOQ536" s="146"/>
      <c r="BOR536" s="146"/>
      <c r="BOS536" s="146"/>
      <c r="BOT536" s="146"/>
      <c r="BOU536" s="146"/>
      <c r="BOV536" s="146"/>
      <c r="BOW536" s="146"/>
      <c r="BOX536" s="146"/>
      <c r="BOY536" s="146"/>
      <c r="BOZ536" s="146"/>
      <c r="BPA536" s="146"/>
      <c r="BPB536" s="146"/>
      <c r="BPC536" s="146"/>
      <c r="BPD536" s="146"/>
      <c r="BPE536" s="146"/>
      <c r="BPF536" s="146"/>
      <c r="BPG536" s="146"/>
      <c r="BPH536" s="146"/>
      <c r="BPI536" s="146"/>
      <c r="BPJ536" s="146"/>
      <c r="BPK536" s="146"/>
      <c r="BPL536" s="146"/>
      <c r="BPM536" s="146"/>
      <c r="BPN536" s="146"/>
      <c r="BPO536" s="146"/>
      <c r="BPP536" s="146"/>
      <c r="BPQ536" s="146"/>
      <c r="BPR536" s="146"/>
      <c r="BPS536" s="146"/>
      <c r="BPT536" s="146"/>
      <c r="BPU536" s="146"/>
      <c r="BPV536" s="146"/>
      <c r="BPW536" s="146"/>
      <c r="BPX536" s="146"/>
      <c r="BPY536" s="146"/>
      <c r="BPZ536" s="146"/>
      <c r="BQA536" s="146"/>
      <c r="BQB536" s="146"/>
      <c r="BQC536" s="146"/>
      <c r="BQD536" s="146"/>
      <c r="BQE536" s="146"/>
      <c r="BQF536" s="146"/>
      <c r="BQG536" s="146"/>
      <c r="BQH536" s="146"/>
      <c r="BQI536" s="146"/>
      <c r="BQJ536" s="146"/>
      <c r="BQK536" s="146"/>
      <c r="BQL536" s="146"/>
      <c r="BQM536" s="146"/>
      <c r="BQN536" s="146"/>
      <c r="BQO536" s="146"/>
      <c r="BQP536" s="146"/>
      <c r="BQQ536" s="146"/>
      <c r="BQR536" s="146"/>
      <c r="BQS536" s="146"/>
      <c r="BQT536" s="146"/>
      <c r="BQU536" s="146"/>
      <c r="BQV536" s="146"/>
      <c r="BQW536" s="146"/>
      <c r="BQX536" s="146"/>
      <c r="BQY536" s="146"/>
      <c r="BQZ536" s="146"/>
      <c r="BRA536" s="146"/>
      <c r="BRB536" s="146"/>
      <c r="BRC536" s="146"/>
      <c r="BRD536" s="146"/>
      <c r="BRE536" s="146"/>
      <c r="BRF536" s="146"/>
      <c r="BRG536" s="146"/>
      <c r="BRH536" s="146"/>
      <c r="BRI536" s="146"/>
      <c r="BRJ536" s="146"/>
      <c r="BRK536" s="146"/>
      <c r="BRL536" s="146"/>
      <c r="BRM536" s="146"/>
      <c r="BRN536" s="146"/>
      <c r="BRO536" s="146"/>
      <c r="BRP536" s="146"/>
      <c r="BRQ536" s="146"/>
      <c r="BRR536" s="146"/>
      <c r="BRS536" s="146"/>
      <c r="BRT536" s="146"/>
      <c r="BRU536" s="146"/>
      <c r="BRV536" s="146"/>
      <c r="BRW536" s="146"/>
      <c r="BRX536" s="146"/>
      <c r="BRY536" s="146"/>
      <c r="BRZ536" s="146"/>
      <c r="BSA536" s="146"/>
      <c r="BSB536" s="146"/>
      <c r="BSC536" s="146"/>
      <c r="BSD536" s="146"/>
      <c r="BSE536" s="146"/>
      <c r="BSF536" s="146"/>
      <c r="BSG536" s="146"/>
      <c r="BSH536" s="146"/>
      <c r="BSI536" s="146"/>
      <c r="BSJ536" s="146"/>
      <c r="BSK536" s="146"/>
      <c r="BSL536" s="146"/>
      <c r="BSM536" s="146"/>
      <c r="BSN536" s="146"/>
      <c r="BSO536" s="146"/>
      <c r="BSP536" s="146"/>
      <c r="BSQ536" s="146"/>
      <c r="BSR536" s="146"/>
      <c r="BSS536" s="146"/>
      <c r="BST536" s="146"/>
      <c r="BSU536" s="146"/>
      <c r="BSV536" s="146"/>
      <c r="BSW536" s="146"/>
      <c r="BSX536" s="146"/>
      <c r="BSY536" s="146"/>
      <c r="BSZ536" s="146"/>
      <c r="BTA536" s="146"/>
      <c r="BTB536" s="146"/>
      <c r="BTC536" s="146"/>
      <c r="BTD536" s="146"/>
      <c r="BTE536" s="146"/>
      <c r="BTF536" s="146"/>
      <c r="BTG536" s="146"/>
      <c r="BTH536" s="146"/>
      <c r="BTI536" s="146"/>
      <c r="BTJ536" s="146"/>
      <c r="BTK536" s="146"/>
      <c r="BTL536" s="146"/>
      <c r="BTM536" s="146"/>
      <c r="BTN536" s="146"/>
      <c r="BTO536" s="146"/>
      <c r="BTP536" s="146"/>
      <c r="BTQ536" s="146"/>
      <c r="BTR536" s="146"/>
      <c r="BTS536" s="146"/>
      <c r="BTT536" s="146"/>
      <c r="BTU536" s="146"/>
      <c r="BTV536" s="146"/>
      <c r="BTW536" s="146"/>
      <c r="BTX536" s="146"/>
      <c r="BTY536" s="146"/>
      <c r="BTZ536" s="146"/>
      <c r="BUA536" s="146"/>
      <c r="BUB536" s="146"/>
      <c r="BUC536" s="146"/>
      <c r="BUD536" s="146"/>
      <c r="BUE536" s="146"/>
      <c r="BUF536" s="146"/>
      <c r="BUG536" s="146"/>
      <c r="BUH536" s="146"/>
      <c r="BUI536" s="146"/>
      <c r="BUJ536" s="146"/>
      <c r="BUK536" s="146"/>
      <c r="BUL536" s="146"/>
      <c r="BUM536" s="146"/>
      <c r="BUN536" s="146"/>
      <c r="BUO536" s="146"/>
      <c r="BUP536" s="146"/>
      <c r="BUQ536" s="146"/>
      <c r="BUR536" s="146"/>
      <c r="BUS536" s="146"/>
      <c r="BUT536" s="146"/>
      <c r="BUU536" s="146"/>
      <c r="BUV536" s="146"/>
      <c r="BUW536" s="146"/>
      <c r="BUX536" s="146"/>
      <c r="BUY536" s="146"/>
      <c r="BUZ536" s="146"/>
      <c r="BVA536" s="146"/>
      <c r="BVB536" s="146"/>
      <c r="BVC536" s="146"/>
      <c r="BVD536" s="146"/>
      <c r="BVE536" s="146"/>
      <c r="BVF536" s="146"/>
      <c r="BVG536" s="146"/>
      <c r="BVH536" s="146"/>
      <c r="BVI536" s="146"/>
      <c r="BVJ536" s="146"/>
      <c r="BVK536" s="146"/>
      <c r="BVL536" s="146"/>
      <c r="BVM536" s="146"/>
      <c r="BVN536" s="146"/>
      <c r="BVO536" s="146"/>
      <c r="BVP536" s="146"/>
      <c r="BVQ536" s="146"/>
      <c r="BVR536" s="146"/>
      <c r="BVS536" s="146"/>
      <c r="BVT536" s="146"/>
      <c r="BVU536" s="146"/>
      <c r="BVV536" s="146"/>
      <c r="BVW536" s="146"/>
      <c r="BVX536" s="146"/>
      <c r="BVY536" s="146"/>
      <c r="BVZ536" s="146"/>
      <c r="BWA536" s="146"/>
      <c r="BWB536" s="146"/>
      <c r="BWC536" s="146"/>
      <c r="BWD536" s="146"/>
      <c r="BWE536" s="146"/>
      <c r="BWF536" s="146"/>
      <c r="BWG536" s="146"/>
      <c r="BWH536" s="146"/>
      <c r="BWI536" s="146"/>
      <c r="BWJ536" s="146"/>
      <c r="BWK536" s="146"/>
      <c r="BWL536" s="146"/>
      <c r="BWM536" s="146"/>
      <c r="BWN536" s="146"/>
      <c r="BWO536" s="146"/>
      <c r="BWP536" s="146"/>
      <c r="BWQ536" s="146"/>
      <c r="BWR536" s="146"/>
      <c r="BWS536" s="146"/>
      <c r="BWT536" s="146"/>
      <c r="BWU536" s="146"/>
      <c r="BWV536" s="146"/>
      <c r="BWW536" s="146"/>
      <c r="BWX536" s="146"/>
      <c r="BWY536" s="146"/>
      <c r="BWZ536" s="146"/>
      <c r="BXA536" s="146"/>
      <c r="BXB536" s="146"/>
      <c r="BXC536" s="146"/>
      <c r="BXD536" s="146"/>
      <c r="BXE536" s="146"/>
      <c r="BXF536" s="146"/>
      <c r="BXG536" s="146"/>
      <c r="BXH536" s="146"/>
      <c r="BXI536" s="146"/>
      <c r="BXJ536" s="146"/>
      <c r="BXK536" s="146"/>
      <c r="BXL536" s="146"/>
      <c r="BXM536" s="146"/>
      <c r="BXN536" s="146"/>
      <c r="BXO536" s="146"/>
      <c r="BXP536" s="146"/>
      <c r="BXQ536" s="146"/>
      <c r="BXR536" s="146"/>
      <c r="BXS536" s="146"/>
      <c r="BXT536" s="146"/>
      <c r="BXU536" s="146"/>
      <c r="BXV536" s="146"/>
      <c r="BXW536" s="146"/>
      <c r="BXX536" s="146"/>
      <c r="BXY536" s="146"/>
      <c r="BXZ536" s="146"/>
      <c r="BYA536" s="146"/>
      <c r="BYB536" s="146"/>
      <c r="BYC536" s="146"/>
      <c r="BYD536" s="146"/>
      <c r="BYE536" s="146"/>
      <c r="BYF536" s="146"/>
      <c r="BYG536" s="146"/>
      <c r="BYH536" s="146"/>
      <c r="BYI536" s="146"/>
      <c r="BYJ536" s="146"/>
      <c r="BYK536" s="146"/>
      <c r="BYL536" s="146"/>
      <c r="BYM536" s="146"/>
      <c r="BYN536" s="146"/>
      <c r="BYO536" s="146"/>
      <c r="BYP536" s="146"/>
      <c r="BYQ536" s="146"/>
      <c r="BYR536" s="146"/>
      <c r="BYS536" s="146"/>
      <c r="BYT536" s="146"/>
      <c r="BYU536" s="146"/>
      <c r="BYV536" s="146"/>
      <c r="BYW536" s="146"/>
      <c r="BYX536" s="146"/>
      <c r="BYY536" s="146"/>
      <c r="BYZ536" s="146"/>
      <c r="BZA536" s="146"/>
      <c r="BZB536" s="146"/>
      <c r="BZC536" s="146"/>
      <c r="BZD536" s="146"/>
      <c r="BZE536" s="146"/>
      <c r="BZF536" s="146"/>
      <c r="BZG536" s="146"/>
      <c r="BZH536" s="146"/>
      <c r="BZI536" s="146"/>
      <c r="BZJ536" s="146"/>
      <c r="BZK536" s="146"/>
      <c r="BZL536" s="146"/>
      <c r="BZM536" s="146"/>
      <c r="BZN536" s="146"/>
      <c r="BZO536" s="146"/>
      <c r="BZP536" s="146"/>
      <c r="BZQ536" s="146"/>
      <c r="BZR536" s="146"/>
      <c r="BZS536" s="146"/>
      <c r="BZT536" s="146"/>
      <c r="BZU536" s="146"/>
      <c r="BZV536" s="146"/>
      <c r="BZW536" s="146"/>
      <c r="BZX536" s="146"/>
      <c r="BZY536" s="146"/>
      <c r="BZZ536" s="146"/>
      <c r="CAA536" s="146"/>
      <c r="CAB536" s="146"/>
      <c r="CAC536" s="146"/>
      <c r="CAD536" s="146"/>
      <c r="CAE536" s="146"/>
      <c r="CAF536" s="146"/>
      <c r="CAG536" s="146"/>
      <c r="CAH536" s="146"/>
      <c r="CAI536" s="146"/>
      <c r="CAJ536" s="146"/>
      <c r="CAK536" s="146"/>
      <c r="CAL536" s="146"/>
      <c r="CAM536" s="146"/>
      <c r="CAN536" s="146"/>
      <c r="CAO536" s="146"/>
      <c r="CAP536" s="146"/>
      <c r="CAQ536" s="146"/>
      <c r="CAR536" s="146"/>
      <c r="CAS536" s="146"/>
      <c r="CAT536" s="146"/>
      <c r="CAU536" s="146"/>
      <c r="CAV536" s="146"/>
      <c r="CAW536" s="146"/>
      <c r="CAX536" s="146"/>
      <c r="CAY536" s="146"/>
      <c r="CAZ536" s="146"/>
      <c r="CBA536" s="146"/>
      <c r="CBB536" s="146"/>
      <c r="CBC536" s="146"/>
      <c r="CBD536" s="146"/>
      <c r="CBE536" s="146"/>
      <c r="CBF536" s="146"/>
      <c r="CBG536" s="146"/>
      <c r="CBH536" s="146"/>
      <c r="CBI536" s="146"/>
      <c r="CBJ536" s="146"/>
      <c r="CBK536" s="146"/>
      <c r="CBL536" s="146"/>
      <c r="CBM536" s="146"/>
      <c r="CBN536" s="146"/>
      <c r="CBO536" s="146"/>
      <c r="CBP536" s="146"/>
      <c r="CBQ536" s="146"/>
      <c r="CBR536" s="146"/>
      <c r="CBS536" s="146"/>
      <c r="CBT536" s="146"/>
      <c r="CBU536" s="146"/>
      <c r="CBV536" s="146"/>
      <c r="CBW536" s="146"/>
      <c r="CBX536" s="146"/>
      <c r="CBY536" s="146"/>
      <c r="CBZ536" s="146"/>
      <c r="CCA536" s="146"/>
      <c r="CCB536" s="146"/>
      <c r="CCC536" s="146"/>
      <c r="CCD536" s="146"/>
      <c r="CCE536" s="146"/>
      <c r="CCF536" s="146"/>
      <c r="CCG536" s="146"/>
      <c r="CCH536" s="146"/>
      <c r="CCI536" s="146"/>
      <c r="CCJ536" s="146"/>
      <c r="CCK536" s="146"/>
      <c r="CCL536" s="146"/>
      <c r="CCM536" s="146"/>
      <c r="CCN536" s="146"/>
      <c r="CCO536" s="146"/>
      <c r="CCP536" s="146"/>
      <c r="CCQ536" s="146"/>
      <c r="CCR536" s="146"/>
      <c r="CCS536" s="146"/>
      <c r="CCT536" s="146"/>
      <c r="CCU536" s="146"/>
      <c r="CCV536" s="146"/>
      <c r="CCW536" s="146"/>
      <c r="CCX536" s="146"/>
      <c r="CCY536" s="146"/>
      <c r="CCZ536" s="146"/>
      <c r="CDA536" s="146"/>
      <c r="CDB536" s="146"/>
      <c r="CDC536" s="146"/>
      <c r="CDD536" s="146"/>
      <c r="CDE536" s="146"/>
      <c r="CDF536" s="146"/>
      <c r="CDG536" s="146"/>
      <c r="CDH536" s="146"/>
      <c r="CDI536" s="146"/>
      <c r="CDJ536" s="146"/>
      <c r="CDK536" s="146"/>
      <c r="CDL536" s="146"/>
      <c r="CDM536" s="146"/>
      <c r="CDN536" s="146"/>
      <c r="CDO536" s="146"/>
      <c r="CDP536" s="146"/>
      <c r="CDQ536" s="146"/>
      <c r="CDR536" s="146"/>
      <c r="CDS536" s="146"/>
      <c r="CDT536" s="146"/>
      <c r="CDU536" s="146"/>
      <c r="CDV536" s="146"/>
      <c r="CDW536" s="146"/>
      <c r="CDX536" s="146"/>
      <c r="CDY536" s="146"/>
      <c r="CDZ536" s="146"/>
      <c r="CEA536" s="146"/>
      <c r="CEB536" s="146"/>
      <c r="CEC536" s="146"/>
      <c r="CED536" s="146"/>
      <c r="CEE536" s="146"/>
      <c r="CEF536" s="146"/>
      <c r="CEG536" s="146"/>
      <c r="CEH536" s="146"/>
      <c r="CEI536" s="146"/>
      <c r="CEJ536" s="146"/>
      <c r="CEK536" s="146"/>
      <c r="CEL536" s="146"/>
      <c r="CEM536" s="146"/>
      <c r="CEN536" s="146"/>
      <c r="CEO536" s="146"/>
      <c r="CEP536" s="146"/>
      <c r="CEQ536" s="146"/>
      <c r="CER536" s="146"/>
      <c r="CES536" s="146"/>
      <c r="CET536" s="146"/>
      <c r="CEU536" s="146"/>
      <c r="CEV536" s="146"/>
      <c r="CEW536" s="146"/>
      <c r="CEX536" s="146"/>
      <c r="CEY536" s="146"/>
      <c r="CEZ536" s="146"/>
      <c r="CFA536" s="146"/>
      <c r="CFB536" s="146"/>
      <c r="CFC536" s="146"/>
      <c r="CFD536" s="146"/>
      <c r="CFE536" s="146"/>
      <c r="CFF536" s="146"/>
      <c r="CFG536" s="146"/>
      <c r="CFH536" s="146"/>
      <c r="CFI536" s="146"/>
      <c r="CFJ536" s="146"/>
      <c r="CFK536" s="146"/>
      <c r="CFL536" s="146"/>
      <c r="CFM536" s="146"/>
      <c r="CFN536" s="146"/>
      <c r="CFO536" s="146"/>
      <c r="CFP536" s="146"/>
      <c r="CFQ536" s="146"/>
      <c r="CFR536" s="146"/>
      <c r="CFS536" s="146"/>
      <c r="CFT536" s="146"/>
      <c r="CFU536" s="146"/>
      <c r="CFV536" s="146"/>
      <c r="CFW536" s="146"/>
      <c r="CFX536" s="146"/>
      <c r="CFY536" s="146"/>
      <c r="CFZ536" s="146"/>
      <c r="CGA536" s="146"/>
      <c r="CGB536" s="146"/>
      <c r="CGC536" s="146"/>
      <c r="CGD536" s="146"/>
      <c r="CGE536" s="146"/>
      <c r="CGF536" s="146"/>
      <c r="CGG536" s="146"/>
      <c r="CGH536" s="146"/>
      <c r="CGI536" s="146"/>
      <c r="CGJ536" s="146"/>
      <c r="CGK536" s="146"/>
      <c r="CGL536" s="146"/>
      <c r="CGM536" s="146"/>
      <c r="CGN536" s="146"/>
      <c r="CGO536" s="146"/>
      <c r="CGP536" s="146"/>
      <c r="CGQ536" s="146"/>
      <c r="CGR536" s="146"/>
      <c r="CGS536" s="146"/>
      <c r="CGT536" s="146"/>
      <c r="CGU536" s="146"/>
      <c r="CGV536" s="146"/>
      <c r="CGW536" s="146"/>
      <c r="CGX536" s="146"/>
      <c r="CGY536" s="146"/>
      <c r="CGZ536" s="146"/>
      <c r="CHA536" s="146"/>
      <c r="CHB536" s="146"/>
      <c r="CHC536" s="146"/>
      <c r="CHD536" s="146"/>
      <c r="CHE536" s="146"/>
      <c r="CHF536" s="146"/>
      <c r="CHG536" s="146"/>
      <c r="CHH536" s="146"/>
      <c r="CHI536" s="146"/>
      <c r="CHJ536" s="146"/>
      <c r="CHK536" s="146"/>
      <c r="CHL536" s="146"/>
      <c r="CHM536" s="146"/>
      <c r="CHN536" s="146"/>
      <c r="CHO536" s="146"/>
      <c r="CHP536" s="146"/>
      <c r="CHQ536" s="146"/>
      <c r="CHR536" s="146"/>
      <c r="CHS536" s="146"/>
      <c r="CHT536" s="146"/>
      <c r="CHU536" s="146"/>
      <c r="CHV536" s="146"/>
      <c r="CHW536" s="146"/>
      <c r="CHX536" s="146"/>
      <c r="CHY536" s="146"/>
      <c r="CHZ536" s="146"/>
      <c r="CIA536" s="146"/>
      <c r="CIB536" s="146"/>
      <c r="CIC536" s="146"/>
      <c r="CID536" s="146"/>
      <c r="CIE536" s="146"/>
      <c r="CIF536" s="146"/>
      <c r="CIG536" s="146"/>
      <c r="CIH536" s="146"/>
      <c r="CII536" s="146"/>
      <c r="CIJ536" s="146"/>
      <c r="CIK536" s="146"/>
      <c r="CIL536" s="146"/>
      <c r="CIM536" s="146"/>
      <c r="CIN536" s="146"/>
      <c r="CIO536" s="146"/>
      <c r="CIP536" s="146"/>
      <c r="CIQ536" s="146"/>
      <c r="CIR536" s="146"/>
      <c r="CIS536" s="146"/>
      <c r="CIT536" s="146"/>
      <c r="CIU536" s="146"/>
      <c r="CIV536" s="146"/>
      <c r="CIW536" s="146"/>
      <c r="CIX536" s="146"/>
      <c r="CIY536" s="146"/>
      <c r="CIZ536" s="146"/>
      <c r="CJA536" s="146"/>
      <c r="CJB536" s="146"/>
      <c r="CJC536" s="146"/>
      <c r="CJD536" s="146"/>
      <c r="CJE536" s="146"/>
      <c r="CJF536" s="146"/>
      <c r="CJG536" s="146"/>
      <c r="CJH536" s="146"/>
      <c r="CJI536" s="146"/>
      <c r="CJJ536" s="146"/>
      <c r="CJK536" s="146"/>
      <c r="CJL536" s="146"/>
      <c r="CJM536" s="146"/>
      <c r="CJN536" s="146"/>
      <c r="CJO536" s="146"/>
      <c r="CJP536" s="146"/>
      <c r="CJQ536" s="146"/>
      <c r="CJR536" s="146"/>
      <c r="CJS536" s="146"/>
      <c r="CJT536" s="146"/>
      <c r="CJU536" s="146"/>
      <c r="CJV536" s="146"/>
      <c r="CJW536" s="146"/>
      <c r="CJX536" s="146"/>
      <c r="CJY536" s="146"/>
      <c r="CJZ536" s="146"/>
      <c r="CKA536" s="146"/>
      <c r="CKB536" s="146"/>
      <c r="CKC536" s="146"/>
      <c r="CKD536" s="146"/>
      <c r="CKE536" s="146"/>
      <c r="CKF536" s="146"/>
      <c r="CKG536" s="146"/>
      <c r="CKH536" s="146"/>
      <c r="CKI536" s="146"/>
      <c r="CKJ536" s="146"/>
      <c r="CKK536" s="146"/>
      <c r="CKL536" s="146"/>
      <c r="CKM536" s="146"/>
      <c r="CKN536" s="146"/>
      <c r="CKO536" s="146"/>
      <c r="CKP536" s="146"/>
      <c r="CKQ536" s="146"/>
      <c r="CKR536" s="146"/>
      <c r="CKS536" s="146"/>
      <c r="CKT536" s="146"/>
      <c r="CKU536" s="146"/>
      <c r="CKV536" s="146"/>
      <c r="CKW536" s="146"/>
      <c r="CKX536" s="146"/>
      <c r="CKY536" s="146"/>
      <c r="CKZ536" s="146"/>
      <c r="CLA536" s="146"/>
      <c r="CLB536" s="146"/>
      <c r="CLC536" s="146"/>
      <c r="CLD536" s="146"/>
      <c r="CLE536" s="146"/>
      <c r="CLF536" s="146"/>
      <c r="CLG536" s="146"/>
      <c r="CLH536" s="146"/>
      <c r="CLI536" s="146"/>
      <c r="CLJ536" s="146"/>
      <c r="CLK536" s="146"/>
      <c r="CLL536" s="146"/>
      <c r="CLM536" s="146"/>
      <c r="CLN536" s="146"/>
      <c r="CLO536" s="146"/>
      <c r="CLP536" s="146"/>
      <c r="CLQ536" s="146"/>
      <c r="CLR536" s="146"/>
      <c r="CLS536" s="146"/>
      <c r="CLT536" s="146"/>
      <c r="CLU536" s="146"/>
      <c r="CLV536" s="146"/>
      <c r="CLW536" s="146"/>
      <c r="CLX536" s="146"/>
      <c r="CLY536" s="146"/>
      <c r="CLZ536" s="146"/>
      <c r="CMA536" s="146"/>
      <c r="CMB536" s="146"/>
      <c r="CMC536" s="146"/>
      <c r="CMD536" s="146"/>
      <c r="CME536" s="146"/>
      <c r="CMF536" s="146"/>
      <c r="CMG536" s="146"/>
      <c r="CMH536" s="146"/>
      <c r="CMI536" s="146"/>
      <c r="CMJ536" s="146"/>
      <c r="CMK536" s="146"/>
      <c r="CML536" s="146"/>
      <c r="CMM536" s="146"/>
      <c r="CMN536" s="146"/>
      <c r="CMO536" s="146"/>
      <c r="CMP536" s="146"/>
      <c r="CMQ536" s="146"/>
      <c r="CMR536" s="146"/>
      <c r="CMS536" s="146"/>
      <c r="CMT536" s="146"/>
      <c r="CMU536" s="146"/>
      <c r="CMV536" s="146"/>
      <c r="CMW536" s="146"/>
      <c r="CMX536" s="146"/>
      <c r="CMY536" s="146"/>
      <c r="CMZ536" s="146"/>
      <c r="CNA536" s="146"/>
      <c r="CNB536" s="146"/>
      <c r="CNC536" s="146"/>
      <c r="CND536" s="146"/>
      <c r="CNE536" s="146"/>
      <c r="CNF536" s="146"/>
      <c r="CNG536" s="146"/>
      <c r="CNH536" s="146"/>
      <c r="CNI536" s="146"/>
      <c r="CNJ536" s="146"/>
      <c r="CNK536" s="146"/>
      <c r="CNL536" s="146"/>
      <c r="CNM536" s="146"/>
      <c r="CNN536" s="146"/>
      <c r="CNO536" s="146"/>
      <c r="CNP536" s="146"/>
      <c r="CNQ536" s="146"/>
      <c r="CNR536" s="146"/>
      <c r="CNS536" s="146"/>
      <c r="CNT536" s="146"/>
      <c r="CNU536" s="146"/>
      <c r="CNV536" s="146"/>
      <c r="CNW536" s="146"/>
      <c r="CNX536" s="146"/>
      <c r="CNY536" s="146"/>
      <c r="CNZ536" s="146"/>
      <c r="COA536" s="146"/>
      <c r="COB536" s="146"/>
      <c r="COC536" s="146"/>
      <c r="COD536" s="146"/>
      <c r="COE536" s="146"/>
      <c r="COF536" s="146"/>
      <c r="COG536" s="146"/>
      <c r="COH536" s="146"/>
      <c r="COI536" s="146"/>
      <c r="COJ536" s="146"/>
      <c r="COK536" s="146"/>
      <c r="COL536" s="146"/>
      <c r="COM536" s="146"/>
      <c r="CON536" s="146"/>
      <c r="COO536" s="146"/>
      <c r="COP536" s="146"/>
      <c r="COQ536" s="146"/>
      <c r="COR536" s="146"/>
      <c r="COS536" s="146"/>
      <c r="COT536" s="146"/>
      <c r="COU536" s="146"/>
      <c r="COV536" s="146"/>
      <c r="COW536" s="146"/>
      <c r="COX536" s="146"/>
      <c r="COY536" s="146"/>
      <c r="COZ536" s="146"/>
      <c r="CPA536" s="146"/>
      <c r="CPB536" s="146"/>
      <c r="CPC536" s="146"/>
      <c r="CPD536" s="146"/>
      <c r="CPE536" s="146"/>
      <c r="CPF536" s="146"/>
      <c r="CPG536" s="146"/>
      <c r="CPH536" s="146"/>
      <c r="CPI536" s="146"/>
      <c r="CPJ536" s="146"/>
      <c r="CPK536" s="146"/>
      <c r="CPL536" s="146"/>
      <c r="CPM536" s="146"/>
      <c r="CPN536" s="146"/>
      <c r="CPO536" s="146"/>
      <c r="CPP536" s="146"/>
      <c r="CPQ536" s="146"/>
    </row>
    <row r="537" spans="1:2461" s="94" customFormat="1" ht="35.25" customHeight="1" x14ac:dyDescent="0.2">
      <c r="A537" s="93"/>
      <c r="B537" s="174" t="s">
        <v>951</v>
      </c>
      <c r="C537" s="175" t="s">
        <v>2037</v>
      </c>
      <c r="D537" s="175" t="s">
        <v>221</v>
      </c>
      <c r="E537" s="175" t="s">
        <v>15</v>
      </c>
      <c r="F537" s="175" t="s">
        <v>2161</v>
      </c>
      <c r="G537" s="175" t="s">
        <v>15</v>
      </c>
      <c r="H537" s="176" t="s">
        <v>836</v>
      </c>
      <c r="I537" s="177" t="s">
        <v>803</v>
      </c>
      <c r="J537" s="181" t="s">
        <v>25</v>
      </c>
      <c r="K537" s="177" t="s">
        <v>804</v>
      </c>
      <c r="L537" s="178" t="s">
        <v>782</v>
      </c>
      <c r="M537" s="177">
        <v>0.74652777777777779</v>
      </c>
      <c r="N537" s="316" t="s">
        <v>1224</v>
      </c>
      <c r="O537" s="179">
        <v>0.2</v>
      </c>
      <c r="P537" s="179"/>
      <c r="Q537" s="179"/>
      <c r="R537" s="179">
        <v>0.7</v>
      </c>
      <c r="S537" s="179"/>
      <c r="T537" s="180"/>
      <c r="U537" s="236" t="s">
        <v>1169</v>
      </c>
      <c r="V537" s="236" t="s">
        <v>1164</v>
      </c>
      <c r="W537" s="236" t="s">
        <v>1169</v>
      </c>
      <c r="X537" s="236" t="s">
        <v>1164</v>
      </c>
    </row>
    <row r="538" spans="1:2461" s="94" customFormat="1" ht="25.5" x14ac:dyDescent="0.2">
      <c r="A538" s="93"/>
      <c r="B538" s="174" t="s">
        <v>952</v>
      </c>
      <c r="C538" s="175" t="s">
        <v>2027</v>
      </c>
      <c r="D538" s="175" t="s">
        <v>221</v>
      </c>
      <c r="E538" s="174" t="s">
        <v>15</v>
      </c>
      <c r="F538" s="175" t="s">
        <v>2055</v>
      </c>
      <c r="G538" s="175" t="s">
        <v>15</v>
      </c>
      <c r="H538" s="176" t="s">
        <v>17</v>
      </c>
      <c r="I538" s="177" t="s">
        <v>703</v>
      </c>
      <c r="J538" s="178" t="s">
        <v>1239</v>
      </c>
      <c r="K538" s="177" t="s">
        <v>704</v>
      </c>
      <c r="L538" s="178" t="s">
        <v>1242</v>
      </c>
      <c r="M538" s="177">
        <v>0.74652777777777779</v>
      </c>
      <c r="N538" s="316" t="s">
        <v>1224</v>
      </c>
      <c r="O538" s="179">
        <v>0.1</v>
      </c>
      <c r="P538" s="179">
        <v>0.1</v>
      </c>
      <c r="Q538" s="179"/>
      <c r="R538" s="179">
        <v>0.7</v>
      </c>
      <c r="S538" s="179" t="s">
        <v>816</v>
      </c>
      <c r="T538" s="180" t="s">
        <v>23</v>
      </c>
      <c r="U538" s="236" t="s">
        <v>1169</v>
      </c>
      <c r="V538" s="236" t="s">
        <v>1164</v>
      </c>
      <c r="W538" s="236" t="s">
        <v>1169</v>
      </c>
      <c r="X538" s="236" t="s">
        <v>1164</v>
      </c>
    </row>
    <row r="539" spans="1:2461" s="94" customFormat="1" ht="25.5" x14ac:dyDescent="0.2">
      <c r="A539" s="93"/>
      <c r="B539" s="174" t="s">
        <v>951</v>
      </c>
      <c r="C539" s="441" t="s">
        <v>2028</v>
      </c>
      <c r="D539" s="175" t="s">
        <v>221</v>
      </c>
      <c r="E539" s="175" t="s">
        <v>15</v>
      </c>
      <c r="F539" s="175" t="s">
        <v>2056</v>
      </c>
      <c r="G539" s="175" t="s">
        <v>15</v>
      </c>
      <c r="H539" s="176" t="s">
        <v>836</v>
      </c>
      <c r="I539" s="177" t="s">
        <v>803</v>
      </c>
      <c r="J539" s="181" t="s">
        <v>25</v>
      </c>
      <c r="K539" s="177" t="s">
        <v>804</v>
      </c>
      <c r="L539" s="178" t="s">
        <v>782</v>
      </c>
      <c r="M539" s="177">
        <v>0.74652777777777779</v>
      </c>
      <c r="N539" s="316" t="s">
        <v>1224</v>
      </c>
      <c r="O539" s="179">
        <v>0.1</v>
      </c>
      <c r="P539" s="179"/>
      <c r="Q539" s="179"/>
      <c r="R539" s="179">
        <v>0.7</v>
      </c>
      <c r="S539" s="179"/>
      <c r="T539" s="671" t="s">
        <v>23</v>
      </c>
      <c r="U539" s="236" t="s">
        <v>1169</v>
      </c>
      <c r="V539" s="236" t="s">
        <v>1164</v>
      </c>
      <c r="W539" s="236" t="s">
        <v>1169</v>
      </c>
      <c r="X539" s="236" t="s">
        <v>1164</v>
      </c>
    </row>
    <row r="540" spans="1:2461" s="94" customFormat="1" ht="25.5" x14ac:dyDescent="0.2">
      <c r="A540" s="93"/>
      <c r="B540" s="174" t="s">
        <v>952</v>
      </c>
      <c r="C540" s="175" t="s">
        <v>1124</v>
      </c>
      <c r="D540" s="175" t="s">
        <v>221</v>
      </c>
      <c r="E540" s="174" t="s">
        <v>53</v>
      </c>
      <c r="F540" s="175" t="s">
        <v>1143</v>
      </c>
      <c r="G540" s="175" t="s">
        <v>50</v>
      </c>
      <c r="H540" s="176" t="s">
        <v>17</v>
      </c>
      <c r="I540" s="177" t="s">
        <v>1478</v>
      </c>
      <c r="J540" s="178" t="s">
        <v>1479</v>
      </c>
      <c r="K540" s="177" t="s">
        <v>704</v>
      </c>
      <c r="L540" s="335" t="s">
        <v>1242</v>
      </c>
      <c r="M540" s="177">
        <v>0.74652777777777779</v>
      </c>
      <c r="N540" s="190" t="s">
        <v>1459</v>
      </c>
      <c r="O540" s="188">
        <v>0.05</v>
      </c>
      <c r="P540" s="188">
        <v>0.05</v>
      </c>
      <c r="Q540" s="179">
        <v>0.1</v>
      </c>
      <c r="R540" s="179">
        <v>0.75</v>
      </c>
      <c r="S540" s="179" t="s">
        <v>1660</v>
      </c>
      <c r="T540" s="180" t="s">
        <v>23</v>
      </c>
      <c r="U540" s="236" t="s">
        <v>1165</v>
      </c>
      <c r="V540" s="236" t="s">
        <v>1165</v>
      </c>
      <c r="W540" s="236" t="s">
        <v>1165</v>
      </c>
      <c r="X540" s="236" t="s">
        <v>1165</v>
      </c>
    </row>
    <row r="541" spans="1:2461" s="94" customFormat="1" ht="25.5" x14ac:dyDescent="0.2">
      <c r="A541" s="93"/>
      <c r="B541" s="174" t="s">
        <v>952</v>
      </c>
      <c r="C541" s="175" t="s">
        <v>1125</v>
      </c>
      <c r="D541" s="175" t="s">
        <v>221</v>
      </c>
      <c r="E541" s="174" t="s">
        <v>53</v>
      </c>
      <c r="F541" s="175" t="s">
        <v>1144</v>
      </c>
      <c r="G541" s="175" t="s">
        <v>50</v>
      </c>
      <c r="H541" s="176" t="s">
        <v>17</v>
      </c>
      <c r="I541" s="177" t="s">
        <v>1478</v>
      </c>
      <c r="J541" s="178" t="s">
        <v>1479</v>
      </c>
      <c r="K541" s="177" t="s">
        <v>704</v>
      </c>
      <c r="L541" s="335" t="s">
        <v>1242</v>
      </c>
      <c r="M541" s="177">
        <v>0.74652777777777779</v>
      </c>
      <c r="N541" s="190" t="s">
        <v>1459</v>
      </c>
      <c r="O541" s="188">
        <v>0.05</v>
      </c>
      <c r="P541" s="188">
        <v>0.05</v>
      </c>
      <c r="Q541" s="179">
        <v>0.1</v>
      </c>
      <c r="R541" s="179">
        <v>0.75</v>
      </c>
      <c r="S541" s="179" t="s">
        <v>1660</v>
      </c>
      <c r="T541" s="180" t="s">
        <v>23</v>
      </c>
      <c r="U541" s="236" t="s">
        <v>1165</v>
      </c>
      <c r="V541" s="236" t="s">
        <v>1165</v>
      </c>
      <c r="W541" s="236" t="s">
        <v>1165</v>
      </c>
      <c r="X541" s="236" t="s">
        <v>1165</v>
      </c>
    </row>
    <row r="542" spans="1:2461" ht="25.5" x14ac:dyDescent="0.2">
      <c r="A542" s="93"/>
      <c r="B542" s="174" t="s">
        <v>952</v>
      </c>
      <c r="C542" s="175" t="s">
        <v>270</v>
      </c>
      <c r="D542" s="175" t="s">
        <v>221</v>
      </c>
      <c r="E542" s="174" t="s">
        <v>15</v>
      </c>
      <c r="F542" s="175" t="s">
        <v>38</v>
      </c>
      <c r="G542" s="175" t="s">
        <v>15</v>
      </c>
      <c r="H542" s="176" t="s">
        <v>17</v>
      </c>
      <c r="I542" s="177" t="s">
        <v>703</v>
      </c>
      <c r="J542" s="178" t="s">
        <v>1239</v>
      </c>
      <c r="K542" s="177" t="s">
        <v>704</v>
      </c>
      <c r="L542" s="178" t="s">
        <v>1242</v>
      </c>
      <c r="M542" s="177">
        <v>0.74652777777777779</v>
      </c>
      <c r="N542" s="316" t="s">
        <v>1224</v>
      </c>
      <c r="O542" s="179">
        <v>0.1</v>
      </c>
      <c r="P542" s="179">
        <v>0.1</v>
      </c>
      <c r="Q542" s="179"/>
      <c r="R542" s="179">
        <v>0.7</v>
      </c>
      <c r="S542" s="179" t="s">
        <v>816</v>
      </c>
      <c r="T542" s="180" t="s">
        <v>23</v>
      </c>
      <c r="U542" s="236" t="s">
        <v>1169</v>
      </c>
      <c r="V542" s="236" t="s">
        <v>1164</v>
      </c>
      <c r="W542" s="236" t="s">
        <v>1169</v>
      </c>
      <c r="X542" s="236" t="s">
        <v>1164</v>
      </c>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4"/>
      <c r="FL542" s="94"/>
      <c r="FM542" s="94"/>
      <c r="FN542" s="94"/>
      <c r="FO542" s="94"/>
      <c r="FP542" s="94"/>
      <c r="FQ542" s="94"/>
      <c r="FR542" s="94"/>
      <c r="FS542" s="94"/>
      <c r="FT542" s="94"/>
      <c r="FU542" s="94"/>
      <c r="FV542" s="94"/>
      <c r="FW542" s="94"/>
      <c r="FX542" s="94"/>
      <c r="FY542" s="94"/>
      <c r="FZ542" s="94"/>
      <c r="GA542" s="94"/>
      <c r="GB542" s="94"/>
      <c r="GC542" s="94"/>
      <c r="GD542" s="94"/>
      <c r="GE542" s="94"/>
      <c r="GF542" s="94"/>
      <c r="GG542" s="94"/>
      <c r="GH542" s="94"/>
      <c r="GI542" s="94"/>
      <c r="GJ542" s="94"/>
      <c r="GK542" s="94"/>
      <c r="GL542" s="94"/>
      <c r="GM542" s="94"/>
      <c r="GN542" s="94"/>
      <c r="GO542" s="94"/>
      <c r="GP542" s="94"/>
      <c r="GQ542" s="94"/>
      <c r="GR542" s="94"/>
      <c r="GS542" s="94"/>
      <c r="GT542" s="94"/>
      <c r="GU542" s="94"/>
      <c r="GV542" s="94"/>
      <c r="GW542" s="94"/>
      <c r="GX542" s="94"/>
      <c r="GY542" s="94"/>
      <c r="GZ542" s="94"/>
      <c r="HA542" s="94"/>
      <c r="HB542" s="94"/>
      <c r="HC542" s="94"/>
      <c r="HD542" s="94"/>
      <c r="HE542" s="94"/>
      <c r="HF542" s="94"/>
      <c r="HG542" s="94"/>
      <c r="HH542" s="94"/>
      <c r="HI542" s="94"/>
      <c r="HJ542" s="94"/>
      <c r="HK542" s="94"/>
      <c r="HL542" s="94"/>
      <c r="HM542" s="94"/>
      <c r="HN542" s="94"/>
      <c r="HO542" s="94"/>
      <c r="HP542" s="94"/>
      <c r="HQ542" s="94"/>
      <c r="HR542" s="94"/>
      <c r="HS542" s="94"/>
      <c r="HT542" s="94"/>
      <c r="HU542" s="94"/>
      <c r="HV542" s="94"/>
      <c r="HW542" s="94"/>
      <c r="HX542" s="94"/>
      <c r="HY542" s="94"/>
      <c r="HZ542" s="94"/>
      <c r="IA542" s="94"/>
      <c r="IB542" s="94"/>
      <c r="IC542" s="94"/>
      <c r="ID542" s="94"/>
      <c r="IE542" s="94"/>
      <c r="IF542" s="94"/>
      <c r="IG542" s="94"/>
      <c r="IH542" s="94"/>
      <c r="II542" s="94"/>
      <c r="IJ542" s="94"/>
      <c r="IK542" s="94"/>
      <c r="IL542" s="94"/>
      <c r="IM542" s="94"/>
      <c r="IN542" s="94"/>
      <c r="IO542" s="94"/>
      <c r="IP542" s="94"/>
      <c r="IQ542" s="94"/>
      <c r="IR542" s="94"/>
      <c r="IS542" s="94"/>
      <c r="IT542" s="94"/>
      <c r="IU542" s="94"/>
      <c r="IV542" s="94"/>
      <c r="IW542" s="94"/>
      <c r="IX542" s="94"/>
      <c r="IY542" s="94"/>
      <c r="IZ542" s="94"/>
      <c r="JA542" s="94"/>
      <c r="JB542" s="94"/>
      <c r="JC542" s="94"/>
      <c r="JD542" s="94"/>
      <c r="JE542" s="94"/>
      <c r="JF542" s="94"/>
      <c r="JG542" s="94"/>
      <c r="JH542" s="94"/>
      <c r="JI542" s="94"/>
      <c r="JJ542" s="94"/>
      <c r="JK542" s="94"/>
      <c r="JL542" s="94"/>
      <c r="JM542" s="94"/>
      <c r="JN542" s="94"/>
      <c r="JO542" s="94"/>
      <c r="JP542" s="94"/>
      <c r="JQ542" s="94"/>
      <c r="JR542" s="94"/>
      <c r="JS542" s="94"/>
      <c r="JT542" s="94"/>
      <c r="JU542" s="94"/>
      <c r="JV542" s="94"/>
      <c r="JW542" s="94"/>
      <c r="JX542" s="94"/>
      <c r="JY542" s="94"/>
      <c r="JZ542" s="94"/>
      <c r="KA542" s="94"/>
      <c r="KB542" s="94"/>
      <c r="KC542" s="94"/>
      <c r="KD542" s="94"/>
      <c r="KE542" s="94"/>
      <c r="KF542" s="94"/>
      <c r="KG542" s="94"/>
      <c r="KH542" s="94"/>
      <c r="KI542" s="94"/>
      <c r="KJ542" s="94"/>
      <c r="KK542" s="94"/>
      <c r="KL542" s="94"/>
      <c r="KM542" s="94"/>
      <c r="KN542" s="94"/>
      <c r="KO542" s="94"/>
      <c r="KP542" s="94"/>
      <c r="KQ542" s="94"/>
      <c r="KR542" s="94"/>
      <c r="KS542" s="94"/>
      <c r="KT542" s="94"/>
      <c r="KU542" s="94"/>
      <c r="KV542" s="94"/>
      <c r="KW542" s="94"/>
      <c r="KX542" s="94"/>
      <c r="KY542" s="94"/>
      <c r="KZ542" s="94"/>
      <c r="LA542" s="94"/>
      <c r="LB542" s="94"/>
      <c r="LC542" s="94"/>
      <c r="LD542" s="94"/>
      <c r="LE542" s="94"/>
      <c r="LF542" s="94"/>
      <c r="LG542" s="94"/>
      <c r="LH542" s="94"/>
      <c r="LI542" s="94"/>
      <c r="LJ542" s="94"/>
      <c r="LK542" s="94"/>
      <c r="LL542" s="94"/>
      <c r="LM542" s="94"/>
      <c r="LN542" s="94"/>
      <c r="LO542" s="94"/>
      <c r="LP542" s="94"/>
      <c r="LQ542" s="94"/>
      <c r="LR542" s="94"/>
      <c r="LS542" s="94"/>
      <c r="LT542" s="94"/>
      <c r="LU542" s="94"/>
      <c r="LV542" s="94"/>
      <c r="LW542" s="94"/>
      <c r="LX542" s="94"/>
      <c r="LY542" s="94"/>
      <c r="LZ542" s="94"/>
      <c r="MA542" s="94"/>
      <c r="MB542" s="94"/>
      <c r="MC542" s="94"/>
      <c r="MD542" s="94"/>
      <c r="ME542" s="94"/>
      <c r="MF542" s="94"/>
      <c r="MG542" s="94"/>
      <c r="MH542" s="94"/>
      <c r="MI542" s="94"/>
      <c r="MJ542" s="94"/>
      <c r="MK542" s="94"/>
      <c r="ML542" s="94"/>
      <c r="MM542" s="94"/>
      <c r="MN542" s="94"/>
      <c r="MO542" s="94"/>
      <c r="MP542" s="94"/>
      <c r="MQ542" s="94"/>
      <c r="MR542" s="94"/>
      <c r="MS542" s="94"/>
      <c r="MT542" s="94"/>
      <c r="MU542" s="94"/>
      <c r="MV542" s="94"/>
      <c r="MW542" s="94"/>
      <c r="MX542" s="94"/>
      <c r="MY542" s="94"/>
      <c r="MZ542" s="94"/>
      <c r="NA542" s="94"/>
      <c r="NB542" s="94"/>
      <c r="NC542" s="94"/>
      <c r="ND542" s="94"/>
      <c r="NE542" s="94"/>
      <c r="NF542" s="94"/>
      <c r="NG542" s="94"/>
      <c r="NH542" s="94"/>
      <c r="NI542" s="94"/>
      <c r="NJ542" s="94"/>
      <c r="NK542" s="94"/>
      <c r="NL542" s="94"/>
      <c r="NM542" s="94"/>
      <c r="NN542" s="94"/>
      <c r="NO542" s="94"/>
      <c r="NP542" s="94"/>
      <c r="NQ542" s="94"/>
      <c r="NR542" s="94"/>
      <c r="NS542" s="94"/>
      <c r="NT542" s="94"/>
      <c r="NU542" s="94"/>
      <c r="NV542" s="94"/>
      <c r="NW542" s="94"/>
      <c r="NX542" s="94"/>
      <c r="NY542" s="94"/>
      <c r="NZ542" s="94"/>
      <c r="OA542" s="94"/>
      <c r="OB542" s="94"/>
      <c r="OC542" s="94"/>
      <c r="OD542" s="94"/>
      <c r="OE542" s="94"/>
      <c r="OF542" s="94"/>
      <c r="OG542" s="94"/>
      <c r="OH542" s="94"/>
      <c r="OI542" s="94"/>
      <c r="OJ542" s="94"/>
      <c r="OK542" s="94"/>
      <c r="OL542" s="94"/>
      <c r="OM542" s="94"/>
      <c r="ON542" s="94"/>
      <c r="OO542" s="94"/>
      <c r="OP542" s="94"/>
      <c r="OQ542" s="94"/>
      <c r="OR542" s="94"/>
      <c r="OS542" s="94"/>
      <c r="OT542" s="94"/>
      <c r="OU542" s="94"/>
      <c r="OV542" s="94"/>
      <c r="OW542" s="94"/>
      <c r="OX542" s="94"/>
      <c r="OY542" s="94"/>
      <c r="OZ542" s="94"/>
      <c r="PA542" s="94"/>
      <c r="PB542" s="94"/>
      <c r="PC542" s="94"/>
      <c r="PD542" s="94"/>
      <c r="PE542" s="94"/>
      <c r="PF542" s="94"/>
      <c r="PG542" s="94"/>
      <c r="PH542" s="94"/>
      <c r="PI542" s="94"/>
      <c r="PJ542" s="94"/>
      <c r="PK542" s="94"/>
      <c r="PL542" s="94"/>
      <c r="PM542" s="94"/>
      <c r="PN542" s="94"/>
      <c r="PO542" s="94"/>
      <c r="PP542" s="94"/>
      <c r="PQ542" s="94"/>
      <c r="PR542" s="94"/>
      <c r="PS542" s="94"/>
      <c r="PT542" s="94"/>
      <c r="PU542" s="94"/>
      <c r="PV542" s="94"/>
      <c r="PW542" s="94"/>
      <c r="PX542" s="94"/>
      <c r="PY542" s="94"/>
      <c r="PZ542" s="94"/>
      <c r="QA542" s="94"/>
      <c r="QB542" s="94"/>
      <c r="QC542" s="94"/>
      <c r="QD542" s="94"/>
      <c r="QE542" s="94"/>
      <c r="QF542" s="94"/>
      <c r="QG542" s="94"/>
      <c r="QH542" s="94"/>
      <c r="QI542" s="94"/>
      <c r="QJ542" s="94"/>
      <c r="QK542" s="94"/>
      <c r="QL542" s="94"/>
      <c r="QM542" s="94"/>
      <c r="QN542" s="94"/>
      <c r="QO542" s="94"/>
      <c r="QP542" s="94"/>
      <c r="QQ542" s="94"/>
      <c r="QR542" s="94"/>
      <c r="QS542" s="94"/>
      <c r="QT542" s="94"/>
      <c r="QU542" s="94"/>
      <c r="QV542" s="94"/>
      <c r="QW542" s="94"/>
      <c r="QX542" s="94"/>
      <c r="QY542" s="94"/>
      <c r="QZ542" s="94"/>
      <c r="RA542" s="94"/>
      <c r="RB542" s="94"/>
      <c r="RC542" s="94"/>
      <c r="RD542" s="94"/>
      <c r="RE542" s="94"/>
      <c r="RF542" s="94"/>
      <c r="RG542" s="94"/>
      <c r="RH542" s="94"/>
      <c r="RI542" s="94"/>
      <c r="RJ542" s="94"/>
      <c r="RK542" s="94"/>
      <c r="RL542" s="94"/>
      <c r="RM542" s="94"/>
      <c r="RN542" s="94"/>
      <c r="RO542" s="94"/>
      <c r="RP542" s="94"/>
      <c r="RQ542" s="94"/>
      <c r="RR542" s="94"/>
      <c r="RS542" s="94"/>
      <c r="RT542" s="94"/>
      <c r="RU542" s="94"/>
      <c r="RV542" s="94"/>
      <c r="RW542" s="94"/>
      <c r="RX542" s="94"/>
      <c r="RY542" s="94"/>
      <c r="RZ542" s="94"/>
      <c r="SA542" s="94"/>
      <c r="SB542" s="94"/>
      <c r="SC542" s="94"/>
      <c r="SD542" s="94"/>
      <c r="SE542" s="94"/>
      <c r="SF542" s="94"/>
      <c r="SG542" s="94"/>
      <c r="SH542" s="94"/>
      <c r="SI542" s="94"/>
      <c r="SJ542" s="94"/>
      <c r="SK542" s="94"/>
      <c r="SL542" s="94"/>
      <c r="SM542" s="94"/>
      <c r="SN542" s="94"/>
      <c r="SO542" s="94"/>
      <c r="SP542" s="94"/>
      <c r="SQ542" s="94"/>
      <c r="SR542" s="94"/>
      <c r="SS542" s="94"/>
      <c r="ST542" s="94"/>
      <c r="SU542" s="94"/>
      <c r="SV542" s="94"/>
      <c r="SW542" s="94"/>
      <c r="SX542" s="94"/>
      <c r="SY542" s="94"/>
      <c r="SZ542" s="94"/>
      <c r="TA542" s="94"/>
      <c r="TB542" s="94"/>
      <c r="TC542" s="94"/>
      <c r="TD542" s="94"/>
      <c r="TE542" s="94"/>
      <c r="TF542" s="94"/>
      <c r="TG542" s="94"/>
      <c r="TH542" s="94"/>
      <c r="TI542" s="94"/>
      <c r="TJ542" s="94"/>
      <c r="TK542" s="94"/>
      <c r="TL542" s="94"/>
      <c r="TM542" s="94"/>
      <c r="TN542" s="94"/>
      <c r="TO542" s="94"/>
      <c r="TP542" s="94"/>
      <c r="TQ542" s="94"/>
      <c r="TR542" s="94"/>
      <c r="TS542" s="94"/>
      <c r="TT542" s="94"/>
      <c r="TU542" s="94"/>
      <c r="TV542" s="94"/>
      <c r="TW542" s="94"/>
      <c r="TX542" s="94"/>
      <c r="TY542" s="94"/>
      <c r="TZ542" s="94"/>
      <c r="UA542" s="94"/>
      <c r="UB542" s="94"/>
      <c r="UC542" s="94"/>
      <c r="UD542" s="94"/>
      <c r="UE542" s="94"/>
      <c r="UF542" s="94"/>
      <c r="UG542" s="94"/>
      <c r="UH542" s="94"/>
      <c r="UI542" s="94"/>
      <c r="UJ542" s="94"/>
      <c r="UK542" s="94"/>
      <c r="UL542" s="94"/>
      <c r="UM542" s="94"/>
      <c r="UN542" s="94"/>
      <c r="UO542" s="94"/>
      <c r="UP542" s="94"/>
      <c r="UQ542" s="94"/>
      <c r="UR542" s="94"/>
      <c r="US542" s="94"/>
      <c r="UT542" s="94"/>
      <c r="UU542" s="94"/>
      <c r="UV542" s="94"/>
      <c r="UW542" s="94"/>
      <c r="UX542" s="94"/>
      <c r="UY542" s="94"/>
      <c r="UZ542" s="94"/>
      <c r="VA542" s="94"/>
      <c r="VB542" s="94"/>
      <c r="VC542" s="94"/>
      <c r="VD542" s="94"/>
      <c r="VE542" s="94"/>
      <c r="VF542" s="94"/>
      <c r="VG542" s="94"/>
      <c r="VH542" s="94"/>
      <c r="VI542" s="94"/>
      <c r="VJ542" s="94"/>
      <c r="VK542" s="94"/>
      <c r="VL542" s="94"/>
      <c r="VM542" s="94"/>
      <c r="VN542" s="94"/>
      <c r="VO542" s="94"/>
      <c r="VP542" s="94"/>
      <c r="VQ542" s="94"/>
      <c r="VR542" s="94"/>
      <c r="VS542" s="94"/>
      <c r="VT542" s="94"/>
      <c r="VU542" s="94"/>
      <c r="VV542" s="94"/>
      <c r="VW542" s="94"/>
      <c r="VX542" s="94"/>
      <c r="VY542" s="94"/>
      <c r="VZ542" s="94"/>
      <c r="WA542" s="94"/>
      <c r="WB542" s="94"/>
      <c r="WC542" s="94"/>
      <c r="WD542" s="94"/>
      <c r="WE542" s="94"/>
      <c r="WF542" s="94"/>
      <c r="WG542" s="94"/>
      <c r="WH542" s="94"/>
      <c r="WI542" s="94"/>
      <c r="WJ542" s="94"/>
      <c r="WK542" s="94"/>
      <c r="WL542" s="94"/>
      <c r="WM542" s="94"/>
      <c r="WN542" s="94"/>
      <c r="WO542" s="94"/>
      <c r="WP542" s="94"/>
      <c r="WQ542" s="94"/>
      <c r="WR542" s="94"/>
      <c r="WS542" s="94"/>
      <c r="WT542" s="94"/>
      <c r="WU542" s="94"/>
      <c r="WV542" s="94"/>
      <c r="WW542" s="94"/>
      <c r="WX542" s="94"/>
      <c r="WY542" s="94"/>
      <c r="WZ542" s="94"/>
      <c r="XA542" s="94"/>
      <c r="XB542" s="94"/>
      <c r="XC542" s="94"/>
      <c r="XD542" s="94"/>
      <c r="XE542" s="94"/>
      <c r="XF542" s="94"/>
      <c r="XG542" s="94"/>
      <c r="XH542" s="94"/>
      <c r="XI542" s="94"/>
      <c r="XJ542" s="94"/>
      <c r="XK542" s="94"/>
      <c r="XL542" s="94"/>
      <c r="XM542" s="94"/>
      <c r="XN542" s="94"/>
      <c r="XO542" s="94"/>
      <c r="XP542" s="94"/>
      <c r="XQ542" s="94"/>
      <c r="XR542" s="94"/>
      <c r="XS542" s="94"/>
      <c r="XT542" s="94"/>
      <c r="XU542" s="94"/>
      <c r="XV542" s="94"/>
      <c r="XW542" s="94"/>
      <c r="XX542" s="94"/>
      <c r="XY542" s="94"/>
      <c r="XZ542" s="94"/>
      <c r="YA542" s="94"/>
      <c r="YB542" s="94"/>
      <c r="YC542" s="94"/>
      <c r="YD542" s="94"/>
      <c r="YE542" s="94"/>
      <c r="YF542" s="94"/>
      <c r="YG542" s="94"/>
      <c r="YH542" s="94"/>
      <c r="YI542" s="94"/>
      <c r="YJ542" s="94"/>
      <c r="YK542" s="94"/>
      <c r="YL542" s="94"/>
      <c r="YM542" s="94"/>
      <c r="YN542" s="94"/>
      <c r="YO542" s="94"/>
      <c r="YP542" s="94"/>
      <c r="YQ542" s="94"/>
      <c r="YR542" s="94"/>
      <c r="YS542" s="94"/>
      <c r="YT542" s="94"/>
      <c r="YU542" s="94"/>
      <c r="YV542" s="94"/>
      <c r="YW542" s="94"/>
      <c r="YX542" s="94"/>
      <c r="YY542" s="94"/>
      <c r="YZ542" s="94"/>
      <c r="ZA542" s="94"/>
      <c r="ZB542" s="94"/>
      <c r="ZC542" s="94"/>
      <c r="ZD542" s="94"/>
      <c r="ZE542" s="94"/>
      <c r="ZF542" s="94"/>
      <c r="ZG542" s="94"/>
      <c r="ZH542" s="94"/>
      <c r="ZI542" s="94"/>
      <c r="ZJ542" s="94"/>
      <c r="ZK542" s="94"/>
      <c r="ZL542" s="94"/>
      <c r="ZM542" s="94"/>
      <c r="ZN542" s="94"/>
      <c r="ZO542" s="94"/>
      <c r="ZP542" s="94"/>
      <c r="ZQ542" s="94"/>
      <c r="ZR542" s="94"/>
      <c r="ZS542" s="94"/>
      <c r="ZT542" s="94"/>
      <c r="ZU542" s="94"/>
      <c r="ZV542" s="94"/>
      <c r="ZW542" s="94"/>
      <c r="ZX542" s="94"/>
      <c r="ZY542" s="94"/>
      <c r="ZZ542" s="94"/>
      <c r="AAA542" s="94"/>
      <c r="AAB542" s="94"/>
      <c r="AAC542" s="94"/>
      <c r="AAD542" s="94"/>
      <c r="AAE542" s="94"/>
      <c r="AAF542" s="94"/>
      <c r="AAG542" s="94"/>
      <c r="AAH542" s="94"/>
      <c r="AAI542" s="94"/>
      <c r="AAJ542" s="94"/>
      <c r="AAK542" s="94"/>
      <c r="AAL542" s="94"/>
      <c r="AAM542" s="94"/>
      <c r="AAN542" s="94"/>
      <c r="AAO542" s="94"/>
      <c r="AAP542" s="94"/>
      <c r="AAQ542" s="94"/>
      <c r="AAR542" s="94"/>
      <c r="AAS542" s="94"/>
      <c r="AAT542" s="94"/>
      <c r="AAU542" s="94"/>
      <c r="AAV542" s="94"/>
      <c r="AAW542" s="94"/>
      <c r="AAX542" s="94"/>
      <c r="AAY542" s="94"/>
      <c r="AAZ542" s="94"/>
      <c r="ABA542" s="94"/>
      <c r="ABB542" s="94"/>
      <c r="ABC542" s="94"/>
      <c r="ABD542" s="94"/>
      <c r="ABE542" s="94"/>
      <c r="ABF542" s="94"/>
      <c r="ABG542" s="94"/>
      <c r="ABH542" s="94"/>
      <c r="ABI542" s="94"/>
      <c r="ABJ542" s="94"/>
      <c r="ABK542" s="94"/>
      <c r="ABL542" s="94"/>
      <c r="ABM542" s="94"/>
      <c r="ABN542" s="94"/>
      <c r="ABO542" s="94"/>
      <c r="ABP542" s="94"/>
      <c r="ABQ542" s="94"/>
      <c r="ABR542" s="94"/>
      <c r="ABS542" s="94"/>
      <c r="ABT542" s="94"/>
      <c r="ABU542" s="94"/>
      <c r="ABV542" s="94"/>
      <c r="ABW542" s="94"/>
      <c r="ABX542" s="94"/>
      <c r="ABY542" s="94"/>
      <c r="ABZ542" s="94"/>
      <c r="ACA542" s="94"/>
      <c r="ACB542" s="94"/>
      <c r="ACC542" s="94"/>
      <c r="ACD542" s="94"/>
      <c r="ACE542" s="94"/>
      <c r="ACF542" s="94"/>
      <c r="ACG542" s="94"/>
      <c r="ACH542" s="94"/>
      <c r="ACI542" s="94"/>
      <c r="ACJ542" s="94"/>
      <c r="ACK542" s="94"/>
      <c r="ACL542" s="94"/>
      <c r="ACM542" s="94"/>
      <c r="ACN542" s="94"/>
      <c r="ACO542" s="94"/>
      <c r="ACP542" s="94"/>
      <c r="ACQ542" s="94"/>
      <c r="ACR542" s="94"/>
      <c r="ACS542" s="94"/>
      <c r="ACT542" s="94"/>
      <c r="ACU542" s="94"/>
      <c r="ACV542" s="94"/>
      <c r="ACW542" s="94"/>
      <c r="ACX542" s="94"/>
      <c r="ACY542" s="94"/>
      <c r="ACZ542" s="94"/>
      <c r="ADA542" s="94"/>
      <c r="ADB542" s="94"/>
      <c r="ADC542" s="94"/>
      <c r="ADD542" s="94"/>
      <c r="ADE542" s="94"/>
      <c r="ADF542" s="94"/>
      <c r="ADG542" s="94"/>
      <c r="ADH542" s="94"/>
      <c r="ADI542" s="94"/>
      <c r="ADJ542" s="94"/>
      <c r="ADK542" s="94"/>
      <c r="ADL542" s="94"/>
      <c r="ADM542" s="94"/>
      <c r="ADN542" s="94"/>
      <c r="ADO542" s="94"/>
      <c r="ADP542" s="94"/>
      <c r="ADQ542" s="94"/>
      <c r="ADR542" s="94"/>
      <c r="ADS542" s="94"/>
      <c r="ADT542" s="94"/>
      <c r="ADU542" s="94"/>
      <c r="ADV542" s="94"/>
      <c r="ADW542" s="94"/>
      <c r="ADX542" s="94"/>
      <c r="ADY542" s="94"/>
      <c r="ADZ542" s="94"/>
      <c r="AEA542" s="94"/>
      <c r="AEB542" s="94"/>
      <c r="AEC542" s="94"/>
      <c r="AED542" s="94"/>
      <c r="AEE542" s="94"/>
      <c r="AEF542" s="94"/>
      <c r="AEG542" s="94"/>
      <c r="AEH542" s="94"/>
      <c r="AEI542" s="94"/>
      <c r="AEJ542" s="94"/>
      <c r="AEK542" s="94"/>
      <c r="AEL542" s="94"/>
      <c r="AEM542" s="94"/>
      <c r="AEN542" s="94"/>
      <c r="AEO542" s="94"/>
      <c r="AEP542" s="94"/>
      <c r="AEQ542" s="94"/>
      <c r="AER542" s="94"/>
      <c r="AES542" s="94"/>
      <c r="AET542" s="94"/>
      <c r="AEU542" s="94"/>
      <c r="AEV542" s="94"/>
      <c r="AEW542" s="94"/>
      <c r="AEX542" s="94"/>
      <c r="AEY542" s="94"/>
      <c r="AEZ542" s="94"/>
      <c r="AFA542" s="94"/>
      <c r="AFB542" s="94"/>
      <c r="AFC542" s="94"/>
      <c r="AFD542" s="94"/>
      <c r="AFE542" s="94"/>
      <c r="AFF542" s="94"/>
      <c r="AFG542" s="94"/>
      <c r="AFH542" s="94"/>
      <c r="AFI542" s="94"/>
      <c r="AFJ542" s="94"/>
      <c r="AFK542" s="94"/>
      <c r="AFL542" s="94"/>
      <c r="AFM542" s="94"/>
      <c r="AFN542" s="94"/>
      <c r="AFO542" s="94"/>
      <c r="AFP542" s="94"/>
      <c r="AFQ542" s="94"/>
      <c r="AFR542" s="94"/>
      <c r="AFS542" s="94"/>
      <c r="AFT542" s="94"/>
      <c r="AFU542" s="94"/>
      <c r="AFV542" s="94"/>
      <c r="AFW542" s="94"/>
      <c r="AFX542" s="94"/>
      <c r="AFY542" s="94"/>
      <c r="AFZ542" s="94"/>
      <c r="AGA542" s="94"/>
      <c r="AGB542" s="94"/>
      <c r="AGC542" s="94"/>
      <c r="AGD542" s="94"/>
      <c r="AGE542" s="94"/>
      <c r="AGF542" s="94"/>
      <c r="AGG542" s="94"/>
      <c r="AGH542" s="94"/>
      <c r="AGI542" s="94"/>
      <c r="AGJ542" s="94"/>
      <c r="AGK542" s="94"/>
      <c r="AGL542" s="94"/>
      <c r="AGM542" s="94"/>
      <c r="AGN542" s="94"/>
      <c r="AGO542" s="94"/>
      <c r="AGP542" s="94"/>
      <c r="AGQ542" s="94"/>
      <c r="AGR542" s="94"/>
      <c r="AGS542" s="94"/>
      <c r="AGT542" s="94"/>
      <c r="AGU542" s="94"/>
      <c r="AGV542" s="94"/>
      <c r="AGW542" s="94"/>
      <c r="AGX542" s="94"/>
      <c r="AGY542" s="94"/>
      <c r="AGZ542" s="94"/>
      <c r="AHA542" s="94"/>
      <c r="AHB542" s="94"/>
      <c r="AHC542" s="94"/>
      <c r="AHD542" s="94"/>
      <c r="AHE542" s="94"/>
      <c r="AHF542" s="94"/>
      <c r="AHG542" s="94"/>
      <c r="AHH542" s="94"/>
      <c r="AHI542" s="94"/>
      <c r="AHJ542" s="94"/>
      <c r="AHK542" s="94"/>
      <c r="AHL542" s="94"/>
      <c r="AHM542" s="94"/>
      <c r="AHN542" s="94"/>
      <c r="AHO542" s="94"/>
      <c r="AHP542" s="94"/>
      <c r="AHQ542" s="94"/>
      <c r="AHR542" s="94"/>
      <c r="AHS542" s="94"/>
      <c r="AHT542" s="94"/>
      <c r="AHU542" s="94"/>
      <c r="AHV542" s="94"/>
      <c r="AHW542" s="94"/>
      <c r="AHX542" s="94"/>
      <c r="AHY542" s="94"/>
      <c r="AHZ542" s="94"/>
      <c r="AIA542" s="94"/>
      <c r="AIB542" s="94"/>
      <c r="AIC542" s="94"/>
      <c r="AID542" s="94"/>
      <c r="AIE542" s="94"/>
      <c r="AIF542" s="94"/>
      <c r="AIG542" s="94"/>
      <c r="AIH542" s="94"/>
      <c r="AII542" s="94"/>
      <c r="AIJ542" s="94"/>
      <c r="AIK542" s="94"/>
      <c r="AIL542" s="94"/>
      <c r="AIM542" s="94"/>
      <c r="AIN542" s="94"/>
      <c r="AIO542" s="94"/>
      <c r="AIP542" s="94"/>
      <c r="AIQ542" s="94"/>
      <c r="AIR542" s="94"/>
      <c r="AIS542" s="94"/>
      <c r="AIT542" s="94"/>
      <c r="AIU542" s="94"/>
      <c r="AIV542" s="94"/>
      <c r="AIW542" s="94"/>
      <c r="AIX542" s="94"/>
      <c r="AIY542" s="94"/>
      <c r="AIZ542" s="94"/>
      <c r="AJA542" s="94"/>
      <c r="AJB542" s="94"/>
      <c r="AJC542" s="94"/>
      <c r="AJD542" s="94"/>
      <c r="AJE542" s="94"/>
      <c r="AJF542" s="94"/>
      <c r="AJG542" s="94"/>
      <c r="AJH542" s="94"/>
      <c r="AJI542" s="94"/>
      <c r="AJJ542" s="94"/>
      <c r="AJK542" s="94"/>
      <c r="AJL542" s="94"/>
      <c r="AJM542" s="94"/>
      <c r="AJN542" s="94"/>
      <c r="AJO542" s="94"/>
      <c r="AJP542" s="94"/>
      <c r="AJQ542" s="94"/>
      <c r="AJR542" s="94"/>
      <c r="AJS542" s="94"/>
      <c r="AJT542" s="94"/>
      <c r="AJU542" s="94"/>
      <c r="AJV542" s="94"/>
      <c r="AJW542" s="94"/>
      <c r="AJX542" s="94"/>
      <c r="AJY542" s="94"/>
      <c r="AJZ542" s="94"/>
      <c r="AKA542" s="94"/>
      <c r="AKB542" s="94"/>
      <c r="AKC542" s="94"/>
      <c r="AKD542" s="94"/>
      <c r="AKE542" s="94"/>
      <c r="AKF542" s="94"/>
      <c r="AKG542" s="94"/>
      <c r="AKH542" s="94"/>
      <c r="AKI542" s="94"/>
      <c r="AKJ542" s="94"/>
      <c r="AKK542" s="94"/>
      <c r="AKL542" s="94"/>
      <c r="AKM542" s="94"/>
      <c r="AKN542" s="94"/>
      <c r="AKO542" s="94"/>
      <c r="AKP542" s="94"/>
      <c r="AKQ542" s="94"/>
      <c r="AKR542" s="94"/>
      <c r="AKS542" s="94"/>
      <c r="AKT542" s="94"/>
      <c r="AKU542" s="94"/>
      <c r="AKV542" s="94"/>
      <c r="AKW542" s="94"/>
      <c r="AKX542" s="94"/>
      <c r="AKY542" s="94"/>
      <c r="AKZ542" s="94"/>
      <c r="ALA542" s="94"/>
      <c r="ALB542" s="94"/>
      <c r="ALC542" s="94"/>
      <c r="ALD542" s="94"/>
      <c r="ALE542" s="94"/>
      <c r="ALF542" s="94"/>
      <c r="ALG542" s="94"/>
      <c r="ALH542" s="94"/>
      <c r="ALI542" s="94"/>
      <c r="ALJ542" s="94"/>
      <c r="ALK542" s="94"/>
      <c r="ALL542" s="94"/>
      <c r="ALM542" s="94"/>
      <c r="ALN542" s="94"/>
      <c r="ALO542" s="94"/>
      <c r="ALP542" s="94"/>
      <c r="ALQ542" s="94"/>
      <c r="ALR542" s="94"/>
      <c r="ALS542" s="94"/>
      <c r="ALT542" s="94"/>
      <c r="ALU542" s="94"/>
      <c r="ALV542" s="94"/>
      <c r="ALW542" s="94"/>
      <c r="ALX542" s="94"/>
      <c r="ALY542" s="94"/>
      <c r="ALZ542" s="94"/>
      <c r="AMA542" s="94"/>
      <c r="AMB542" s="94"/>
      <c r="AMC542" s="94"/>
      <c r="AMD542" s="94"/>
      <c r="AME542" s="94"/>
      <c r="AMF542" s="94"/>
      <c r="AMG542" s="94"/>
      <c r="AMH542" s="94"/>
      <c r="AMI542" s="94"/>
      <c r="AMJ542" s="94"/>
      <c r="AMK542" s="94"/>
      <c r="AML542" s="94"/>
      <c r="AMM542" s="94"/>
      <c r="AMN542" s="94"/>
      <c r="AMO542" s="94"/>
      <c r="AMP542" s="94"/>
      <c r="AMQ542" s="94"/>
      <c r="AMR542" s="94"/>
      <c r="AMS542" s="94"/>
      <c r="AMT542" s="94"/>
      <c r="AMU542" s="94"/>
      <c r="AMV542" s="94"/>
      <c r="AMW542" s="94"/>
      <c r="AMX542" s="94"/>
      <c r="AMY542" s="94"/>
      <c r="AMZ542" s="94"/>
      <c r="ANA542" s="94"/>
      <c r="ANB542" s="94"/>
      <c r="ANC542" s="94"/>
      <c r="AND542" s="94"/>
      <c r="ANE542" s="94"/>
      <c r="ANF542" s="94"/>
      <c r="ANG542" s="94"/>
      <c r="ANH542" s="94"/>
      <c r="ANI542" s="94"/>
      <c r="ANJ542" s="94"/>
      <c r="ANK542" s="94"/>
      <c r="ANL542" s="94"/>
      <c r="ANM542" s="94"/>
      <c r="ANN542" s="94"/>
      <c r="ANO542" s="94"/>
      <c r="ANP542" s="94"/>
      <c r="ANQ542" s="94"/>
      <c r="ANR542" s="94"/>
      <c r="ANS542" s="94"/>
      <c r="ANT542" s="94"/>
      <c r="ANU542" s="94"/>
      <c r="ANV542" s="94"/>
      <c r="ANW542" s="94"/>
      <c r="ANX542" s="94"/>
      <c r="ANY542" s="94"/>
      <c r="ANZ542" s="94"/>
      <c r="AOA542" s="94"/>
      <c r="AOB542" s="94"/>
      <c r="AOC542" s="94"/>
      <c r="AOD542" s="94"/>
      <c r="AOE542" s="94"/>
      <c r="AOF542" s="94"/>
      <c r="AOG542" s="94"/>
      <c r="AOH542" s="94"/>
      <c r="AOI542" s="94"/>
      <c r="AOJ542" s="94"/>
      <c r="AOK542" s="94"/>
      <c r="AOL542" s="94"/>
      <c r="AOM542" s="94"/>
      <c r="AON542" s="94"/>
      <c r="AOO542" s="94"/>
      <c r="AOP542" s="94"/>
      <c r="AOQ542" s="94"/>
      <c r="AOR542" s="94"/>
      <c r="AOS542" s="94"/>
      <c r="AOT542" s="94"/>
      <c r="AOU542" s="94"/>
      <c r="AOV542" s="94"/>
      <c r="AOW542" s="94"/>
      <c r="AOX542" s="94"/>
      <c r="AOY542" s="94"/>
      <c r="AOZ542" s="94"/>
      <c r="APA542" s="94"/>
      <c r="APB542" s="94"/>
      <c r="APC542" s="94"/>
      <c r="APD542" s="94"/>
      <c r="APE542" s="94"/>
      <c r="APF542" s="94"/>
      <c r="APG542" s="94"/>
      <c r="APH542" s="94"/>
      <c r="API542" s="94"/>
      <c r="APJ542" s="94"/>
      <c r="APK542" s="94"/>
      <c r="APL542" s="94"/>
      <c r="APM542" s="94"/>
      <c r="APN542" s="94"/>
      <c r="APO542" s="94"/>
      <c r="APP542" s="94"/>
      <c r="APQ542" s="94"/>
      <c r="APR542" s="94"/>
      <c r="APS542" s="94"/>
      <c r="APT542" s="94"/>
      <c r="APU542" s="94"/>
      <c r="APV542" s="94"/>
      <c r="APW542" s="94"/>
      <c r="APX542" s="94"/>
      <c r="APY542" s="94"/>
      <c r="APZ542" s="94"/>
      <c r="AQA542" s="94"/>
      <c r="AQB542" s="94"/>
      <c r="AQC542" s="94"/>
      <c r="AQD542" s="94"/>
      <c r="AQE542" s="94"/>
      <c r="AQF542" s="94"/>
      <c r="AQG542" s="94"/>
      <c r="AQH542" s="94"/>
      <c r="AQI542" s="94"/>
      <c r="AQJ542" s="94"/>
      <c r="AQK542" s="94"/>
      <c r="AQL542" s="94"/>
      <c r="AQM542" s="94"/>
      <c r="AQN542" s="94"/>
      <c r="AQO542" s="94"/>
      <c r="AQP542" s="94"/>
      <c r="AQQ542" s="94"/>
      <c r="AQR542" s="94"/>
      <c r="AQS542" s="94"/>
      <c r="AQT542" s="94"/>
      <c r="AQU542" s="94"/>
      <c r="AQV542" s="94"/>
      <c r="AQW542" s="94"/>
      <c r="AQX542" s="94"/>
      <c r="AQY542" s="94"/>
      <c r="AQZ542" s="94"/>
      <c r="ARA542" s="94"/>
      <c r="ARB542" s="94"/>
      <c r="ARC542" s="94"/>
      <c r="ARD542" s="94"/>
      <c r="ARE542" s="94"/>
      <c r="ARF542" s="94"/>
      <c r="ARG542" s="94"/>
      <c r="ARH542" s="94"/>
      <c r="ARI542" s="94"/>
      <c r="ARJ542" s="94"/>
      <c r="ARK542" s="94"/>
      <c r="ARL542" s="94"/>
      <c r="ARM542" s="94"/>
      <c r="ARN542" s="94"/>
      <c r="ARO542" s="94"/>
      <c r="ARP542" s="94"/>
      <c r="ARQ542" s="94"/>
      <c r="ARR542" s="94"/>
      <c r="ARS542" s="94"/>
      <c r="ART542" s="94"/>
      <c r="ARU542" s="94"/>
      <c r="ARV542" s="94"/>
      <c r="ARW542" s="94"/>
      <c r="ARX542" s="94"/>
      <c r="ARY542" s="94"/>
      <c r="ARZ542" s="94"/>
      <c r="ASA542" s="94"/>
      <c r="ASB542" s="94"/>
      <c r="ASC542" s="94"/>
      <c r="ASD542" s="94"/>
      <c r="ASE542" s="94"/>
      <c r="ASF542" s="94"/>
      <c r="ASG542" s="94"/>
      <c r="ASH542" s="94"/>
      <c r="ASI542" s="94"/>
      <c r="ASJ542" s="94"/>
      <c r="ASK542" s="94"/>
      <c r="ASL542" s="94"/>
      <c r="ASM542" s="94"/>
      <c r="ASN542" s="94"/>
      <c r="ASO542" s="94"/>
      <c r="ASP542" s="94"/>
      <c r="ASQ542" s="94"/>
      <c r="ASR542" s="94"/>
      <c r="ASS542" s="94"/>
      <c r="AST542" s="94"/>
      <c r="ASU542" s="94"/>
      <c r="ASV542" s="94"/>
      <c r="ASW542" s="94"/>
      <c r="ASX542" s="94"/>
      <c r="ASY542" s="94"/>
      <c r="ASZ542" s="94"/>
      <c r="ATA542" s="94"/>
      <c r="ATB542" s="94"/>
      <c r="ATC542" s="94"/>
      <c r="ATD542" s="94"/>
      <c r="ATE542" s="94"/>
      <c r="ATF542" s="94"/>
      <c r="ATG542" s="94"/>
      <c r="ATH542" s="94"/>
      <c r="ATI542" s="94"/>
      <c r="ATJ542" s="94"/>
      <c r="ATK542" s="94"/>
      <c r="ATL542" s="94"/>
      <c r="ATM542" s="94"/>
      <c r="ATN542" s="94"/>
      <c r="ATO542" s="94"/>
      <c r="ATP542" s="94"/>
      <c r="ATQ542" s="94"/>
      <c r="ATR542" s="94"/>
      <c r="ATS542" s="94"/>
      <c r="ATT542" s="94"/>
      <c r="ATU542" s="94"/>
      <c r="ATV542" s="94"/>
      <c r="ATW542" s="94"/>
      <c r="ATX542" s="94"/>
      <c r="ATY542" s="94"/>
      <c r="ATZ542" s="94"/>
      <c r="AUA542" s="94"/>
      <c r="AUB542" s="94"/>
      <c r="AUC542" s="94"/>
      <c r="AUD542" s="94"/>
      <c r="AUE542" s="94"/>
      <c r="AUF542" s="94"/>
      <c r="AUG542" s="94"/>
      <c r="AUH542" s="94"/>
      <c r="AUI542" s="94"/>
      <c r="AUJ542" s="94"/>
      <c r="AUK542" s="94"/>
      <c r="AUL542" s="94"/>
      <c r="AUM542" s="94"/>
      <c r="AUN542" s="94"/>
      <c r="AUO542" s="94"/>
      <c r="AUP542" s="94"/>
      <c r="AUQ542" s="94"/>
      <c r="AUR542" s="94"/>
      <c r="AUS542" s="94"/>
      <c r="AUT542" s="94"/>
      <c r="AUU542" s="94"/>
      <c r="AUV542" s="94"/>
      <c r="AUW542" s="94"/>
      <c r="AUX542" s="94"/>
      <c r="AUY542" s="94"/>
      <c r="AUZ542" s="94"/>
      <c r="AVA542" s="94"/>
      <c r="AVB542" s="94"/>
      <c r="AVC542" s="94"/>
      <c r="AVD542" s="94"/>
      <c r="AVE542" s="94"/>
      <c r="AVF542" s="94"/>
      <c r="AVG542" s="94"/>
      <c r="AVH542" s="94"/>
      <c r="AVI542" s="94"/>
      <c r="AVJ542" s="94"/>
      <c r="AVK542" s="94"/>
      <c r="AVL542" s="94"/>
      <c r="AVM542" s="94"/>
      <c r="AVN542" s="94"/>
      <c r="AVO542" s="94"/>
      <c r="AVP542" s="94"/>
      <c r="AVQ542" s="94"/>
      <c r="AVR542" s="94"/>
      <c r="AVS542" s="94"/>
      <c r="AVT542" s="94"/>
      <c r="AVU542" s="94"/>
      <c r="AVV542" s="94"/>
      <c r="AVW542" s="94"/>
      <c r="AVX542" s="94"/>
      <c r="AVY542" s="94"/>
      <c r="AVZ542" s="94"/>
      <c r="AWA542" s="94"/>
      <c r="AWB542" s="94"/>
      <c r="AWC542" s="94"/>
      <c r="AWD542" s="94"/>
      <c r="AWE542" s="94"/>
      <c r="AWF542" s="94"/>
      <c r="AWG542" s="94"/>
      <c r="AWH542" s="94"/>
      <c r="AWI542" s="94"/>
      <c r="AWJ542" s="94"/>
      <c r="AWK542" s="94"/>
      <c r="AWL542" s="94"/>
      <c r="AWM542" s="94"/>
      <c r="AWN542" s="94"/>
      <c r="AWO542" s="94"/>
      <c r="AWP542" s="94"/>
      <c r="AWQ542" s="94"/>
      <c r="AWR542" s="94"/>
      <c r="AWS542" s="94"/>
      <c r="AWT542" s="94"/>
      <c r="AWU542" s="94"/>
      <c r="AWV542" s="94"/>
      <c r="AWW542" s="94"/>
      <c r="AWX542" s="94"/>
      <c r="AWY542" s="94"/>
      <c r="AWZ542" s="94"/>
      <c r="AXA542" s="94"/>
      <c r="AXB542" s="94"/>
      <c r="AXC542" s="94"/>
      <c r="AXD542" s="94"/>
      <c r="AXE542" s="94"/>
      <c r="AXF542" s="94"/>
      <c r="AXG542" s="94"/>
      <c r="AXH542" s="94"/>
      <c r="AXI542" s="94"/>
      <c r="AXJ542" s="94"/>
      <c r="AXK542" s="94"/>
      <c r="AXL542" s="94"/>
      <c r="AXM542" s="94"/>
      <c r="AXN542" s="94"/>
      <c r="AXO542" s="94"/>
      <c r="AXP542" s="94"/>
      <c r="AXQ542" s="94"/>
      <c r="AXR542" s="94"/>
      <c r="AXS542" s="94"/>
      <c r="AXT542" s="94"/>
      <c r="AXU542" s="94"/>
      <c r="AXV542" s="94"/>
      <c r="AXW542" s="94"/>
      <c r="AXX542" s="94"/>
      <c r="AXY542" s="94"/>
      <c r="AXZ542" s="94"/>
      <c r="AYA542" s="94"/>
      <c r="AYB542" s="94"/>
      <c r="AYC542" s="94"/>
      <c r="AYD542" s="94"/>
      <c r="AYE542" s="94"/>
      <c r="AYF542" s="94"/>
      <c r="AYG542" s="94"/>
      <c r="AYH542" s="94"/>
      <c r="AYI542" s="94"/>
      <c r="AYJ542" s="94"/>
      <c r="AYK542" s="94"/>
      <c r="AYL542" s="94"/>
      <c r="AYM542" s="94"/>
      <c r="AYN542" s="94"/>
      <c r="AYO542" s="94"/>
      <c r="AYP542" s="94"/>
      <c r="AYQ542" s="94"/>
      <c r="AYR542" s="94"/>
      <c r="AYS542" s="94"/>
      <c r="AYT542" s="94"/>
      <c r="AYU542" s="94"/>
      <c r="AYV542" s="94"/>
      <c r="AYW542" s="94"/>
      <c r="AYX542" s="94"/>
      <c r="AYY542" s="94"/>
      <c r="AYZ542" s="94"/>
      <c r="AZA542" s="94"/>
      <c r="AZB542" s="94"/>
      <c r="AZC542" s="94"/>
      <c r="AZD542" s="94"/>
      <c r="AZE542" s="94"/>
      <c r="AZF542" s="94"/>
      <c r="AZG542" s="94"/>
      <c r="AZH542" s="94"/>
      <c r="AZI542" s="94"/>
      <c r="AZJ542" s="94"/>
      <c r="AZK542" s="94"/>
      <c r="AZL542" s="94"/>
      <c r="AZM542" s="94"/>
      <c r="AZN542" s="94"/>
      <c r="AZO542" s="94"/>
      <c r="AZP542" s="94"/>
      <c r="AZQ542" s="94"/>
      <c r="AZR542" s="94"/>
      <c r="AZS542" s="94"/>
      <c r="AZT542" s="94"/>
      <c r="AZU542" s="94"/>
      <c r="AZV542" s="94"/>
      <c r="AZW542" s="94"/>
      <c r="AZX542" s="94"/>
      <c r="AZY542" s="94"/>
      <c r="AZZ542" s="94"/>
      <c r="BAA542" s="94"/>
      <c r="BAB542" s="94"/>
      <c r="BAC542" s="94"/>
      <c r="BAD542" s="94"/>
      <c r="BAE542" s="94"/>
      <c r="BAF542" s="94"/>
      <c r="BAG542" s="94"/>
      <c r="BAH542" s="94"/>
      <c r="BAI542" s="94"/>
      <c r="BAJ542" s="94"/>
      <c r="BAK542" s="94"/>
      <c r="BAL542" s="94"/>
      <c r="BAM542" s="94"/>
      <c r="BAN542" s="94"/>
      <c r="BAO542" s="94"/>
      <c r="BAP542" s="94"/>
      <c r="BAQ542" s="94"/>
      <c r="BAR542" s="94"/>
      <c r="BAS542" s="94"/>
      <c r="BAT542" s="94"/>
      <c r="BAU542" s="94"/>
      <c r="BAV542" s="94"/>
      <c r="BAW542" s="94"/>
      <c r="BAX542" s="94"/>
      <c r="BAY542" s="94"/>
      <c r="BAZ542" s="94"/>
      <c r="BBA542" s="94"/>
      <c r="BBB542" s="94"/>
      <c r="BBC542" s="94"/>
      <c r="BBD542" s="94"/>
      <c r="BBE542" s="94"/>
      <c r="BBF542" s="94"/>
      <c r="BBG542" s="94"/>
      <c r="BBH542" s="94"/>
      <c r="BBI542" s="94"/>
      <c r="BBJ542" s="94"/>
      <c r="BBK542" s="94"/>
      <c r="BBL542" s="94"/>
      <c r="BBM542" s="94"/>
      <c r="BBN542" s="94"/>
      <c r="BBO542" s="94"/>
      <c r="BBP542" s="94"/>
      <c r="BBQ542" s="94"/>
      <c r="BBR542" s="94"/>
      <c r="BBS542" s="94"/>
      <c r="BBT542" s="94"/>
      <c r="BBU542" s="94"/>
      <c r="BBV542" s="94"/>
      <c r="BBW542" s="94"/>
      <c r="BBX542" s="94"/>
      <c r="BBY542" s="94"/>
      <c r="BBZ542" s="94"/>
      <c r="BCA542" s="94"/>
      <c r="BCB542" s="94"/>
      <c r="BCC542" s="94"/>
      <c r="BCD542" s="94"/>
      <c r="BCE542" s="94"/>
      <c r="BCF542" s="94"/>
      <c r="BCG542" s="94"/>
      <c r="BCH542" s="94"/>
      <c r="BCI542" s="94"/>
      <c r="BCJ542" s="94"/>
      <c r="BCK542" s="94"/>
      <c r="BCL542" s="94"/>
      <c r="BCM542" s="94"/>
      <c r="BCN542" s="94"/>
      <c r="BCO542" s="94"/>
      <c r="BCP542" s="94"/>
      <c r="BCQ542" s="94"/>
      <c r="BCR542" s="94"/>
      <c r="BCS542" s="94"/>
      <c r="BCT542" s="94"/>
      <c r="BCU542" s="94"/>
      <c r="BCV542" s="94"/>
      <c r="BCW542" s="94"/>
      <c r="BCX542" s="94"/>
      <c r="BCY542" s="94"/>
      <c r="BCZ542" s="94"/>
      <c r="BDA542" s="94"/>
      <c r="BDB542" s="94"/>
      <c r="BDC542" s="94"/>
      <c r="BDD542" s="94"/>
      <c r="BDE542" s="94"/>
      <c r="BDF542" s="94"/>
      <c r="BDG542" s="94"/>
      <c r="BDH542" s="94"/>
      <c r="BDI542" s="94"/>
      <c r="BDJ542" s="94"/>
      <c r="BDK542" s="94"/>
      <c r="BDL542" s="94"/>
      <c r="BDM542" s="94"/>
      <c r="BDN542" s="94"/>
      <c r="BDO542" s="94"/>
      <c r="BDP542" s="94"/>
      <c r="BDQ542" s="94"/>
      <c r="BDR542" s="94"/>
      <c r="BDS542" s="94"/>
      <c r="BDT542" s="94"/>
      <c r="BDU542" s="94"/>
      <c r="BDV542" s="94"/>
      <c r="BDW542" s="94"/>
      <c r="BDX542" s="94"/>
      <c r="BDY542" s="94"/>
      <c r="BDZ542" s="94"/>
      <c r="BEA542" s="94"/>
      <c r="BEB542" s="94"/>
      <c r="BEC542" s="94"/>
      <c r="BED542" s="94"/>
      <c r="BEE542" s="94"/>
      <c r="BEF542" s="94"/>
      <c r="BEG542" s="94"/>
      <c r="BEH542" s="94"/>
      <c r="BEI542" s="94"/>
      <c r="BEJ542" s="94"/>
      <c r="BEK542" s="94"/>
      <c r="BEL542" s="94"/>
      <c r="BEM542" s="94"/>
      <c r="BEN542" s="94"/>
      <c r="BEO542" s="94"/>
      <c r="BEP542" s="94"/>
      <c r="BEQ542" s="94"/>
      <c r="BER542" s="94"/>
      <c r="BES542" s="94"/>
      <c r="BET542" s="94"/>
      <c r="BEU542" s="94"/>
      <c r="BEV542" s="94"/>
      <c r="BEW542" s="94"/>
      <c r="BEX542" s="94"/>
      <c r="BEY542" s="94"/>
      <c r="BEZ542" s="94"/>
      <c r="BFA542" s="94"/>
      <c r="BFB542" s="94"/>
      <c r="BFC542" s="94"/>
      <c r="BFD542" s="94"/>
      <c r="BFE542" s="94"/>
      <c r="BFF542" s="94"/>
      <c r="BFG542" s="94"/>
      <c r="BFH542" s="94"/>
      <c r="BFI542" s="94"/>
      <c r="BFJ542" s="94"/>
      <c r="BFK542" s="94"/>
      <c r="BFL542" s="94"/>
      <c r="BFM542" s="94"/>
      <c r="BFN542" s="94"/>
      <c r="BFO542" s="94"/>
      <c r="BFP542" s="94"/>
      <c r="BFQ542" s="94"/>
      <c r="BFR542" s="94"/>
      <c r="BFS542" s="94"/>
      <c r="BFT542" s="94"/>
      <c r="BFU542" s="94"/>
      <c r="BFV542" s="94"/>
      <c r="BFW542" s="94"/>
      <c r="BFX542" s="94"/>
      <c r="BFY542" s="94"/>
      <c r="BFZ542" s="94"/>
      <c r="BGA542" s="94"/>
      <c r="BGB542" s="94"/>
      <c r="BGC542" s="94"/>
      <c r="BGD542" s="94"/>
      <c r="BGE542" s="94"/>
      <c r="BGF542" s="94"/>
      <c r="BGG542" s="94"/>
      <c r="BGH542" s="94"/>
      <c r="BGI542" s="94"/>
      <c r="BGJ542" s="94"/>
      <c r="BGK542" s="94"/>
      <c r="BGL542" s="94"/>
      <c r="BGM542" s="94"/>
      <c r="BGN542" s="94"/>
      <c r="BGO542" s="94"/>
      <c r="BGP542" s="94"/>
      <c r="BGQ542" s="94"/>
      <c r="BGR542" s="94"/>
      <c r="BGS542" s="94"/>
      <c r="BGT542" s="94"/>
      <c r="BGU542" s="94"/>
      <c r="BGV542" s="94"/>
      <c r="BGW542" s="94"/>
      <c r="BGX542" s="94"/>
      <c r="BGY542" s="94"/>
      <c r="BGZ542" s="94"/>
      <c r="BHA542" s="94"/>
      <c r="BHB542" s="94"/>
      <c r="BHC542" s="94"/>
      <c r="BHD542" s="94"/>
      <c r="BHE542" s="94"/>
      <c r="BHF542" s="94"/>
      <c r="BHG542" s="94"/>
      <c r="BHH542" s="94"/>
      <c r="BHI542" s="94"/>
      <c r="BHJ542" s="94"/>
      <c r="BHK542" s="94"/>
      <c r="BHL542" s="94"/>
      <c r="BHM542" s="94"/>
      <c r="BHN542" s="94"/>
      <c r="BHO542" s="94"/>
      <c r="BHP542" s="94"/>
      <c r="BHQ542" s="94"/>
      <c r="BHR542" s="94"/>
      <c r="BHS542" s="94"/>
      <c r="BHT542" s="94"/>
      <c r="BHU542" s="94"/>
      <c r="BHV542" s="94"/>
      <c r="BHW542" s="94"/>
      <c r="BHX542" s="94"/>
      <c r="BHY542" s="94"/>
      <c r="BHZ542" s="94"/>
      <c r="BIA542" s="94"/>
      <c r="BIB542" s="94"/>
      <c r="BIC542" s="94"/>
      <c r="BID542" s="94"/>
      <c r="BIE542" s="94"/>
      <c r="BIF542" s="94"/>
      <c r="BIG542" s="94"/>
      <c r="BIH542" s="94"/>
      <c r="BII542" s="94"/>
      <c r="BIJ542" s="94"/>
      <c r="BIK542" s="94"/>
      <c r="BIL542" s="94"/>
      <c r="BIM542" s="94"/>
      <c r="BIN542" s="94"/>
      <c r="BIO542" s="94"/>
      <c r="BIP542" s="94"/>
      <c r="BIQ542" s="94"/>
      <c r="BIR542" s="94"/>
      <c r="BIS542" s="94"/>
      <c r="BIT542" s="94"/>
      <c r="BIU542" s="94"/>
      <c r="BIV542" s="94"/>
      <c r="BIW542" s="94"/>
      <c r="BIX542" s="94"/>
      <c r="BIY542" s="94"/>
      <c r="BIZ542" s="94"/>
      <c r="BJA542" s="94"/>
      <c r="BJB542" s="94"/>
      <c r="BJC542" s="94"/>
      <c r="BJD542" s="94"/>
      <c r="BJE542" s="94"/>
      <c r="BJF542" s="94"/>
      <c r="BJG542" s="94"/>
      <c r="BJH542" s="94"/>
      <c r="BJI542" s="94"/>
      <c r="BJJ542" s="94"/>
      <c r="BJK542" s="94"/>
      <c r="BJL542" s="94"/>
      <c r="BJM542" s="94"/>
      <c r="BJN542" s="94"/>
      <c r="BJO542" s="94"/>
      <c r="BJP542" s="94"/>
      <c r="BJQ542" s="94"/>
      <c r="BJR542" s="94"/>
      <c r="BJS542" s="94"/>
      <c r="BJT542" s="94"/>
      <c r="BJU542" s="94"/>
      <c r="BJV542" s="94"/>
      <c r="BJW542" s="94"/>
      <c r="BJX542" s="94"/>
      <c r="BJY542" s="94"/>
      <c r="BJZ542" s="94"/>
      <c r="BKA542" s="94"/>
      <c r="BKB542" s="94"/>
      <c r="BKC542" s="94"/>
      <c r="BKD542" s="94"/>
      <c r="BKE542" s="94"/>
      <c r="BKF542" s="94"/>
      <c r="BKG542" s="94"/>
      <c r="BKH542" s="94"/>
      <c r="BKI542" s="94"/>
      <c r="BKJ542" s="94"/>
      <c r="BKK542" s="94"/>
      <c r="BKL542" s="94"/>
      <c r="BKM542" s="94"/>
      <c r="BKN542" s="94"/>
      <c r="BKO542" s="94"/>
      <c r="BKP542" s="94"/>
      <c r="BKQ542" s="94"/>
      <c r="BKR542" s="94"/>
      <c r="BKS542" s="94"/>
      <c r="BKT542" s="94"/>
      <c r="BKU542" s="94"/>
      <c r="BKV542" s="94"/>
      <c r="BKW542" s="94"/>
      <c r="BKX542" s="94"/>
      <c r="BKY542" s="94"/>
      <c r="BKZ542" s="94"/>
      <c r="BLA542" s="94"/>
      <c r="BLB542" s="94"/>
      <c r="BLC542" s="94"/>
      <c r="BLD542" s="94"/>
      <c r="BLE542" s="94"/>
      <c r="BLF542" s="94"/>
      <c r="BLG542" s="94"/>
      <c r="BLH542" s="94"/>
      <c r="BLI542" s="94"/>
      <c r="BLJ542" s="94"/>
      <c r="BLK542" s="94"/>
      <c r="BLL542" s="94"/>
      <c r="BLM542" s="94"/>
      <c r="BLN542" s="94"/>
      <c r="BLO542" s="94"/>
      <c r="BLP542" s="94"/>
      <c r="BLQ542" s="94"/>
      <c r="BLR542" s="94"/>
      <c r="BLS542" s="94"/>
      <c r="BLT542" s="94"/>
      <c r="BLU542" s="94"/>
      <c r="BLV542" s="94"/>
      <c r="BLW542" s="94"/>
      <c r="BLX542" s="94"/>
      <c r="BLY542" s="94"/>
      <c r="BLZ542" s="94"/>
      <c r="BMA542" s="94"/>
      <c r="BMB542" s="94"/>
      <c r="BMC542" s="94"/>
      <c r="BMD542" s="94"/>
      <c r="BME542" s="94"/>
      <c r="BMF542" s="94"/>
      <c r="BMG542" s="94"/>
      <c r="BMH542" s="94"/>
      <c r="BMI542" s="94"/>
      <c r="BMJ542" s="94"/>
      <c r="BMK542" s="94"/>
      <c r="BML542" s="94"/>
      <c r="BMM542" s="94"/>
      <c r="BMN542" s="94"/>
      <c r="BMO542" s="94"/>
      <c r="BMP542" s="94"/>
      <c r="BMQ542" s="94"/>
      <c r="BMR542" s="94"/>
      <c r="BMS542" s="94"/>
      <c r="BMT542" s="94"/>
      <c r="BMU542" s="94"/>
      <c r="BMV542" s="94"/>
      <c r="BMW542" s="94"/>
      <c r="BMX542" s="94"/>
      <c r="BMY542" s="94"/>
      <c r="BMZ542" s="94"/>
      <c r="BNA542" s="94"/>
      <c r="BNB542" s="94"/>
      <c r="BNC542" s="94"/>
      <c r="BND542" s="94"/>
      <c r="BNE542" s="94"/>
      <c r="BNF542" s="94"/>
      <c r="BNG542" s="94"/>
      <c r="BNH542" s="94"/>
      <c r="BNI542" s="94"/>
      <c r="BNJ542" s="94"/>
      <c r="BNK542" s="94"/>
      <c r="BNL542" s="94"/>
      <c r="BNM542" s="94"/>
      <c r="BNN542" s="94"/>
      <c r="BNO542" s="94"/>
      <c r="BNP542" s="94"/>
      <c r="BNQ542" s="94"/>
      <c r="BNR542" s="94"/>
      <c r="BNS542" s="94"/>
      <c r="BNT542" s="94"/>
      <c r="BNU542" s="94"/>
      <c r="BNV542" s="94"/>
      <c r="BNW542" s="94"/>
      <c r="BNX542" s="94"/>
      <c r="BNY542" s="94"/>
      <c r="BNZ542" s="94"/>
      <c r="BOA542" s="94"/>
      <c r="BOB542" s="94"/>
      <c r="BOC542" s="94"/>
      <c r="BOD542" s="94"/>
      <c r="BOE542" s="94"/>
      <c r="BOF542" s="94"/>
      <c r="BOG542" s="94"/>
      <c r="BOH542" s="94"/>
      <c r="BOI542" s="94"/>
      <c r="BOJ542" s="94"/>
      <c r="BOK542" s="94"/>
      <c r="BOL542" s="94"/>
      <c r="BOM542" s="94"/>
      <c r="BON542" s="94"/>
      <c r="BOO542" s="94"/>
      <c r="BOP542" s="94"/>
      <c r="BOQ542" s="94"/>
      <c r="BOR542" s="94"/>
      <c r="BOS542" s="94"/>
      <c r="BOT542" s="94"/>
      <c r="BOU542" s="94"/>
      <c r="BOV542" s="94"/>
      <c r="BOW542" s="94"/>
      <c r="BOX542" s="94"/>
      <c r="BOY542" s="94"/>
      <c r="BOZ542" s="94"/>
      <c r="BPA542" s="94"/>
      <c r="BPB542" s="94"/>
      <c r="BPC542" s="94"/>
      <c r="BPD542" s="94"/>
      <c r="BPE542" s="94"/>
      <c r="BPF542" s="94"/>
      <c r="BPG542" s="94"/>
      <c r="BPH542" s="94"/>
      <c r="BPI542" s="94"/>
      <c r="BPJ542" s="94"/>
      <c r="BPK542" s="94"/>
      <c r="BPL542" s="94"/>
      <c r="BPM542" s="94"/>
      <c r="BPN542" s="94"/>
      <c r="BPO542" s="94"/>
      <c r="BPP542" s="94"/>
      <c r="BPQ542" s="94"/>
      <c r="BPR542" s="94"/>
      <c r="BPS542" s="94"/>
      <c r="BPT542" s="94"/>
      <c r="BPU542" s="94"/>
      <c r="BPV542" s="94"/>
      <c r="BPW542" s="94"/>
      <c r="BPX542" s="94"/>
      <c r="BPY542" s="94"/>
      <c r="BPZ542" s="94"/>
      <c r="BQA542" s="94"/>
      <c r="BQB542" s="94"/>
      <c r="BQC542" s="94"/>
      <c r="BQD542" s="94"/>
      <c r="BQE542" s="94"/>
      <c r="BQF542" s="94"/>
      <c r="BQG542" s="94"/>
      <c r="BQH542" s="94"/>
      <c r="BQI542" s="94"/>
      <c r="BQJ542" s="94"/>
      <c r="BQK542" s="94"/>
      <c r="BQL542" s="94"/>
      <c r="BQM542" s="94"/>
      <c r="BQN542" s="94"/>
      <c r="BQO542" s="94"/>
      <c r="BQP542" s="94"/>
      <c r="BQQ542" s="94"/>
      <c r="BQR542" s="94"/>
      <c r="BQS542" s="94"/>
      <c r="BQT542" s="94"/>
      <c r="BQU542" s="94"/>
      <c r="BQV542" s="94"/>
      <c r="BQW542" s="94"/>
      <c r="BQX542" s="94"/>
      <c r="BQY542" s="94"/>
      <c r="BQZ542" s="94"/>
      <c r="BRA542" s="94"/>
      <c r="BRB542" s="94"/>
      <c r="BRC542" s="94"/>
      <c r="BRD542" s="94"/>
      <c r="BRE542" s="94"/>
      <c r="BRF542" s="94"/>
      <c r="BRG542" s="94"/>
      <c r="BRH542" s="94"/>
      <c r="BRI542" s="94"/>
      <c r="BRJ542" s="94"/>
      <c r="BRK542" s="94"/>
      <c r="BRL542" s="94"/>
      <c r="BRM542" s="94"/>
      <c r="BRN542" s="94"/>
      <c r="BRO542" s="94"/>
      <c r="BRP542" s="94"/>
      <c r="BRQ542" s="94"/>
      <c r="BRR542" s="94"/>
      <c r="BRS542" s="94"/>
      <c r="BRT542" s="94"/>
      <c r="BRU542" s="94"/>
      <c r="BRV542" s="94"/>
      <c r="BRW542" s="94"/>
      <c r="BRX542" s="94"/>
      <c r="BRY542" s="94"/>
      <c r="BRZ542" s="94"/>
      <c r="BSA542" s="94"/>
      <c r="BSB542" s="94"/>
      <c r="BSC542" s="94"/>
      <c r="BSD542" s="94"/>
      <c r="BSE542" s="94"/>
      <c r="BSF542" s="94"/>
      <c r="BSG542" s="94"/>
      <c r="BSH542" s="94"/>
      <c r="BSI542" s="94"/>
      <c r="BSJ542" s="94"/>
      <c r="BSK542" s="94"/>
      <c r="BSL542" s="94"/>
      <c r="BSM542" s="94"/>
      <c r="BSN542" s="94"/>
      <c r="BSO542" s="94"/>
      <c r="BSP542" s="94"/>
      <c r="BSQ542" s="94"/>
      <c r="BSR542" s="94"/>
      <c r="BSS542" s="94"/>
      <c r="BST542" s="94"/>
      <c r="BSU542" s="94"/>
      <c r="BSV542" s="94"/>
      <c r="BSW542" s="94"/>
      <c r="BSX542" s="94"/>
      <c r="BSY542" s="94"/>
      <c r="BSZ542" s="94"/>
      <c r="BTA542" s="94"/>
      <c r="BTB542" s="94"/>
      <c r="BTC542" s="94"/>
      <c r="BTD542" s="94"/>
      <c r="BTE542" s="94"/>
      <c r="BTF542" s="94"/>
      <c r="BTG542" s="94"/>
      <c r="BTH542" s="94"/>
      <c r="BTI542" s="94"/>
      <c r="BTJ542" s="94"/>
      <c r="BTK542" s="94"/>
      <c r="BTL542" s="94"/>
      <c r="BTM542" s="94"/>
      <c r="BTN542" s="94"/>
      <c r="BTO542" s="94"/>
      <c r="BTP542" s="94"/>
      <c r="BTQ542" s="94"/>
      <c r="BTR542" s="94"/>
      <c r="BTS542" s="94"/>
      <c r="BTT542" s="94"/>
      <c r="BTU542" s="94"/>
      <c r="BTV542" s="94"/>
      <c r="BTW542" s="94"/>
      <c r="BTX542" s="94"/>
      <c r="BTY542" s="94"/>
      <c r="BTZ542" s="94"/>
      <c r="BUA542" s="94"/>
      <c r="BUB542" s="94"/>
      <c r="BUC542" s="94"/>
      <c r="BUD542" s="94"/>
      <c r="BUE542" s="94"/>
      <c r="BUF542" s="94"/>
      <c r="BUG542" s="94"/>
      <c r="BUH542" s="94"/>
      <c r="BUI542" s="94"/>
      <c r="BUJ542" s="94"/>
      <c r="BUK542" s="94"/>
      <c r="BUL542" s="94"/>
      <c r="BUM542" s="94"/>
      <c r="BUN542" s="94"/>
      <c r="BUO542" s="94"/>
      <c r="BUP542" s="94"/>
      <c r="BUQ542" s="94"/>
      <c r="BUR542" s="94"/>
      <c r="BUS542" s="94"/>
      <c r="BUT542" s="94"/>
      <c r="BUU542" s="94"/>
      <c r="BUV542" s="94"/>
      <c r="BUW542" s="94"/>
      <c r="BUX542" s="94"/>
      <c r="BUY542" s="94"/>
      <c r="BUZ542" s="94"/>
      <c r="BVA542" s="94"/>
      <c r="BVB542" s="94"/>
      <c r="BVC542" s="94"/>
      <c r="BVD542" s="94"/>
      <c r="BVE542" s="94"/>
      <c r="BVF542" s="94"/>
      <c r="BVG542" s="94"/>
      <c r="BVH542" s="94"/>
      <c r="BVI542" s="94"/>
      <c r="BVJ542" s="94"/>
      <c r="BVK542" s="94"/>
      <c r="BVL542" s="94"/>
      <c r="BVM542" s="94"/>
      <c r="BVN542" s="94"/>
      <c r="BVO542" s="94"/>
      <c r="BVP542" s="94"/>
      <c r="BVQ542" s="94"/>
      <c r="BVR542" s="94"/>
      <c r="BVS542" s="94"/>
      <c r="BVT542" s="94"/>
      <c r="BVU542" s="94"/>
      <c r="BVV542" s="94"/>
      <c r="BVW542" s="94"/>
      <c r="BVX542" s="94"/>
      <c r="BVY542" s="94"/>
      <c r="BVZ542" s="94"/>
      <c r="BWA542" s="94"/>
      <c r="BWB542" s="94"/>
      <c r="BWC542" s="94"/>
      <c r="BWD542" s="94"/>
      <c r="BWE542" s="94"/>
      <c r="BWF542" s="94"/>
      <c r="BWG542" s="94"/>
      <c r="BWH542" s="94"/>
      <c r="BWI542" s="94"/>
      <c r="BWJ542" s="94"/>
      <c r="BWK542" s="94"/>
      <c r="BWL542" s="94"/>
      <c r="BWM542" s="94"/>
      <c r="BWN542" s="94"/>
      <c r="BWO542" s="94"/>
      <c r="BWP542" s="94"/>
      <c r="BWQ542" s="94"/>
      <c r="BWR542" s="94"/>
      <c r="BWS542" s="94"/>
      <c r="BWT542" s="94"/>
      <c r="BWU542" s="94"/>
      <c r="BWV542" s="94"/>
      <c r="BWW542" s="94"/>
      <c r="BWX542" s="94"/>
      <c r="BWY542" s="94"/>
      <c r="BWZ542" s="94"/>
      <c r="BXA542" s="94"/>
      <c r="BXB542" s="94"/>
      <c r="BXC542" s="94"/>
      <c r="BXD542" s="94"/>
      <c r="BXE542" s="94"/>
      <c r="BXF542" s="94"/>
      <c r="BXG542" s="94"/>
      <c r="BXH542" s="94"/>
      <c r="BXI542" s="94"/>
      <c r="BXJ542" s="94"/>
      <c r="BXK542" s="94"/>
      <c r="BXL542" s="94"/>
      <c r="BXM542" s="94"/>
      <c r="BXN542" s="94"/>
      <c r="BXO542" s="94"/>
      <c r="BXP542" s="94"/>
      <c r="BXQ542" s="94"/>
      <c r="BXR542" s="94"/>
      <c r="BXS542" s="94"/>
      <c r="BXT542" s="94"/>
      <c r="BXU542" s="94"/>
      <c r="BXV542" s="94"/>
      <c r="BXW542" s="94"/>
      <c r="BXX542" s="94"/>
      <c r="BXY542" s="94"/>
      <c r="BXZ542" s="94"/>
      <c r="BYA542" s="94"/>
      <c r="BYB542" s="94"/>
      <c r="BYC542" s="94"/>
      <c r="BYD542" s="94"/>
      <c r="BYE542" s="94"/>
      <c r="BYF542" s="94"/>
      <c r="BYG542" s="94"/>
      <c r="BYH542" s="94"/>
      <c r="BYI542" s="94"/>
      <c r="BYJ542" s="94"/>
      <c r="BYK542" s="94"/>
      <c r="BYL542" s="94"/>
      <c r="BYM542" s="94"/>
      <c r="BYN542" s="94"/>
      <c r="BYO542" s="94"/>
      <c r="BYP542" s="94"/>
      <c r="BYQ542" s="94"/>
      <c r="BYR542" s="94"/>
      <c r="BYS542" s="94"/>
      <c r="BYT542" s="94"/>
      <c r="BYU542" s="94"/>
      <c r="BYV542" s="94"/>
      <c r="BYW542" s="94"/>
      <c r="BYX542" s="94"/>
      <c r="BYY542" s="94"/>
      <c r="BYZ542" s="94"/>
      <c r="BZA542" s="94"/>
      <c r="BZB542" s="94"/>
      <c r="BZC542" s="94"/>
      <c r="BZD542" s="94"/>
      <c r="BZE542" s="94"/>
      <c r="BZF542" s="94"/>
      <c r="BZG542" s="94"/>
      <c r="BZH542" s="94"/>
      <c r="BZI542" s="94"/>
      <c r="BZJ542" s="94"/>
      <c r="BZK542" s="94"/>
      <c r="BZL542" s="94"/>
      <c r="BZM542" s="94"/>
      <c r="BZN542" s="94"/>
      <c r="BZO542" s="94"/>
      <c r="BZP542" s="94"/>
      <c r="BZQ542" s="94"/>
      <c r="BZR542" s="94"/>
      <c r="BZS542" s="94"/>
      <c r="BZT542" s="94"/>
      <c r="BZU542" s="94"/>
      <c r="BZV542" s="94"/>
      <c r="BZW542" s="94"/>
      <c r="BZX542" s="94"/>
      <c r="BZY542" s="94"/>
      <c r="BZZ542" s="94"/>
      <c r="CAA542" s="94"/>
      <c r="CAB542" s="94"/>
      <c r="CAC542" s="94"/>
      <c r="CAD542" s="94"/>
      <c r="CAE542" s="94"/>
      <c r="CAF542" s="94"/>
      <c r="CAG542" s="94"/>
      <c r="CAH542" s="94"/>
      <c r="CAI542" s="94"/>
      <c r="CAJ542" s="94"/>
      <c r="CAK542" s="94"/>
      <c r="CAL542" s="94"/>
      <c r="CAM542" s="94"/>
      <c r="CAN542" s="94"/>
      <c r="CAO542" s="94"/>
      <c r="CAP542" s="94"/>
      <c r="CAQ542" s="94"/>
      <c r="CAR542" s="94"/>
      <c r="CAS542" s="94"/>
      <c r="CAT542" s="94"/>
      <c r="CAU542" s="94"/>
      <c r="CAV542" s="94"/>
      <c r="CAW542" s="94"/>
      <c r="CAX542" s="94"/>
      <c r="CAY542" s="94"/>
      <c r="CAZ542" s="94"/>
      <c r="CBA542" s="94"/>
      <c r="CBB542" s="94"/>
      <c r="CBC542" s="94"/>
      <c r="CBD542" s="94"/>
      <c r="CBE542" s="94"/>
      <c r="CBF542" s="94"/>
      <c r="CBG542" s="94"/>
      <c r="CBH542" s="94"/>
      <c r="CBI542" s="94"/>
      <c r="CBJ542" s="94"/>
      <c r="CBK542" s="94"/>
      <c r="CBL542" s="94"/>
      <c r="CBM542" s="94"/>
      <c r="CBN542" s="94"/>
      <c r="CBO542" s="94"/>
      <c r="CBP542" s="94"/>
      <c r="CBQ542" s="94"/>
      <c r="CBR542" s="94"/>
      <c r="CBS542" s="94"/>
      <c r="CBT542" s="94"/>
      <c r="CBU542" s="94"/>
      <c r="CBV542" s="94"/>
      <c r="CBW542" s="94"/>
      <c r="CBX542" s="94"/>
      <c r="CBY542" s="94"/>
      <c r="CBZ542" s="94"/>
      <c r="CCA542" s="94"/>
      <c r="CCB542" s="94"/>
      <c r="CCC542" s="94"/>
      <c r="CCD542" s="94"/>
      <c r="CCE542" s="94"/>
      <c r="CCF542" s="94"/>
      <c r="CCG542" s="94"/>
      <c r="CCH542" s="94"/>
      <c r="CCI542" s="94"/>
      <c r="CCJ542" s="94"/>
      <c r="CCK542" s="94"/>
      <c r="CCL542" s="94"/>
      <c r="CCM542" s="94"/>
      <c r="CCN542" s="94"/>
      <c r="CCO542" s="94"/>
      <c r="CCP542" s="94"/>
      <c r="CCQ542" s="94"/>
      <c r="CCR542" s="94"/>
      <c r="CCS542" s="94"/>
      <c r="CCT542" s="94"/>
      <c r="CCU542" s="94"/>
      <c r="CCV542" s="94"/>
      <c r="CCW542" s="94"/>
      <c r="CCX542" s="94"/>
      <c r="CCY542" s="94"/>
      <c r="CCZ542" s="94"/>
      <c r="CDA542" s="94"/>
      <c r="CDB542" s="94"/>
      <c r="CDC542" s="94"/>
      <c r="CDD542" s="94"/>
      <c r="CDE542" s="94"/>
      <c r="CDF542" s="94"/>
      <c r="CDG542" s="94"/>
      <c r="CDH542" s="94"/>
      <c r="CDI542" s="94"/>
      <c r="CDJ542" s="94"/>
      <c r="CDK542" s="94"/>
      <c r="CDL542" s="94"/>
      <c r="CDM542" s="94"/>
      <c r="CDN542" s="94"/>
      <c r="CDO542" s="94"/>
      <c r="CDP542" s="94"/>
      <c r="CDQ542" s="94"/>
      <c r="CDR542" s="94"/>
      <c r="CDS542" s="94"/>
      <c r="CDT542" s="94"/>
      <c r="CDU542" s="94"/>
      <c r="CDV542" s="94"/>
      <c r="CDW542" s="94"/>
      <c r="CDX542" s="94"/>
      <c r="CDY542" s="94"/>
      <c r="CDZ542" s="94"/>
      <c r="CEA542" s="94"/>
      <c r="CEB542" s="94"/>
      <c r="CEC542" s="94"/>
      <c r="CED542" s="94"/>
      <c r="CEE542" s="94"/>
      <c r="CEF542" s="94"/>
      <c r="CEG542" s="94"/>
      <c r="CEH542" s="94"/>
      <c r="CEI542" s="94"/>
      <c r="CEJ542" s="94"/>
      <c r="CEK542" s="94"/>
      <c r="CEL542" s="94"/>
      <c r="CEM542" s="94"/>
      <c r="CEN542" s="94"/>
      <c r="CEO542" s="94"/>
      <c r="CEP542" s="94"/>
      <c r="CEQ542" s="94"/>
      <c r="CER542" s="94"/>
      <c r="CES542" s="94"/>
      <c r="CET542" s="94"/>
      <c r="CEU542" s="94"/>
      <c r="CEV542" s="94"/>
      <c r="CEW542" s="94"/>
      <c r="CEX542" s="94"/>
      <c r="CEY542" s="94"/>
      <c r="CEZ542" s="94"/>
      <c r="CFA542" s="94"/>
      <c r="CFB542" s="94"/>
      <c r="CFC542" s="94"/>
      <c r="CFD542" s="94"/>
      <c r="CFE542" s="94"/>
      <c r="CFF542" s="94"/>
      <c r="CFG542" s="94"/>
      <c r="CFH542" s="94"/>
      <c r="CFI542" s="94"/>
      <c r="CFJ542" s="94"/>
      <c r="CFK542" s="94"/>
      <c r="CFL542" s="94"/>
      <c r="CFM542" s="94"/>
      <c r="CFN542" s="94"/>
      <c r="CFO542" s="94"/>
      <c r="CFP542" s="94"/>
      <c r="CFQ542" s="94"/>
      <c r="CFR542" s="94"/>
      <c r="CFS542" s="94"/>
      <c r="CFT542" s="94"/>
      <c r="CFU542" s="94"/>
      <c r="CFV542" s="94"/>
      <c r="CFW542" s="94"/>
      <c r="CFX542" s="94"/>
      <c r="CFY542" s="94"/>
      <c r="CFZ542" s="94"/>
      <c r="CGA542" s="94"/>
      <c r="CGB542" s="94"/>
      <c r="CGC542" s="94"/>
      <c r="CGD542" s="94"/>
      <c r="CGE542" s="94"/>
      <c r="CGF542" s="94"/>
      <c r="CGG542" s="94"/>
      <c r="CGH542" s="94"/>
      <c r="CGI542" s="94"/>
      <c r="CGJ542" s="94"/>
      <c r="CGK542" s="94"/>
      <c r="CGL542" s="94"/>
      <c r="CGM542" s="94"/>
      <c r="CGN542" s="94"/>
      <c r="CGO542" s="94"/>
      <c r="CGP542" s="94"/>
      <c r="CGQ542" s="94"/>
      <c r="CGR542" s="94"/>
      <c r="CGS542" s="94"/>
      <c r="CGT542" s="94"/>
      <c r="CGU542" s="94"/>
      <c r="CGV542" s="94"/>
      <c r="CGW542" s="94"/>
      <c r="CGX542" s="94"/>
      <c r="CGY542" s="94"/>
      <c r="CGZ542" s="94"/>
      <c r="CHA542" s="94"/>
      <c r="CHB542" s="94"/>
      <c r="CHC542" s="94"/>
      <c r="CHD542" s="94"/>
      <c r="CHE542" s="94"/>
      <c r="CHF542" s="94"/>
      <c r="CHG542" s="94"/>
      <c r="CHH542" s="94"/>
      <c r="CHI542" s="94"/>
      <c r="CHJ542" s="94"/>
      <c r="CHK542" s="94"/>
      <c r="CHL542" s="94"/>
      <c r="CHM542" s="94"/>
      <c r="CHN542" s="94"/>
      <c r="CHO542" s="94"/>
      <c r="CHP542" s="94"/>
      <c r="CHQ542" s="94"/>
      <c r="CHR542" s="94"/>
      <c r="CHS542" s="94"/>
      <c r="CHT542" s="94"/>
      <c r="CHU542" s="94"/>
      <c r="CHV542" s="94"/>
      <c r="CHW542" s="94"/>
      <c r="CHX542" s="94"/>
      <c r="CHY542" s="94"/>
      <c r="CHZ542" s="94"/>
      <c r="CIA542" s="94"/>
      <c r="CIB542" s="94"/>
      <c r="CIC542" s="94"/>
      <c r="CID542" s="94"/>
      <c r="CIE542" s="94"/>
      <c r="CIF542" s="94"/>
      <c r="CIG542" s="94"/>
      <c r="CIH542" s="94"/>
      <c r="CII542" s="94"/>
      <c r="CIJ542" s="94"/>
      <c r="CIK542" s="94"/>
      <c r="CIL542" s="94"/>
      <c r="CIM542" s="94"/>
      <c r="CIN542" s="94"/>
      <c r="CIO542" s="94"/>
      <c r="CIP542" s="94"/>
      <c r="CIQ542" s="94"/>
      <c r="CIR542" s="94"/>
      <c r="CIS542" s="94"/>
      <c r="CIT542" s="94"/>
      <c r="CIU542" s="94"/>
      <c r="CIV542" s="94"/>
      <c r="CIW542" s="94"/>
      <c r="CIX542" s="94"/>
      <c r="CIY542" s="94"/>
      <c r="CIZ542" s="94"/>
      <c r="CJA542" s="94"/>
      <c r="CJB542" s="94"/>
      <c r="CJC542" s="94"/>
      <c r="CJD542" s="94"/>
      <c r="CJE542" s="94"/>
      <c r="CJF542" s="94"/>
      <c r="CJG542" s="94"/>
      <c r="CJH542" s="94"/>
      <c r="CJI542" s="94"/>
      <c r="CJJ542" s="94"/>
      <c r="CJK542" s="94"/>
      <c r="CJL542" s="94"/>
      <c r="CJM542" s="94"/>
      <c r="CJN542" s="94"/>
      <c r="CJO542" s="94"/>
      <c r="CJP542" s="94"/>
      <c r="CJQ542" s="94"/>
      <c r="CJR542" s="94"/>
      <c r="CJS542" s="94"/>
      <c r="CJT542" s="94"/>
      <c r="CJU542" s="94"/>
      <c r="CJV542" s="94"/>
      <c r="CJW542" s="94"/>
      <c r="CJX542" s="94"/>
      <c r="CJY542" s="94"/>
      <c r="CJZ542" s="94"/>
      <c r="CKA542" s="94"/>
      <c r="CKB542" s="94"/>
      <c r="CKC542" s="94"/>
      <c r="CKD542" s="94"/>
      <c r="CKE542" s="94"/>
      <c r="CKF542" s="94"/>
      <c r="CKG542" s="94"/>
      <c r="CKH542" s="94"/>
      <c r="CKI542" s="94"/>
      <c r="CKJ542" s="94"/>
      <c r="CKK542" s="94"/>
      <c r="CKL542" s="94"/>
      <c r="CKM542" s="94"/>
      <c r="CKN542" s="94"/>
      <c r="CKO542" s="94"/>
      <c r="CKP542" s="94"/>
      <c r="CKQ542" s="94"/>
      <c r="CKR542" s="94"/>
      <c r="CKS542" s="94"/>
      <c r="CKT542" s="94"/>
      <c r="CKU542" s="94"/>
      <c r="CKV542" s="94"/>
      <c r="CKW542" s="94"/>
      <c r="CKX542" s="94"/>
      <c r="CKY542" s="94"/>
      <c r="CKZ542" s="94"/>
      <c r="CLA542" s="94"/>
      <c r="CLB542" s="94"/>
      <c r="CLC542" s="94"/>
      <c r="CLD542" s="94"/>
      <c r="CLE542" s="94"/>
      <c r="CLF542" s="94"/>
      <c r="CLG542" s="94"/>
      <c r="CLH542" s="94"/>
      <c r="CLI542" s="94"/>
      <c r="CLJ542" s="94"/>
      <c r="CLK542" s="94"/>
      <c r="CLL542" s="94"/>
      <c r="CLM542" s="94"/>
      <c r="CLN542" s="94"/>
      <c r="CLO542" s="94"/>
      <c r="CLP542" s="94"/>
      <c r="CLQ542" s="94"/>
      <c r="CLR542" s="94"/>
      <c r="CLS542" s="94"/>
      <c r="CLT542" s="94"/>
      <c r="CLU542" s="94"/>
      <c r="CLV542" s="94"/>
      <c r="CLW542" s="94"/>
      <c r="CLX542" s="94"/>
      <c r="CLY542" s="94"/>
      <c r="CLZ542" s="94"/>
      <c r="CMA542" s="94"/>
      <c r="CMB542" s="94"/>
      <c r="CMC542" s="94"/>
      <c r="CMD542" s="94"/>
      <c r="CME542" s="94"/>
      <c r="CMF542" s="94"/>
      <c r="CMG542" s="94"/>
      <c r="CMH542" s="94"/>
      <c r="CMI542" s="94"/>
      <c r="CMJ542" s="94"/>
      <c r="CMK542" s="94"/>
      <c r="CML542" s="94"/>
      <c r="CMM542" s="94"/>
      <c r="CMN542" s="94"/>
      <c r="CMO542" s="94"/>
      <c r="CMP542" s="94"/>
      <c r="CMQ542" s="94"/>
      <c r="CMR542" s="94"/>
      <c r="CMS542" s="94"/>
      <c r="CMT542" s="94"/>
      <c r="CMU542" s="94"/>
      <c r="CMV542" s="94"/>
      <c r="CMW542" s="94"/>
      <c r="CMX542" s="94"/>
      <c r="CMY542" s="94"/>
      <c r="CMZ542" s="94"/>
      <c r="CNA542" s="94"/>
      <c r="CNB542" s="94"/>
      <c r="CNC542" s="94"/>
      <c r="CND542" s="94"/>
      <c r="CNE542" s="94"/>
      <c r="CNF542" s="94"/>
      <c r="CNG542" s="94"/>
      <c r="CNH542" s="94"/>
      <c r="CNI542" s="94"/>
      <c r="CNJ542" s="94"/>
      <c r="CNK542" s="94"/>
      <c r="CNL542" s="94"/>
      <c r="CNM542" s="94"/>
      <c r="CNN542" s="94"/>
      <c r="CNO542" s="94"/>
      <c r="CNP542" s="94"/>
      <c r="CNQ542" s="94"/>
      <c r="CNR542" s="94"/>
      <c r="CNS542" s="94"/>
      <c r="CNT542" s="94"/>
      <c r="CNU542" s="94"/>
      <c r="CNV542" s="94"/>
      <c r="CNW542" s="94"/>
      <c r="CNX542" s="94"/>
      <c r="CNY542" s="94"/>
      <c r="CNZ542" s="94"/>
      <c r="COA542" s="94"/>
      <c r="COB542" s="94"/>
      <c r="COC542" s="94"/>
      <c r="COD542" s="94"/>
      <c r="COE542" s="94"/>
      <c r="COF542" s="94"/>
      <c r="COG542" s="94"/>
      <c r="COH542" s="94"/>
      <c r="COI542" s="94"/>
      <c r="COJ542" s="94"/>
      <c r="COK542" s="94"/>
      <c r="COL542" s="94"/>
      <c r="COM542" s="94"/>
      <c r="CON542" s="94"/>
      <c r="COO542" s="94"/>
      <c r="COP542" s="94"/>
      <c r="COQ542" s="94"/>
      <c r="COR542" s="94"/>
      <c r="COS542" s="94"/>
      <c r="COT542" s="94"/>
      <c r="COU542" s="94"/>
      <c r="COV542" s="94"/>
      <c r="COW542" s="94"/>
      <c r="COX542" s="94"/>
      <c r="COY542" s="94"/>
      <c r="COZ542" s="94"/>
      <c r="CPA542" s="94"/>
      <c r="CPB542" s="94"/>
      <c r="CPC542" s="94"/>
      <c r="CPD542" s="94"/>
      <c r="CPE542" s="94"/>
      <c r="CPF542" s="94"/>
      <c r="CPG542" s="94"/>
      <c r="CPH542" s="94"/>
      <c r="CPI542" s="94"/>
      <c r="CPJ542" s="94"/>
      <c r="CPK542" s="94"/>
      <c r="CPL542" s="94"/>
      <c r="CPM542" s="94"/>
      <c r="CPN542" s="94"/>
      <c r="CPO542" s="94"/>
      <c r="CPP542" s="94"/>
      <c r="CPQ542" s="94"/>
    </row>
    <row r="543" spans="1:2461" ht="15" x14ac:dyDescent="0.2">
      <c r="A543" s="93"/>
      <c r="B543" s="174" t="s">
        <v>952</v>
      </c>
      <c r="C543" s="175" t="s">
        <v>271</v>
      </c>
      <c r="D543" s="175" t="s">
        <v>221</v>
      </c>
      <c r="E543" s="174" t="s">
        <v>15</v>
      </c>
      <c r="F543" s="175" t="s">
        <v>40</v>
      </c>
      <c r="G543" s="175" t="s">
        <v>15</v>
      </c>
      <c r="H543" s="176" t="s">
        <v>836</v>
      </c>
      <c r="I543" s="177" t="s">
        <v>803</v>
      </c>
      <c r="J543" s="178" t="s">
        <v>25</v>
      </c>
      <c r="K543" s="177" t="s">
        <v>804</v>
      </c>
      <c r="L543" s="178" t="s">
        <v>782</v>
      </c>
      <c r="M543" s="177">
        <v>0.74652777777777779</v>
      </c>
      <c r="N543" s="316" t="s">
        <v>1224</v>
      </c>
      <c r="O543" s="179">
        <v>0.1</v>
      </c>
      <c r="P543" s="179"/>
      <c r="Q543" s="179"/>
      <c r="R543" s="179">
        <v>0.7</v>
      </c>
      <c r="S543" s="179"/>
      <c r="T543" s="180"/>
      <c r="U543" s="236" t="s">
        <v>1169</v>
      </c>
      <c r="V543" s="236" t="s">
        <v>1164</v>
      </c>
      <c r="W543" s="236" t="s">
        <v>1169</v>
      </c>
      <c r="X543" s="236" t="s">
        <v>1164</v>
      </c>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c r="JC543" s="94"/>
      <c r="JD543" s="94"/>
      <c r="JE543" s="94"/>
      <c r="JF543" s="94"/>
      <c r="JG543" s="94"/>
      <c r="JH543" s="94"/>
      <c r="JI543" s="94"/>
      <c r="JJ543" s="94"/>
      <c r="JK543" s="94"/>
      <c r="JL543" s="94"/>
      <c r="JM543" s="94"/>
      <c r="JN543" s="94"/>
      <c r="JO543" s="94"/>
      <c r="JP543" s="94"/>
      <c r="JQ543" s="94"/>
      <c r="JR543" s="94"/>
      <c r="JS543" s="94"/>
      <c r="JT543" s="94"/>
      <c r="JU543" s="94"/>
      <c r="JV543" s="94"/>
      <c r="JW543" s="94"/>
      <c r="JX543" s="94"/>
      <c r="JY543" s="94"/>
      <c r="JZ543" s="94"/>
      <c r="KA543" s="94"/>
      <c r="KB543" s="94"/>
      <c r="KC543" s="94"/>
      <c r="KD543" s="94"/>
      <c r="KE543" s="94"/>
      <c r="KF543" s="94"/>
      <c r="KG543" s="94"/>
      <c r="KH543" s="94"/>
      <c r="KI543" s="94"/>
      <c r="KJ543" s="94"/>
      <c r="KK543" s="94"/>
      <c r="KL543" s="94"/>
      <c r="KM543" s="94"/>
      <c r="KN543" s="94"/>
      <c r="KO543" s="94"/>
      <c r="KP543" s="94"/>
      <c r="KQ543" s="94"/>
      <c r="KR543" s="94"/>
      <c r="KS543" s="94"/>
      <c r="KT543" s="94"/>
      <c r="KU543" s="94"/>
      <c r="KV543" s="94"/>
      <c r="KW543" s="94"/>
      <c r="KX543" s="94"/>
      <c r="KY543" s="94"/>
      <c r="KZ543" s="94"/>
      <c r="LA543" s="94"/>
      <c r="LB543" s="94"/>
      <c r="LC543" s="94"/>
      <c r="LD543" s="94"/>
      <c r="LE543" s="94"/>
      <c r="LF543" s="94"/>
      <c r="LG543" s="94"/>
      <c r="LH543" s="94"/>
      <c r="LI543" s="94"/>
      <c r="LJ543" s="94"/>
      <c r="LK543" s="94"/>
      <c r="LL543" s="94"/>
      <c r="LM543" s="94"/>
      <c r="LN543" s="94"/>
      <c r="LO543" s="94"/>
      <c r="LP543" s="94"/>
      <c r="LQ543" s="94"/>
      <c r="LR543" s="94"/>
      <c r="LS543" s="94"/>
      <c r="LT543" s="94"/>
      <c r="LU543" s="94"/>
      <c r="LV543" s="94"/>
      <c r="LW543" s="94"/>
      <c r="LX543" s="94"/>
      <c r="LY543" s="94"/>
      <c r="LZ543" s="94"/>
      <c r="MA543" s="94"/>
      <c r="MB543" s="94"/>
      <c r="MC543" s="94"/>
      <c r="MD543" s="94"/>
      <c r="ME543" s="94"/>
      <c r="MF543" s="94"/>
      <c r="MG543" s="94"/>
      <c r="MH543" s="94"/>
      <c r="MI543" s="94"/>
      <c r="MJ543" s="94"/>
      <c r="MK543" s="94"/>
      <c r="ML543" s="94"/>
      <c r="MM543" s="94"/>
      <c r="MN543" s="94"/>
      <c r="MO543" s="94"/>
      <c r="MP543" s="94"/>
      <c r="MQ543" s="94"/>
      <c r="MR543" s="94"/>
      <c r="MS543" s="94"/>
      <c r="MT543" s="94"/>
      <c r="MU543" s="94"/>
      <c r="MV543" s="94"/>
      <c r="MW543" s="94"/>
      <c r="MX543" s="94"/>
      <c r="MY543" s="94"/>
      <c r="MZ543" s="94"/>
      <c r="NA543" s="94"/>
      <c r="NB543" s="94"/>
      <c r="NC543" s="94"/>
      <c r="ND543" s="94"/>
      <c r="NE543" s="94"/>
      <c r="NF543" s="94"/>
      <c r="NG543" s="94"/>
      <c r="NH543" s="94"/>
      <c r="NI543" s="94"/>
      <c r="NJ543" s="94"/>
      <c r="NK543" s="94"/>
      <c r="NL543" s="94"/>
      <c r="NM543" s="94"/>
      <c r="NN543" s="94"/>
      <c r="NO543" s="94"/>
      <c r="NP543" s="94"/>
      <c r="NQ543" s="94"/>
      <c r="NR543" s="94"/>
      <c r="NS543" s="94"/>
      <c r="NT543" s="94"/>
      <c r="NU543" s="94"/>
      <c r="NV543" s="94"/>
      <c r="NW543" s="94"/>
      <c r="NX543" s="94"/>
      <c r="NY543" s="94"/>
      <c r="NZ543" s="94"/>
      <c r="OA543" s="94"/>
      <c r="OB543" s="94"/>
      <c r="OC543" s="94"/>
      <c r="OD543" s="94"/>
      <c r="OE543" s="94"/>
      <c r="OF543" s="94"/>
      <c r="OG543" s="94"/>
      <c r="OH543" s="94"/>
      <c r="OI543" s="94"/>
      <c r="OJ543" s="94"/>
      <c r="OK543" s="94"/>
      <c r="OL543" s="94"/>
      <c r="OM543" s="94"/>
      <c r="ON543" s="94"/>
      <c r="OO543" s="94"/>
      <c r="OP543" s="94"/>
      <c r="OQ543" s="94"/>
      <c r="OR543" s="94"/>
      <c r="OS543" s="94"/>
      <c r="OT543" s="94"/>
      <c r="OU543" s="94"/>
      <c r="OV543" s="94"/>
      <c r="OW543" s="94"/>
      <c r="OX543" s="94"/>
      <c r="OY543" s="94"/>
      <c r="OZ543" s="94"/>
      <c r="PA543" s="94"/>
      <c r="PB543" s="94"/>
      <c r="PC543" s="94"/>
      <c r="PD543" s="94"/>
      <c r="PE543" s="94"/>
      <c r="PF543" s="94"/>
      <c r="PG543" s="94"/>
      <c r="PH543" s="94"/>
      <c r="PI543" s="94"/>
      <c r="PJ543" s="94"/>
      <c r="PK543" s="94"/>
      <c r="PL543" s="94"/>
      <c r="PM543" s="94"/>
      <c r="PN543" s="94"/>
      <c r="PO543" s="94"/>
      <c r="PP543" s="94"/>
      <c r="PQ543" s="94"/>
      <c r="PR543" s="94"/>
      <c r="PS543" s="94"/>
      <c r="PT543" s="94"/>
      <c r="PU543" s="94"/>
      <c r="PV543" s="94"/>
      <c r="PW543" s="94"/>
      <c r="PX543" s="94"/>
      <c r="PY543" s="94"/>
      <c r="PZ543" s="94"/>
      <c r="QA543" s="94"/>
      <c r="QB543" s="94"/>
      <c r="QC543" s="94"/>
      <c r="QD543" s="94"/>
      <c r="QE543" s="94"/>
      <c r="QF543" s="94"/>
      <c r="QG543" s="94"/>
      <c r="QH543" s="94"/>
      <c r="QI543" s="94"/>
      <c r="QJ543" s="94"/>
      <c r="QK543" s="94"/>
      <c r="QL543" s="94"/>
      <c r="QM543" s="94"/>
      <c r="QN543" s="94"/>
      <c r="QO543" s="94"/>
      <c r="QP543" s="94"/>
      <c r="QQ543" s="94"/>
      <c r="QR543" s="94"/>
      <c r="QS543" s="94"/>
      <c r="QT543" s="94"/>
      <c r="QU543" s="94"/>
      <c r="QV543" s="94"/>
      <c r="QW543" s="94"/>
      <c r="QX543" s="94"/>
      <c r="QY543" s="94"/>
      <c r="QZ543" s="94"/>
      <c r="RA543" s="94"/>
      <c r="RB543" s="94"/>
      <c r="RC543" s="94"/>
      <c r="RD543" s="94"/>
      <c r="RE543" s="94"/>
      <c r="RF543" s="94"/>
      <c r="RG543" s="94"/>
      <c r="RH543" s="94"/>
      <c r="RI543" s="94"/>
      <c r="RJ543" s="94"/>
      <c r="RK543" s="94"/>
      <c r="RL543" s="94"/>
      <c r="RM543" s="94"/>
      <c r="RN543" s="94"/>
      <c r="RO543" s="94"/>
      <c r="RP543" s="94"/>
      <c r="RQ543" s="94"/>
      <c r="RR543" s="94"/>
      <c r="RS543" s="94"/>
      <c r="RT543" s="94"/>
      <c r="RU543" s="94"/>
      <c r="RV543" s="94"/>
      <c r="RW543" s="94"/>
      <c r="RX543" s="94"/>
      <c r="RY543" s="94"/>
      <c r="RZ543" s="94"/>
      <c r="SA543" s="94"/>
      <c r="SB543" s="94"/>
      <c r="SC543" s="94"/>
      <c r="SD543" s="94"/>
      <c r="SE543" s="94"/>
      <c r="SF543" s="94"/>
      <c r="SG543" s="94"/>
      <c r="SH543" s="94"/>
      <c r="SI543" s="94"/>
      <c r="SJ543" s="94"/>
      <c r="SK543" s="94"/>
      <c r="SL543" s="94"/>
      <c r="SM543" s="94"/>
      <c r="SN543" s="94"/>
      <c r="SO543" s="94"/>
      <c r="SP543" s="94"/>
      <c r="SQ543" s="94"/>
      <c r="SR543" s="94"/>
      <c r="SS543" s="94"/>
      <c r="ST543" s="94"/>
      <c r="SU543" s="94"/>
      <c r="SV543" s="94"/>
      <c r="SW543" s="94"/>
      <c r="SX543" s="94"/>
      <c r="SY543" s="94"/>
      <c r="SZ543" s="94"/>
      <c r="TA543" s="94"/>
      <c r="TB543" s="94"/>
      <c r="TC543" s="94"/>
      <c r="TD543" s="94"/>
      <c r="TE543" s="94"/>
      <c r="TF543" s="94"/>
      <c r="TG543" s="94"/>
      <c r="TH543" s="94"/>
      <c r="TI543" s="94"/>
      <c r="TJ543" s="94"/>
      <c r="TK543" s="94"/>
      <c r="TL543" s="94"/>
      <c r="TM543" s="94"/>
      <c r="TN543" s="94"/>
      <c r="TO543" s="94"/>
      <c r="TP543" s="94"/>
      <c r="TQ543" s="94"/>
      <c r="TR543" s="94"/>
      <c r="TS543" s="94"/>
      <c r="TT543" s="94"/>
      <c r="TU543" s="94"/>
      <c r="TV543" s="94"/>
      <c r="TW543" s="94"/>
      <c r="TX543" s="94"/>
      <c r="TY543" s="94"/>
      <c r="TZ543" s="94"/>
      <c r="UA543" s="94"/>
      <c r="UB543" s="94"/>
      <c r="UC543" s="94"/>
      <c r="UD543" s="94"/>
      <c r="UE543" s="94"/>
      <c r="UF543" s="94"/>
      <c r="UG543" s="94"/>
      <c r="UH543" s="94"/>
      <c r="UI543" s="94"/>
      <c r="UJ543" s="94"/>
      <c r="UK543" s="94"/>
      <c r="UL543" s="94"/>
      <c r="UM543" s="94"/>
      <c r="UN543" s="94"/>
      <c r="UO543" s="94"/>
      <c r="UP543" s="94"/>
      <c r="UQ543" s="94"/>
      <c r="UR543" s="94"/>
      <c r="US543" s="94"/>
      <c r="UT543" s="94"/>
      <c r="UU543" s="94"/>
      <c r="UV543" s="94"/>
      <c r="UW543" s="94"/>
      <c r="UX543" s="94"/>
      <c r="UY543" s="94"/>
      <c r="UZ543" s="94"/>
      <c r="VA543" s="94"/>
      <c r="VB543" s="94"/>
      <c r="VC543" s="94"/>
      <c r="VD543" s="94"/>
      <c r="VE543" s="94"/>
      <c r="VF543" s="94"/>
      <c r="VG543" s="94"/>
      <c r="VH543" s="94"/>
      <c r="VI543" s="94"/>
      <c r="VJ543" s="94"/>
      <c r="VK543" s="94"/>
      <c r="VL543" s="94"/>
      <c r="VM543" s="94"/>
      <c r="VN543" s="94"/>
      <c r="VO543" s="94"/>
      <c r="VP543" s="94"/>
      <c r="VQ543" s="94"/>
      <c r="VR543" s="94"/>
      <c r="VS543" s="94"/>
      <c r="VT543" s="94"/>
      <c r="VU543" s="94"/>
      <c r="VV543" s="94"/>
      <c r="VW543" s="94"/>
      <c r="VX543" s="94"/>
      <c r="VY543" s="94"/>
      <c r="VZ543" s="94"/>
      <c r="WA543" s="94"/>
      <c r="WB543" s="94"/>
      <c r="WC543" s="94"/>
      <c r="WD543" s="94"/>
      <c r="WE543" s="94"/>
      <c r="WF543" s="94"/>
      <c r="WG543" s="94"/>
      <c r="WH543" s="94"/>
      <c r="WI543" s="94"/>
      <c r="WJ543" s="94"/>
      <c r="WK543" s="94"/>
      <c r="WL543" s="94"/>
      <c r="WM543" s="94"/>
      <c r="WN543" s="94"/>
      <c r="WO543" s="94"/>
      <c r="WP543" s="94"/>
      <c r="WQ543" s="94"/>
      <c r="WR543" s="94"/>
      <c r="WS543" s="94"/>
      <c r="WT543" s="94"/>
      <c r="WU543" s="94"/>
      <c r="WV543" s="94"/>
      <c r="WW543" s="94"/>
      <c r="WX543" s="94"/>
      <c r="WY543" s="94"/>
      <c r="WZ543" s="94"/>
      <c r="XA543" s="94"/>
      <c r="XB543" s="94"/>
      <c r="XC543" s="94"/>
      <c r="XD543" s="94"/>
      <c r="XE543" s="94"/>
      <c r="XF543" s="94"/>
      <c r="XG543" s="94"/>
      <c r="XH543" s="94"/>
      <c r="XI543" s="94"/>
      <c r="XJ543" s="94"/>
      <c r="XK543" s="94"/>
      <c r="XL543" s="94"/>
      <c r="XM543" s="94"/>
      <c r="XN543" s="94"/>
      <c r="XO543" s="94"/>
      <c r="XP543" s="94"/>
      <c r="XQ543" s="94"/>
      <c r="XR543" s="94"/>
      <c r="XS543" s="94"/>
      <c r="XT543" s="94"/>
      <c r="XU543" s="94"/>
      <c r="XV543" s="94"/>
      <c r="XW543" s="94"/>
      <c r="XX543" s="94"/>
      <c r="XY543" s="94"/>
      <c r="XZ543" s="94"/>
      <c r="YA543" s="94"/>
      <c r="YB543" s="94"/>
      <c r="YC543" s="94"/>
      <c r="YD543" s="94"/>
      <c r="YE543" s="94"/>
      <c r="YF543" s="94"/>
      <c r="YG543" s="94"/>
      <c r="YH543" s="94"/>
      <c r="YI543" s="94"/>
      <c r="YJ543" s="94"/>
      <c r="YK543" s="94"/>
      <c r="YL543" s="94"/>
      <c r="YM543" s="94"/>
      <c r="YN543" s="94"/>
      <c r="YO543" s="94"/>
      <c r="YP543" s="94"/>
      <c r="YQ543" s="94"/>
      <c r="YR543" s="94"/>
      <c r="YS543" s="94"/>
      <c r="YT543" s="94"/>
      <c r="YU543" s="94"/>
      <c r="YV543" s="94"/>
      <c r="YW543" s="94"/>
      <c r="YX543" s="94"/>
      <c r="YY543" s="94"/>
      <c r="YZ543" s="94"/>
      <c r="ZA543" s="94"/>
      <c r="ZB543" s="94"/>
      <c r="ZC543" s="94"/>
      <c r="ZD543" s="94"/>
      <c r="ZE543" s="94"/>
      <c r="ZF543" s="94"/>
      <c r="ZG543" s="94"/>
      <c r="ZH543" s="94"/>
      <c r="ZI543" s="94"/>
      <c r="ZJ543" s="94"/>
      <c r="ZK543" s="94"/>
      <c r="ZL543" s="94"/>
      <c r="ZM543" s="94"/>
      <c r="ZN543" s="94"/>
      <c r="ZO543" s="94"/>
      <c r="ZP543" s="94"/>
      <c r="ZQ543" s="94"/>
      <c r="ZR543" s="94"/>
      <c r="ZS543" s="94"/>
      <c r="ZT543" s="94"/>
      <c r="ZU543" s="94"/>
      <c r="ZV543" s="94"/>
      <c r="ZW543" s="94"/>
      <c r="ZX543" s="94"/>
      <c r="ZY543" s="94"/>
      <c r="ZZ543" s="94"/>
      <c r="AAA543" s="94"/>
      <c r="AAB543" s="94"/>
      <c r="AAC543" s="94"/>
      <c r="AAD543" s="94"/>
      <c r="AAE543" s="94"/>
      <c r="AAF543" s="94"/>
      <c r="AAG543" s="94"/>
      <c r="AAH543" s="94"/>
      <c r="AAI543" s="94"/>
      <c r="AAJ543" s="94"/>
      <c r="AAK543" s="94"/>
      <c r="AAL543" s="94"/>
      <c r="AAM543" s="94"/>
      <c r="AAN543" s="94"/>
      <c r="AAO543" s="94"/>
      <c r="AAP543" s="94"/>
      <c r="AAQ543" s="94"/>
      <c r="AAR543" s="94"/>
      <c r="AAS543" s="94"/>
      <c r="AAT543" s="94"/>
      <c r="AAU543" s="94"/>
      <c r="AAV543" s="94"/>
      <c r="AAW543" s="94"/>
      <c r="AAX543" s="94"/>
      <c r="AAY543" s="94"/>
      <c r="AAZ543" s="94"/>
      <c r="ABA543" s="94"/>
      <c r="ABB543" s="94"/>
      <c r="ABC543" s="94"/>
      <c r="ABD543" s="94"/>
      <c r="ABE543" s="94"/>
      <c r="ABF543" s="94"/>
      <c r="ABG543" s="94"/>
      <c r="ABH543" s="94"/>
      <c r="ABI543" s="94"/>
      <c r="ABJ543" s="94"/>
      <c r="ABK543" s="94"/>
      <c r="ABL543" s="94"/>
      <c r="ABM543" s="94"/>
      <c r="ABN543" s="94"/>
      <c r="ABO543" s="94"/>
      <c r="ABP543" s="94"/>
      <c r="ABQ543" s="94"/>
      <c r="ABR543" s="94"/>
      <c r="ABS543" s="94"/>
      <c r="ABT543" s="94"/>
      <c r="ABU543" s="94"/>
      <c r="ABV543" s="94"/>
      <c r="ABW543" s="94"/>
      <c r="ABX543" s="94"/>
      <c r="ABY543" s="94"/>
      <c r="ABZ543" s="94"/>
      <c r="ACA543" s="94"/>
      <c r="ACB543" s="94"/>
      <c r="ACC543" s="94"/>
      <c r="ACD543" s="94"/>
      <c r="ACE543" s="94"/>
      <c r="ACF543" s="94"/>
      <c r="ACG543" s="94"/>
      <c r="ACH543" s="94"/>
      <c r="ACI543" s="94"/>
      <c r="ACJ543" s="94"/>
      <c r="ACK543" s="94"/>
      <c r="ACL543" s="94"/>
      <c r="ACM543" s="94"/>
      <c r="ACN543" s="94"/>
      <c r="ACO543" s="94"/>
      <c r="ACP543" s="94"/>
      <c r="ACQ543" s="94"/>
      <c r="ACR543" s="94"/>
      <c r="ACS543" s="94"/>
      <c r="ACT543" s="94"/>
      <c r="ACU543" s="94"/>
      <c r="ACV543" s="94"/>
      <c r="ACW543" s="94"/>
      <c r="ACX543" s="94"/>
      <c r="ACY543" s="94"/>
      <c r="ACZ543" s="94"/>
      <c r="ADA543" s="94"/>
      <c r="ADB543" s="94"/>
      <c r="ADC543" s="94"/>
      <c r="ADD543" s="94"/>
      <c r="ADE543" s="94"/>
      <c r="ADF543" s="94"/>
      <c r="ADG543" s="94"/>
      <c r="ADH543" s="94"/>
      <c r="ADI543" s="94"/>
      <c r="ADJ543" s="94"/>
      <c r="ADK543" s="94"/>
      <c r="ADL543" s="94"/>
      <c r="ADM543" s="94"/>
      <c r="ADN543" s="94"/>
      <c r="ADO543" s="94"/>
      <c r="ADP543" s="94"/>
      <c r="ADQ543" s="94"/>
      <c r="ADR543" s="94"/>
      <c r="ADS543" s="94"/>
      <c r="ADT543" s="94"/>
      <c r="ADU543" s="94"/>
      <c r="ADV543" s="94"/>
      <c r="ADW543" s="94"/>
      <c r="ADX543" s="94"/>
      <c r="ADY543" s="94"/>
      <c r="ADZ543" s="94"/>
      <c r="AEA543" s="94"/>
      <c r="AEB543" s="94"/>
      <c r="AEC543" s="94"/>
      <c r="AED543" s="94"/>
      <c r="AEE543" s="94"/>
      <c r="AEF543" s="94"/>
      <c r="AEG543" s="94"/>
      <c r="AEH543" s="94"/>
      <c r="AEI543" s="94"/>
      <c r="AEJ543" s="94"/>
      <c r="AEK543" s="94"/>
      <c r="AEL543" s="94"/>
      <c r="AEM543" s="94"/>
      <c r="AEN543" s="94"/>
      <c r="AEO543" s="94"/>
      <c r="AEP543" s="94"/>
      <c r="AEQ543" s="94"/>
      <c r="AER543" s="94"/>
      <c r="AES543" s="94"/>
      <c r="AET543" s="94"/>
      <c r="AEU543" s="94"/>
      <c r="AEV543" s="94"/>
      <c r="AEW543" s="94"/>
      <c r="AEX543" s="94"/>
      <c r="AEY543" s="94"/>
      <c r="AEZ543" s="94"/>
      <c r="AFA543" s="94"/>
      <c r="AFB543" s="94"/>
      <c r="AFC543" s="94"/>
      <c r="AFD543" s="94"/>
      <c r="AFE543" s="94"/>
      <c r="AFF543" s="94"/>
      <c r="AFG543" s="94"/>
      <c r="AFH543" s="94"/>
      <c r="AFI543" s="94"/>
      <c r="AFJ543" s="94"/>
      <c r="AFK543" s="94"/>
      <c r="AFL543" s="94"/>
      <c r="AFM543" s="94"/>
      <c r="AFN543" s="94"/>
      <c r="AFO543" s="94"/>
      <c r="AFP543" s="94"/>
      <c r="AFQ543" s="94"/>
      <c r="AFR543" s="94"/>
      <c r="AFS543" s="94"/>
      <c r="AFT543" s="94"/>
      <c r="AFU543" s="94"/>
      <c r="AFV543" s="94"/>
      <c r="AFW543" s="94"/>
      <c r="AFX543" s="94"/>
      <c r="AFY543" s="94"/>
      <c r="AFZ543" s="94"/>
      <c r="AGA543" s="94"/>
      <c r="AGB543" s="94"/>
      <c r="AGC543" s="94"/>
      <c r="AGD543" s="94"/>
      <c r="AGE543" s="94"/>
      <c r="AGF543" s="94"/>
      <c r="AGG543" s="94"/>
      <c r="AGH543" s="94"/>
      <c r="AGI543" s="94"/>
      <c r="AGJ543" s="94"/>
      <c r="AGK543" s="94"/>
      <c r="AGL543" s="94"/>
      <c r="AGM543" s="94"/>
      <c r="AGN543" s="94"/>
      <c r="AGO543" s="94"/>
      <c r="AGP543" s="94"/>
      <c r="AGQ543" s="94"/>
      <c r="AGR543" s="94"/>
      <c r="AGS543" s="94"/>
      <c r="AGT543" s="94"/>
      <c r="AGU543" s="94"/>
      <c r="AGV543" s="94"/>
      <c r="AGW543" s="94"/>
      <c r="AGX543" s="94"/>
      <c r="AGY543" s="94"/>
      <c r="AGZ543" s="94"/>
      <c r="AHA543" s="94"/>
      <c r="AHB543" s="94"/>
      <c r="AHC543" s="94"/>
      <c r="AHD543" s="94"/>
      <c r="AHE543" s="94"/>
      <c r="AHF543" s="94"/>
      <c r="AHG543" s="94"/>
      <c r="AHH543" s="94"/>
      <c r="AHI543" s="94"/>
      <c r="AHJ543" s="94"/>
      <c r="AHK543" s="94"/>
      <c r="AHL543" s="94"/>
      <c r="AHM543" s="94"/>
      <c r="AHN543" s="94"/>
      <c r="AHO543" s="94"/>
      <c r="AHP543" s="94"/>
      <c r="AHQ543" s="94"/>
      <c r="AHR543" s="94"/>
      <c r="AHS543" s="94"/>
      <c r="AHT543" s="94"/>
      <c r="AHU543" s="94"/>
      <c r="AHV543" s="94"/>
      <c r="AHW543" s="94"/>
      <c r="AHX543" s="94"/>
      <c r="AHY543" s="94"/>
      <c r="AHZ543" s="94"/>
      <c r="AIA543" s="94"/>
      <c r="AIB543" s="94"/>
      <c r="AIC543" s="94"/>
      <c r="AID543" s="94"/>
      <c r="AIE543" s="94"/>
      <c r="AIF543" s="94"/>
      <c r="AIG543" s="94"/>
      <c r="AIH543" s="94"/>
      <c r="AII543" s="94"/>
      <c r="AIJ543" s="94"/>
      <c r="AIK543" s="94"/>
      <c r="AIL543" s="94"/>
      <c r="AIM543" s="94"/>
      <c r="AIN543" s="94"/>
      <c r="AIO543" s="94"/>
      <c r="AIP543" s="94"/>
      <c r="AIQ543" s="94"/>
      <c r="AIR543" s="94"/>
      <c r="AIS543" s="94"/>
      <c r="AIT543" s="94"/>
      <c r="AIU543" s="94"/>
      <c r="AIV543" s="94"/>
      <c r="AIW543" s="94"/>
      <c r="AIX543" s="94"/>
      <c r="AIY543" s="94"/>
      <c r="AIZ543" s="94"/>
      <c r="AJA543" s="94"/>
      <c r="AJB543" s="94"/>
      <c r="AJC543" s="94"/>
      <c r="AJD543" s="94"/>
      <c r="AJE543" s="94"/>
      <c r="AJF543" s="94"/>
      <c r="AJG543" s="94"/>
      <c r="AJH543" s="94"/>
      <c r="AJI543" s="94"/>
      <c r="AJJ543" s="94"/>
      <c r="AJK543" s="94"/>
      <c r="AJL543" s="94"/>
      <c r="AJM543" s="94"/>
      <c r="AJN543" s="94"/>
      <c r="AJO543" s="94"/>
      <c r="AJP543" s="94"/>
      <c r="AJQ543" s="94"/>
      <c r="AJR543" s="94"/>
      <c r="AJS543" s="94"/>
      <c r="AJT543" s="94"/>
      <c r="AJU543" s="94"/>
      <c r="AJV543" s="94"/>
      <c r="AJW543" s="94"/>
      <c r="AJX543" s="94"/>
      <c r="AJY543" s="94"/>
      <c r="AJZ543" s="94"/>
      <c r="AKA543" s="94"/>
      <c r="AKB543" s="94"/>
      <c r="AKC543" s="94"/>
      <c r="AKD543" s="94"/>
      <c r="AKE543" s="94"/>
      <c r="AKF543" s="94"/>
      <c r="AKG543" s="94"/>
      <c r="AKH543" s="94"/>
      <c r="AKI543" s="94"/>
      <c r="AKJ543" s="94"/>
      <c r="AKK543" s="94"/>
      <c r="AKL543" s="94"/>
      <c r="AKM543" s="94"/>
      <c r="AKN543" s="94"/>
      <c r="AKO543" s="94"/>
      <c r="AKP543" s="94"/>
      <c r="AKQ543" s="94"/>
      <c r="AKR543" s="94"/>
      <c r="AKS543" s="94"/>
      <c r="AKT543" s="94"/>
      <c r="AKU543" s="94"/>
      <c r="AKV543" s="94"/>
      <c r="AKW543" s="94"/>
      <c r="AKX543" s="94"/>
      <c r="AKY543" s="94"/>
      <c r="AKZ543" s="94"/>
      <c r="ALA543" s="94"/>
      <c r="ALB543" s="94"/>
      <c r="ALC543" s="94"/>
      <c r="ALD543" s="94"/>
      <c r="ALE543" s="94"/>
      <c r="ALF543" s="94"/>
      <c r="ALG543" s="94"/>
      <c r="ALH543" s="94"/>
      <c r="ALI543" s="94"/>
      <c r="ALJ543" s="94"/>
      <c r="ALK543" s="94"/>
      <c r="ALL543" s="94"/>
      <c r="ALM543" s="94"/>
      <c r="ALN543" s="94"/>
      <c r="ALO543" s="94"/>
      <c r="ALP543" s="94"/>
      <c r="ALQ543" s="94"/>
      <c r="ALR543" s="94"/>
      <c r="ALS543" s="94"/>
      <c r="ALT543" s="94"/>
      <c r="ALU543" s="94"/>
      <c r="ALV543" s="94"/>
      <c r="ALW543" s="94"/>
      <c r="ALX543" s="94"/>
      <c r="ALY543" s="94"/>
      <c r="ALZ543" s="94"/>
      <c r="AMA543" s="94"/>
      <c r="AMB543" s="94"/>
      <c r="AMC543" s="94"/>
      <c r="AMD543" s="94"/>
      <c r="AME543" s="94"/>
      <c r="AMF543" s="94"/>
      <c r="AMG543" s="94"/>
      <c r="AMH543" s="94"/>
      <c r="AMI543" s="94"/>
      <c r="AMJ543" s="94"/>
      <c r="AMK543" s="94"/>
      <c r="AML543" s="94"/>
      <c r="AMM543" s="94"/>
      <c r="AMN543" s="94"/>
      <c r="AMO543" s="94"/>
      <c r="AMP543" s="94"/>
      <c r="AMQ543" s="94"/>
      <c r="AMR543" s="94"/>
      <c r="AMS543" s="94"/>
      <c r="AMT543" s="94"/>
      <c r="AMU543" s="94"/>
      <c r="AMV543" s="94"/>
      <c r="AMW543" s="94"/>
      <c r="AMX543" s="94"/>
      <c r="AMY543" s="94"/>
      <c r="AMZ543" s="94"/>
      <c r="ANA543" s="94"/>
      <c r="ANB543" s="94"/>
      <c r="ANC543" s="94"/>
      <c r="AND543" s="94"/>
      <c r="ANE543" s="94"/>
      <c r="ANF543" s="94"/>
      <c r="ANG543" s="94"/>
      <c r="ANH543" s="94"/>
      <c r="ANI543" s="94"/>
      <c r="ANJ543" s="94"/>
      <c r="ANK543" s="94"/>
      <c r="ANL543" s="94"/>
      <c r="ANM543" s="94"/>
      <c r="ANN543" s="94"/>
      <c r="ANO543" s="94"/>
      <c r="ANP543" s="94"/>
      <c r="ANQ543" s="94"/>
      <c r="ANR543" s="94"/>
      <c r="ANS543" s="94"/>
      <c r="ANT543" s="94"/>
      <c r="ANU543" s="94"/>
      <c r="ANV543" s="94"/>
      <c r="ANW543" s="94"/>
      <c r="ANX543" s="94"/>
      <c r="ANY543" s="94"/>
      <c r="ANZ543" s="94"/>
      <c r="AOA543" s="94"/>
      <c r="AOB543" s="94"/>
      <c r="AOC543" s="94"/>
      <c r="AOD543" s="94"/>
      <c r="AOE543" s="94"/>
      <c r="AOF543" s="94"/>
      <c r="AOG543" s="94"/>
      <c r="AOH543" s="94"/>
      <c r="AOI543" s="94"/>
      <c r="AOJ543" s="94"/>
      <c r="AOK543" s="94"/>
      <c r="AOL543" s="94"/>
      <c r="AOM543" s="94"/>
      <c r="AON543" s="94"/>
      <c r="AOO543" s="94"/>
      <c r="AOP543" s="94"/>
      <c r="AOQ543" s="94"/>
      <c r="AOR543" s="94"/>
      <c r="AOS543" s="94"/>
      <c r="AOT543" s="94"/>
      <c r="AOU543" s="94"/>
      <c r="AOV543" s="94"/>
      <c r="AOW543" s="94"/>
      <c r="AOX543" s="94"/>
      <c r="AOY543" s="94"/>
      <c r="AOZ543" s="94"/>
      <c r="APA543" s="94"/>
      <c r="APB543" s="94"/>
      <c r="APC543" s="94"/>
      <c r="APD543" s="94"/>
      <c r="APE543" s="94"/>
      <c r="APF543" s="94"/>
      <c r="APG543" s="94"/>
      <c r="APH543" s="94"/>
      <c r="API543" s="94"/>
      <c r="APJ543" s="94"/>
      <c r="APK543" s="94"/>
      <c r="APL543" s="94"/>
      <c r="APM543" s="94"/>
      <c r="APN543" s="94"/>
      <c r="APO543" s="94"/>
      <c r="APP543" s="94"/>
      <c r="APQ543" s="94"/>
      <c r="APR543" s="94"/>
      <c r="APS543" s="94"/>
      <c r="APT543" s="94"/>
      <c r="APU543" s="94"/>
      <c r="APV543" s="94"/>
      <c r="APW543" s="94"/>
      <c r="APX543" s="94"/>
      <c r="APY543" s="94"/>
      <c r="APZ543" s="94"/>
      <c r="AQA543" s="94"/>
      <c r="AQB543" s="94"/>
      <c r="AQC543" s="94"/>
      <c r="AQD543" s="94"/>
      <c r="AQE543" s="94"/>
      <c r="AQF543" s="94"/>
      <c r="AQG543" s="94"/>
      <c r="AQH543" s="94"/>
      <c r="AQI543" s="94"/>
      <c r="AQJ543" s="94"/>
      <c r="AQK543" s="94"/>
      <c r="AQL543" s="94"/>
      <c r="AQM543" s="94"/>
      <c r="AQN543" s="94"/>
      <c r="AQO543" s="94"/>
      <c r="AQP543" s="94"/>
      <c r="AQQ543" s="94"/>
      <c r="AQR543" s="94"/>
      <c r="AQS543" s="94"/>
      <c r="AQT543" s="94"/>
      <c r="AQU543" s="94"/>
      <c r="AQV543" s="94"/>
      <c r="AQW543" s="94"/>
      <c r="AQX543" s="94"/>
      <c r="AQY543" s="94"/>
      <c r="AQZ543" s="94"/>
      <c r="ARA543" s="94"/>
      <c r="ARB543" s="94"/>
      <c r="ARC543" s="94"/>
      <c r="ARD543" s="94"/>
      <c r="ARE543" s="94"/>
      <c r="ARF543" s="94"/>
      <c r="ARG543" s="94"/>
      <c r="ARH543" s="94"/>
      <c r="ARI543" s="94"/>
      <c r="ARJ543" s="94"/>
      <c r="ARK543" s="94"/>
      <c r="ARL543" s="94"/>
      <c r="ARM543" s="94"/>
      <c r="ARN543" s="94"/>
      <c r="ARO543" s="94"/>
      <c r="ARP543" s="94"/>
      <c r="ARQ543" s="94"/>
      <c r="ARR543" s="94"/>
      <c r="ARS543" s="94"/>
      <c r="ART543" s="94"/>
      <c r="ARU543" s="94"/>
      <c r="ARV543" s="94"/>
      <c r="ARW543" s="94"/>
      <c r="ARX543" s="94"/>
      <c r="ARY543" s="94"/>
      <c r="ARZ543" s="94"/>
      <c r="ASA543" s="94"/>
      <c r="ASB543" s="94"/>
      <c r="ASC543" s="94"/>
      <c r="ASD543" s="94"/>
      <c r="ASE543" s="94"/>
      <c r="ASF543" s="94"/>
      <c r="ASG543" s="94"/>
      <c r="ASH543" s="94"/>
      <c r="ASI543" s="94"/>
      <c r="ASJ543" s="94"/>
      <c r="ASK543" s="94"/>
      <c r="ASL543" s="94"/>
      <c r="ASM543" s="94"/>
      <c r="ASN543" s="94"/>
      <c r="ASO543" s="94"/>
      <c r="ASP543" s="94"/>
      <c r="ASQ543" s="94"/>
      <c r="ASR543" s="94"/>
      <c r="ASS543" s="94"/>
      <c r="AST543" s="94"/>
      <c r="ASU543" s="94"/>
      <c r="ASV543" s="94"/>
      <c r="ASW543" s="94"/>
      <c r="ASX543" s="94"/>
      <c r="ASY543" s="94"/>
      <c r="ASZ543" s="94"/>
      <c r="ATA543" s="94"/>
      <c r="ATB543" s="94"/>
      <c r="ATC543" s="94"/>
      <c r="ATD543" s="94"/>
      <c r="ATE543" s="94"/>
      <c r="ATF543" s="94"/>
      <c r="ATG543" s="94"/>
      <c r="ATH543" s="94"/>
      <c r="ATI543" s="94"/>
      <c r="ATJ543" s="94"/>
      <c r="ATK543" s="94"/>
      <c r="ATL543" s="94"/>
      <c r="ATM543" s="94"/>
      <c r="ATN543" s="94"/>
      <c r="ATO543" s="94"/>
      <c r="ATP543" s="94"/>
      <c r="ATQ543" s="94"/>
      <c r="ATR543" s="94"/>
      <c r="ATS543" s="94"/>
      <c r="ATT543" s="94"/>
      <c r="ATU543" s="94"/>
      <c r="ATV543" s="94"/>
      <c r="ATW543" s="94"/>
      <c r="ATX543" s="94"/>
      <c r="ATY543" s="94"/>
      <c r="ATZ543" s="94"/>
      <c r="AUA543" s="94"/>
      <c r="AUB543" s="94"/>
      <c r="AUC543" s="94"/>
      <c r="AUD543" s="94"/>
      <c r="AUE543" s="94"/>
      <c r="AUF543" s="94"/>
      <c r="AUG543" s="94"/>
      <c r="AUH543" s="94"/>
      <c r="AUI543" s="94"/>
      <c r="AUJ543" s="94"/>
      <c r="AUK543" s="94"/>
      <c r="AUL543" s="94"/>
      <c r="AUM543" s="94"/>
      <c r="AUN543" s="94"/>
      <c r="AUO543" s="94"/>
      <c r="AUP543" s="94"/>
      <c r="AUQ543" s="94"/>
      <c r="AUR543" s="94"/>
      <c r="AUS543" s="94"/>
      <c r="AUT543" s="94"/>
      <c r="AUU543" s="94"/>
      <c r="AUV543" s="94"/>
      <c r="AUW543" s="94"/>
      <c r="AUX543" s="94"/>
      <c r="AUY543" s="94"/>
      <c r="AUZ543" s="94"/>
      <c r="AVA543" s="94"/>
      <c r="AVB543" s="94"/>
      <c r="AVC543" s="94"/>
      <c r="AVD543" s="94"/>
      <c r="AVE543" s="94"/>
      <c r="AVF543" s="94"/>
      <c r="AVG543" s="94"/>
      <c r="AVH543" s="94"/>
      <c r="AVI543" s="94"/>
      <c r="AVJ543" s="94"/>
      <c r="AVK543" s="94"/>
      <c r="AVL543" s="94"/>
      <c r="AVM543" s="94"/>
      <c r="AVN543" s="94"/>
      <c r="AVO543" s="94"/>
      <c r="AVP543" s="94"/>
      <c r="AVQ543" s="94"/>
      <c r="AVR543" s="94"/>
      <c r="AVS543" s="94"/>
      <c r="AVT543" s="94"/>
      <c r="AVU543" s="94"/>
      <c r="AVV543" s="94"/>
      <c r="AVW543" s="94"/>
      <c r="AVX543" s="94"/>
      <c r="AVY543" s="94"/>
      <c r="AVZ543" s="94"/>
      <c r="AWA543" s="94"/>
      <c r="AWB543" s="94"/>
      <c r="AWC543" s="94"/>
      <c r="AWD543" s="94"/>
      <c r="AWE543" s="94"/>
      <c r="AWF543" s="94"/>
      <c r="AWG543" s="94"/>
      <c r="AWH543" s="94"/>
      <c r="AWI543" s="94"/>
      <c r="AWJ543" s="94"/>
      <c r="AWK543" s="94"/>
      <c r="AWL543" s="94"/>
      <c r="AWM543" s="94"/>
      <c r="AWN543" s="94"/>
      <c r="AWO543" s="94"/>
      <c r="AWP543" s="94"/>
      <c r="AWQ543" s="94"/>
      <c r="AWR543" s="94"/>
      <c r="AWS543" s="94"/>
      <c r="AWT543" s="94"/>
      <c r="AWU543" s="94"/>
      <c r="AWV543" s="94"/>
      <c r="AWW543" s="94"/>
      <c r="AWX543" s="94"/>
      <c r="AWY543" s="94"/>
      <c r="AWZ543" s="94"/>
      <c r="AXA543" s="94"/>
      <c r="AXB543" s="94"/>
      <c r="AXC543" s="94"/>
      <c r="AXD543" s="94"/>
      <c r="AXE543" s="94"/>
      <c r="AXF543" s="94"/>
      <c r="AXG543" s="94"/>
      <c r="AXH543" s="94"/>
      <c r="AXI543" s="94"/>
      <c r="AXJ543" s="94"/>
      <c r="AXK543" s="94"/>
      <c r="AXL543" s="94"/>
      <c r="AXM543" s="94"/>
      <c r="AXN543" s="94"/>
      <c r="AXO543" s="94"/>
      <c r="AXP543" s="94"/>
      <c r="AXQ543" s="94"/>
      <c r="AXR543" s="94"/>
      <c r="AXS543" s="94"/>
      <c r="AXT543" s="94"/>
      <c r="AXU543" s="94"/>
      <c r="AXV543" s="94"/>
      <c r="AXW543" s="94"/>
      <c r="AXX543" s="94"/>
      <c r="AXY543" s="94"/>
      <c r="AXZ543" s="94"/>
      <c r="AYA543" s="94"/>
      <c r="AYB543" s="94"/>
      <c r="AYC543" s="94"/>
      <c r="AYD543" s="94"/>
      <c r="AYE543" s="94"/>
      <c r="AYF543" s="94"/>
      <c r="AYG543" s="94"/>
      <c r="AYH543" s="94"/>
      <c r="AYI543" s="94"/>
      <c r="AYJ543" s="94"/>
      <c r="AYK543" s="94"/>
      <c r="AYL543" s="94"/>
      <c r="AYM543" s="94"/>
      <c r="AYN543" s="94"/>
      <c r="AYO543" s="94"/>
      <c r="AYP543" s="94"/>
      <c r="AYQ543" s="94"/>
      <c r="AYR543" s="94"/>
      <c r="AYS543" s="94"/>
      <c r="AYT543" s="94"/>
      <c r="AYU543" s="94"/>
      <c r="AYV543" s="94"/>
      <c r="AYW543" s="94"/>
      <c r="AYX543" s="94"/>
      <c r="AYY543" s="94"/>
      <c r="AYZ543" s="94"/>
      <c r="AZA543" s="94"/>
      <c r="AZB543" s="94"/>
      <c r="AZC543" s="94"/>
      <c r="AZD543" s="94"/>
      <c r="AZE543" s="94"/>
      <c r="AZF543" s="94"/>
      <c r="AZG543" s="94"/>
      <c r="AZH543" s="94"/>
      <c r="AZI543" s="94"/>
      <c r="AZJ543" s="94"/>
      <c r="AZK543" s="94"/>
      <c r="AZL543" s="94"/>
      <c r="AZM543" s="94"/>
      <c r="AZN543" s="94"/>
      <c r="AZO543" s="94"/>
      <c r="AZP543" s="94"/>
      <c r="AZQ543" s="94"/>
      <c r="AZR543" s="94"/>
      <c r="AZS543" s="94"/>
      <c r="AZT543" s="94"/>
      <c r="AZU543" s="94"/>
      <c r="AZV543" s="94"/>
      <c r="AZW543" s="94"/>
      <c r="AZX543" s="94"/>
      <c r="AZY543" s="94"/>
      <c r="AZZ543" s="94"/>
      <c r="BAA543" s="94"/>
      <c r="BAB543" s="94"/>
      <c r="BAC543" s="94"/>
      <c r="BAD543" s="94"/>
      <c r="BAE543" s="94"/>
      <c r="BAF543" s="94"/>
      <c r="BAG543" s="94"/>
      <c r="BAH543" s="94"/>
      <c r="BAI543" s="94"/>
      <c r="BAJ543" s="94"/>
      <c r="BAK543" s="94"/>
      <c r="BAL543" s="94"/>
      <c r="BAM543" s="94"/>
      <c r="BAN543" s="94"/>
      <c r="BAO543" s="94"/>
      <c r="BAP543" s="94"/>
      <c r="BAQ543" s="94"/>
      <c r="BAR543" s="94"/>
      <c r="BAS543" s="94"/>
      <c r="BAT543" s="94"/>
      <c r="BAU543" s="94"/>
      <c r="BAV543" s="94"/>
      <c r="BAW543" s="94"/>
      <c r="BAX543" s="94"/>
      <c r="BAY543" s="94"/>
      <c r="BAZ543" s="94"/>
      <c r="BBA543" s="94"/>
      <c r="BBB543" s="94"/>
      <c r="BBC543" s="94"/>
      <c r="BBD543" s="94"/>
      <c r="BBE543" s="94"/>
      <c r="BBF543" s="94"/>
      <c r="BBG543" s="94"/>
      <c r="BBH543" s="94"/>
      <c r="BBI543" s="94"/>
      <c r="BBJ543" s="94"/>
      <c r="BBK543" s="94"/>
      <c r="BBL543" s="94"/>
      <c r="BBM543" s="94"/>
      <c r="BBN543" s="94"/>
      <c r="BBO543" s="94"/>
      <c r="BBP543" s="94"/>
      <c r="BBQ543" s="94"/>
      <c r="BBR543" s="94"/>
      <c r="BBS543" s="94"/>
      <c r="BBT543" s="94"/>
      <c r="BBU543" s="94"/>
      <c r="BBV543" s="94"/>
      <c r="BBW543" s="94"/>
      <c r="BBX543" s="94"/>
      <c r="BBY543" s="94"/>
      <c r="BBZ543" s="94"/>
      <c r="BCA543" s="94"/>
      <c r="BCB543" s="94"/>
      <c r="BCC543" s="94"/>
      <c r="BCD543" s="94"/>
      <c r="BCE543" s="94"/>
      <c r="BCF543" s="94"/>
      <c r="BCG543" s="94"/>
      <c r="BCH543" s="94"/>
      <c r="BCI543" s="94"/>
      <c r="BCJ543" s="94"/>
      <c r="BCK543" s="94"/>
      <c r="BCL543" s="94"/>
      <c r="BCM543" s="94"/>
      <c r="BCN543" s="94"/>
      <c r="BCO543" s="94"/>
      <c r="BCP543" s="94"/>
      <c r="BCQ543" s="94"/>
      <c r="BCR543" s="94"/>
      <c r="BCS543" s="94"/>
      <c r="BCT543" s="94"/>
      <c r="BCU543" s="94"/>
      <c r="BCV543" s="94"/>
      <c r="BCW543" s="94"/>
      <c r="BCX543" s="94"/>
      <c r="BCY543" s="94"/>
      <c r="BCZ543" s="94"/>
      <c r="BDA543" s="94"/>
      <c r="BDB543" s="94"/>
      <c r="BDC543" s="94"/>
      <c r="BDD543" s="94"/>
      <c r="BDE543" s="94"/>
      <c r="BDF543" s="94"/>
      <c r="BDG543" s="94"/>
      <c r="BDH543" s="94"/>
      <c r="BDI543" s="94"/>
      <c r="BDJ543" s="94"/>
      <c r="BDK543" s="94"/>
      <c r="BDL543" s="94"/>
      <c r="BDM543" s="94"/>
      <c r="BDN543" s="94"/>
      <c r="BDO543" s="94"/>
      <c r="BDP543" s="94"/>
      <c r="BDQ543" s="94"/>
      <c r="BDR543" s="94"/>
      <c r="BDS543" s="94"/>
      <c r="BDT543" s="94"/>
      <c r="BDU543" s="94"/>
      <c r="BDV543" s="94"/>
      <c r="BDW543" s="94"/>
      <c r="BDX543" s="94"/>
      <c r="BDY543" s="94"/>
      <c r="BDZ543" s="94"/>
      <c r="BEA543" s="94"/>
      <c r="BEB543" s="94"/>
      <c r="BEC543" s="94"/>
      <c r="BED543" s="94"/>
      <c r="BEE543" s="94"/>
      <c r="BEF543" s="94"/>
      <c r="BEG543" s="94"/>
      <c r="BEH543" s="94"/>
      <c r="BEI543" s="94"/>
      <c r="BEJ543" s="94"/>
      <c r="BEK543" s="94"/>
      <c r="BEL543" s="94"/>
      <c r="BEM543" s="94"/>
      <c r="BEN543" s="94"/>
      <c r="BEO543" s="94"/>
      <c r="BEP543" s="94"/>
      <c r="BEQ543" s="94"/>
      <c r="BER543" s="94"/>
      <c r="BES543" s="94"/>
      <c r="BET543" s="94"/>
      <c r="BEU543" s="94"/>
      <c r="BEV543" s="94"/>
      <c r="BEW543" s="94"/>
      <c r="BEX543" s="94"/>
      <c r="BEY543" s="94"/>
      <c r="BEZ543" s="94"/>
      <c r="BFA543" s="94"/>
      <c r="BFB543" s="94"/>
      <c r="BFC543" s="94"/>
      <c r="BFD543" s="94"/>
      <c r="BFE543" s="94"/>
      <c r="BFF543" s="94"/>
      <c r="BFG543" s="94"/>
      <c r="BFH543" s="94"/>
      <c r="BFI543" s="94"/>
      <c r="BFJ543" s="94"/>
      <c r="BFK543" s="94"/>
      <c r="BFL543" s="94"/>
      <c r="BFM543" s="94"/>
      <c r="BFN543" s="94"/>
      <c r="BFO543" s="94"/>
      <c r="BFP543" s="94"/>
      <c r="BFQ543" s="94"/>
      <c r="BFR543" s="94"/>
      <c r="BFS543" s="94"/>
      <c r="BFT543" s="94"/>
      <c r="BFU543" s="94"/>
      <c r="BFV543" s="94"/>
      <c r="BFW543" s="94"/>
      <c r="BFX543" s="94"/>
      <c r="BFY543" s="94"/>
      <c r="BFZ543" s="94"/>
      <c r="BGA543" s="94"/>
      <c r="BGB543" s="94"/>
      <c r="BGC543" s="94"/>
      <c r="BGD543" s="94"/>
      <c r="BGE543" s="94"/>
      <c r="BGF543" s="94"/>
      <c r="BGG543" s="94"/>
      <c r="BGH543" s="94"/>
      <c r="BGI543" s="94"/>
      <c r="BGJ543" s="94"/>
      <c r="BGK543" s="94"/>
      <c r="BGL543" s="94"/>
      <c r="BGM543" s="94"/>
      <c r="BGN543" s="94"/>
      <c r="BGO543" s="94"/>
      <c r="BGP543" s="94"/>
      <c r="BGQ543" s="94"/>
      <c r="BGR543" s="94"/>
      <c r="BGS543" s="94"/>
      <c r="BGT543" s="94"/>
      <c r="BGU543" s="94"/>
      <c r="BGV543" s="94"/>
      <c r="BGW543" s="94"/>
      <c r="BGX543" s="94"/>
      <c r="BGY543" s="94"/>
      <c r="BGZ543" s="94"/>
      <c r="BHA543" s="94"/>
      <c r="BHB543" s="94"/>
      <c r="BHC543" s="94"/>
      <c r="BHD543" s="94"/>
      <c r="BHE543" s="94"/>
      <c r="BHF543" s="94"/>
      <c r="BHG543" s="94"/>
      <c r="BHH543" s="94"/>
      <c r="BHI543" s="94"/>
      <c r="BHJ543" s="94"/>
      <c r="BHK543" s="94"/>
      <c r="BHL543" s="94"/>
      <c r="BHM543" s="94"/>
      <c r="BHN543" s="94"/>
      <c r="BHO543" s="94"/>
      <c r="BHP543" s="94"/>
      <c r="BHQ543" s="94"/>
      <c r="BHR543" s="94"/>
      <c r="BHS543" s="94"/>
      <c r="BHT543" s="94"/>
      <c r="BHU543" s="94"/>
      <c r="BHV543" s="94"/>
      <c r="BHW543" s="94"/>
      <c r="BHX543" s="94"/>
      <c r="BHY543" s="94"/>
      <c r="BHZ543" s="94"/>
      <c r="BIA543" s="94"/>
      <c r="BIB543" s="94"/>
      <c r="BIC543" s="94"/>
      <c r="BID543" s="94"/>
      <c r="BIE543" s="94"/>
      <c r="BIF543" s="94"/>
      <c r="BIG543" s="94"/>
      <c r="BIH543" s="94"/>
      <c r="BII543" s="94"/>
      <c r="BIJ543" s="94"/>
      <c r="BIK543" s="94"/>
      <c r="BIL543" s="94"/>
      <c r="BIM543" s="94"/>
      <c r="BIN543" s="94"/>
      <c r="BIO543" s="94"/>
      <c r="BIP543" s="94"/>
      <c r="BIQ543" s="94"/>
      <c r="BIR543" s="94"/>
      <c r="BIS543" s="94"/>
      <c r="BIT543" s="94"/>
      <c r="BIU543" s="94"/>
      <c r="BIV543" s="94"/>
      <c r="BIW543" s="94"/>
      <c r="BIX543" s="94"/>
      <c r="BIY543" s="94"/>
      <c r="BIZ543" s="94"/>
      <c r="BJA543" s="94"/>
      <c r="BJB543" s="94"/>
      <c r="BJC543" s="94"/>
      <c r="BJD543" s="94"/>
      <c r="BJE543" s="94"/>
      <c r="BJF543" s="94"/>
      <c r="BJG543" s="94"/>
      <c r="BJH543" s="94"/>
      <c r="BJI543" s="94"/>
      <c r="BJJ543" s="94"/>
      <c r="BJK543" s="94"/>
      <c r="BJL543" s="94"/>
      <c r="BJM543" s="94"/>
      <c r="BJN543" s="94"/>
      <c r="BJO543" s="94"/>
      <c r="BJP543" s="94"/>
      <c r="BJQ543" s="94"/>
      <c r="BJR543" s="94"/>
      <c r="BJS543" s="94"/>
      <c r="BJT543" s="94"/>
      <c r="BJU543" s="94"/>
      <c r="BJV543" s="94"/>
      <c r="BJW543" s="94"/>
      <c r="BJX543" s="94"/>
      <c r="BJY543" s="94"/>
      <c r="BJZ543" s="94"/>
      <c r="BKA543" s="94"/>
      <c r="BKB543" s="94"/>
      <c r="BKC543" s="94"/>
      <c r="BKD543" s="94"/>
      <c r="BKE543" s="94"/>
      <c r="BKF543" s="94"/>
      <c r="BKG543" s="94"/>
      <c r="BKH543" s="94"/>
      <c r="BKI543" s="94"/>
      <c r="BKJ543" s="94"/>
      <c r="BKK543" s="94"/>
      <c r="BKL543" s="94"/>
      <c r="BKM543" s="94"/>
      <c r="BKN543" s="94"/>
      <c r="BKO543" s="94"/>
      <c r="BKP543" s="94"/>
      <c r="BKQ543" s="94"/>
      <c r="BKR543" s="94"/>
      <c r="BKS543" s="94"/>
      <c r="BKT543" s="94"/>
      <c r="BKU543" s="94"/>
      <c r="BKV543" s="94"/>
      <c r="BKW543" s="94"/>
      <c r="BKX543" s="94"/>
      <c r="BKY543" s="94"/>
      <c r="BKZ543" s="94"/>
      <c r="BLA543" s="94"/>
      <c r="BLB543" s="94"/>
      <c r="BLC543" s="94"/>
      <c r="BLD543" s="94"/>
      <c r="BLE543" s="94"/>
      <c r="BLF543" s="94"/>
      <c r="BLG543" s="94"/>
      <c r="BLH543" s="94"/>
      <c r="BLI543" s="94"/>
      <c r="BLJ543" s="94"/>
      <c r="BLK543" s="94"/>
      <c r="BLL543" s="94"/>
      <c r="BLM543" s="94"/>
      <c r="BLN543" s="94"/>
      <c r="BLO543" s="94"/>
      <c r="BLP543" s="94"/>
      <c r="BLQ543" s="94"/>
      <c r="BLR543" s="94"/>
      <c r="BLS543" s="94"/>
      <c r="BLT543" s="94"/>
      <c r="BLU543" s="94"/>
      <c r="BLV543" s="94"/>
      <c r="BLW543" s="94"/>
      <c r="BLX543" s="94"/>
      <c r="BLY543" s="94"/>
      <c r="BLZ543" s="94"/>
      <c r="BMA543" s="94"/>
      <c r="BMB543" s="94"/>
      <c r="BMC543" s="94"/>
      <c r="BMD543" s="94"/>
      <c r="BME543" s="94"/>
      <c r="BMF543" s="94"/>
      <c r="BMG543" s="94"/>
      <c r="BMH543" s="94"/>
      <c r="BMI543" s="94"/>
      <c r="BMJ543" s="94"/>
      <c r="BMK543" s="94"/>
      <c r="BML543" s="94"/>
      <c r="BMM543" s="94"/>
      <c r="BMN543" s="94"/>
      <c r="BMO543" s="94"/>
      <c r="BMP543" s="94"/>
      <c r="BMQ543" s="94"/>
      <c r="BMR543" s="94"/>
      <c r="BMS543" s="94"/>
      <c r="BMT543" s="94"/>
      <c r="BMU543" s="94"/>
      <c r="BMV543" s="94"/>
      <c r="BMW543" s="94"/>
      <c r="BMX543" s="94"/>
      <c r="BMY543" s="94"/>
      <c r="BMZ543" s="94"/>
      <c r="BNA543" s="94"/>
      <c r="BNB543" s="94"/>
      <c r="BNC543" s="94"/>
      <c r="BND543" s="94"/>
      <c r="BNE543" s="94"/>
      <c r="BNF543" s="94"/>
      <c r="BNG543" s="94"/>
      <c r="BNH543" s="94"/>
      <c r="BNI543" s="94"/>
      <c r="BNJ543" s="94"/>
      <c r="BNK543" s="94"/>
      <c r="BNL543" s="94"/>
      <c r="BNM543" s="94"/>
      <c r="BNN543" s="94"/>
      <c r="BNO543" s="94"/>
      <c r="BNP543" s="94"/>
      <c r="BNQ543" s="94"/>
      <c r="BNR543" s="94"/>
      <c r="BNS543" s="94"/>
      <c r="BNT543" s="94"/>
      <c r="BNU543" s="94"/>
      <c r="BNV543" s="94"/>
      <c r="BNW543" s="94"/>
      <c r="BNX543" s="94"/>
      <c r="BNY543" s="94"/>
      <c r="BNZ543" s="94"/>
      <c r="BOA543" s="94"/>
      <c r="BOB543" s="94"/>
      <c r="BOC543" s="94"/>
      <c r="BOD543" s="94"/>
      <c r="BOE543" s="94"/>
      <c r="BOF543" s="94"/>
      <c r="BOG543" s="94"/>
      <c r="BOH543" s="94"/>
      <c r="BOI543" s="94"/>
      <c r="BOJ543" s="94"/>
      <c r="BOK543" s="94"/>
      <c r="BOL543" s="94"/>
      <c r="BOM543" s="94"/>
      <c r="BON543" s="94"/>
      <c r="BOO543" s="94"/>
      <c r="BOP543" s="94"/>
      <c r="BOQ543" s="94"/>
      <c r="BOR543" s="94"/>
      <c r="BOS543" s="94"/>
      <c r="BOT543" s="94"/>
      <c r="BOU543" s="94"/>
      <c r="BOV543" s="94"/>
      <c r="BOW543" s="94"/>
      <c r="BOX543" s="94"/>
      <c r="BOY543" s="94"/>
      <c r="BOZ543" s="94"/>
      <c r="BPA543" s="94"/>
      <c r="BPB543" s="94"/>
      <c r="BPC543" s="94"/>
      <c r="BPD543" s="94"/>
      <c r="BPE543" s="94"/>
      <c r="BPF543" s="94"/>
      <c r="BPG543" s="94"/>
      <c r="BPH543" s="94"/>
      <c r="BPI543" s="94"/>
      <c r="BPJ543" s="94"/>
      <c r="BPK543" s="94"/>
      <c r="BPL543" s="94"/>
      <c r="BPM543" s="94"/>
      <c r="BPN543" s="94"/>
      <c r="BPO543" s="94"/>
      <c r="BPP543" s="94"/>
      <c r="BPQ543" s="94"/>
      <c r="BPR543" s="94"/>
      <c r="BPS543" s="94"/>
      <c r="BPT543" s="94"/>
      <c r="BPU543" s="94"/>
      <c r="BPV543" s="94"/>
      <c r="BPW543" s="94"/>
      <c r="BPX543" s="94"/>
      <c r="BPY543" s="94"/>
      <c r="BPZ543" s="94"/>
      <c r="BQA543" s="94"/>
      <c r="BQB543" s="94"/>
      <c r="BQC543" s="94"/>
      <c r="BQD543" s="94"/>
      <c r="BQE543" s="94"/>
      <c r="BQF543" s="94"/>
      <c r="BQG543" s="94"/>
      <c r="BQH543" s="94"/>
      <c r="BQI543" s="94"/>
      <c r="BQJ543" s="94"/>
      <c r="BQK543" s="94"/>
      <c r="BQL543" s="94"/>
      <c r="BQM543" s="94"/>
      <c r="BQN543" s="94"/>
      <c r="BQO543" s="94"/>
      <c r="BQP543" s="94"/>
      <c r="BQQ543" s="94"/>
      <c r="BQR543" s="94"/>
      <c r="BQS543" s="94"/>
      <c r="BQT543" s="94"/>
      <c r="BQU543" s="94"/>
      <c r="BQV543" s="94"/>
      <c r="BQW543" s="94"/>
      <c r="BQX543" s="94"/>
      <c r="BQY543" s="94"/>
      <c r="BQZ543" s="94"/>
      <c r="BRA543" s="94"/>
      <c r="BRB543" s="94"/>
      <c r="BRC543" s="94"/>
      <c r="BRD543" s="94"/>
      <c r="BRE543" s="94"/>
      <c r="BRF543" s="94"/>
      <c r="BRG543" s="94"/>
      <c r="BRH543" s="94"/>
      <c r="BRI543" s="94"/>
      <c r="BRJ543" s="94"/>
      <c r="BRK543" s="94"/>
      <c r="BRL543" s="94"/>
      <c r="BRM543" s="94"/>
      <c r="BRN543" s="94"/>
      <c r="BRO543" s="94"/>
      <c r="BRP543" s="94"/>
      <c r="BRQ543" s="94"/>
      <c r="BRR543" s="94"/>
      <c r="BRS543" s="94"/>
      <c r="BRT543" s="94"/>
      <c r="BRU543" s="94"/>
      <c r="BRV543" s="94"/>
      <c r="BRW543" s="94"/>
      <c r="BRX543" s="94"/>
      <c r="BRY543" s="94"/>
      <c r="BRZ543" s="94"/>
      <c r="BSA543" s="94"/>
      <c r="BSB543" s="94"/>
      <c r="BSC543" s="94"/>
      <c r="BSD543" s="94"/>
      <c r="BSE543" s="94"/>
      <c r="BSF543" s="94"/>
      <c r="BSG543" s="94"/>
      <c r="BSH543" s="94"/>
      <c r="BSI543" s="94"/>
      <c r="BSJ543" s="94"/>
      <c r="BSK543" s="94"/>
      <c r="BSL543" s="94"/>
      <c r="BSM543" s="94"/>
      <c r="BSN543" s="94"/>
      <c r="BSO543" s="94"/>
      <c r="BSP543" s="94"/>
      <c r="BSQ543" s="94"/>
      <c r="BSR543" s="94"/>
      <c r="BSS543" s="94"/>
      <c r="BST543" s="94"/>
      <c r="BSU543" s="94"/>
      <c r="BSV543" s="94"/>
      <c r="BSW543" s="94"/>
      <c r="BSX543" s="94"/>
      <c r="BSY543" s="94"/>
      <c r="BSZ543" s="94"/>
      <c r="BTA543" s="94"/>
      <c r="BTB543" s="94"/>
      <c r="BTC543" s="94"/>
      <c r="BTD543" s="94"/>
      <c r="BTE543" s="94"/>
      <c r="BTF543" s="94"/>
      <c r="BTG543" s="94"/>
      <c r="BTH543" s="94"/>
      <c r="BTI543" s="94"/>
      <c r="BTJ543" s="94"/>
      <c r="BTK543" s="94"/>
      <c r="BTL543" s="94"/>
      <c r="BTM543" s="94"/>
      <c r="BTN543" s="94"/>
      <c r="BTO543" s="94"/>
      <c r="BTP543" s="94"/>
      <c r="BTQ543" s="94"/>
      <c r="BTR543" s="94"/>
      <c r="BTS543" s="94"/>
      <c r="BTT543" s="94"/>
      <c r="BTU543" s="94"/>
      <c r="BTV543" s="94"/>
      <c r="BTW543" s="94"/>
      <c r="BTX543" s="94"/>
      <c r="BTY543" s="94"/>
      <c r="BTZ543" s="94"/>
      <c r="BUA543" s="94"/>
      <c r="BUB543" s="94"/>
      <c r="BUC543" s="94"/>
      <c r="BUD543" s="94"/>
      <c r="BUE543" s="94"/>
      <c r="BUF543" s="94"/>
      <c r="BUG543" s="94"/>
      <c r="BUH543" s="94"/>
      <c r="BUI543" s="94"/>
      <c r="BUJ543" s="94"/>
      <c r="BUK543" s="94"/>
      <c r="BUL543" s="94"/>
      <c r="BUM543" s="94"/>
      <c r="BUN543" s="94"/>
      <c r="BUO543" s="94"/>
      <c r="BUP543" s="94"/>
      <c r="BUQ543" s="94"/>
      <c r="BUR543" s="94"/>
      <c r="BUS543" s="94"/>
      <c r="BUT543" s="94"/>
      <c r="BUU543" s="94"/>
      <c r="BUV543" s="94"/>
      <c r="BUW543" s="94"/>
      <c r="BUX543" s="94"/>
      <c r="BUY543" s="94"/>
      <c r="BUZ543" s="94"/>
      <c r="BVA543" s="94"/>
      <c r="BVB543" s="94"/>
      <c r="BVC543" s="94"/>
      <c r="BVD543" s="94"/>
      <c r="BVE543" s="94"/>
      <c r="BVF543" s="94"/>
      <c r="BVG543" s="94"/>
      <c r="BVH543" s="94"/>
      <c r="BVI543" s="94"/>
      <c r="BVJ543" s="94"/>
      <c r="BVK543" s="94"/>
      <c r="BVL543" s="94"/>
      <c r="BVM543" s="94"/>
      <c r="BVN543" s="94"/>
      <c r="BVO543" s="94"/>
      <c r="BVP543" s="94"/>
      <c r="BVQ543" s="94"/>
      <c r="BVR543" s="94"/>
      <c r="BVS543" s="94"/>
      <c r="BVT543" s="94"/>
      <c r="BVU543" s="94"/>
      <c r="BVV543" s="94"/>
      <c r="BVW543" s="94"/>
      <c r="BVX543" s="94"/>
      <c r="BVY543" s="94"/>
      <c r="BVZ543" s="94"/>
      <c r="BWA543" s="94"/>
      <c r="BWB543" s="94"/>
      <c r="BWC543" s="94"/>
      <c r="BWD543" s="94"/>
      <c r="BWE543" s="94"/>
      <c r="BWF543" s="94"/>
      <c r="BWG543" s="94"/>
      <c r="BWH543" s="94"/>
      <c r="BWI543" s="94"/>
      <c r="BWJ543" s="94"/>
      <c r="BWK543" s="94"/>
      <c r="BWL543" s="94"/>
      <c r="BWM543" s="94"/>
      <c r="BWN543" s="94"/>
      <c r="BWO543" s="94"/>
      <c r="BWP543" s="94"/>
      <c r="BWQ543" s="94"/>
      <c r="BWR543" s="94"/>
      <c r="BWS543" s="94"/>
      <c r="BWT543" s="94"/>
      <c r="BWU543" s="94"/>
      <c r="BWV543" s="94"/>
      <c r="BWW543" s="94"/>
      <c r="BWX543" s="94"/>
      <c r="BWY543" s="94"/>
      <c r="BWZ543" s="94"/>
      <c r="BXA543" s="94"/>
      <c r="BXB543" s="94"/>
      <c r="BXC543" s="94"/>
      <c r="BXD543" s="94"/>
      <c r="BXE543" s="94"/>
      <c r="BXF543" s="94"/>
      <c r="BXG543" s="94"/>
      <c r="BXH543" s="94"/>
      <c r="BXI543" s="94"/>
      <c r="BXJ543" s="94"/>
      <c r="BXK543" s="94"/>
      <c r="BXL543" s="94"/>
      <c r="BXM543" s="94"/>
      <c r="BXN543" s="94"/>
      <c r="BXO543" s="94"/>
      <c r="BXP543" s="94"/>
      <c r="BXQ543" s="94"/>
      <c r="BXR543" s="94"/>
      <c r="BXS543" s="94"/>
      <c r="BXT543" s="94"/>
      <c r="BXU543" s="94"/>
      <c r="BXV543" s="94"/>
      <c r="BXW543" s="94"/>
      <c r="BXX543" s="94"/>
      <c r="BXY543" s="94"/>
      <c r="BXZ543" s="94"/>
      <c r="BYA543" s="94"/>
      <c r="BYB543" s="94"/>
      <c r="BYC543" s="94"/>
      <c r="BYD543" s="94"/>
      <c r="BYE543" s="94"/>
      <c r="BYF543" s="94"/>
      <c r="BYG543" s="94"/>
      <c r="BYH543" s="94"/>
      <c r="BYI543" s="94"/>
      <c r="BYJ543" s="94"/>
      <c r="BYK543" s="94"/>
      <c r="BYL543" s="94"/>
      <c r="BYM543" s="94"/>
      <c r="BYN543" s="94"/>
      <c r="BYO543" s="94"/>
      <c r="BYP543" s="94"/>
      <c r="BYQ543" s="94"/>
      <c r="BYR543" s="94"/>
      <c r="BYS543" s="94"/>
      <c r="BYT543" s="94"/>
      <c r="BYU543" s="94"/>
      <c r="BYV543" s="94"/>
      <c r="BYW543" s="94"/>
      <c r="BYX543" s="94"/>
      <c r="BYY543" s="94"/>
      <c r="BYZ543" s="94"/>
      <c r="BZA543" s="94"/>
      <c r="BZB543" s="94"/>
      <c r="BZC543" s="94"/>
      <c r="BZD543" s="94"/>
      <c r="BZE543" s="94"/>
      <c r="BZF543" s="94"/>
      <c r="BZG543" s="94"/>
      <c r="BZH543" s="94"/>
      <c r="BZI543" s="94"/>
      <c r="BZJ543" s="94"/>
      <c r="BZK543" s="94"/>
      <c r="BZL543" s="94"/>
      <c r="BZM543" s="94"/>
      <c r="BZN543" s="94"/>
      <c r="BZO543" s="94"/>
      <c r="BZP543" s="94"/>
      <c r="BZQ543" s="94"/>
      <c r="BZR543" s="94"/>
      <c r="BZS543" s="94"/>
      <c r="BZT543" s="94"/>
      <c r="BZU543" s="94"/>
      <c r="BZV543" s="94"/>
      <c r="BZW543" s="94"/>
      <c r="BZX543" s="94"/>
      <c r="BZY543" s="94"/>
      <c r="BZZ543" s="94"/>
      <c r="CAA543" s="94"/>
      <c r="CAB543" s="94"/>
      <c r="CAC543" s="94"/>
      <c r="CAD543" s="94"/>
      <c r="CAE543" s="94"/>
      <c r="CAF543" s="94"/>
      <c r="CAG543" s="94"/>
      <c r="CAH543" s="94"/>
      <c r="CAI543" s="94"/>
      <c r="CAJ543" s="94"/>
      <c r="CAK543" s="94"/>
      <c r="CAL543" s="94"/>
      <c r="CAM543" s="94"/>
      <c r="CAN543" s="94"/>
      <c r="CAO543" s="94"/>
      <c r="CAP543" s="94"/>
      <c r="CAQ543" s="94"/>
      <c r="CAR543" s="94"/>
      <c r="CAS543" s="94"/>
      <c r="CAT543" s="94"/>
      <c r="CAU543" s="94"/>
      <c r="CAV543" s="94"/>
      <c r="CAW543" s="94"/>
      <c r="CAX543" s="94"/>
      <c r="CAY543" s="94"/>
      <c r="CAZ543" s="94"/>
      <c r="CBA543" s="94"/>
      <c r="CBB543" s="94"/>
      <c r="CBC543" s="94"/>
      <c r="CBD543" s="94"/>
      <c r="CBE543" s="94"/>
      <c r="CBF543" s="94"/>
      <c r="CBG543" s="94"/>
      <c r="CBH543" s="94"/>
      <c r="CBI543" s="94"/>
      <c r="CBJ543" s="94"/>
      <c r="CBK543" s="94"/>
      <c r="CBL543" s="94"/>
      <c r="CBM543" s="94"/>
      <c r="CBN543" s="94"/>
      <c r="CBO543" s="94"/>
      <c r="CBP543" s="94"/>
      <c r="CBQ543" s="94"/>
      <c r="CBR543" s="94"/>
      <c r="CBS543" s="94"/>
      <c r="CBT543" s="94"/>
      <c r="CBU543" s="94"/>
      <c r="CBV543" s="94"/>
      <c r="CBW543" s="94"/>
      <c r="CBX543" s="94"/>
      <c r="CBY543" s="94"/>
      <c r="CBZ543" s="94"/>
      <c r="CCA543" s="94"/>
      <c r="CCB543" s="94"/>
      <c r="CCC543" s="94"/>
      <c r="CCD543" s="94"/>
      <c r="CCE543" s="94"/>
      <c r="CCF543" s="94"/>
      <c r="CCG543" s="94"/>
      <c r="CCH543" s="94"/>
      <c r="CCI543" s="94"/>
      <c r="CCJ543" s="94"/>
      <c r="CCK543" s="94"/>
      <c r="CCL543" s="94"/>
      <c r="CCM543" s="94"/>
      <c r="CCN543" s="94"/>
      <c r="CCO543" s="94"/>
      <c r="CCP543" s="94"/>
      <c r="CCQ543" s="94"/>
      <c r="CCR543" s="94"/>
      <c r="CCS543" s="94"/>
      <c r="CCT543" s="94"/>
      <c r="CCU543" s="94"/>
      <c r="CCV543" s="94"/>
      <c r="CCW543" s="94"/>
      <c r="CCX543" s="94"/>
      <c r="CCY543" s="94"/>
      <c r="CCZ543" s="94"/>
      <c r="CDA543" s="94"/>
      <c r="CDB543" s="94"/>
      <c r="CDC543" s="94"/>
      <c r="CDD543" s="94"/>
      <c r="CDE543" s="94"/>
      <c r="CDF543" s="94"/>
      <c r="CDG543" s="94"/>
      <c r="CDH543" s="94"/>
      <c r="CDI543" s="94"/>
      <c r="CDJ543" s="94"/>
      <c r="CDK543" s="94"/>
      <c r="CDL543" s="94"/>
      <c r="CDM543" s="94"/>
      <c r="CDN543" s="94"/>
      <c r="CDO543" s="94"/>
      <c r="CDP543" s="94"/>
      <c r="CDQ543" s="94"/>
      <c r="CDR543" s="94"/>
      <c r="CDS543" s="94"/>
      <c r="CDT543" s="94"/>
      <c r="CDU543" s="94"/>
      <c r="CDV543" s="94"/>
      <c r="CDW543" s="94"/>
      <c r="CDX543" s="94"/>
      <c r="CDY543" s="94"/>
      <c r="CDZ543" s="94"/>
      <c r="CEA543" s="94"/>
      <c r="CEB543" s="94"/>
      <c r="CEC543" s="94"/>
      <c r="CED543" s="94"/>
      <c r="CEE543" s="94"/>
      <c r="CEF543" s="94"/>
      <c r="CEG543" s="94"/>
      <c r="CEH543" s="94"/>
      <c r="CEI543" s="94"/>
      <c r="CEJ543" s="94"/>
      <c r="CEK543" s="94"/>
      <c r="CEL543" s="94"/>
      <c r="CEM543" s="94"/>
      <c r="CEN543" s="94"/>
      <c r="CEO543" s="94"/>
      <c r="CEP543" s="94"/>
      <c r="CEQ543" s="94"/>
      <c r="CER543" s="94"/>
      <c r="CES543" s="94"/>
      <c r="CET543" s="94"/>
      <c r="CEU543" s="94"/>
      <c r="CEV543" s="94"/>
      <c r="CEW543" s="94"/>
      <c r="CEX543" s="94"/>
      <c r="CEY543" s="94"/>
      <c r="CEZ543" s="94"/>
      <c r="CFA543" s="94"/>
      <c r="CFB543" s="94"/>
      <c r="CFC543" s="94"/>
      <c r="CFD543" s="94"/>
      <c r="CFE543" s="94"/>
      <c r="CFF543" s="94"/>
      <c r="CFG543" s="94"/>
      <c r="CFH543" s="94"/>
      <c r="CFI543" s="94"/>
      <c r="CFJ543" s="94"/>
      <c r="CFK543" s="94"/>
      <c r="CFL543" s="94"/>
      <c r="CFM543" s="94"/>
      <c r="CFN543" s="94"/>
      <c r="CFO543" s="94"/>
      <c r="CFP543" s="94"/>
      <c r="CFQ543" s="94"/>
      <c r="CFR543" s="94"/>
      <c r="CFS543" s="94"/>
      <c r="CFT543" s="94"/>
      <c r="CFU543" s="94"/>
      <c r="CFV543" s="94"/>
      <c r="CFW543" s="94"/>
      <c r="CFX543" s="94"/>
      <c r="CFY543" s="94"/>
      <c r="CFZ543" s="94"/>
      <c r="CGA543" s="94"/>
      <c r="CGB543" s="94"/>
      <c r="CGC543" s="94"/>
      <c r="CGD543" s="94"/>
      <c r="CGE543" s="94"/>
      <c r="CGF543" s="94"/>
      <c r="CGG543" s="94"/>
      <c r="CGH543" s="94"/>
      <c r="CGI543" s="94"/>
      <c r="CGJ543" s="94"/>
      <c r="CGK543" s="94"/>
      <c r="CGL543" s="94"/>
      <c r="CGM543" s="94"/>
      <c r="CGN543" s="94"/>
      <c r="CGO543" s="94"/>
      <c r="CGP543" s="94"/>
      <c r="CGQ543" s="94"/>
      <c r="CGR543" s="94"/>
      <c r="CGS543" s="94"/>
      <c r="CGT543" s="94"/>
      <c r="CGU543" s="94"/>
      <c r="CGV543" s="94"/>
      <c r="CGW543" s="94"/>
      <c r="CGX543" s="94"/>
      <c r="CGY543" s="94"/>
      <c r="CGZ543" s="94"/>
      <c r="CHA543" s="94"/>
      <c r="CHB543" s="94"/>
      <c r="CHC543" s="94"/>
      <c r="CHD543" s="94"/>
      <c r="CHE543" s="94"/>
      <c r="CHF543" s="94"/>
      <c r="CHG543" s="94"/>
      <c r="CHH543" s="94"/>
      <c r="CHI543" s="94"/>
      <c r="CHJ543" s="94"/>
      <c r="CHK543" s="94"/>
      <c r="CHL543" s="94"/>
      <c r="CHM543" s="94"/>
      <c r="CHN543" s="94"/>
      <c r="CHO543" s="94"/>
      <c r="CHP543" s="94"/>
      <c r="CHQ543" s="94"/>
      <c r="CHR543" s="94"/>
      <c r="CHS543" s="94"/>
      <c r="CHT543" s="94"/>
      <c r="CHU543" s="94"/>
      <c r="CHV543" s="94"/>
      <c r="CHW543" s="94"/>
      <c r="CHX543" s="94"/>
      <c r="CHY543" s="94"/>
      <c r="CHZ543" s="94"/>
      <c r="CIA543" s="94"/>
      <c r="CIB543" s="94"/>
      <c r="CIC543" s="94"/>
      <c r="CID543" s="94"/>
      <c r="CIE543" s="94"/>
      <c r="CIF543" s="94"/>
      <c r="CIG543" s="94"/>
      <c r="CIH543" s="94"/>
      <c r="CII543" s="94"/>
      <c r="CIJ543" s="94"/>
      <c r="CIK543" s="94"/>
      <c r="CIL543" s="94"/>
      <c r="CIM543" s="94"/>
      <c r="CIN543" s="94"/>
      <c r="CIO543" s="94"/>
      <c r="CIP543" s="94"/>
      <c r="CIQ543" s="94"/>
      <c r="CIR543" s="94"/>
      <c r="CIS543" s="94"/>
      <c r="CIT543" s="94"/>
      <c r="CIU543" s="94"/>
      <c r="CIV543" s="94"/>
      <c r="CIW543" s="94"/>
      <c r="CIX543" s="94"/>
      <c r="CIY543" s="94"/>
      <c r="CIZ543" s="94"/>
      <c r="CJA543" s="94"/>
      <c r="CJB543" s="94"/>
      <c r="CJC543" s="94"/>
      <c r="CJD543" s="94"/>
      <c r="CJE543" s="94"/>
      <c r="CJF543" s="94"/>
      <c r="CJG543" s="94"/>
      <c r="CJH543" s="94"/>
      <c r="CJI543" s="94"/>
      <c r="CJJ543" s="94"/>
      <c r="CJK543" s="94"/>
      <c r="CJL543" s="94"/>
      <c r="CJM543" s="94"/>
      <c r="CJN543" s="94"/>
      <c r="CJO543" s="94"/>
      <c r="CJP543" s="94"/>
      <c r="CJQ543" s="94"/>
      <c r="CJR543" s="94"/>
      <c r="CJS543" s="94"/>
      <c r="CJT543" s="94"/>
      <c r="CJU543" s="94"/>
      <c r="CJV543" s="94"/>
      <c r="CJW543" s="94"/>
      <c r="CJX543" s="94"/>
      <c r="CJY543" s="94"/>
      <c r="CJZ543" s="94"/>
      <c r="CKA543" s="94"/>
      <c r="CKB543" s="94"/>
      <c r="CKC543" s="94"/>
      <c r="CKD543" s="94"/>
      <c r="CKE543" s="94"/>
      <c r="CKF543" s="94"/>
      <c r="CKG543" s="94"/>
      <c r="CKH543" s="94"/>
      <c r="CKI543" s="94"/>
      <c r="CKJ543" s="94"/>
      <c r="CKK543" s="94"/>
      <c r="CKL543" s="94"/>
      <c r="CKM543" s="94"/>
      <c r="CKN543" s="94"/>
      <c r="CKO543" s="94"/>
      <c r="CKP543" s="94"/>
      <c r="CKQ543" s="94"/>
      <c r="CKR543" s="94"/>
      <c r="CKS543" s="94"/>
      <c r="CKT543" s="94"/>
      <c r="CKU543" s="94"/>
      <c r="CKV543" s="94"/>
      <c r="CKW543" s="94"/>
      <c r="CKX543" s="94"/>
      <c r="CKY543" s="94"/>
      <c r="CKZ543" s="94"/>
      <c r="CLA543" s="94"/>
      <c r="CLB543" s="94"/>
      <c r="CLC543" s="94"/>
      <c r="CLD543" s="94"/>
      <c r="CLE543" s="94"/>
      <c r="CLF543" s="94"/>
      <c r="CLG543" s="94"/>
      <c r="CLH543" s="94"/>
      <c r="CLI543" s="94"/>
      <c r="CLJ543" s="94"/>
      <c r="CLK543" s="94"/>
      <c r="CLL543" s="94"/>
      <c r="CLM543" s="94"/>
      <c r="CLN543" s="94"/>
      <c r="CLO543" s="94"/>
      <c r="CLP543" s="94"/>
      <c r="CLQ543" s="94"/>
      <c r="CLR543" s="94"/>
      <c r="CLS543" s="94"/>
      <c r="CLT543" s="94"/>
      <c r="CLU543" s="94"/>
      <c r="CLV543" s="94"/>
      <c r="CLW543" s="94"/>
      <c r="CLX543" s="94"/>
      <c r="CLY543" s="94"/>
      <c r="CLZ543" s="94"/>
      <c r="CMA543" s="94"/>
      <c r="CMB543" s="94"/>
      <c r="CMC543" s="94"/>
      <c r="CMD543" s="94"/>
      <c r="CME543" s="94"/>
      <c r="CMF543" s="94"/>
      <c r="CMG543" s="94"/>
      <c r="CMH543" s="94"/>
      <c r="CMI543" s="94"/>
      <c r="CMJ543" s="94"/>
      <c r="CMK543" s="94"/>
      <c r="CML543" s="94"/>
      <c r="CMM543" s="94"/>
      <c r="CMN543" s="94"/>
      <c r="CMO543" s="94"/>
      <c r="CMP543" s="94"/>
      <c r="CMQ543" s="94"/>
      <c r="CMR543" s="94"/>
      <c r="CMS543" s="94"/>
      <c r="CMT543" s="94"/>
      <c r="CMU543" s="94"/>
      <c r="CMV543" s="94"/>
      <c r="CMW543" s="94"/>
      <c r="CMX543" s="94"/>
      <c r="CMY543" s="94"/>
      <c r="CMZ543" s="94"/>
      <c r="CNA543" s="94"/>
      <c r="CNB543" s="94"/>
      <c r="CNC543" s="94"/>
      <c r="CND543" s="94"/>
      <c r="CNE543" s="94"/>
      <c r="CNF543" s="94"/>
      <c r="CNG543" s="94"/>
      <c r="CNH543" s="94"/>
      <c r="CNI543" s="94"/>
      <c r="CNJ543" s="94"/>
      <c r="CNK543" s="94"/>
      <c r="CNL543" s="94"/>
      <c r="CNM543" s="94"/>
      <c r="CNN543" s="94"/>
      <c r="CNO543" s="94"/>
      <c r="CNP543" s="94"/>
      <c r="CNQ543" s="94"/>
      <c r="CNR543" s="94"/>
      <c r="CNS543" s="94"/>
      <c r="CNT543" s="94"/>
      <c r="CNU543" s="94"/>
      <c r="CNV543" s="94"/>
      <c r="CNW543" s="94"/>
      <c r="CNX543" s="94"/>
      <c r="CNY543" s="94"/>
      <c r="CNZ543" s="94"/>
      <c r="COA543" s="94"/>
      <c r="COB543" s="94"/>
      <c r="COC543" s="94"/>
      <c r="COD543" s="94"/>
      <c r="COE543" s="94"/>
      <c r="COF543" s="94"/>
      <c r="COG543" s="94"/>
      <c r="COH543" s="94"/>
      <c r="COI543" s="94"/>
      <c r="COJ543" s="94"/>
      <c r="COK543" s="94"/>
      <c r="COL543" s="94"/>
      <c r="COM543" s="94"/>
      <c r="CON543" s="94"/>
      <c r="COO543" s="94"/>
      <c r="COP543" s="94"/>
      <c r="COQ543" s="94"/>
      <c r="COR543" s="94"/>
      <c r="COS543" s="94"/>
      <c r="COT543" s="94"/>
      <c r="COU543" s="94"/>
      <c r="COV543" s="94"/>
      <c r="COW543" s="94"/>
      <c r="COX543" s="94"/>
      <c r="COY543" s="94"/>
      <c r="COZ543" s="94"/>
      <c r="CPA543" s="94"/>
      <c r="CPB543" s="94"/>
      <c r="CPC543" s="94"/>
      <c r="CPD543" s="94"/>
      <c r="CPE543" s="94"/>
      <c r="CPF543" s="94"/>
      <c r="CPG543" s="94"/>
      <c r="CPH543" s="94"/>
      <c r="CPI543" s="94"/>
      <c r="CPJ543" s="94"/>
      <c r="CPK543" s="94"/>
      <c r="CPL543" s="94"/>
      <c r="CPM543" s="94"/>
      <c r="CPN543" s="94"/>
      <c r="CPO543" s="94"/>
      <c r="CPP543" s="94"/>
      <c r="CPQ543" s="94"/>
    </row>
    <row r="544" spans="1:2461" s="94" customFormat="1" ht="25.5" x14ac:dyDescent="0.2">
      <c r="A544" s="93"/>
      <c r="B544" s="174" t="s">
        <v>952</v>
      </c>
      <c r="C544" s="175" t="s">
        <v>272</v>
      </c>
      <c r="D544" s="175" t="s">
        <v>221</v>
      </c>
      <c r="E544" s="174" t="s">
        <v>53</v>
      </c>
      <c r="F544" s="175" t="s">
        <v>273</v>
      </c>
      <c r="G544" s="175" t="s">
        <v>50</v>
      </c>
      <c r="H544" s="176" t="s">
        <v>17</v>
      </c>
      <c r="I544" s="177" t="s">
        <v>1478</v>
      </c>
      <c r="J544" s="178" t="s">
        <v>1479</v>
      </c>
      <c r="K544" s="177" t="s">
        <v>704</v>
      </c>
      <c r="L544" s="335" t="s">
        <v>1242</v>
      </c>
      <c r="M544" s="177">
        <v>0.74652777777777779</v>
      </c>
      <c r="N544" s="190" t="s">
        <v>1459</v>
      </c>
      <c r="O544" s="182">
        <v>2.5000000000000001E-2</v>
      </c>
      <c r="P544" s="182">
        <v>2.5000000000000001E-2</v>
      </c>
      <c r="Q544" s="179">
        <v>0.1</v>
      </c>
      <c r="R544" s="179">
        <v>0.75</v>
      </c>
      <c r="S544" s="179" t="s">
        <v>1660</v>
      </c>
      <c r="T544" s="180" t="s">
        <v>23</v>
      </c>
      <c r="U544" s="236" t="s">
        <v>1165</v>
      </c>
      <c r="V544" s="236" t="s">
        <v>1165</v>
      </c>
      <c r="W544" s="236" t="s">
        <v>1165</v>
      </c>
      <c r="X544" s="236" t="s">
        <v>1165</v>
      </c>
    </row>
    <row r="545" spans="1:2461" s="94" customFormat="1" ht="25.5" x14ac:dyDescent="0.2">
      <c r="A545" s="93"/>
      <c r="B545" s="174" t="s">
        <v>952</v>
      </c>
      <c r="C545" s="175" t="s">
        <v>274</v>
      </c>
      <c r="D545" s="175" t="s">
        <v>221</v>
      </c>
      <c r="E545" s="174" t="s">
        <v>53</v>
      </c>
      <c r="F545" s="175" t="s">
        <v>275</v>
      </c>
      <c r="G545" s="175" t="s">
        <v>50</v>
      </c>
      <c r="H545" s="176" t="s">
        <v>17</v>
      </c>
      <c r="I545" s="177" t="s">
        <v>1474</v>
      </c>
      <c r="J545" s="178" t="s">
        <v>1480</v>
      </c>
      <c r="K545" s="177" t="s">
        <v>704</v>
      </c>
      <c r="L545" s="335" t="s">
        <v>1242</v>
      </c>
      <c r="M545" s="177">
        <v>0.74652777777777779</v>
      </c>
      <c r="N545" s="190" t="s">
        <v>1459</v>
      </c>
      <c r="O545" s="188">
        <v>0.05</v>
      </c>
      <c r="P545" s="188">
        <v>0.05</v>
      </c>
      <c r="Q545" s="179">
        <v>0.1</v>
      </c>
      <c r="R545" s="179">
        <v>0.75</v>
      </c>
      <c r="S545" s="179" t="s">
        <v>1660</v>
      </c>
      <c r="T545" s="180" t="s">
        <v>23</v>
      </c>
      <c r="U545" s="236" t="s">
        <v>1165</v>
      </c>
      <c r="V545" s="236" t="s">
        <v>1165</v>
      </c>
      <c r="W545" s="236" t="s">
        <v>1165</v>
      </c>
      <c r="X545" s="236" t="s">
        <v>1165</v>
      </c>
    </row>
    <row r="546" spans="1:2461" s="94" customFormat="1" ht="25.5" x14ac:dyDescent="0.2">
      <c r="A546" s="93"/>
      <c r="B546" s="174" t="s">
        <v>952</v>
      </c>
      <c r="C546" s="175" t="s">
        <v>276</v>
      </c>
      <c r="D546" s="175" t="s">
        <v>221</v>
      </c>
      <c r="E546" s="174" t="s">
        <v>53</v>
      </c>
      <c r="F546" s="175" t="s">
        <v>277</v>
      </c>
      <c r="G546" s="175" t="s">
        <v>50</v>
      </c>
      <c r="H546" s="176" t="s">
        <v>17</v>
      </c>
      <c r="I546" s="177" t="s">
        <v>1478</v>
      </c>
      <c r="J546" s="178" t="s">
        <v>1479</v>
      </c>
      <c r="K546" s="177" t="s">
        <v>704</v>
      </c>
      <c r="L546" s="335" t="s">
        <v>1242</v>
      </c>
      <c r="M546" s="177">
        <v>0.74652777777777779</v>
      </c>
      <c r="N546" s="190" t="s">
        <v>1459</v>
      </c>
      <c r="O546" s="188">
        <v>0.05</v>
      </c>
      <c r="P546" s="188">
        <v>0.05</v>
      </c>
      <c r="Q546" s="179">
        <v>0.1</v>
      </c>
      <c r="R546" s="179">
        <v>0.75</v>
      </c>
      <c r="S546" s="179" t="s">
        <v>1660</v>
      </c>
      <c r="T546" s="180" t="s">
        <v>23</v>
      </c>
      <c r="U546" s="236" t="s">
        <v>1165</v>
      </c>
      <c r="V546" s="236" t="s">
        <v>1165</v>
      </c>
      <c r="W546" s="236" t="s">
        <v>1165</v>
      </c>
      <c r="X546" s="236" t="s">
        <v>1165</v>
      </c>
    </row>
    <row r="547" spans="1:2461" s="94" customFormat="1" ht="25.5" x14ac:dyDescent="0.2">
      <c r="A547" s="93"/>
      <c r="B547" s="174" t="s">
        <v>952</v>
      </c>
      <c r="C547" s="175" t="s">
        <v>278</v>
      </c>
      <c r="D547" s="175" t="s">
        <v>221</v>
      </c>
      <c r="E547" s="174" t="s">
        <v>53</v>
      </c>
      <c r="F547" s="175" t="s">
        <v>279</v>
      </c>
      <c r="G547" s="175" t="s">
        <v>50</v>
      </c>
      <c r="H547" s="176" t="s">
        <v>17</v>
      </c>
      <c r="I547" s="177" t="s">
        <v>1478</v>
      </c>
      <c r="J547" s="178" t="s">
        <v>1479</v>
      </c>
      <c r="K547" s="177" t="s">
        <v>704</v>
      </c>
      <c r="L547" s="335" t="s">
        <v>1242</v>
      </c>
      <c r="M547" s="177">
        <v>0.74652777777777779</v>
      </c>
      <c r="N547" s="190" t="s">
        <v>1459</v>
      </c>
      <c r="O547" s="188">
        <v>0.05</v>
      </c>
      <c r="P547" s="188">
        <v>0.05</v>
      </c>
      <c r="Q547" s="179">
        <v>0.1</v>
      </c>
      <c r="R547" s="179">
        <v>0.75</v>
      </c>
      <c r="S547" s="179" t="s">
        <v>1660</v>
      </c>
      <c r="T547" s="180" t="s">
        <v>23</v>
      </c>
      <c r="U547" s="236" t="s">
        <v>1165</v>
      </c>
      <c r="V547" s="236" t="s">
        <v>1165</v>
      </c>
      <c r="W547" s="236" t="s">
        <v>1165</v>
      </c>
      <c r="X547" s="236" t="s">
        <v>1165</v>
      </c>
    </row>
    <row r="548" spans="1:2461" s="94" customFormat="1" ht="25.5" x14ac:dyDescent="0.2">
      <c r="A548" s="93"/>
      <c r="B548" s="174" t="s">
        <v>952</v>
      </c>
      <c r="C548" s="175" t="s">
        <v>280</v>
      </c>
      <c r="D548" s="175" t="s">
        <v>221</v>
      </c>
      <c r="E548" s="174" t="s">
        <v>53</v>
      </c>
      <c r="F548" s="175" t="s">
        <v>281</v>
      </c>
      <c r="G548" s="175" t="s">
        <v>50</v>
      </c>
      <c r="H548" s="176" t="s">
        <v>17</v>
      </c>
      <c r="I548" s="177" t="s">
        <v>1474</v>
      </c>
      <c r="J548" s="178" t="s">
        <v>1480</v>
      </c>
      <c r="K548" s="177" t="s">
        <v>704</v>
      </c>
      <c r="L548" s="335" t="s">
        <v>1242</v>
      </c>
      <c r="M548" s="177">
        <v>0.74652777777777779</v>
      </c>
      <c r="N548" s="190" t="s">
        <v>1459</v>
      </c>
      <c r="O548" s="188">
        <v>0.05</v>
      </c>
      <c r="P548" s="188">
        <v>0.05</v>
      </c>
      <c r="Q548" s="179">
        <v>0.1</v>
      </c>
      <c r="R548" s="179">
        <v>0.75</v>
      </c>
      <c r="S548" s="179" t="s">
        <v>1660</v>
      </c>
      <c r="T548" s="180" t="s">
        <v>23</v>
      </c>
      <c r="U548" s="236" t="s">
        <v>1165</v>
      </c>
      <c r="V548" s="236" t="s">
        <v>1165</v>
      </c>
      <c r="W548" s="236" t="s">
        <v>1165</v>
      </c>
      <c r="X548" s="236" t="s">
        <v>1165</v>
      </c>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c r="JC548" s="93"/>
      <c r="JD548" s="93"/>
      <c r="JE548" s="93"/>
      <c r="JF548" s="93"/>
      <c r="JG548" s="93"/>
      <c r="JH548" s="93"/>
      <c r="JI548" s="93"/>
      <c r="JJ548" s="93"/>
      <c r="JK548" s="93"/>
      <c r="JL548" s="93"/>
      <c r="JM548" s="93"/>
      <c r="JN548" s="93"/>
      <c r="JO548" s="93"/>
      <c r="JP548" s="93"/>
      <c r="JQ548" s="93"/>
      <c r="JR548" s="93"/>
      <c r="JS548" s="93"/>
      <c r="JT548" s="93"/>
      <c r="JU548" s="93"/>
      <c r="JV548" s="93"/>
      <c r="JW548" s="93"/>
      <c r="JX548" s="93"/>
      <c r="JY548" s="93"/>
      <c r="JZ548" s="93"/>
      <c r="KA548" s="93"/>
      <c r="KB548" s="93"/>
      <c r="KC548" s="93"/>
      <c r="KD548" s="93"/>
      <c r="KE548" s="93"/>
      <c r="KF548" s="93"/>
      <c r="KG548" s="93"/>
      <c r="KH548" s="93"/>
      <c r="KI548" s="93"/>
      <c r="KJ548" s="93"/>
      <c r="KK548" s="93"/>
      <c r="KL548" s="93"/>
      <c r="KM548" s="93"/>
      <c r="KN548" s="93"/>
      <c r="KO548" s="93"/>
      <c r="KP548" s="93"/>
      <c r="KQ548" s="93"/>
      <c r="KR548" s="93"/>
      <c r="KS548" s="93"/>
      <c r="KT548" s="93"/>
      <c r="KU548" s="93"/>
      <c r="KV548" s="93"/>
      <c r="KW548" s="93"/>
      <c r="KX548" s="93"/>
      <c r="KY548" s="93"/>
      <c r="KZ548" s="93"/>
      <c r="LA548" s="93"/>
      <c r="LB548" s="93"/>
      <c r="LC548" s="93"/>
      <c r="LD548" s="93"/>
      <c r="LE548" s="93"/>
      <c r="LF548" s="93"/>
      <c r="LG548" s="93"/>
      <c r="LH548" s="93"/>
      <c r="LI548" s="93"/>
      <c r="LJ548" s="93"/>
      <c r="LK548" s="93"/>
      <c r="LL548" s="93"/>
      <c r="LM548" s="93"/>
      <c r="LN548" s="93"/>
      <c r="LO548" s="93"/>
      <c r="LP548" s="93"/>
      <c r="LQ548" s="93"/>
      <c r="LR548" s="93"/>
      <c r="LS548" s="93"/>
      <c r="LT548" s="93"/>
      <c r="LU548" s="93"/>
      <c r="LV548" s="93"/>
      <c r="LW548" s="93"/>
      <c r="LX548" s="93"/>
      <c r="LY548" s="93"/>
      <c r="LZ548" s="93"/>
      <c r="MA548" s="93"/>
      <c r="MB548" s="93"/>
      <c r="MC548" s="93"/>
      <c r="MD548" s="93"/>
      <c r="ME548" s="93"/>
      <c r="MF548" s="93"/>
      <c r="MG548" s="93"/>
      <c r="MH548" s="93"/>
      <c r="MI548" s="93"/>
      <c r="MJ548" s="93"/>
      <c r="MK548" s="93"/>
      <c r="ML548" s="93"/>
      <c r="MM548" s="93"/>
      <c r="MN548" s="93"/>
      <c r="MO548" s="93"/>
      <c r="MP548" s="93"/>
      <c r="MQ548" s="93"/>
      <c r="MR548" s="93"/>
      <c r="MS548" s="93"/>
      <c r="MT548" s="93"/>
      <c r="MU548" s="93"/>
      <c r="MV548" s="93"/>
      <c r="MW548" s="93"/>
      <c r="MX548" s="93"/>
      <c r="MY548" s="93"/>
      <c r="MZ548" s="93"/>
      <c r="NA548" s="93"/>
      <c r="NB548" s="93"/>
      <c r="NC548" s="93"/>
      <c r="ND548" s="93"/>
      <c r="NE548" s="93"/>
      <c r="NF548" s="93"/>
      <c r="NG548" s="93"/>
      <c r="NH548" s="93"/>
      <c r="NI548" s="93"/>
      <c r="NJ548" s="93"/>
      <c r="NK548" s="93"/>
      <c r="NL548" s="93"/>
      <c r="NM548" s="93"/>
      <c r="NN548" s="93"/>
      <c r="NO548" s="93"/>
      <c r="NP548" s="93"/>
      <c r="NQ548" s="93"/>
      <c r="NR548" s="93"/>
      <c r="NS548" s="93"/>
      <c r="NT548" s="93"/>
      <c r="NU548" s="93"/>
      <c r="NV548" s="93"/>
      <c r="NW548" s="93"/>
      <c r="NX548" s="93"/>
      <c r="NY548" s="93"/>
      <c r="NZ548" s="93"/>
      <c r="OA548" s="93"/>
      <c r="OB548" s="93"/>
      <c r="OC548" s="93"/>
      <c r="OD548" s="93"/>
      <c r="OE548" s="93"/>
      <c r="OF548" s="93"/>
      <c r="OG548" s="93"/>
      <c r="OH548" s="93"/>
      <c r="OI548" s="93"/>
      <c r="OJ548" s="93"/>
      <c r="OK548" s="93"/>
      <c r="OL548" s="93"/>
      <c r="OM548" s="93"/>
      <c r="ON548" s="93"/>
      <c r="OO548" s="93"/>
      <c r="OP548" s="93"/>
      <c r="OQ548" s="93"/>
      <c r="OR548" s="93"/>
      <c r="OS548" s="93"/>
      <c r="OT548" s="93"/>
      <c r="OU548" s="93"/>
      <c r="OV548" s="93"/>
      <c r="OW548" s="93"/>
      <c r="OX548" s="93"/>
      <c r="OY548" s="93"/>
      <c r="OZ548" s="93"/>
      <c r="PA548" s="93"/>
      <c r="PB548" s="93"/>
      <c r="PC548" s="93"/>
      <c r="PD548" s="93"/>
      <c r="PE548" s="93"/>
      <c r="PF548" s="93"/>
      <c r="PG548" s="93"/>
      <c r="PH548" s="93"/>
      <c r="PI548" s="93"/>
      <c r="PJ548" s="93"/>
      <c r="PK548" s="93"/>
      <c r="PL548" s="93"/>
      <c r="PM548" s="93"/>
      <c r="PN548" s="93"/>
      <c r="PO548" s="93"/>
      <c r="PP548" s="93"/>
      <c r="PQ548" s="93"/>
      <c r="PR548" s="93"/>
      <c r="PS548" s="93"/>
      <c r="PT548" s="93"/>
      <c r="PU548" s="93"/>
      <c r="PV548" s="93"/>
      <c r="PW548" s="93"/>
      <c r="PX548" s="93"/>
      <c r="PY548" s="93"/>
      <c r="PZ548" s="93"/>
      <c r="QA548" s="93"/>
      <c r="QB548" s="93"/>
      <c r="QC548" s="93"/>
      <c r="QD548" s="93"/>
      <c r="QE548" s="93"/>
      <c r="QF548" s="93"/>
      <c r="QG548" s="93"/>
      <c r="QH548" s="93"/>
      <c r="QI548" s="93"/>
      <c r="QJ548" s="93"/>
      <c r="QK548" s="93"/>
      <c r="QL548" s="93"/>
      <c r="QM548" s="93"/>
      <c r="QN548" s="93"/>
      <c r="QO548" s="93"/>
      <c r="QP548" s="93"/>
      <c r="QQ548" s="93"/>
      <c r="QR548" s="93"/>
      <c r="QS548" s="93"/>
      <c r="QT548" s="93"/>
      <c r="QU548" s="93"/>
      <c r="QV548" s="93"/>
      <c r="QW548" s="93"/>
      <c r="QX548" s="93"/>
      <c r="QY548" s="93"/>
      <c r="QZ548" s="93"/>
      <c r="RA548" s="93"/>
      <c r="RB548" s="93"/>
      <c r="RC548" s="93"/>
      <c r="RD548" s="93"/>
      <c r="RE548" s="93"/>
      <c r="RF548" s="93"/>
      <c r="RG548" s="93"/>
      <c r="RH548" s="93"/>
      <c r="RI548" s="93"/>
      <c r="RJ548" s="93"/>
      <c r="RK548" s="93"/>
      <c r="RL548" s="93"/>
      <c r="RM548" s="93"/>
      <c r="RN548" s="93"/>
      <c r="RO548" s="93"/>
      <c r="RP548" s="93"/>
      <c r="RQ548" s="93"/>
      <c r="RR548" s="93"/>
      <c r="RS548" s="93"/>
      <c r="RT548" s="93"/>
      <c r="RU548" s="93"/>
      <c r="RV548" s="93"/>
      <c r="RW548" s="93"/>
      <c r="RX548" s="93"/>
      <c r="RY548" s="93"/>
      <c r="RZ548" s="93"/>
      <c r="SA548" s="93"/>
      <c r="SB548" s="93"/>
      <c r="SC548" s="93"/>
      <c r="SD548" s="93"/>
      <c r="SE548" s="93"/>
      <c r="SF548" s="93"/>
      <c r="SG548" s="93"/>
      <c r="SH548" s="93"/>
      <c r="SI548" s="93"/>
      <c r="SJ548" s="93"/>
      <c r="SK548" s="93"/>
      <c r="SL548" s="93"/>
      <c r="SM548" s="93"/>
      <c r="SN548" s="93"/>
      <c r="SO548" s="93"/>
      <c r="SP548" s="93"/>
      <c r="SQ548" s="93"/>
      <c r="SR548" s="93"/>
      <c r="SS548" s="93"/>
      <c r="ST548" s="93"/>
      <c r="SU548" s="93"/>
      <c r="SV548" s="93"/>
      <c r="SW548" s="93"/>
      <c r="SX548" s="93"/>
      <c r="SY548" s="93"/>
      <c r="SZ548" s="93"/>
      <c r="TA548" s="93"/>
      <c r="TB548" s="93"/>
      <c r="TC548" s="93"/>
      <c r="TD548" s="93"/>
      <c r="TE548" s="93"/>
      <c r="TF548" s="93"/>
      <c r="TG548" s="93"/>
      <c r="TH548" s="93"/>
      <c r="TI548" s="93"/>
      <c r="TJ548" s="93"/>
      <c r="TK548" s="93"/>
      <c r="TL548" s="93"/>
      <c r="TM548" s="93"/>
      <c r="TN548" s="93"/>
      <c r="TO548" s="93"/>
      <c r="TP548" s="93"/>
      <c r="TQ548" s="93"/>
      <c r="TR548" s="93"/>
      <c r="TS548" s="93"/>
      <c r="TT548" s="93"/>
      <c r="TU548" s="93"/>
      <c r="TV548" s="93"/>
      <c r="TW548" s="93"/>
      <c r="TX548" s="93"/>
      <c r="TY548" s="93"/>
      <c r="TZ548" s="93"/>
      <c r="UA548" s="93"/>
      <c r="UB548" s="93"/>
      <c r="UC548" s="93"/>
      <c r="UD548" s="93"/>
      <c r="UE548" s="93"/>
      <c r="UF548" s="93"/>
      <c r="UG548" s="93"/>
      <c r="UH548" s="93"/>
      <c r="UI548" s="93"/>
      <c r="UJ548" s="93"/>
      <c r="UK548" s="93"/>
      <c r="UL548" s="93"/>
      <c r="UM548" s="93"/>
      <c r="UN548" s="93"/>
      <c r="UO548" s="93"/>
      <c r="UP548" s="93"/>
      <c r="UQ548" s="93"/>
      <c r="UR548" s="93"/>
      <c r="US548" s="93"/>
      <c r="UT548" s="93"/>
      <c r="UU548" s="93"/>
      <c r="UV548" s="93"/>
      <c r="UW548" s="93"/>
      <c r="UX548" s="93"/>
      <c r="UY548" s="93"/>
      <c r="UZ548" s="93"/>
      <c r="VA548" s="93"/>
      <c r="VB548" s="93"/>
      <c r="VC548" s="93"/>
      <c r="VD548" s="93"/>
      <c r="VE548" s="93"/>
      <c r="VF548" s="93"/>
      <c r="VG548" s="93"/>
      <c r="VH548" s="93"/>
      <c r="VI548" s="93"/>
      <c r="VJ548" s="93"/>
      <c r="VK548" s="93"/>
      <c r="VL548" s="93"/>
      <c r="VM548" s="93"/>
      <c r="VN548" s="93"/>
      <c r="VO548" s="93"/>
      <c r="VP548" s="93"/>
      <c r="VQ548" s="93"/>
      <c r="VR548" s="93"/>
      <c r="VS548" s="93"/>
      <c r="VT548" s="93"/>
      <c r="VU548" s="93"/>
      <c r="VV548" s="93"/>
      <c r="VW548" s="93"/>
      <c r="VX548" s="93"/>
      <c r="VY548" s="93"/>
      <c r="VZ548" s="93"/>
      <c r="WA548" s="93"/>
      <c r="WB548" s="93"/>
      <c r="WC548" s="93"/>
      <c r="WD548" s="93"/>
      <c r="WE548" s="93"/>
      <c r="WF548" s="93"/>
      <c r="WG548" s="93"/>
      <c r="WH548" s="93"/>
      <c r="WI548" s="93"/>
      <c r="WJ548" s="93"/>
      <c r="WK548" s="93"/>
      <c r="WL548" s="93"/>
      <c r="WM548" s="93"/>
      <c r="WN548" s="93"/>
      <c r="WO548" s="93"/>
      <c r="WP548" s="93"/>
      <c r="WQ548" s="93"/>
      <c r="WR548" s="93"/>
      <c r="WS548" s="93"/>
      <c r="WT548" s="93"/>
      <c r="WU548" s="93"/>
      <c r="WV548" s="93"/>
      <c r="WW548" s="93"/>
      <c r="WX548" s="93"/>
      <c r="WY548" s="93"/>
      <c r="WZ548" s="93"/>
      <c r="XA548" s="93"/>
      <c r="XB548" s="93"/>
      <c r="XC548" s="93"/>
      <c r="XD548" s="93"/>
      <c r="XE548" s="93"/>
      <c r="XF548" s="93"/>
      <c r="XG548" s="93"/>
      <c r="XH548" s="93"/>
      <c r="XI548" s="93"/>
      <c r="XJ548" s="93"/>
      <c r="XK548" s="93"/>
      <c r="XL548" s="93"/>
      <c r="XM548" s="93"/>
      <c r="XN548" s="93"/>
      <c r="XO548" s="93"/>
      <c r="XP548" s="93"/>
      <c r="XQ548" s="93"/>
      <c r="XR548" s="93"/>
      <c r="XS548" s="93"/>
      <c r="XT548" s="93"/>
      <c r="XU548" s="93"/>
      <c r="XV548" s="93"/>
      <c r="XW548" s="93"/>
      <c r="XX548" s="93"/>
      <c r="XY548" s="93"/>
      <c r="XZ548" s="93"/>
      <c r="YA548" s="93"/>
      <c r="YB548" s="93"/>
      <c r="YC548" s="93"/>
      <c r="YD548" s="93"/>
      <c r="YE548" s="93"/>
      <c r="YF548" s="93"/>
      <c r="YG548" s="93"/>
      <c r="YH548" s="93"/>
      <c r="YI548" s="93"/>
      <c r="YJ548" s="93"/>
      <c r="YK548" s="93"/>
      <c r="YL548" s="93"/>
      <c r="YM548" s="93"/>
      <c r="YN548" s="93"/>
      <c r="YO548" s="93"/>
      <c r="YP548" s="93"/>
      <c r="YQ548" s="93"/>
      <c r="YR548" s="93"/>
      <c r="YS548" s="93"/>
      <c r="YT548" s="93"/>
      <c r="YU548" s="93"/>
      <c r="YV548" s="93"/>
      <c r="YW548" s="93"/>
      <c r="YX548" s="93"/>
      <c r="YY548" s="93"/>
      <c r="YZ548" s="93"/>
      <c r="ZA548" s="93"/>
      <c r="ZB548" s="93"/>
      <c r="ZC548" s="93"/>
      <c r="ZD548" s="93"/>
      <c r="ZE548" s="93"/>
      <c r="ZF548" s="93"/>
      <c r="ZG548" s="93"/>
      <c r="ZH548" s="93"/>
      <c r="ZI548" s="93"/>
      <c r="ZJ548" s="93"/>
      <c r="ZK548" s="93"/>
      <c r="ZL548" s="93"/>
      <c r="ZM548" s="93"/>
      <c r="ZN548" s="93"/>
      <c r="ZO548" s="93"/>
      <c r="ZP548" s="93"/>
      <c r="ZQ548" s="93"/>
      <c r="ZR548" s="93"/>
      <c r="ZS548" s="93"/>
      <c r="ZT548" s="93"/>
      <c r="ZU548" s="93"/>
      <c r="ZV548" s="93"/>
      <c r="ZW548" s="93"/>
      <c r="ZX548" s="93"/>
      <c r="ZY548" s="93"/>
      <c r="ZZ548" s="93"/>
      <c r="AAA548" s="93"/>
      <c r="AAB548" s="93"/>
      <c r="AAC548" s="93"/>
      <c r="AAD548" s="93"/>
      <c r="AAE548" s="93"/>
      <c r="AAF548" s="93"/>
      <c r="AAG548" s="93"/>
      <c r="AAH548" s="93"/>
      <c r="AAI548" s="93"/>
      <c r="AAJ548" s="93"/>
      <c r="AAK548" s="93"/>
      <c r="AAL548" s="93"/>
      <c r="AAM548" s="93"/>
      <c r="AAN548" s="93"/>
      <c r="AAO548" s="93"/>
      <c r="AAP548" s="93"/>
      <c r="AAQ548" s="93"/>
      <c r="AAR548" s="93"/>
      <c r="AAS548" s="93"/>
      <c r="AAT548" s="93"/>
      <c r="AAU548" s="93"/>
      <c r="AAV548" s="93"/>
      <c r="AAW548" s="93"/>
      <c r="AAX548" s="93"/>
      <c r="AAY548" s="93"/>
      <c r="AAZ548" s="93"/>
      <c r="ABA548" s="93"/>
      <c r="ABB548" s="93"/>
      <c r="ABC548" s="93"/>
      <c r="ABD548" s="93"/>
      <c r="ABE548" s="93"/>
      <c r="ABF548" s="93"/>
      <c r="ABG548" s="93"/>
      <c r="ABH548" s="93"/>
      <c r="ABI548" s="93"/>
      <c r="ABJ548" s="93"/>
      <c r="ABK548" s="93"/>
      <c r="ABL548" s="93"/>
      <c r="ABM548" s="93"/>
      <c r="ABN548" s="93"/>
      <c r="ABO548" s="93"/>
      <c r="ABP548" s="93"/>
      <c r="ABQ548" s="93"/>
      <c r="ABR548" s="93"/>
      <c r="ABS548" s="93"/>
      <c r="ABT548" s="93"/>
      <c r="ABU548" s="93"/>
      <c r="ABV548" s="93"/>
      <c r="ABW548" s="93"/>
      <c r="ABX548" s="93"/>
      <c r="ABY548" s="93"/>
      <c r="ABZ548" s="93"/>
      <c r="ACA548" s="93"/>
      <c r="ACB548" s="93"/>
      <c r="ACC548" s="93"/>
      <c r="ACD548" s="93"/>
      <c r="ACE548" s="93"/>
      <c r="ACF548" s="93"/>
      <c r="ACG548" s="93"/>
      <c r="ACH548" s="93"/>
      <c r="ACI548" s="93"/>
      <c r="ACJ548" s="93"/>
      <c r="ACK548" s="93"/>
      <c r="ACL548" s="93"/>
      <c r="ACM548" s="93"/>
      <c r="ACN548" s="93"/>
      <c r="ACO548" s="93"/>
      <c r="ACP548" s="93"/>
      <c r="ACQ548" s="93"/>
      <c r="ACR548" s="93"/>
      <c r="ACS548" s="93"/>
      <c r="ACT548" s="93"/>
      <c r="ACU548" s="93"/>
      <c r="ACV548" s="93"/>
      <c r="ACW548" s="93"/>
      <c r="ACX548" s="93"/>
      <c r="ACY548" s="93"/>
      <c r="ACZ548" s="93"/>
      <c r="ADA548" s="93"/>
      <c r="ADB548" s="93"/>
      <c r="ADC548" s="93"/>
      <c r="ADD548" s="93"/>
      <c r="ADE548" s="93"/>
      <c r="ADF548" s="93"/>
      <c r="ADG548" s="93"/>
      <c r="ADH548" s="93"/>
      <c r="ADI548" s="93"/>
      <c r="ADJ548" s="93"/>
      <c r="ADK548" s="93"/>
      <c r="ADL548" s="93"/>
      <c r="ADM548" s="93"/>
      <c r="ADN548" s="93"/>
      <c r="ADO548" s="93"/>
      <c r="ADP548" s="93"/>
      <c r="ADQ548" s="93"/>
      <c r="ADR548" s="93"/>
      <c r="ADS548" s="93"/>
      <c r="ADT548" s="93"/>
      <c r="ADU548" s="93"/>
      <c r="ADV548" s="93"/>
      <c r="ADW548" s="93"/>
      <c r="ADX548" s="93"/>
      <c r="ADY548" s="93"/>
      <c r="ADZ548" s="93"/>
      <c r="AEA548" s="93"/>
      <c r="AEB548" s="93"/>
      <c r="AEC548" s="93"/>
      <c r="AED548" s="93"/>
      <c r="AEE548" s="93"/>
      <c r="AEF548" s="93"/>
      <c r="AEG548" s="93"/>
      <c r="AEH548" s="93"/>
      <c r="AEI548" s="93"/>
      <c r="AEJ548" s="93"/>
      <c r="AEK548" s="93"/>
      <c r="AEL548" s="93"/>
      <c r="AEM548" s="93"/>
      <c r="AEN548" s="93"/>
      <c r="AEO548" s="93"/>
      <c r="AEP548" s="93"/>
      <c r="AEQ548" s="93"/>
      <c r="AER548" s="93"/>
      <c r="AES548" s="93"/>
      <c r="AET548" s="93"/>
      <c r="AEU548" s="93"/>
      <c r="AEV548" s="93"/>
      <c r="AEW548" s="93"/>
      <c r="AEX548" s="93"/>
      <c r="AEY548" s="93"/>
      <c r="AEZ548" s="93"/>
      <c r="AFA548" s="93"/>
      <c r="AFB548" s="93"/>
      <c r="AFC548" s="93"/>
      <c r="AFD548" s="93"/>
      <c r="AFE548" s="93"/>
      <c r="AFF548" s="93"/>
      <c r="AFG548" s="93"/>
      <c r="AFH548" s="93"/>
      <c r="AFI548" s="93"/>
      <c r="AFJ548" s="93"/>
      <c r="AFK548" s="93"/>
      <c r="AFL548" s="93"/>
      <c r="AFM548" s="93"/>
      <c r="AFN548" s="93"/>
      <c r="AFO548" s="93"/>
      <c r="AFP548" s="93"/>
      <c r="AFQ548" s="93"/>
      <c r="AFR548" s="93"/>
      <c r="AFS548" s="93"/>
      <c r="AFT548" s="93"/>
      <c r="AFU548" s="93"/>
      <c r="AFV548" s="93"/>
      <c r="AFW548" s="93"/>
      <c r="AFX548" s="93"/>
      <c r="AFY548" s="93"/>
      <c r="AFZ548" s="93"/>
      <c r="AGA548" s="93"/>
      <c r="AGB548" s="93"/>
      <c r="AGC548" s="93"/>
      <c r="AGD548" s="93"/>
      <c r="AGE548" s="93"/>
      <c r="AGF548" s="93"/>
      <c r="AGG548" s="93"/>
      <c r="AGH548" s="93"/>
      <c r="AGI548" s="93"/>
      <c r="AGJ548" s="93"/>
      <c r="AGK548" s="93"/>
      <c r="AGL548" s="93"/>
      <c r="AGM548" s="93"/>
      <c r="AGN548" s="93"/>
      <c r="AGO548" s="93"/>
      <c r="AGP548" s="93"/>
      <c r="AGQ548" s="93"/>
      <c r="AGR548" s="93"/>
      <c r="AGS548" s="93"/>
      <c r="AGT548" s="93"/>
      <c r="AGU548" s="93"/>
      <c r="AGV548" s="93"/>
      <c r="AGW548" s="93"/>
      <c r="AGX548" s="93"/>
      <c r="AGY548" s="93"/>
      <c r="AGZ548" s="93"/>
      <c r="AHA548" s="93"/>
      <c r="AHB548" s="93"/>
      <c r="AHC548" s="93"/>
      <c r="AHD548" s="93"/>
      <c r="AHE548" s="93"/>
      <c r="AHF548" s="93"/>
      <c r="AHG548" s="93"/>
      <c r="AHH548" s="93"/>
      <c r="AHI548" s="93"/>
      <c r="AHJ548" s="93"/>
      <c r="AHK548" s="93"/>
      <c r="AHL548" s="93"/>
      <c r="AHM548" s="93"/>
      <c r="AHN548" s="93"/>
      <c r="AHO548" s="93"/>
      <c r="AHP548" s="93"/>
      <c r="AHQ548" s="93"/>
      <c r="AHR548" s="93"/>
      <c r="AHS548" s="93"/>
      <c r="AHT548" s="93"/>
      <c r="AHU548" s="93"/>
      <c r="AHV548" s="93"/>
      <c r="AHW548" s="93"/>
      <c r="AHX548" s="93"/>
      <c r="AHY548" s="93"/>
      <c r="AHZ548" s="93"/>
      <c r="AIA548" s="93"/>
      <c r="AIB548" s="93"/>
      <c r="AIC548" s="93"/>
      <c r="AID548" s="93"/>
      <c r="AIE548" s="93"/>
      <c r="AIF548" s="93"/>
      <c r="AIG548" s="93"/>
      <c r="AIH548" s="93"/>
      <c r="AII548" s="93"/>
      <c r="AIJ548" s="93"/>
      <c r="AIK548" s="93"/>
      <c r="AIL548" s="93"/>
      <c r="AIM548" s="93"/>
      <c r="AIN548" s="93"/>
      <c r="AIO548" s="93"/>
      <c r="AIP548" s="93"/>
      <c r="AIQ548" s="93"/>
      <c r="AIR548" s="93"/>
      <c r="AIS548" s="93"/>
      <c r="AIT548" s="93"/>
      <c r="AIU548" s="93"/>
      <c r="AIV548" s="93"/>
      <c r="AIW548" s="93"/>
      <c r="AIX548" s="93"/>
      <c r="AIY548" s="93"/>
      <c r="AIZ548" s="93"/>
      <c r="AJA548" s="93"/>
      <c r="AJB548" s="93"/>
      <c r="AJC548" s="93"/>
      <c r="AJD548" s="93"/>
      <c r="AJE548" s="93"/>
      <c r="AJF548" s="93"/>
      <c r="AJG548" s="93"/>
      <c r="AJH548" s="93"/>
      <c r="AJI548" s="93"/>
      <c r="AJJ548" s="93"/>
      <c r="AJK548" s="93"/>
      <c r="AJL548" s="93"/>
      <c r="AJM548" s="93"/>
      <c r="AJN548" s="93"/>
      <c r="AJO548" s="93"/>
      <c r="AJP548" s="93"/>
      <c r="AJQ548" s="93"/>
      <c r="AJR548" s="93"/>
      <c r="AJS548" s="93"/>
      <c r="AJT548" s="93"/>
      <c r="AJU548" s="93"/>
      <c r="AJV548" s="93"/>
      <c r="AJW548" s="93"/>
      <c r="AJX548" s="93"/>
      <c r="AJY548" s="93"/>
      <c r="AJZ548" s="93"/>
      <c r="AKA548" s="93"/>
      <c r="AKB548" s="93"/>
      <c r="AKC548" s="93"/>
      <c r="AKD548" s="93"/>
      <c r="AKE548" s="93"/>
      <c r="AKF548" s="93"/>
      <c r="AKG548" s="93"/>
      <c r="AKH548" s="93"/>
      <c r="AKI548" s="93"/>
      <c r="AKJ548" s="93"/>
      <c r="AKK548" s="93"/>
      <c r="AKL548" s="93"/>
      <c r="AKM548" s="93"/>
      <c r="AKN548" s="93"/>
      <c r="AKO548" s="93"/>
      <c r="AKP548" s="93"/>
      <c r="AKQ548" s="93"/>
      <c r="AKR548" s="93"/>
      <c r="AKS548" s="93"/>
      <c r="AKT548" s="93"/>
      <c r="AKU548" s="93"/>
      <c r="AKV548" s="93"/>
      <c r="AKW548" s="93"/>
      <c r="AKX548" s="93"/>
      <c r="AKY548" s="93"/>
      <c r="AKZ548" s="93"/>
      <c r="ALA548" s="93"/>
      <c r="ALB548" s="93"/>
      <c r="ALC548" s="93"/>
      <c r="ALD548" s="93"/>
      <c r="ALE548" s="93"/>
      <c r="ALF548" s="93"/>
      <c r="ALG548" s="93"/>
      <c r="ALH548" s="93"/>
      <c r="ALI548" s="93"/>
      <c r="ALJ548" s="93"/>
      <c r="ALK548" s="93"/>
      <c r="ALL548" s="93"/>
      <c r="ALM548" s="93"/>
      <c r="ALN548" s="93"/>
      <c r="ALO548" s="93"/>
      <c r="ALP548" s="93"/>
      <c r="ALQ548" s="93"/>
      <c r="ALR548" s="93"/>
      <c r="ALS548" s="93"/>
      <c r="ALT548" s="93"/>
      <c r="ALU548" s="93"/>
      <c r="ALV548" s="93"/>
      <c r="ALW548" s="93"/>
      <c r="ALX548" s="93"/>
      <c r="ALY548" s="93"/>
      <c r="ALZ548" s="93"/>
      <c r="AMA548" s="93"/>
      <c r="AMB548" s="93"/>
      <c r="AMC548" s="93"/>
      <c r="AMD548" s="93"/>
      <c r="AME548" s="93"/>
      <c r="AMF548" s="93"/>
      <c r="AMG548" s="93"/>
      <c r="AMH548" s="93"/>
      <c r="AMI548" s="93"/>
      <c r="AMJ548" s="93"/>
      <c r="AMK548" s="93"/>
      <c r="AML548" s="93"/>
      <c r="AMM548" s="93"/>
      <c r="AMN548" s="93"/>
      <c r="AMO548" s="93"/>
      <c r="AMP548" s="93"/>
      <c r="AMQ548" s="93"/>
      <c r="AMR548" s="93"/>
      <c r="AMS548" s="93"/>
      <c r="AMT548" s="93"/>
      <c r="AMU548" s="93"/>
      <c r="AMV548" s="93"/>
      <c r="AMW548" s="93"/>
      <c r="AMX548" s="93"/>
      <c r="AMY548" s="93"/>
      <c r="AMZ548" s="93"/>
      <c r="ANA548" s="93"/>
      <c r="ANB548" s="93"/>
      <c r="ANC548" s="93"/>
      <c r="AND548" s="93"/>
      <c r="ANE548" s="93"/>
      <c r="ANF548" s="93"/>
      <c r="ANG548" s="93"/>
      <c r="ANH548" s="93"/>
      <c r="ANI548" s="93"/>
      <c r="ANJ548" s="93"/>
      <c r="ANK548" s="93"/>
      <c r="ANL548" s="93"/>
      <c r="ANM548" s="93"/>
      <c r="ANN548" s="93"/>
      <c r="ANO548" s="93"/>
      <c r="ANP548" s="93"/>
      <c r="ANQ548" s="93"/>
      <c r="ANR548" s="93"/>
      <c r="ANS548" s="93"/>
      <c r="ANT548" s="93"/>
      <c r="ANU548" s="93"/>
      <c r="ANV548" s="93"/>
      <c r="ANW548" s="93"/>
      <c r="ANX548" s="93"/>
      <c r="ANY548" s="93"/>
      <c r="ANZ548" s="93"/>
      <c r="AOA548" s="93"/>
      <c r="AOB548" s="93"/>
      <c r="AOC548" s="93"/>
      <c r="AOD548" s="93"/>
      <c r="AOE548" s="93"/>
      <c r="AOF548" s="93"/>
      <c r="AOG548" s="93"/>
      <c r="AOH548" s="93"/>
      <c r="AOI548" s="93"/>
      <c r="AOJ548" s="93"/>
      <c r="AOK548" s="93"/>
      <c r="AOL548" s="93"/>
      <c r="AOM548" s="93"/>
      <c r="AON548" s="93"/>
      <c r="AOO548" s="93"/>
      <c r="AOP548" s="93"/>
      <c r="AOQ548" s="93"/>
      <c r="AOR548" s="93"/>
      <c r="AOS548" s="93"/>
      <c r="AOT548" s="93"/>
      <c r="AOU548" s="93"/>
      <c r="AOV548" s="93"/>
      <c r="AOW548" s="93"/>
      <c r="AOX548" s="93"/>
      <c r="AOY548" s="93"/>
      <c r="AOZ548" s="93"/>
      <c r="APA548" s="93"/>
      <c r="APB548" s="93"/>
      <c r="APC548" s="93"/>
      <c r="APD548" s="93"/>
      <c r="APE548" s="93"/>
      <c r="APF548" s="93"/>
      <c r="APG548" s="93"/>
      <c r="APH548" s="93"/>
      <c r="API548" s="93"/>
      <c r="APJ548" s="93"/>
      <c r="APK548" s="93"/>
      <c r="APL548" s="93"/>
      <c r="APM548" s="93"/>
      <c r="APN548" s="93"/>
      <c r="APO548" s="93"/>
      <c r="APP548" s="93"/>
      <c r="APQ548" s="93"/>
      <c r="APR548" s="93"/>
      <c r="APS548" s="93"/>
      <c r="APT548" s="93"/>
      <c r="APU548" s="93"/>
      <c r="APV548" s="93"/>
      <c r="APW548" s="93"/>
      <c r="APX548" s="93"/>
      <c r="APY548" s="93"/>
      <c r="APZ548" s="93"/>
      <c r="AQA548" s="93"/>
      <c r="AQB548" s="93"/>
      <c r="AQC548" s="93"/>
      <c r="AQD548" s="93"/>
      <c r="AQE548" s="93"/>
      <c r="AQF548" s="93"/>
      <c r="AQG548" s="93"/>
      <c r="AQH548" s="93"/>
      <c r="AQI548" s="93"/>
      <c r="AQJ548" s="93"/>
      <c r="AQK548" s="93"/>
      <c r="AQL548" s="93"/>
      <c r="AQM548" s="93"/>
      <c r="AQN548" s="93"/>
      <c r="AQO548" s="93"/>
      <c r="AQP548" s="93"/>
      <c r="AQQ548" s="93"/>
      <c r="AQR548" s="93"/>
      <c r="AQS548" s="93"/>
      <c r="AQT548" s="93"/>
      <c r="AQU548" s="93"/>
      <c r="AQV548" s="93"/>
      <c r="AQW548" s="93"/>
      <c r="AQX548" s="93"/>
      <c r="AQY548" s="93"/>
      <c r="AQZ548" s="93"/>
      <c r="ARA548" s="93"/>
      <c r="ARB548" s="93"/>
      <c r="ARC548" s="93"/>
      <c r="ARD548" s="93"/>
      <c r="ARE548" s="93"/>
      <c r="ARF548" s="93"/>
      <c r="ARG548" s="93"/>
      <c r="ARH548" s="93"/>
      <c r="ARI548" s="93"/>
      <c r="ARJ548" s="93"/>
      <c r="ARK548" s="93"/>
      <c r="ARL548" s="93"/>
      <c r="ARM548" s="93"/>
      <c r="ARN548" s="93"/>
      <c r="ARO548" s="93"/>
      <c r="ARP548" s="93"/>
      <c r="ARQ548" s="93"/>
      <c r="ARR548" s="93"/>
      <c r="ARS548" s="93"/>
      <c r="ART548" s="93"/>
      <c r="ARU548" s="93"/>
      <c r="ARV548" s="93"/>
      <c r="ARW548" s="93"/>
      <c r="ARX548" s="93"/>
      <c r="ARY548" s="93"/>
      <c r="ARZ548" s="93"/>
      <c r="ASA548" s="93"/>
      <c r="ASB548" s="93"/>
      <c r="ASC548" s="93"/>
      <c r="ASD548" s="93"/>
      <c r="ASE548" s="93"/>
      <c r="ASF548" s="93"/>
      <c r="ASG548" s="93"/>
      <c r="ASH548" s="93"/>
      <c r="ASI548" s="93"/>
      <c r="ASJ548" s="93"/>
      <c r="ASK548" s="93"/>
      <c r="ASL548" s="93"/>
      <c r="ASM548" s="93"/>
      <c r="ASN548" s="93"/>
      <c r="ASO548" s="93"/>
      <c r="ASP548" s="93"/>
      <c r="ASQ548" s="93"/>
      <c r="ASR548" s="93"/>
      <c r="ASS548" s="93"/>
      <c r="AST548" s="93"/>
      <c r="ASU548" s="93"/>
      <c r="ASV548" s="93"/>
      <c r="ASW548" s="93"/>
      <c r="ASX548" s="93"/>
      <c r="ASY548" s="93"/>
      <c r="ASZ548" s="93"/>
      <c r="ATA548" s="93"/>
      <c r="ATB548" s="93"/>
      <c r="ATC548" s="93"/>
      <c r="ATD548" s="93"/>
      <c r="ATE548" s="93"/>
      <c r="ATF548" s="93"/>
      <c r="ATG548" s="93"/>
      <c r="ATH548" s="93"/>
      <c r="ATI548" s="93"/>
      <c r="ATJ548" s="93"/>
      <c r="ATK548" s="93"/>
      <c r="ATL548" s="93"/>
      <c r="ATM548" s="93"/>
      <c r="ATN548" s="93"/>
      <c r="ATO548" s="93"/>
      <c r="ATP548" s="93"/>
      <c r="ATQ548" s="93"/>
      <c r="ATR548" s="93"/>
      <c r="ATS548" s="93"/>
      <c r="ATT548" s="93"/>
      <c r="ATU548" s="93"/>
      <c r="ATV548" s="93"/>
      <c r="ATW548" s="93"/>
      <c r="ATX548" s="93"/>
      <c r="ATY548" s="93"/>
      <c r="ATZ548" s="93"/>
      <c r="AUA548" s="93"/>
      <c r="AUB548" s="93"/>
      <c r="AUC548" s="93"/>
      <c r="AUD548" s="93"/>
      <c r="AUE548" s="93"/>
      <c r="AUF548" s="93"/>
      <c r="AUG548" s="93"/>
      <c r="AUH548" s="93"/>
      <c r="AUI548" s="93"/>
      <c r="AUJ548" s="93"/>
      <c r="AUK548" s="93"/>
      <c r="AUL548" s="93"/>
      <c r="AUM548" s="93"/>
      <c r="AUN548" s="93"/>
      <c r="AUO548" s="93"/>
      <c r="AUP548" s="93"/>
      <c r="AUQ548" s="93"/>
      <c r="AUR548" s="93"/>
      <c r="AUS548" s="93"/>
      <c r="AUT548" s="93"/>
      <c r="AUU548" s="93"/>
      <c r="AUV548" s="93"/>
      <c r="AUW548" s="93"/>
      <c r="AUX548" s="93"/>
      <c r="AUY548" s="93"/>
      <c r="AUZ548" s="93"/>
      <c r="AVA548" s="93"/>
      <c r="AVB548" s="93"/>
      <c r="AVC548" s="93"/>
      <c r="AVD548" s="93"/>
      <c r="AVE548" s="93"/>
      <c r="AVF548" s="93"/>
      <c r="AVG548" s="93"/>
      <c r="AVH548" s="93"/>
      <c r="AVI548" s="93"/>
      <c r="AVJ548" s="93"/>
      <c r="AVK548" s="93"/>
      <c r="AVL548" s="93"/>
      <c r="AVM548" s="93"/>
      <c r="AVN548" s="93"/>
      <c r="AVO548" s="93"/>
      <c r="AVP548" s="93"/>
      <c r="AVQ548" s="93"/>
      <c r="AVR548" s="93"/>
      <c r="AVS548" s="93"/>
      <c r="AVT548" s="93"/>
      <c r="AVU548" s="93"/>
      <c r="AVV548" s="93"/>
      <c r="AVW548" s="93"/>
      <c r="AVX548" s="93"/>
      <c r="AVY548" s="93"/>
      <c r="AVZ548" s="93"/>
      <c r="AWA548" s="93"/>
      <c r="AWB548" s="93"/>
      <c r="AWC548" s="93"/>
      <c r="AWD548" s="93"/>
      <c r="AWE548" s="93"/>
      <c r="AWF548" s="93"/>
      <c r="AWG548" s="93"/>
      <c r="AWH548" s="93"/>
      <c r="AWI548" s="93"/>
      <c r="AWJ548" s="93"/>
      <c r="AWK548" s="93"/>
      <c r="AWL548" s="93"/>
      <c r="AWM548" s="93"/>
      <c r="AWN548" s="93"/>
      <c r="AWO548" s="93"/>
      <c r="AWP548" s="93"/>
      <c r="AWQ548" s="93"/>
      <c r="AWR548" s="93"/>
      <c r="AWS548" s="93"/>
      <c r="AWT548" s="93"/>
      <c r="AWU548" s="93"/>
      <c r="AWV548" s="93"/>
      <c r="AWW548" s="93"/>
      <c r="AWX548" s="93"/>
      <c r="AWY548" s="93"/>
      <c r="AWZ548" s="93"/>
      <c r="AXA548" s="93"/>
      <c r="AXB548" s="93"/>
      <c r="AXC548" s="93"/>
      <c r="AXD548" s="93"/>
      <c r="AXE548" s="93"/>
      <c r="AXF548" s="93"/>
      <c r="AXG548" s="93"/>
      <c r="AXH548" s="93"/>
      <c r="AXI548" s="93"/>
      <c r="AXJ548" s="93"/>
      <c r="AXK548" s="93"/>
      <c r="AXL548" s="93"/>
      <c r="AXM548" s="93"/>
      <c r="AXN548" s="93"/>
      <c r="AXO548" s="93"/>
      <c r="AXP548" s="93"/>
      <c r="AXQ548" s="93"/>
      <c r="AXR548" s="93"/>
      <c r="AXS548" s="93"/>
      <c r="AXT548" s="93"/>
      <c r="AXU548" s="93"/>
      <c r="AXV548" s="93"/>
      <c r="AXW548" s="93"/>
      <c r="AXX548" s="93"/>
      <c r="AXY548" s="93"/>
      <c r="AXZ548" s="93"/>
      <c r="AYA548" s="93"/>
      <c r="AYB548" s="93"/>
      <c r="AYC548" s="93"/>
      <c r="AYD548" s="93"/>
      <c r="AYE548" s="93"/>
      <c r="AYF548" s="93"/>
      <c r="AYG548" s="93"/>
      <c r="AYH548" s="93"/>
      <c r="AYI548" s="93"/>
      <c r="AYJ548" s="93"/>
      <c r="AYK548" s="93"/>
      <c r="AYL548" s="93"/>
      <c r="AYM548" s="93"/>
      <c r="AYN548" s="93"/>
      <c r="AYO548" s="93"/>
      <c r="AYP548" s="93"/>
      <c r="AYQ548" s="93"/>
      <c r="AYR548" s="93"/>
      <c r="AYS548" s="93"/>
      <c r="AYT548" s="93"/>
      <c r="AYU548" s="93"/>
      <c r="AYV548" s="93"/>
      <c r="AYW548" s="93"/>
      <c r="AYX548" s="93"/>
      <c r="AYY548" s="93"/>
      <c r="AYZ548" s="93"/>
      <c r="AZA548" s="93"/>
      <c r="AZB548" s="93"/>
      <c r="AZC548" s="93"/>
      <c r="AZD548" s="93"/>
      <c r="AZE548" s="93"/>
      <c r="AZF548" s="93"/>
      <c r="AZG548" s="93"/>
      <c r="AZH548" s="93"/>
      <c r="AZI548" s="93"/>
      <c r="AZJ548" s="93"/>
      <c r="AZK548" s="93"/>
      <c r="AZL548" s="93"/>
      <c r="AZM548" s="93"/>
      <c r="AZN548" s="93"/>
      <c r="AZO548" s="93"/>
      <c r="AZP548" s="93"/>
      <c r="AZQ548" s="93"/>
      <c r="AZR548" s="93"/>
      <c r="AZS548" s="93"/>
      <c r="AZT548" s="93"/>
      <c r="AZU548" s="93"/>
      <c r="AZV548" s="93"/>
      <c r="AZW548" s="93"/>
      <c r="AZX548" s="93"/>
      <c r="AZY548" s="93"/>
      <c r="AZZ548" s="93"/>
      <c r="BAA548" s="93"/>
      <c r="BAB548" s="93"/>
      <c r="BAC548" s="93"/>
      <c r="BAD548" s="93"/>
      <c r="BAE548" s="93"/>
      <c r="BAF548" s="93"/>
      <c r="BAG548" s="93"/>
      <c r="BAH548" s="93"/>
      <c r="BAI548" s="93"/>
      <c r="BAJ548" s="93"/>
      <c r="BAK548" s="93"/>
      <c r="BAL548" s="93"/>
      <c r="BAM548" s="93"/>
      <c r="BAN548" s="93"/>
      <c r="BAO548" s="93"/>
      <c r="BAP548" s="93"/>
      <c r="BAQ548" s="93"/>
      <c r="BAR548" s="93"/>
      <c r="BAS548" s="93"/>
      <c r="BAT548" s="93"/>
      <c r="BAU548" s="93"/>
      <c r="BAV548" s="93"/>
      <c r="BAW548" s="93"/>
      <c r="BAX548" s="93"/>
      <c r="BAY548" s="93"/>
      <c r="BAZ548" s="93"/>
      <c r="BBA548" s="93"/>
      <c r="BBB548" s="93"/>
      <c r="BBC548" s="93"/>
      <c r="BBD548" s="93"/>
      <c r="BBE548" s="93"/>
      <c r="BBF548" s="93"/>
      <c r="BBG548" s="93"/>
      <c r="BBH548" s="93"/>
      <c r="BBI548" s="93"/>
      <c r="BBJ548" s="93"/>
      <c r="BBK548" s="93"/>
      <c r="BBL548" s="93"/>
      <c r="BBM548" s="93"/>
      <c r="BBN548" s="93"/>
      <c r="BBO548" s="93"/>
      <c r="BBP548" s="93"/>
      <c r="BBQ548" s="93"/>
      <c r="BBR548" s="93"/>
      <c r="BBS548" s="93"/>
      <c r="BBT548" s="93"/>
      <c r="BBU548" s="93"/>
      <c r="BBV548" s="93"/>
      <c r="BBW548" s="93"/>
      <c r="BBX548" s="93"/>
      <c r="BBY548" s="93"/>
      <c r="BBZ548" s="93"/>
      <c r="BCA548" s="93"/>
      <c r="BCB548" s="93"/>
      <c r="BCC548" s="93"/>
      <c r="BCD548" s="93"/>
      <c r="BCE548" s="93"/>
      <c r="BCF548" s="93"/>
      <c r="BCG548" s="93"/>
      <c r="BCH548" s="93"/>
      <c r="BCI548" s="93"/>
      <c r="BCJ548" s="93"/>
      <c r="BCK548" s="93"/>
      <c r="BCL548" s="93"/>
      <c r="BCM548" s="93"/>
      <c r="BCN548" s="93"/>
      <c r="BCO548" s="93"/>
      <c r="BCP548" s="93"/>
      <c r="BCQ548" s="93"/>
      <c r="BCR548" s="93"/>
      <c r="BCS548" s="93"/>
      <c r="BCT548" s="93"/>
      <c r="BCU548" s="93"/>
      <c r="BCV548" s="93"/>
      <c r="BCW548" s="93"/>
      <c r="BCX548" s="93"/>
      <c r="BCY548" s="93"/>
      <c r="BCZ548" s="93"/>
      <c r="BDA548" s="93"/>
      <c r="BDB548" s="93"/>
      <c r="BDC548" s="93"/>
      <c r="BDD548" s="93"/>
      <c r="BDE548" s="93"/>
      <c r="BDF548" s="93"/>
      <c r="BDG548" s="93"/>
      <c r="BDH548" s="93"/>
      <c r="BDI548" s="93"/>
      <c r="BDJ548" s="93"/>
      <c r="BDK548" s="93"/>
      <c r="BDL548" s="93"/>
      <c r="BDM548" s="93"/>
      <c r="BDN548" s="93"/>
      <c r="BDO548" s="93"/>
      <c r="BDP548" s="93"/>
      <c r="BDQ548" s="93"/>
      <c r="BDR548" s="93"/>
      <c r="BDS548" s="93"/>
      <c r="BDT548" s="93"/>
      <c r="BDU548" s="93"/>
      <c r="BDV548" s="93"/>
      <c r="BDW548" s="93"/>
      <c r="BDX548" s="93"/>
      <c r="BDY548" s="93"/>
      <c r="BDZ548" s="93"/>
      <c r="BEA548" s="93"/>
      <c r="BEB548" s="93"/>
      <c r="BEC548" s="93"/>
      <c r="BED548" s="93"/>
      <c r="BEE548" s="93"/>
      <c r="BEF548" s="93"/>
      <c r="BEG548" s="93"/>
      <c r="BEH548" s="93"/>
      <c r="BEI548" s="93"/>
      <c r="BEJ548" s="93"/>
      <c r="BEK548" s="93"/>
      <c r="BEL548" s="93"/>
      <c r="BEM548" s="93"/>
      <c r="BEN548" s="93"/>
      <c r="BEO548" s="93"/>
      <c r="BEP548" s="93"/>
      <c r="BEQ548" s="93"/>
      <c r="BER548" s="93"/>
      <c r="BES548" s="93"/>
      <c r="BET548" s="93"/>
      <c r="BEU548" s="93"/>
      <c r="BEV548" s="93"/>
      <c r="BEW548" s="93"/>
      <c r="BEX548" s="93"/>
      <c r="BEY548" s="93"/>
      <c r="BEZ548" s="93"/>
      <c r="BFA548" s="93"/>
      <c r="BFB548" s="93"/>
      <c r="BFC548" s="93"/>
      <c r="BFD548" s="93"/>
      <c r="BFE548" s="93"/>
      <c r="BFF548" s="93"/>
      <c r="BFG548" s="93"/>
      <c r="BFH548" s="93"/>
      <c r="BFI548" s="93"/>
      <c r="BFJ548" s="93"/>
      <c r="BFK548" s="93"/>
      <c r="BFL548" s="93"/>
      <c r="BFM548" s="93"/>
      <c r="BFN548" s="93"/>
      <c r="BFO548" s="93"/>
      <c r="BFP548" s="93"/>
      <c r="BFQ548" s="93"/>
      <c r="BFR548" s="93"/>
      <c r="BFS548" s="93"/>
      <c r="BFT548" s="93"/>
      <c r="BFU548" s="93"/>
      <c r="BFV548" s="93"/>
      <c r="BFW548" s="93"/>
      <c r="BFX548" s="93"/>
      <c r="BFY548" s="93"/>
      <c r="BFZ548" s="93"/>
      <c r="BGA548" s="93"/>
      <c r="BGB548" s="93"/>
      <c r="BGC548" s="93"/>
      <c r="BGD548" s="93"/>
      <c r="BGE548" s="93"/>
      <c r="BGF548" s="93"/>
      <c r="BGG548" s="93"/>
      <c r="BGH548" s="93"/>
      <c r="BGI548" s="93"/>
      <c r="BGJ548" s="93"/>
      <c r="BGK548" s="93"/>
      <c r="BGL548" s="93"/>
      <c r="BGM548" s="93"/>
      <c r="BGN548" s="93"/>
      <c r="BGO548" s="93"/>
      <c r="BGP548" s="93"/>
      <c r="BGQ548" s="93"/>
      <c r="BGR548" s="93"/>
      <c r="BGS548" s="93"/>
      <c r="BGT548" s="93"/>
      <c r="BGU548" s="93"/>
      <c r="BGV548" s="93"/>
      <c r="BGW548" s="93"/>
      <c r="BGX548" s="93"/>
      <c r="BGY548" s="93"/>
      <c r="BGZ548" s="93"/>
      <c r="BHA548" s="93"/>
      <c r="BHB548" s="93"/>
      <c r="BHC548" s="93"/>
      <c r="BHD548" s="93"/>
      <c r="BHE548" s="93"/>
      <c r="BHF548" s="93"/>
      <c r="BHG548" s="93"/>
      <c r="BHH548" s="93"/>
      <c r="BHI548" s="93"/>
      <c r="BHJ548" s="93"/>
      <c r="BHK548" s="93"/>
      <c r="BHL548" s="93"/>
      <c r="BHM548" s="93"/>
      <c r="BHN548" s="93"/>
      <c r="BHO548" s="93"/>
      <c r="BHP548" s="93"/>
      <c r="BHQ548" s="93"/>
      <c r="BHR548" s="93"/>
      <c r="BHS548" s="93"/>
      <c r="BHT548" s="93"/>
      <c r="BHU548" s="93"/>
      <c r="BHV548" s="93"/>
      <c r="BHW548" s="93"/>
      <c r="BHX548" s="93"/>
      <c r="BHY548" s="93"/>
      <c r="BHZ548" s="93"/>
      <c r="BIA548" s="93"/>
      <c r="BIB548" s="93"/>
      <c r="BIC548" s="93"/>
      <c r="BID548" s="93"/>
      <c r="BIE548" s="93"/>
      <c r="BIF548" s="93"/>
      <c r="BIG548" s="93"/>
      <c r="BIH548" s="93"/>
      <c r="BII548" s="93"/>
      <c r="BIJ548" s="93"/>
      <c r="BIK548" s="93"/>
      <c r="BIL548" s="93"/>
      <c r="BIM548" s="93"/>
      <c r="BIN548" s="93"/>
      <c r="BIO548" s="93"/>
      <c r="BIP548" s="93"/>
      <c r="BIQ548" s="93"/>
      <c r="BIR548" s="93"/>
      <c r="BIS548" s="93"/>
      <c r="BIT548" s="93"/>
      <c r="BIU548" s="93"/>
      <c r="BIV548" s="93"/>
      <c r="BIW548" s="93"/>
      <c r="BIX548" s="93"/>
      <c r="BIY548" s="93"/>
      <c r="BIZ548" s="93"/>
      <c r="BJA548" s="93"/>
      <c r="BJB548" s="93"/>
      <c r="BJC548" s="93"/>
      <c r="BJD548" s="93"/>
      <c r="BJE548" s="93"/>
      <c r="BJF548" s="93"/>
      <c r="BJG548" s="93"/>
      <c r="BJH548" s="93"/>
      <c r="BJI548" s="93"/>
      <c r="BJJ548" s="93"/>
      <c r="BJK548" s="93"/>
      <c r="BJL548" s="93"/>
      <c r="BJM548" s="93"/>
      <c r="BJN548" s="93"/>
      <c r="BJO548" s="93"/>
      <c r="BJP548" s="93"/>
      <c r="BJQ548" s="93"/>
      <c r="BJR548" s="93"/>
      <c r="BJS548" s="93"/>
      <c r="BJT548" s="93"/>
      <c r="BJU548" s="93"/>
      <c r="BJV548" s="93"/>
      <c r="BJW548" s="93"/>
      <c r="BJX548" s="93"/>
      <c r="BJY548" s="93"/>
      <c r="BJZ548" s="93"/>
      <c r="BKA548" s="93"/>
      <c r="BKB548" s="93"/>
      <c r="BKC548" s="93"/>
      <c r="BKD548" s="93"/>
      <c r="BKE548" s="93"/>
      <c r="BKF548" s="93"/>
      <c r="BKG548" s="93"/>
      <c r="BKH548" s="93"/>
      <c r="BKI548" s="93"/>
      <c r="BKJ548" s="93"/>
      <c r="BKK548" s="93"/>
      <c r="BKL548" s="93"/>
      <c r="BKM548" s="93"/>
      <c r="BKN548" s="93"/>
      <c r="BKO548" s="93"/>
      <c r="BKP548" s="93"/>
      <c r="BKQ548" s="93"/>
      <c r="BKR548" s="93"/>
      <c r="BKS548" s="93"/>
      <c r="BKT548" s="93"/>
      <c r="BKU548" s="93"/>
      <c r="BKV548" s="93"/>
      <c r="BKW548" s="93"/>
      <c r="BKX548" s="93"/>
      <c r="BKY548" s="93"/>
      <c r="BKZ548" s="93"/>
      <c r="BLA548" s="93"/>
      <c r="BLB548" s="93"/>
      <c r="BLC548" s="93"/>
      <c r="BLD548" s="93"/>
      <c r="BLE548" s="93"/>
      <c r="BLF548" s="93"/>
      <c r="BLG548" s="93"/>
      <c r="BLH548" s="93"/>
      <c r="BLI548" s="93"/>
      <c r="BLJ548" s="93"/>
      <c r="BLK548" s="93"/>
      <c r="BLL548" s="93"/>
      <c r="BLM548" s="93"/>
      <c r="BLN548" s="93"/>
      <c r="BLO548" s="93"/>
      <c r="BLP548" s="93"/>
      <c r="BLQ548" s="93"/>
      <c r="BLR548" s="93"/>
      <c r="BLS548" s="93"/>
      <c r="BLT548" s="93"/>
      <c r="BLU548" s="93"/>
      <c r="BLV548" s="93"/>
      <c r="BLW548" s="93"/>
      <c r="BLX548" s="93"/>
      <c r="BLY548" s="93"/>
      <c r="BLZ548" s="93"/>
      <c r="BMA548" s="93"/>
      <c r="BMB548" s="93"/>
      <c r="BMC548" s="93"/>
      <c r="BMD548" s="93"/>
      <c r="BME548" s="93"/>
      <c r="BMF548" s="93"/>
      <c r="BMG548" s="93"/>
      <c r="BMH548" s="93"/>
      <c r="BMI548" s="93"/>
      <c r="BMJ548" s="93"/>
      <c r="BMK548" s="93"/>
      <c r="BML548" s="93"/>
      <c r="BMM548" s="93"/>
      <c r="BMN548" s="93"/>
      <c r="BMO548" s="93"/>
      <c r="BMP548" s="93"/>
      <c r="BMQ548" s="93"/>
      <c r="BMR548" s="93"/>
      <c r="BMS548" s="93"/>
      <c r="BMT548" s="93"/>
      <c r="BMU548" s="93"/>
      <c r="BMV548" s="93"/>
      <c r="BMW548" s="93"/>
      <c r="BMX548" s="93"/>
      <c r="BMY548" s="93"/>
      <c r="BMZ548" s="93"/>
      <c r="BNA548" s="93"/>
      <c r="BNB548" s="93"/>
      <c r="BNC548" s="93"/>
      <c r="BND548" s="93"/>
      <c r="BNE548" s="93"/>
      <c r="BNF548" s="93"/>
      <c r="BNG548" s="93"/>
      <c r="BNH548" s="93"/>
      <c r="BNI548" s="93"/>
      <c r="BNJ548" s="93"/>
      <c r="BNK548" s="93"/>
      <c r="BNL548" s="93"/>
      <c r="BNM548" s="93"/>
      <c r="BNN548" s="93"/>
      <c r="BNO548" s="93"/>
      <c r="BNP548" s="93"/>
      <c r="BNQ548" s="93"/>
      <c r="BNR548" s="93"/>
      <c r="BNS548" s="93"/>
      <c r="BNT548" s="93"/>
      <c r="BNU548" s="93"/>
      <c r="BNV548" s="93"/>
      <c r="BNW548" s="93"/>
      <c r="BNX548" s="93"/>
      <c r="BNY548" s="93"/>
      <c r="BNZ548" s="93"/>
      <c r="BOA548" s="93"/>
      <c r="BOB548" s="93"/>
      <c r="BOC548" s="93"/>
      <c r="BOD548" s="93"/>
      <c r="BOE548" s="93"/>
      <c r="BOF548" s="93"/>
      <c r="BOG548" s="93"/>
      <c r="BOH548" s="93"/>
      <c r="BOI548" s="93"/>
      <c r="BOJ548" s="93"/>
      <c r="BOK548" s="93"/>
      <c r="BOL548" s="93"/>
      <c r="BOM548" s="93"/>
      <c r="BON548" s="93"/>
      <c r="BOO548" s="93"/>
      <c r="BOP548" s="93"/>
      <c r="BOQ548" s="93"/>
      <c r="BOR548" s="93"/>
      <c r="BOS548" s="93"/>
      <c r="BOT548" s="93"/>
      <c r="BOU548" s="93"/>
      <c r="BOV548" s="93"/>
      <c r="BOW548" s="93"/>
      <c r="BOX548" s="93"/>
      <c r="BOY548" s="93"/>
      <c r="BOZ548" s="93"/>
      <c r="BPA548" s="93"/>
      <c r="BPB548" s="93"/>
      <c r="BPC548" s="93"/>
      <c r="BPD548" s="93"/>
      <c r="BPE548" s="93"/>
      <c r="BPF548" s="93"/>
      <c r="BPG548" s="93"/>
      <c r="BPH548" s="93"/>
      <c r="BPI548" s="93"/>
      <c r="BPJ548" s="93"/>
      <c r="BPK548" s="93"/>
      <c r="BPL548" s="93"/>
      <c r="BPM548" s="93"/>
      <c r="BPN548" s="93"/>
      <c r="BPO548" s="93"/>
      <c r="BPP548" s="93"/>
      <c r="BPQ548" s="93"/>
      <c r="BPR548" s="93"/>
      <c r="BPS548" s="93"/>
      <c r="BPT548" s="93"/>
      <c r="BPU548" s="93"/>
      <c r="BPV548" s="93"/>
      <c r="BPW548" s="93"/>
      <c r="BPX548" s="93"/>
      <c r="BPY548" s="93"/>
      <c r="BPZ548" s="93"/>
      <c r="BQA548" s="93"/>
      <c r="BQB548" s="93"/>
      <c r="BQC548" s="93"/>
      <c r="BQD548" s="93"/>
      <c r="BQE548" s="93"/>
      <c r="BQF548" s="93"/>
      <c r="BQG548" s="93"/>
      <c r="BQH548" s="93"/>
      <c r="BQI548" s="93"/>
      <c r="BQJ548" s="93"/>
      <c r="BQK548" s="93"/>
      <c r="BQL548" s="93"/>
      <c r="BQM548" s="93"/>
      <c r="BQN548" s="93"/>
      <c r="BQO548" s="93"/>
      <c r="BQP548" s="93"/>
      <c r="BQQ548" s="93"/>
      <c r="BQR548" s="93"/>
      <c r="BQS548" s="93"/>
      <c r="BQT548" s="93"/>
      <c r="BQU548" s="93"/>
      <c r="BQV548" s="93"/>
      <c r="BQW548" s="93"/>
      <c r="BQX548" s="93"/>
      <c r="BQY548" s="93"/>
      <c r="BQZ548" s="93"/>
      <c r="BRA548" s="93"/>
      <c r="BRB548" s="93"/>
      <c r="BRC548" s="93"/>
      <c r="BRD548" s="93"/>
      <c r="BRE548" s="93"/>
      <c r="BRF548" s="93"/>
      <c r="BRG548" s="93"/>
      <c r="BRH548" s="93"/>
      <c r="BRI548" s="93"/>
      <c r="BRJ548" s="93"/>
      <c r="BRK548" s="93"/>
      <c r="BRL548" s="93"/>
      <c r="BRM548" s="93"/>
      <c r="BRN548" s="93"/>
      <c r="BRO548" s="93"/>
      <c r="BRP548" s="93"/>
      <c r="BRQ548" s="93"/>
      <c r="BRR548" s="93"/>
      <c r="BRS548" s="93"/>
      <c r="BRT548" s="93"/>
      <c r="BRU548" s="93"/>
      <c r="BRV548" s="93"/>
      <c r="BRW548" s="93"/>
      <c r="BRX548" s="93"/>
      <c r="BRY548" s="93"/>
      <c r="BRZ548" s="93"/>
      <c r="BSA548" s="93"/>
      <c r="BSB548" s="93"/>
      <c r="BSC548" s="93"/>
      <c r="BSD548" s="93"/>
      <c r="BSE548" s="93"/>
      <c r="BSF548" s="93"/>
      <c r="BSG548" s="93"/>
      <c r="BSH548" s="93"/>
      <c r="BSI548" s="93"/>
      <c r="BSJ548" s="93"/>
      <c r="BSK548" s="93"/>
      <c r="BSL548" s="93"/>
      <c r="BSM548" s="93"/>
      <c r="BSN548" s="93"/>
      <c r="BSO548" s="93"/>
      <c r="BSP548" s="93"/>
      <c r="BSQ548" s="93"/>
      <c r="BSR548" s="93"/>
      <c r="BSS548" s="93"/>
      <c r="BST548" s="93"/>
      <c r="BSU548" s="93"/>
      <c r="BSV548" s="93"/>
      <c r="BSW548" s="93"/>
      <c r="BSX548" s="93"/>
      <c r="BSY548" s="93"/>
      <c r="BSZ548" s="93"/>
      <c r="BTA548" s="93"/>
      <c r="BTB548" s="93"/>
      <c r="BTC548" s="93"/>
      <c r="BTD548" s="93"/>
      <c r="BTE548" s="93"/>
      <c r="BTF548" s="93"/>
      <c r="BTG548" s="93"/>
      <c r="BTH548" s="93"/>
      <c r="BTI548" s="93"/>
      <c r="BTJ548" s="93"/>
      <c r="BTK548" s="93"/>
      <c r="BTL548" s="93"/>
      <c r="BTM548" s="93"/>
      <c r="BTN548" s="93"/>
      <c r="BTO548" s="93"/>
      <c r="BTP548" s="93"/>
      <c r="BTQ548" s="93"/>
      <c r="BTR548" s="93"/>
      <c r="BTS548" s="93"/>
      <c r="BTT548" s="93"/>
      <c r="BTU548" s="93"/>
      <c r="BTV548" s="93"/>
      <c r="BTW548" s="93"/>
      <c r="BTX548" s="93"/>
      <c r="BTY548" s="93"/>
      <c r="BTZ548" s="93"/>
      <c r="BUA548" s="93"/>
      <c r="BUB548" s="93"/>
      <c r="BUC548" s="93"/>
      <c r="BUD548" s="93"/>
      <c r="BUE548" s="93"/>
      <c r="BUF548" s="93"/>
      <c r="BUG548" s="93"/>
      <c r="BUH548" s="93"/>
      <c r="BUI548" s="93"/>
      <c r="BUJ548" s="93"/>
      <c r="BUK548" s="93"/>
      <c r="BUL548" s="93"/>
      <c r="BUM548" s="93"/>
      <c r="BUN548" s="93"/>
      <c r="BUO548" s="93"/>
      <c r="BUP548" s="93"/>
      <c r="BUQ548" s="93"/>
      <c r="BUR548" s="93"/>
      <c r="BUS548" s="93"/>
      <c r="BUT548" s="93"/>
      <c r="BUU548" s="93"/>
      <c r="BUV548" s="93"/>
      <c r="BUW548" s="93"/>
      <c r="BUX548" s="93"/>
      <c r="BUY548" s="93"/>
      <c r="BUZ548" s="93"/>
      <c r="BVA548" s="93"/>
      <c r="BVB548" s="93"/>
      <c r="BVC548" s="93"/>
      <c r="BVD548" s="93"/>
      <c r="BVE548" s="93"/>
      <c r="BVF548" s="93"/>
      <c r="BVG548" s="93"/>
      <c r="BVH548" s="93"/>
      <c r="BVI548" s="93"/>
      <c r="BVJ548" s="93"/>
      <c r="BVK548" s="93"/>
      <c r="BVL548" s="93"/>
      <c r="BVM548" s="93"/>
      <c r="BVN548" s="93"/>
      <c r="BVO548" s="93"/>
      <c r="BVP548" s="93"/>
      <c r="BVQ548" s="93"/>
      <c r="BVR548" s="93"/>
      <c r="BVS548" s="93"/>
      <c r="BVT548" s="93"/>
      <c r="BVU548" s="93"/>
      <c r="BVV548" s="93"/>
      <c r="BVW548" s="93"/>
      <c r="BVX548" s="93"/>
      <c r="BVY548" s="93"/>
      <c r="BVZ548" s="93"/>
      <c r="BWA548" s="93"/>
      <c r="BWB548" s="93"/>
      <c r="BWC548" s="93"/>
      <c r="BWD548" s="93"/>
      <c r="BWE548" s="93"/>
      <c r="BWF548" s="93"/>
      <c r="BWG548" s="93"/>
      <c r="BWH548" s="93"/>
      <c r="BWI548" s="93"/>
      <c r="BWJ548" s="93"/>
      <c r="BWK548" s="93"/>
      <c r="BWL548" s="93"/>
      <c r="BWM548" s="93"/>
      <c r="BWN548" s="93"/>
      <c r="BWO548" s="93"/>
      <c r="BWP548" s="93"/>
      <c r="BWQ548" s="93"/>
      <c r="BWR548" s="93"/>
      <c r="BWS548" s="93"/>
      <c r="BWT548" s="93"/>
      <c r="BWU548" s="93"/>
      <c r="BWV548" s="93"/>
      <c r="BWW548" s="93"/>
      <c r="BWX548" s="93"/>
      <c r="BWY548" s="93"/>
      <c r="BWZ548" s="93"/>
      <c r="BXA548" s="93"/>
      <c r="BXB548" s="93"/>
      <c r="BXC548" s="93"/>
      <c r="BXD548" s="93"/>
      <c r="BXE548" s="93"/>
      <c r="BXF548" s="93"/>
      <c r="BXG548" s="93"/>
      <c r="BXH548" s="93"/>
      <c r="BXI548" s="93"/>
      <c r="BXJ548" s="93"/>
      <c r="BXK548" s="93"/>
      <c r="BXL548" s="93"/>
      <c r="BXM548" s="93"/>
      <c r="BXN548" s="93"/>
      <c r="BXO548" s="93"/>
      <c r="BXP548" s="93"/>
      <c r="BXQ548" s="93"/>
      <c r="BXR548" s="93"/>
      <c r="BXS548" s="93"/>
      <c r="BXT548" s="93"/>
      <c r="BXU548" s="93"/>
      <c r="BXV548" s="93"/>
      <c r="BXW548" s="93"/>
      <c r="BXX548" s="93"/>
      <c r="BXY548" s="93"/>
      <c r="BXZ548" s="93"/>
      <c r="BYA548" s="93"/>
      <c r="BYB548" s="93"/>
      <c r="BYC548" s="93"/>
      <c r="BYD548" s="93"/>
      <c r="BYE548" s="93"/>
      <c r="BYF548" s="93"/>
      <c r="BYG548" s="93"/>
      <c r="BYH548" s="93"/>
      <c r="BYI548" s="93"/>
      <c r="BYJ548" s="93"/>
      <c r="BYK548" s="93"/>
      <c r="BYL548" s="93"/>
      <c r="BYM548" s="93"/>
      <c r="BYN548" s="93"/>
      <c r="BYO548" s="93"/>
      <c r="BYP548" s="93"/>
      <c r="BYQ548" s="93"/>
      <c r="BYR548" s="93"/>
      <c r="BYS548" s="93"/>
      <c r="BYT548" s="93"/>
      <c r="BYU548" s="93"/>
      <c r="BYV548" s="93"/>
      <c r="BYW548" s="93"/>
      <c r="BYX548" s="93"/>
      <c r="BYY548" s="93"/>
      <c r="BYZ548" s="93"/>
      <c r="BZA548" s="93"/>
      <c r="BZB548" s="93"/>
      <c r="BZC548" s="93"/>
      <c r="BZD548" s="93"/>
      <c r="BZE548" s="93"/>
      <c r="BZF548" s="93"/>
      <c r="BZG548" s="93"/>
      <c r="BZH548" s="93"/>
      <c r="BZI548" s="93"/>
      <c r="BZJ548" s="93"/>
      <c r="BZK548" s="93"/>
      <c r="BZL548" s="93"/>
      <c r="BZM548" s="93"/>
      <c r="BZN548" s="93"/>
      <c r="BZO548" s="93"/>
      <c r="BZP548" s="93"/>
      <c r="BZQ548" s="93"/>
      <c r="BZR548" s="93"/>
      <c r="BZS548" s="93"/>
      <c r="BZT548" s="93"/>
      <c r="BZU548" s="93"/>
      <c r="BZV548" s="93"/>
      <c r="BZW548" s="93"/>
      <c r="BZX548" s="93"/>
      <c r="BZY548" s="93"/>
      <c r="BZZ548" s="93"/>
      <c r="CAA548" s="93"/>
      <c r="CAB548" s="93"/>
      <c r="CAC548" s="93"/>
      <c r="CAD548" s="93"/>
      <c r="CAE548" s="93"/>
      <c r="CAF548" s="93"/>
      <c r="CAG548" s="93"/>
      <c r="CAH548" s="93"/>
      <c r="CAI548" s="93"/>
      <c r="CAJ548" s="93"/>
      <c r="CAK548" s="93"/>
      <c r="CAL548" s="93"/>
      <c r="CAM548" s="93"/>
      <c r="CAN548" s="93"/>
      <c r="CAO548" s="93"/>
      <c r="CAP548" s="93"/>
      <c r="CAQ548" s="93"/>
      <c r="CAR548" s="93"/>
      <c r="CAS548" s="93"/>
      <c r="CAT548" s="93"/>
      <c r="CAU548" s="93"/>
      <c r="CAV548" s="93"/>
      <c r="CAW548" s="93"/>
      <c r="CAX548" s="93"/>
      <c r="CAY548" s="93"/>
      <c r="CAZ548" s="93"/>
      <c r="CBA548" s="93"/>
      <c r="CBB548" s="93"/>
      <c r="CBC548" s="93"/>
      <c r="CBD548" s="93"/>
      <c r="CBE548" s="93"/>
      <c r="CBF548" s="93"/>
      <c r="CBG548" s="93"/>
      <c r="CBH548" s="93"/>
      <c r="CBI548" s="93"/>
      <c r="CBJ548" s="93"/>
      <c r="CBK548" s="93"/>
      <c r="CBL548" s="93"/>
      <c r="CBM548" s="93"/>
      <c r="CBN548" s="93"/>
      <c r="CBO548" s="93"/>
      <c r="CBP548" s="93"/>
      <c r="CBQ548" s="93"/>
      <c r="CBR548" s="93"/>
      <c r="CBS548" s="93"/>
      <c r="CBT548" s="93"/>
      <c r="CBU548" s="93"/>
      <c r="CBV548" s="93"/>
      <c r="CBW548" s="93"/>
      <c r="CBX548" s="93"/>
      <c r="CBY548" s="93"/>
      <c r="CBZ548" s="93"/>
      <c r="CCA548" s="93"/>
      <c r="CCB548" s="93"/>
      <c r="CCC548" s="93"/>
      <c r="CCD548" s="93"/>
      <c r="CCE548" s="93"/>
      <c r="CCF548" s="93"/>
      <c r="CCG548" s="93"/>
      <c r="CCH548" s="93"/>
      <c r="CCI548" s="93"/>
      <c r="CCJ548" s="93"/>
      <c r="CCK548" s="93"/>
      <c r="CCL548" s="93"/>
      <c r="CCM548" s="93"/>
      <c r="CCN548" s="93"/>
      <c r="CCO548" s="93"/>
      <c r="CCP548" s="93"/>
      <c r="CCQ548" s="93"/>
      <c r="CCR548" s="93"/>
      <c r="CCS548" s="93"/>
      <c r="CCT548" s="93"/>
      <c r="CCU548" s="93"/>
      <c r="CCV548" s="93"/>
      <c r="CCW548" s="93"/>
      <c r="CCX548" s="93"/>
      <c r="CCY548" s="93"/>
      <c r="CCZ548" s="93"/>
      <c r="CDA548" s="93"/>
      <c r="CDB548" s="93"/>
      <c r="CDC548" s="93"/>
      <c r="CDD548" s="93"/>
      <c r="CDE548" s="93"/>
      <c r="CDF548" s="93"/>
      <c r="CDG548" s="93"/>
      <c r="CDH548" s="93"/>
      <c r="CDI548" s="93"/>
      <c r="CDJ548" s="93"/>
      <c r="CDK548" s="93"/>
      <c r="CDL548" s="93"/>
      <c r="CDM548" s="93"/>
      <c r="CDN548" s="93"/>
      <c r="CDO548" s="93"/>
      <c r="CDP548" s="93"/>
      <c r="CDQ548" s="93"/>
      <c r="CDR548" s="93"/>
      <c r="CDS548" s="93"/>
      <c r="CDT548" s="93"/>
      <c r="CDU548" s="93"/>
      <c r="CDV548" s="93"/>
      <c r="CDW548" s="93"/>
      <c r="CDX548" s="93"/>
      <c r="CDY548" s="93"/>
      <c r="CDZ548" s="93"/>
      <c r="CEA548" s="93"/>
      <c r="CEB548" s="93"/>
      <c r="CEC548" s="93"/>
      <c r="CED548" s="93"/>
      <c r="CEE548" s="93"/>
      <c r="CEF548" s="93"/>
      <c r="CEG548" s="93"/>
      <c r="CEH548" s="93"/>
      <c r="CEI548" s="93"/>
      <c r="CEJ548" s="93"/>
      <c r="CEK548" s="93"/>
      <c r="CEL548" s="93"/>
      <c r="CEM548" s="93"/>
      <c r="CEN548" s="93"/>
      <c r="CEO548" s="93"/>
      <c r="CEP548" s="93"/>
      <c r="CEQ548" s="93"/>
      <c r="CER548" s="93"/>
      <c r="CES548" s="93"/>
      <c r="CET548" s="93"/>
      <c r="CEU548" s="93"/>
      <c r="CEV548" s="93"/>
      <c r="CEW548" s="93"/>
      <c r="CEX548" s="93"/>
      <c r="CEY548" s="93"/>
      <c r="CEZ548" s="93"/>
      <c r="CFA548" s="93"/>
      <c r="CFB548" s="93"/>
      <c r="CFC548" s="93"/>
      <c r="CFD548" s="93"/>
      <c r="CFE548" s="93"/>
      <c r="CFF548" s="93"/>
      <c r="CFG548" s="93"/>
      <c r="CFH548" s="93"/>
      <c r="CFI548" s="93"/>
      <c r="CFJ548" s="93"/>
      <c r="CFK548" s="93"/>
      <c r="CFL548" s="93"/>
      <c r="CFM548" s="93"/>
      <c r="CFN548" s="93"/>
      <c r="CFO548" s="93"/>
      <c r="CFP548" s="93"/>
      <c r="CFQ548" s="93"/>
      <c r="CFR548" s="93"/>
      <c r="CFS548" s="93"/>
      <c r="CFT548" s="93"/>
      <c r="CFU548" s="93"/>
      <c r="CFV548" s="93"/>
      <c r="CFW548" s="93"/>
      <c r="CFX548" s="93"/>
      <c r="CFY548" s="93"/>
      <c r="CFZ548" s="93"/>
      <c r="CGA548" s="93"/>
      <c r="CGB548" s="93"/>
      <c r="CGC548" s="93"/>
      <c r="CGD548" s="93"/>
      <c r="CGE548" s="93"/>
      <c r="CGF548" s="93"/>
      <c r="CGG548" s="93"/>
      <c r="CGH548" s="93"/>
      <c r="CGI548" s="93"/>
      <c r="CGJ548" s="93"/>
      <c r="CGK548" s="93"/>
      <c r="CGL548" s="93"/>
      <c r="CGM548" s="93"/>
      <c r="CGN548" s="93"/>
      <c r="CGO548" s="93"/>
      <c r="CGP548" s="93"/>
      <c r="CGQ548" s="93"/>
      <c r="CGR548" s="93"/>
      <c r="CGS548" s="93"/>
      <c r="CGT548" s="93"/>
      <c r="CGU548" s="93"/>
      <c r="CGV548" s="93"/>
      <c r="CGW548" s="93"/>
      <c r="CGX548" s="93"/>
      <c r="CGY548" s="93"/>
      <c r="CGZ548" s="93"/>
      <c r="CHA548" s="93"/>
      <c r="CHB548" s="93"/>
      <c r="CHC548" s="93"/>
      <c r="CHD548" s="93"/>
      <c r="CHE548" s="93"/>
      <c r="CHF548" s="93"/>
      <c r="CHG548" s="93"/>
      <c r="CHH548" s="93"/>
      <c r="CHI548" s="93"/>
      <c r="CHJ548" s="93"/>
      <c r="CHK548" s="93"/>
      <c r="CHL548" s="93"/>
      <c r="CHM548" s="93"/>
      <c r="CHN548" s="93"/>
      <c r="CHO548" s="93"/>
      <c r="CHP548" s="93"/>
      <c r="CHQ548" s="93"/>
      <c r="CHR548" s="93"/>
      <c r="CHS548" s="93"/>
      <c r="CHT548" s="93"/>
      <c r="CHU548" s="93"/>
      <c r="CHV548" s="93"/>
      <c r="CHW548" s="93"/>
      <c r="CHX548" s="93"/>
      <c r="CHY548" s="93"/>
      <c r="CHZ548" s="93"/>
      <c r="CIA548" s="93"/>
      <c r="CIB548" s="93"/>
      <c r="CIC548" s="93"/>
      <c r="CID548" s="93"/>
      <c r="CIE548" s="93"/>
      <c r="CIF548" s="93"/>
      <c r="CIG548" s="93"/>
      <c r="CIH548" s="93"/>
      <c r="CII548" s="93"/>
      <c r="CIJ548" s="93"/>
      <c r="CIK548" s="93"/>
      <c r="CIL548" s="93"/>
      <c r="CIM548" s="93"/>
      <c r="CIN548" s="93"/>
      <c r="CIO548" s="93"/>
      <c r="CIP548" s="93"/>
      <c r="CIQ548" s="93"/>
      <c r="CIR548" s="93"/>
      <c r="CIS548" s="93"/>
      <c r="CIT548" s="93"/>
      <c r="CIU548" s="93"/>
      <c r="CIV548" s="93"/>
      <c r="CIW548" s="93"/>
      <c r="CIX548" s="93"/>
      <c r="CIY548" s="93"/>
      <c r="CIZ548" s="93"/>
      <c r="CJA548" s="93"/>
      <c r="CJB548" s="93"/>
      <c r="CJC548" s="93"/>
      <c r="CJD548" s="93"/>
      <c r="CJE548" s="93"/>
      <c r="CJF548" s="93"/>
      <c r="CJG548" s="93"/>
      <c r="CJH548" s="93"/>
      <c r="CJI548" s="93"/>
      <c r="CJJ548" s="93"/>
      <c r="CJK548" s="93"/>
      <c r="CJL548" s="93"/>
      <c r="CJM548" s="93"/>
      <c r="CJN548" s="93"/>
      <c r="CJO548" s="93"/>
      <c r="CJP548" s="93"/>
      <c r="CJQ548" s="93"/>
      <c r="CJR548" s="93"/>
      <c r="CJS548" s="93"/>
      <c r="CJT548" s="93"/>
      <c r="CJU548" s="93"/>
      <c r="CJV548" s="93"/>
      <c r="CJW548" s="93"/>
      <c r="CJX548" s="93"/>
      <c r="CJY548" s="93"/>
      <c r="CJZ548" s="93"/>
      <c r="CKA548" s="93"/>
      <c r="CKB548" s="93"/>
      <c r="CKC548" s="93"/>
      <c r="CKD548" s="93"/>
      <c r="CKE548" s="93"/>
      <c r="CKF548" s="93"/>
      <c r="CKG548" s="93"/>
      <c r="CKH548" s="93"/>
      <c r="CKI548" s="93"/>
      <c r="CKJ548" s="93"/>
      <c r="CKK548" s="93"/>
      <c r="CKL548" s="93"/>
      <c r="CKM548" s="93"/>
      <c r="CKN548" s="93"/>
      <c r="CKO548" s="93"/>
      <c r="CKP548" s="93"/>
      <c r="CKQ548" s="93"/>
      <c r="CKR548" s="93"/>
      <c r="CKS548" s="93"/>
      <c r="CKT548" s="93"/>
      <c r="CKU548" s="93"/>
      <c r="CKV548" s="93"/>
      <c r="CKW548" s="93"/>
      <c r="CKX548" s="93"/>
      <c r="CKY548" s="93"/>
      <c r="CKZ548" s="93"/>
      <c r="CLA548" s="93"/>
      <c r="CLB548" s="93"/>
      <c r="CLC548" s="93"/>
      <c r="CLD548" s="93"/>
      <c r="CLE548" s="93"/>
      <c r="CLF548" s="93"/>
      <c r="CLG548" s="93"/>
      <c r="CLH548" s="93"/>
      <c r="CLI548" s="93"/>
      <c r="CLJ548" s="93"/>
      <c r="CLK548" s="93"/>
      <c r="CLL548" s="93"/>
      <c r="CLM548" s="93"/>
      <c r="CLN548" s="93"/>
      <c r="CLO548" s="93"/>
      <c r="CLP548" s="93"/>
      <c r="CLQ548" s="93"/>
      <c r="CLR548" s="93"/>
      <c r="CLS548" s="93"/>
      <c r="CLT548" s="93"/>
      <c r="CLU548" s="93"/>
      <c r="CLV548" s="93"/>
      <c r="CLW548" s="93"/>
      <c r="CLX548" s="93"/>
      <c r="CLY548" s="93"/>
      <c r="CLZ548" s="93"/>
      <c r="CMA548" s="93"/>
      <c r="CMB548" s="93"/>
      <c r="CMC548" s="93"/>
      <c r="CMD548" s="93"/>
      <c r="CME548" s="93"/>
      <c r="CMF548" s="93"/>
      <c r="CMG548" s="93"/>
      <c r="CMH548" s="93"/>
      <c r="CMI548" s="93"/>
      <c r="CMJ548" s="93"/>
      <c r="CMK548" s="93"/>
      <c r="CML548" s="93"/>
      <c r="CMM548" s="93"/>
      <c r="CMN548" s="93"/>
      <c r="CMO548" s="93"/>
      <c r="CMP548" s="93"/>
      <c r="CMQ548" s="93"/>
      <c r="CMR548" s="93"/>
      <c r="CMS548" s="93"/>
      <c r="CMT548" s="93"/>
      <c r="CMU548" s="93"/>
      <c r="CMV548" s="93"/>
      <c r="CMW548" s="93"/>
      <c r="CMX548" s="93"/>
      <c r="CMY548" s="93"/>
      <c r="CMZ548" s="93"/>
      <c r="CNA548" s="93"/>
      <c r="CNB548" s="93"/>
      <c r="CNC548" s="93"/>
      <c r="CND548" s="93"/>
      <c r="CNE548" s="93"/>
      <c r="CNF548" s="93"/>
      <c r="CNG548" s="93"/>
      <c r="CNH548" s="93"/>
      <c r="CNI548" s="93"/>
      <c r="CNJ548" s="93"/>
      <c r="CNK548" s="93"/>
      <c r="CNL548" s="93"/>
      <c r="CNM548" s="93"/>
      <c r="CNN548" s="93"/>
      <c r="CNO548" s="93"/>
      <c r="CNP548" s="93"/>
      <c r="CNQ548" s="93"/>
      <c r="CNR548" s="93"/>
      <c r="CNS548" s="93"/>
      <c r="CNT548" s="93"/>
      <c r="CNU548" s="93"/>
      <c r="CNV548" s="93"/>
      <c r="CNW548" s="93"/>
      <c r="CNX548" s="93"/>
      <c r="CNY548" s="93"/>
      <c r="CNZ548" s="93"/>
      <c r="COA548" s="93"/>
      <c r="COB548" s="93"/>
      <c r="COC548" s="93"/>
      <c r="COD548" s="93"/>
      <c r="COE548" s="93"/>
      <c r="COF548" s="93"/>
      <c r="COG548" s="93"/>
      <c r="COH548" s="93"/>
      <c r="COI548" s="93"/>
      <c r="COJ548" s="93"/>
      <c r="COK548" s="93"/>
      <c r="COL548" s="93"/>
      <c r="COM548" s="93"/>
      <c r="CON548" s="93"/>
      <c r="COO548" s="93"/>
      <c r="COP548" s="93"/>
      <c r="COQ548" s="93"/>
      <c r="COR548" s="93"/>
      <c r="COS548" s="93"/>
      <c r="COT548" s="93"/>
      <c r="COU548" s="93"/>
      <c r="COV548" s="93"/>
      <c r="COW548" s="93"/>
      <c r="COX548" s="93"/>
      <c r="COY548" s="93"/>
      <c r="COZ548" s="93"/>
      <c r="CPA548" s="93"/>
      <c r="CPB548" s="93"/>
      <c r="CPC548" s="93"/>
      <c r="CPD548" s="93"/>
      <c r="CPE548" s="93"/>
      <c r="CPF548" s="93"/>
      <c r="CPG548" s="93"/>
      <c r="CPH548" s="93"/>
      <c r="CPI548" s="93"/>
      <c r="CPJ548" s="93"/>
      <c r="CPK548" s="93"/>
      <c r="CPL548" s="93"/>
      <c r="CPM548" s="93"/>
      <c r="CPN548" s="93"/>
      <c r="CPO548" s="93"/>
      <c r="CPP548" s="93"/>
      <c r="CPQ548" s="93"/>
    </row>
    <row r="549" spans="1:2461" s="94" customFormat="1" ht="25.5" x14ac:dyDescent="0.2">
      <c r="A549" s="93"/>
      <c r="B549" s="174" t="s">
        <v>952</v>
      </c>
      <c r="C549" s="175" t="s">
        <v>282</v>
      </c>
      <c r="D549" s="175" t="s">
        <v>221</v>
      </c>
      <c r="E549" s="174" t="s">
        <v>53</v>
      </c>
      <c r="F549" s="175" t="s">
        <v>283</v>
      </c>
      <c r="G549" s="175" t="s">
        <v>50</v>
      </c>
      <c r="H549" s="176" t="s">
        <v>17</v>
      </c>
      <c r="I549" s="177" t="s">
        <v>1478</v>
      </c>
      <c r="J549" s="178" t="s">
        <v>1479</v>
      </c>
      <c r="K549" s="177" t="s">
        <v>704</v>
      </c>
      <c r="L549" s="335" t="s">
        <v>1242</v>
      </c>
      <c r="M549" s="177">
        <v>0.74652777777777779</v>
      </c>
      <c r="N549" s="190" t="s">
        <v>1459</v>
      </c>
      <c r="O549" s="188">
        <v>0.05</v>
      </c>
      <c r="P549" s="188">
        <v>0.05</v>
      </c>
      <c r="Q549" s="179">
        <v>0.1</v>
      </c>
      <c r="R549" s="179">
        <v>0.75</v>
      </c>
      <c r="S549" s="179" t="s">
        <v>1660</v>
      </c>
      <c r="T549" s="180" t="s">
        <v>23</v>
      </c>
      <c r="U549" s="236" t="s">
        <v>1165</v>
      </c>
      <c r="V549" s="236" t="s">
        <v>1165</v>
      </c>
      <c r="W549" s="236" t="s">
        <v>1165</v>
      </c>
      <c r="X549" s="236" t="s">
        <v>1165</v>
      </c>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c r="JC549" s="93"/>
      <c r="JD549" s="93"/>
      <c r="JE549" s="93"/>
      <c r="JF549" s="93"/>
      <c r="JG549" s="93"/>
      <c r="JH549" s="93"/>
      <c r="JI549" s="93"/>
      <c r="JJ549" s="93"/>
      <c r="JK549" s="93"/>
      <c r="JL549" s="93"/>
      <c r="JM549" s="93"/>
      <c r="JN549" s="93"/>
      <c r="JO549" s="93"/>
      <c r="JP549" s="93"/>
      <c r="JQ549" s="93"/>
      <c r="JR549" s="93"/>
      <c r="JS549" s="93"/>
      <c r="JT549" s="93"/>
      <c r="JU549" s="93"/>
      <c r="JV549" s="93"/>
      <c r="JW549" s="93"/>
      <c r="JX549" s="93"/>
      <c r="JY549" s="93"/>
      <c r="JZ549" s="93"/>
      <c r="KA549" s="93"/>
      <c r="KB549" s="93"/>
      <c r="KC549" s="93"/>
      <c r="KD549" s="93"/>
      <c r="KE549" s="93"/>
      <c r="KF549" s="93"/>
      <c r="KG549" s="93"/>
      <c r="KH549" s="93"/>
      <c r="KI549" s="93"/>
      <c r="KJ549" s="93"/>
      <c r="KK549" s="93"/>
      <c r="KL549" s="93"/>
      <c r="KM549" s="93"/>
      <c r="KN549" s="93"/>
      <c r="KO549" s="93"/>
      <c r="KP549" s="93"/>
      <c r="KQ549" s="93"/>
      <c r="KR549" s="93"/>
      <c r="KS549" s="93"/>
      <c r="KT549" s="93"/>
      <c r="KU549" s="93"/>
      <c r="KV549" s="93"/>
      <c r="KW549" s="93"/>
      <c r="KX549" s="93"/>
      <c r="KY549" s="93"/>
      <c r="KZ549" s="93"/>
      <c r="LA549" s="93"/>
      <c r="LB549" s="93"/>
      <c r="LC549" s="93"/>
      <c r="LD549" s="93"/>
      <c r="LE549" s="93"/>
      <c r="LF549" s="93"/>
      <c r="LG549" s="93"/>
      <c r="LH549" s="93"/>
      <c r="LI549" s="93"/>
      <c r="LJ549" s="93"/>
      <c r="LK549" s="93"/>
      <c r="LL549" s="93"/>
      <c r="LM549" s="93"/>
      <c r="LN549" s="93"/>
      <c r="LO549" s="93"/>
      <c r="LP549" s="93"/>
      <c r="LQ549" s="93"/>
      <c r="LR549" s="93"/>
      <c r="LS549" s="93"/>
      <c r="LT549" s="93"/>
      <c r="LU549" s="93"/>
      <c r="LV549" s="93"/>
      <c r="LW549" s="93"/>
      <c r="LX549" s="93"/>
      <c r="LY549" s="93"/>
      <c r="LZ549" s="93"/>
      <c r="MA549" s="93"/>
      <c r="MB549" s="93"/>
      <c r="MC549" s="93"/>
      <c r="MD549" s="93"/>
      <c r="ME549" s="93"/>
      <c r="MF549" s="93"/>
      <c r="MG549" s="93"/>
      <c r="MH549" s="93"/>
      <c r="MI549" s="93"/>
      <c r="MJ549" s="93"/>
      <c r="MK549" s="93"/>
      <c r="ML549" s="93"/>
      <c r="MM549" s="93"/>
      <c r="MN549" s="93"/>
      <c r="MO549" s="93"/>
      <c r="MP549" s="93"/>
      <c r="MQ549" s="93"/>
      <c r="MR549" s="93"/>
      <c r="MS549" s="93"/>
      <c r="MT549" s="93"/>
      <c r="MU549" s="93"/>
      <c r="MV549" s="93"/>
      <c r="MW549" s="93"/>
      <c r="MX549" s="93"/>
      <c r="MY549" s="93"/>
      <c r="MZ549" s="93"/>
      <c r="NA549" s="93"/>
      <c r="NB549" s="93"/>
      <c r="NC549" s="93"/>
      <c r="ND549" s="93"/>
      <c r="NE549" s="93"/>
      <c r="NF549" s="93"/>
      <c r="NG549" s="93"/>
      <c r="NH549" s="93"/>
      <c r="NI549" s="93"/>
      <c r="NJ549" s="93"/>
      <c r="NK549" s="93"/>
      <c r="NL549" s="93"/>
      <c r="NM549" s="93"/>
      <c r="NN549" s="93"/>
      <c r="NO549" s="93"/>
      <c r="NP549" s="93"/>
      <c r="NQ549" s="93"/>
      <c r="NR549" s="93"/>
      <c r="NS549" s="93"/>
      <c r="NT549" s="93"/>
      <c r="NU549" s="93"/>
      <c r="NV549" s="93"/>
      <c r="NW549" s="93"/>
      <c r="NX549" s="93"/>
      <c r="NY549" s="93"/>
      <c r="NZ549" s="93"/>
      <c r="OA549" s="93"/>
      <c r="OB549" s="93"/>
      <c r="OC549" s="93"/>
      <c r="OD549" s="93"/>
      <c r="OE549" s="93"/>
      <c r="OF549" s="93"/>
      <c r="OG549" s="93"/>
      <c r="OH549" s="93"/>
      <c r="OI549" s="93"/>
      <c r="OJ549" s="93"/>
      <c r="OK549" s="93"/>
      <c r="OL549" s="93"/>
      <c r="OM549" s="93"/>
      <c r="ON549" s="93"/>
      <c r="OO549" s="93"/>
      <c r="OP549" s="93"/>
      <c r="OQ549" s="93"/>
      <c r="OR549" s="93"/>
      <c r="OS549" s="93"/>
      <c r="OT549" s="93"/>
      <c r="OU549" s="93"/>
      <c r="OV549" s="93"/>
      <c r="OW549" s="93"/>
      <c r="OX549" s="93"/>
      <c r="OY549" s="93"/>
      <c r="OZ549" s="93"/>
      <c r="PA549" s="93"/>
      <c r="PB549" s="93"/>
      <c r="PC549" s="93"/>
      <c r="PD549" s="93"/>
      <c r="PE549" s="93"/>
      <c r="PF549" s="93"/>
      <c r="PG549" s="93"/>
      <c r="PH549" s="93"/>
      <c r="PI549" s="93"/>
      <c r="PJ549" s="93"/>
      <c r="PK549" s="93"/>
      <c r="PL549" s="93"/>
      <c r="PM549" s="93"/>
      <c r="PN549" s="93"/>
      <c r="PO549" s="93"/>
      <c r="PP549" s="93"/>
      <c r="PQ549" s="93"/>
      <c r="PR549" s="93"/>
      <c r="PS549" s="93"/>
      <c r="PT549" s="93"/>
      <c r="PU549" s="93"/>
      <c r="PV549" s="93"/>
      <c r="PW549" s="93"/>
      <c r="PX549" s="93"/>
      <c r="PY549" s="93"/>
      <c r="PZ549" s="93"/>
      <c r="QA549" s="93"/>
      <c r="QB549" s="93"/>
      <c r="QC549" s="93"/>
      <c r="QD549" s="93"/>
      <c r="QE549" s="93"/>
      <c r="QF549" s="93"/>
      <c r="QG549" s="93"/>
      <c r="QH549" s="93"/>
      <c r="QI549" s="93"/>
      <c r="QJ549" s="93"/>
      <c r="QK549" s="93"/>
      <c r="QL549" s="93"/>
      <c r="QM549" s="93"/>
      <c r="QN549" s="93"/>
      <c r="QO549" s="93"/>
      <c r="QP549" s="93"/>
      <c r="QQ549" s="93"/>
      <c r="QR549" s="93"/>
      <c r="QS549" s="93"/>
      <c r="QT549" s="93"/>
      <c r="QU549" s="93"/>
      <c r="QV549" s="93"/>
      <c r="QW549" s="93"/>
      <c r="QX549" s="93"/>
      <c r="QY549" s="93"/>
      <c r="QZ549" s="93"/>
      <c r="RA549" s="93"/>
      <c r="RB549" s="93"/>
      <c r="RC549" s="93"/>
      <c r="RD549" s="93"/>
      <c r="RE549" s="93"/>
      <c r="RF549" s="93"/>
      <c r="RG549" s="93"/>
      <c r="RH549" s="93"/>
      <c r="RI549" s="93"/>
      <c r="RJ549" s="93"/>
      <c r="RK549" s="93"/>
      <c r="RL549" s="93"/>
      <c r="RM549" s="93"/>
      <c r="RN549" s="93"/>
      <c r="RO549" s="93"/>
      <c r="RP549" s="93"/>
      <c r="RQ549" s="93"/>
      <c r="RR549" s="93"/>
      <c r="RS549" s="93"/>
      <c r="RT549" s="93"/>
      <c r="RU549" s="93"/>
      <c r="RV549" s="93"/>
      <c r="RW549" s="93"/>
      <c r="RX549" s="93"/>
      <c r="RY549" s="93"/>
      <c r="RZ549" s="93"/>
      <c r="SA549" s="93"/>
      <c r="SB549" s="93"/>
      <c r="SC549" s="93"/>
      <c r="SD549" s="93"/>
      <c r="SE549" s="93"/>
      <c r="SF549" s="93"/>
      <c r="SG549" s="93"/>
      <c r="SH549" s="93"/>
      <c r="SI549" s="93"/>
      <c r="SJ549" s="93"/>
      <c r="SK549" s="93"/>
      <c r="SL549" s="93"/>
      <c r="SM549" s="93"/>
      <c r="SN549" s="93"/>
      <c r="SO549" s="93"/>
      <c r="SP549" s="93"/>
      <c r="SQ549" s="93"/>
      <c r="SR549" s="93"/>
      <c r="SS549" s="93"/>
      <c r="ST549" s="93"/>
      <c r="SU549" s="93"/>
      <c r="SV549" s="93"/>
      <c r="SW549" s="93"/>
      <c r="SX549" s="93"/>
      <c r="SY549" s="93"/>
      <c r="SZ549" s="93"/>
      <c r="TA549" s="93"/>
      <c r="TB549" s="93"/>
      <c r="TC549" s="93"/>
      <c r="TD549" s="93"/>
      <c r="TE549" s="93"/>
      <c r="TF549" s="93"/>
      <c r="TG549" s="93"/>
      <c r="TH549" s="93"/>
      <c r="TI549" s="93"/>
      <c r="TJ549" s="93"/>
      <c r="TK549" s="93"/>
      <c r="TL549" s="93"/>
      <c r="TM549" s="93"/>
      <c r="TN549" s="93"/>
      <c r="TO549" s="93"/>
      <c r="TP549" s="93"/>
      <c r="TQ549" s="93"/>
      <c r="TR549" s="93"/>
      <c r="TS549" s="93"/>
      <c r="TT549" s="93"/>
      <c r="TU549" s="93"/>
      <c r="TV549" s="93"/>
      <c r="TW549" s="93"/>
      <c r="TX549" s="93"/>
      <c r="TY549" s="93"/>
      <c r="TZ549" s="93"/>
      <c r="UA549" s="93"/>
      <c r="UB549" s="93"/>
      <c r="UC549" s="93"/>
      <c r="UD549" s="93"/>
      <c r="UE549" s="93"/>
      <c r="UF549" s="93"/>
      <c r="UG549" s="93"/>
      <c r="UH549" s="93"/>
      <c r="UI549" s="93"/>
      <c r="UJ549" s="93"/>
      <c r="UK549" s="93"/>
      <c r="UL549" s="93"/>
      <c r="UM549" s="93"/>
      <c r="UN549" s="93"/>
      <c r="UO549" s="93"/>
      <c r="UP549" s="93"/>
      <c r="UQ549" s="93"/>
      <c r="UR549" s="93"/>
      <c r="US549" s="93"/>
      <c r="UT549" s="93"/>
      <c r="UU549" s="93"/>
      <c r="UV549" s="93"/>
      <c r="UW549" s="93"/>
      <c r="UX549" s="93"/>
      <c r="UY549" s="93"/>
      <c r="UZ549" s="93"/>
      <c r="VA549" s="93"/>
      <c r="VB549" s="93"/>
      <c r="VC549" s="93"/>
      <c r="VD549" s="93"/>
      <c r="VE549" s="93"/>
      <c r="VF549" s="93"/>
      <c r="VG549" s="93"/>
      <c r="VH549" s="93"/>
      <c r="VI549" s="93"/>
      <c r="VJ549" s="93"/>
      <c r="VK549" s="93"/>
      <c r="VL549" s="93"/>
      <c r="VM549" s="93"/>
      <c r="VN549" s="93"/>
      <c r="VO549" s="93"/>
      <c r="VP549" s="93"/>
      <c r="VQ549" s="93"/>
      <c r="VR549" s="93"/>
      <c r="VS549" s="93"/>
      <c r="VT549" s="93"/>
      <c r="VU549" s="93"/>
      <c r="VV549" s="93"/>
      <c r="VW549" s="93"/>
      <c r="VX549" s="93"/>
      <c r="VY549" s="93"/>
      <c r="VZ549" s="93"/>
      <c r="WA549" s="93"/>
      <c r="WB549" s="93"/>
      <c r="WC549" s="93"/>
      <c r="WD549" s="93"/>
      <c r="WE549" s="93"/>
      <c r="WF549" s="93"/>
      <c r="WG549" s="93"/>
      <c r="WH549" s="93"/>
      <c r="WI549" s="93"/>
      <c r="WJ549" s="93"/>
      <c r="WK549" s="93"/>
      <c r="WL549" s="93"/>
      <c r="WM549" s="93"/>
      <c r="WN549" s="93"/>
      <c r="WO549" s="93"/>
      <c r="WP549" s="93"/>
      <c r="WQ549" s="93"/>
      <c r="WR549" s="93"/>
      <c r="WS549" s="93"/>
      <c r="WT549" s="93"/>
      <c r="WU549" s="93"/>
      <c r="WV549" s="93"/>
      <c r="WW549" s="93"/>
      <c r="WX549" s="93"/>
      <c r="WY549" s="93"/>
      <c r="WZ549" s="93"/>
      <c r="XA549" s="93"/>
      <c r="XB549" s="93"/>
      <c r="XC549" s="93"/>
      <c r="XD549" s="93"/>
      <c r="XE549" s="93"/>
      <c r="XF549" s="93"/>
      <c r="XG549" s="93"/>
      <c r="XH549" s="93"/>
      <c r="XI549" s="93"/>
      <c r="XJ549" s="93"/>
      <c r="XK549" s="93"/>
      <c r="XL549" s="93"/>
      <c r="XM549" s="93"/>
      <c r="XN549" s="93"/>
      <c r="XO549" s="93"/>
      <c r="XP549" s="93"/>
      <c r="XQ549" s="93"/>
      <c r="XR549" s="93"/>
      <c r="XS549" s="93"/>
      <c r="XT549" s="93"/>
      <c r="XU549" s="93"/>
      <c r="XV549" s="93"/>
      <c r="XW549" s="93"/>
      <c r="XX549" s="93"/>
      <c r="XY549" s="93"/>
      <c r="XZ549" s="93"/>
      <c r="YA549" s="93"/>
      <c r="YB549" s="93"/>
      <c r="YC549" s="93"/>
      <c r="YD549" s="93"/>
      <c r="YE549" s="93"/>
      <c r="YF549" s="93"/>
      <c r="YG549" s="93"/>
      <c r="YH549" s="93"/>
      <c r="YI549" s="93"/>
      <c r="YJ549" s="93"/>
      <c r="YK549" s="93"/>
      <c r="YL549" s="93"/>
      <c r="YM549" s="93"/>
      <c r="YN549" s="93"/>
      <c r="YO549" s="93"/>
      <c r="YP549" s="93"/>
      <c r="YQ549" s="93"/>
      <c r="YR549" s="93"/>
      <c r="YS549" s="93"/>
      <c r="YT549" s="93"/>
      <c r="YU549" s="93"/>
      <c r="YV549" s="93"/>
      <c r="YW549" s="93"/>
      <c r="YX549" s="93"/>
      <c r="YY549" s="93"/>
      <c r="YZ549" s="93"/>
      <c r="ZA549" s="93"/>
      <c r="ZB549" s="93"/>
      <c r="ZC549" s="93"/>
      <c r="ZD549" s="93"/>
      <c r="ZE549" s="93"/>
      <c r="ZF549" s="93"/>
      <c r="ZG549" s="93"/>
      <c r="ZH549" s="93"/>
      <c r="ZI549" s="93"/>
      <c r="ZJ549" s="93"/>
      <c r="ZK549" s="93"/>
      <c r="ZL549" s="93"/>
      <c r="ZM549" s="93"/>
      <c r="ZN549" s="93"/>
      <c r="ZO549" s="93"/>
      <c r="ZP549" s="93"/>
      <c r="ZQ549" s="93"/>
      <c r="ZR549" s="93"/>
      <c r="ZS549" s="93"/>
      <c r="ZT549" s="93"/>
      <c r="ZU549" s="93"/>
      <c r="ZV549" s="93"/>
      <c r="ZW549" s="93"/>
      <c r="ZX549" s="93"/>
      <c r="ZY549" s="93"/>
      <c r="ZZ549" s="93"/>
      <c r="AAA549" s="93"/>
      <c r="AAB549" s="93"/>
      <c r="AAC549" s="93"/>
      <c r="AAD549" s="93"/>
      <c r="AAE549" s="93"/>
      <c r="AAF549" s="93"/>
      <c r="AAG549" s="93"/>
      <c r="AAH549" s="93"/>
      <c r="AAI549" s="93"/>
      <c r="AAJ549" s="93"/>
      <c r="AAK549" s="93"/>
      <c r="AAL549" s="93"/>
      <c r="AAM549" s="93"/>
      <c r="AAN549" s="93"/>
      <c r="AAO549" s="93"/>
      <c r="AAP549" s="93"/>
      <c r="AAQ549" s="93"/>
      <c r="AAR549" s="93"/>
      <c r="AAS549" s="93"/>
      <c r="AAT549" s="93"/>
      <c r="AAU549" s="93"/>
      <c r="AAV549" s="93"/>
      <c r="AAW549" s="93"/>
      <c r="AAX549" s="93"/>
      <c r="AAY549" s="93"/>
      <c r="AAZ549" s="93"/>
      <c r="ABA549" s="93"/>
      <c r="ABB549" s="93"/>
      <c r="ABC549" s="93"/>
      <c r="ABD549" s="93"/>
      <c r="ABE549" s="93"/>
      <c r="ABF549" s="93"/>
      <c r="ABG549" s="93"/>
      <c r="ABH549" s="93"/>
      <c r="ABI549" s="93"/>
      <c r="ABJ549" s="93"/>
      <c r="ABK549" s="93"/>
      <c r="ABL549" s="93"/>
      <c r="ABM549" s="93"/>
      <c r="ABN549" s="93"/>
      <c r="ABO549" s="93"/>
      <c r="ABP549" s="93"/>
      <c r="ABQ549" s="93"/>
      <c r="ABR549" s="93"/>
      <c r="ABS549" s="93"/>
      <c r="ABT549" s="93"/>
      <c r="ABU549" s="93"/>
      <c r="ABV549" s="93"/>
      <c r="ABW549" s="93"/>
      <c r="ABX549" s="93"/>
      <c r="ABY549" s="93"/>
      <c r="ABZ549" s="93"/>
      <c r="ACA549" s="93"/>
      <c r="ACB549" s="93"/>
      <c r="ACC549" s="93"/>
      <c r="ACD549" s="93"/>
      <c r="ACE549" s="93"/>
      <c r="ACF549" s="93"/>
      <c r="ACG549" s="93"/>
      <c r="ACH549" s="93"/>
      <c r="ACI549" s="93"/>
      <c r="ACJ549" s="93"/>
      <c r="ACK549" s="93"/>
      <c r="ACL549" s="93"/>
      <c r="ACM549" s="93"/>
      <c r="ACN549" s="93"/>
      <c r="ACO549" s="93"/>
      <c r="ACP549" s="93"/>
      <c r="ACQ549" s="93"/>
      <c r="ACR549" s="93"/>
      <c r="ACS549" s="93"/>
      <c r="ACT549" s="93"/>
      <c r="ACU549" s="93"/>
      <c r="ACV549" s="93"/>
      <c r="ACW549" s="93"/>
      <c r="ACX549" s="93"/>
      <c r="ACY549" s="93"/>
      <c r="ACZ549" s="93"/>
      <c r="ADA549" s="93"/>
      <c r="ADB549" s="93"/>
      <c r="ADC549" s="93"/>
      <c r="ADD549" s="93"/>
      <c r="ADE549" s="93"/>
      <c r="ADF549" s="93"/>
      <c r="ADG549" s="93"/>
      <c r="ADH549" s="93"/>
      <c r="ADI549" s="93"/>
      <c r="ADJ549" s="93"/>
      <c r="ADK549" s="93"/>
      <c r="ADL549" s="93"/>
      <c r="ADM549" s="93"/>
      <c r="ADN549" s="93"/>
      <c r="ADO549" s="93"/>
      <c r="ADP549" s="93"/>
      <c r="ADQ549" s="93"/>
      <c r="ADR549" s="93"/>
      <c r="ADS549" s="93"/>
      <c r="ADT549" s="93"/>
      <c r="ADU549" s="93"/>
      <c r="ADV549" s="93"/>
      <c r="ADW549" s="93"/>
      <c r="ADX549" s="93"/>
      <c r="ADY549" s="93"/>
      <c r="ADZ549" s="93"/>
      <c r="AEA549" s="93"/>
      <c r="AEB549" s="93"/>
      <c r="AEC549" s="93"/>
      <c r="AED549" s="93"/>
      <c r="AEE549" s="93"/>
      <c r="AEF549" s="93"/>
      <c r="AEG549" s="93"/>
      <c r="AEH549" s="93"/>
      <c r="AEI549" s="93"/>
      <c r="AEJ549" s="93"/>
      <c r="AEK549" s="93"/>
      <c r="AEL549" s="93"/>
      <c r="AEM549" s="93"/>
      <c r="AEN549" s="93"/>
      <c r="AEO549" s="93"/>
      <c r="AEP549" s="93"/>
      <c r="AEQ549" s="93"/>
      <c r="AER549" s="93"/>
      <c r="AES549" s="93"/>
      <c r="AET549" s="93"/>
      <c r="AEU549" s="93"/>
      <c r="AEV549" s="93"/>
      <c r="AEW549" s="93"/>
      <c r="AEX549" s="93"/>
      <c r="AEY549" s="93"/>
      <c r="AEZ549" s="93"/>
      <c r="AFA549" s="93"/>
      <c r="AFB549" s="93"/>
      <c r="AFC549" s="93"/>
      <c r="AFD549" s="93"/>
      <c r="AFE549" s="93"/>
      <c r="AFF549" s="93"/>
      <c r="AFG549" s="93"/>
      <c r="AFH549" s="93"/>
      <c r="AFI549" s="93"/>
      <c r="AFJ549" s="93"/>
      <c r="AFK549" s="93"/>
      <c r="AFL549" s="93"/>
      <c r="AFM549" s="93"/>
      <c r="AFN549" s="93"/>
      <c r="AFO549" s="93"/>
      <c r="AFP549" s="93"/>
      <c r="AFQ549" s="93"/>
      <c r="AFR549" s="93"/>
      <c r="AFS549" s="93"/>
      <c r="AFT549" s="93"/>
      <c r="AFU549" s="93"/>
      <c r="AFV549" s="93"/>
      <c r="AFW549" s="93"/>
      <c r="AFX549" s="93"/>
      <c r="AFY549" s="93"/>
      <c r="AFZ549" s="93"/>
      <c r="AGA549" s="93"/>
      <c r="AGB549" s="93"/>
      <c r="AGC549" s="93"/>
      <c r="AGD549" s="93"/>
      <c r="AGE549" s="93"/>
      <c r="AGF549" s="93"/>
      <c r="AGG549" s="93"/>
      <c r="AGH549" s="93"/>
      <c r="AGI549" s="93"/>
      <c r="AGJ549" s="93"/>
      <c r="AGK549" s="93"/>
      <c r="AGL549" s="93"/>
      <c r="AGM549" s="93"/>
      <c r="AGN549" s="93"/>
      <c r="AGO549" s="93"/>
      <c r="AGP549" s="93"/>
      <c r="AGQ549" s="93"/>
      <c r="AGR549" s="93"/>
      <c r="AGS549" s="93"/>
      <c r="AGT549" s="93"/>
      <c r="AGU549" s="93"/>
      <c r="AGV549" s="93"/>
      <c r="AGW549" s="93"/>
      <c r="AGX549" s="93"/>
      <c r="AGY549" s="93"/>
      <c r="AGZ549" s="93"/>
      <c r="AHA549" s="93"/>
      <c r="AHB549" s="93"/>
      <c r="AHC549" s="93"/>
      <c r="AHD549" s="93"/>
      <c r="AHE549" s="93"/>
      <c r="AHF549" s="93"/>
      <c r="AHG549" s="93"/>
      <c r="AHH549" s="93"/>
      <c r="AHI549" s="93"/>
      <c r="AHJ549" s="93"/>
      <c r="AHK549" s="93"/>
      <c r="AHL549" s="93"/>
      <c r="AHM549" s="93"/>
      <c r="AHN549" s="93"/>
      <c r="AHO549" s="93"/>
      <c r="AHP549" s="93"/>
      <c r="AHQ549" s="93"/>
      <c r="AHR549" s="93"/>
      <c r="AHS549" s="93"/>
      <c r="AHT549" s="93"/>
      <c r="AHU549" s="93"/>
      <c r="AHV549" s="93"/>
      <c r="AHW549" s="93"/>
      <c r="AHX549" s="93"/>
      <c r="AHY549" s="93"/>
      <c r="AHZ549" s="93"/>
      <c r="AIA549" s="93"/>
      <c r="AIB549" s="93"/>
      <c r="AIC549" s="93"/>
      <c r="AID549" s="93"/>
      <c r="AIE549" s="93"/>
      <c r="AIF549" s="93"/>
      <c r="AIG549" s="93"/>
      <c r="AIH549" s="93"/>
      <c r="AII549" s="93"/>
      <c r="AIJ549" s="93"/>
      <c r="AIK549" s="93"/>
      <c r="AIL549" s="93"/>
      <c r="AIM549" s="93"/>
      <c r="AIN549" s="93"/>
      <c r="AIO549" s="93"/>
      <c r="AIP549" s="93"/>
      <c r="AIQ549" s="93"/>
      <c r="AIR549" s="93"/>
      <c r="AIS549" s="93"/>
      <c r="AIT549" s="93"/>
      <c r="AIU549" s="93"/>
      <c r="AIV549" s="93"/>
      <c r="AIW549" s="93"/>
      <c r="AIX549" s="93"/>
      <c r="AIY549" s="93"/>
      <c r="AIZ549" s="93"/>
      <c r="AJA549" s="93"/>
      <c r="AJB549" s="93"/>
      <c r="AJC549" s="93"/>
      <c r="AJD549" s="93"/>
      <c r="AJE549" s="93"/>
      <c r="AJF549" s="93"/>
      <c r="AJG549" s="93"/>
      <c r="AJH549" s="93"/>
      <c r="AJI549" s="93"/>
      <c r="AJJ549" s="93"/>
      <c r="AJK549" s="93"/>
      <c r="AJL549" s="93"/>
      <c r="AJM549" s="93"/>
      <c r="AJN549" s="93"/>
      <c r="AJO549" s="93"/>
      <c r="AJP549" s="93"/>
      <c r="AJQ549" s="93"/>
      <c r="AJR549" s="93"/>
      <c r="AJS549" s="93"/>
      <c r="AJT549" s="93"/>
      <c r="AJU549" s="93"/>
      <c r="AJV549" s="93"/>
      <c r="AJW549" s="93"/>
      <c r="AJX549" s="93"/>
      <c r="AJY549" s="93"/>
      <c r="AJZ549" s="93"/>
      <c r="AKA549" s="93"/>
      <c r="AKB549" s="93"/>
      <c r="AKC549" s="93"/>
      <c r="AKD549" s="93"/>
      <c r="AKE549" s="93"/>
      <c r="AKF549" s="93"/>
      <c r="AKG549" s="93"/>
      <c r="AKH549" s="93"/>
      <c r="AKI549" s="93"/>
      <c r="AKJ549" s="93"/>
      <c r="AKK549" s="93"/>
      <c r="AKL549" s="93"/>
      <c r="AKM549" s="93"/>
      <c r="AKN549" s="93"/>
      <c r="AKO549" s="93"/>
      <c r="AKP549" s="93"/>
      <c r="AKQ549" s="93"/>
      <c r="AKR549" s="93"/>
      <c r="AKS549" s="93"/>
      <c r="AKT549" s="93"/>
      <c r="AKU549" s="93"/>
      <c r="AKV549" s="93"/>
      <c r="AKW549" s="93"/>
      <c r="AKX549" s="93"/>
      <c r="AKY549" s="93"/>
      <c r="AKZ549" s="93"/>
      <c r="ALA549" s="93"/>
      <c r="ALB549" s="93"/>
      <c r="ALC549" s="93"/>
      <c r="ALD549" s="93"/>
      <c r="ALE549" s="93"/>
      <c r="ALF549" s="93"/>
      <c r="ALG549" s="93"/>
      <c r="ALH549" s="93"/>
      <c r="ALI549" s="93"/>
      <c r="ALJ549" s="93"/>
      <c r="ALK549" s="93"/>
      <c r="ALL549" s="93"/>
      <c r="ALM549" s="93"/>
      <c r="ALN549" s="93"/>
      <c r="ALO549" s="93"/>
      <c r="ALP549" s="93"/>
      <c r="ALQ549" s="93"/>
      <c r="ALR549" s="93"/>
      <c r="ALS549" s="93"/>
      <c r="ALT549" s="93"/>
      <c r="ALU549" s="93"/>
      <c r="ALV549" s="93"/>
      <c r="ALW549" s="93"/>
      <c r="ALX549" s="93"/>
      <c r="ALY549" s="93"/>
      <c r="ALZ549" s="93"/>
      <c r="AMA549" s="93"/>
      <c r="AMB549" s="93"/>
      <c r="AMC549" s="93"/>
      <c r="AMD549" s="93"/>
      <c r="AME549" s="93"/>
      <c r="AMF549" s="93"/>
      <c r="AMG549" s="93"/>
      <c r="AMH549" s="93"/>
      <c r="AMI549" s="93"/>
      <c r="AMJ549" s="93"/>
      <c r="AMK549" s="93"/>
      <c r="AML549" s="93"/>
      <c r="AMM549" s="93"/>
      <c r="AMN549" s="93"/>
      <c r="AMO549" s="93"/>
      <c r="AMP549" s="93"/>
      <c r="AMQ549" s="93"/>
      <c r="AMR549" s="93"/>
      <c r="AMS549" s="93"/>
      <c r="AMT549" s="93"/>
      <c r="AMU549" s="93"/>
      <c r="AMV549" s="93"/>
      <c r="AMW549" s="93"/>
      <c r="AMX549" s="93"/>
      <c r="AMY549" s="93"/>
      <c r="AMZ549" s="93"/>
      <c r="ANA549" s="93"/>
      <c r="ANB549" s="93"/>
      <c r="ANC549" s="93"/>
      <c r="AND549" s="93"/>
      <c r="ANE549" s="93"/>
      <c r="ANF549" s="93"/>
      <c r="ANG549" s="93"/>
      <c r="ANH549" s="93"/>
      <c r="ANI549" s="93"/>
      <c r="ANJ549" s="93"/>
      <c r="ANK549" s="93"/>
      <c r="ANL549" s="93"/>
      <c r="ANM549" s="93"/>
      <c r="ANN549" s="93"/>
      <c r="ANO549" s="93"/>
      <c r="ANP549" s="93"/>
      <c r="ANQ549" s="93"/>
      <c r="ANR549" s="93"/>
      <c r="ANS549" s="93"/>
      <c r="ANT549" s="93"/>
      <c r="ANU549" s="93"/>
      <c r="ANV549" s="93"/>
      <c r="ANW549" s="93"/>
      <c r="ANX549" s="93"/>
      <c r="ANY549" s="93"/>
      <c r="ANZ549" s="93"/>
      <c r="AOA549" s="93"/>
      <c r="AOB549" s="93"/>
      <c r="AOC549" s="93"/>
      <c r="AOD549" s="93"/>
      <c r="AOE549" s="93"/>
      <c r="AOF549" s="93"/>
      <c r="AOG549" s="93"/>
      <c r="AOH549" s="93"/>
      <c r="AOI549" s="93"/>
      <c r="AOJ549" s="93"/>
      <c r="AOK549" s="93"/>
      <c r="AOL549" s="93"/>
      <c r="AOM549" s="93"/>
      <c r="AON549" s="93"/>
      <c r="AOO549" s="93"/>
      <c r="AOP549" s="93"/>
      <c r="AOQ549" s="93"/>
      <c r="AOR549" s="93"/>
      <c r="AOS549" s="93"/>
      <c r="AOT549" s="93"/>
      <c r="AOU549" s="93"/>
      <c r="AOV549" s="93"/>
      <c r="AOW549" s="93"/>
      <c r="AOX549" s="93"/>
      <c r="AOY549" s="93"/>
      <c r="AOZ549" s="93"/>
      <c r="APA549" s="93"/>
      <c r="APB549" s="93"/>
      <c r="APC549" s="93"/>
      <c r="APD549" s="93"/>
      <c r="APE549" s="93"/>
      <c r="APF549" s="93"/>
      <c r="APG549" s="93"/>
      <c r="APH549" s="93"/>
      <c r="API549" s="93"/>
      <c r="APJ549" s="93"/>
      <c r="APK549" s="93"/>
      <c r="APL549" s="93"/>
      <c r="APM549" s="93"/>
      <c r="APN549" s="93"/>
      <c r="APO549" s="93"/>
      <c r="APP549" s="93"/>
      <c r="APQ549" s="93"/>
      <c r="APR549" s="93"/>
      <c r="APS549" s="93"/>
      <c r="APT549" s="93"/>
      <c r="APU549" s="93"/>
      <c r="APV549" s="93"/>
      <c r="APW549" s="93"/>
      <c r="APX549" s="93"/>
      <c r="APY549" s="93"/>
      <c r="APZ549" s="93"/>
      <c r="AQA549" s="93"/>
      <c r="AQB549" s="93"/>
      <c r="AQC549" s="93"/>
      <c r="AQD549" s="93"/>
      <c r="AQE549" s="93"/>
      <c r="AQF549" s="93"/>
      <c r="AQG549" s="93"/>
      <c r="AQH549" s="93"/>
      <c r="AQI549" s="93"/>
      <c r="AQJ549" s="93"/>
      <c r="AQK549" s="93"/>
      <c r="AQL549" s="93"/>
      <c r="AQM549" s="93"/>
      <c r="AQN549" s="93"/>
      <c r="AQO549" s="93"/>
      <c r="AQP549" s="93"/>
      <c r="AQQ549" s="93"/>
      <c r="AQR549" s="93"/>
      <c r="AQS549" s="93"/>
      <c r="AQT549" s="93"/>
      <c r="AQU549" s="93"/>
      <c r="AQV549" s="93"/>
      <c r="AQW549" s="93"/>
      <c r="AQX549" s="93"/>
      <c r="AQY549" s="93"/>
      <c r="AQZ549" s="93"/>
      <c r="ARA549" s="93"/>
      <c r="ARB549" s="93"/>
      <c r="ARC549" s="93"/>
      <c r="ARD549" s="93"/>
      <c r="ARE549" s="93"/>
      <c r="ARF549" s="93"/>
      <c r="ARG549" s="93"/>
      <c r="ARH549" s="93"/>
      <c r="ARI549" s="93"/>
      <c r="ARJ549" s="93"/>
      <c r="ARK549" s="93"/>
      <c r="ARL549" s="93"/>
      <c r="ARM549" s="93"/>
      <c r="ARN549" s="93"/>
      <c r="ARO549" s="93"/>
      <c r="ARP549" s="93"/>
      <c r="ARQ549" s="93"/>
      <c r="ARR549" s="93"/>
      <c r="ARS549" s="93"/>
      <c r="ART549" s="93"/>
      <c r="ARU549" s="93"/>
      <c r="ARV549" s="93"/>
      <c r="ARW549" s="93"/>
      <c r="ARX549" s="93"/>
      <c r="ARY549" s="93"/>
      <c r="ARZ549" s="93"/>
      <c r="ASA549" s="93"/>
      <c r="ASB549" s="93"/>
      <c r="ASC549" s="93"/>
      <c r="ASD549" s="93"/>
      <c r="ASE549" s="93"/>
      <c r="ASF549" s="93"/>
      <c r="ASG549" s="93"/>
      <c r="ASH549" s="93"/>
      <c r="ASI549" s="93"/>
      <c r="ASJ549" s="93"/>
      <c r="ASK549" s="93"/>
      <c r="ASL549" s="93"/>
      <c r="ASM549" s="93"/>
      <c r="ASN549" s="93"/>
      <c r="ASO549" s="93"/>
      <c r="ASP549" s="93"/>
      <c r="ASQ549" s="93"/>
      <c r="ASR549" s="93"/>
      <c r="ASS549" s="93"/>
      <c r="AST549" s="93"/>
      <c r="ASU549" s="93"/>
      <c r="ASV549" s="93"/>
      <c r="ASW549" s="93"/>
      <c r="ASX549" s="93"/>
      <c r="ASY549" s="93"/>
      <c r="ASZ549" s="93"/>
      <c r="ATA549" s="93"/>
      <c r="ATB549" s="93"/>
      <c r="ATC549" s="93"/>
      <c r="ATD549" s="93"/>
      <c r="ATE549" s="93"/>
      <c r="ATF549" s="93"/>
      <c r="ATG549" s="93"/>
      <c r="ATH549" s="93"/>
      <c r="ATI549" s="93"/>
      <c r="ATJ549" s="93"/>
      <c r="ATK549" s="93"/>
      <c r="ATL549" s="93"/>
      <c r="ATM549" s="93"/>
      <c r="ATN549" s="93"/>
      <c r="ATO549" s="93"/>
      <c r="ATP549" s="93"/>
      <c r="ATQ549" s="93"/>
      <c r="ATR549" s="93"/>
      <c r="ATS549" s="93"/>
      <c r="ATT549" s="93"/>
      <c r="ATU549" s="93"/>
      <c r="ATV549" s="93"/>
      <c r="ATW549" s="93"/>
      <c r="ATX549" s="93"/>
      <c r="ATY549" s="93"/>
      <c r="ATZ549" s="93"/>
      <c r="AUA549" s="93"/>
      <c r="AUB549" s="93"/>
      <c r="AUC549" s="93"/>
      <c r="AUD549" s="93"/>
      <c r="AUE549" s="93"/>
      <c r="AUF549" s="93"/>
      <c r="AUG549" s="93"/>
      <c r="AUH549" s="93"/>
      <c r="AUI549" s="93"/>
      <c r="AUJ549" s="93"/>
      <c r="AUK549" s="93"/>
      <c r="AUL549" s="93"/>
      <c r="AUM549" s="93"/>
      <c r="AUN549" s="93"/>
      <c r="AUO549" s="93"/>
      <c r="AUP549" s="93"/>
      <c r="AUQ549" s="93"/>
      <c r="AUR549" s="93"/>
      <c r="AUS549" s="93"/>
      <c r="AUT549" s="93"/>
      <c r="AUU549" s="93"/>
      <c r="AUV549" s="93"/>
      <c r="AUW549" s="93"/>
      <c r="AUX549" s="93"/>
      <c r="AUY549" s="93"/>
      <c r="AUZ549" s="93"/>
      <c r="AVA549" s="93"/>
      <c r="AVB549" s="93"/>
      <c r="AVC549" s="93"/>
      <c r="AVD549" s="93"/>
      <c r="AVE549" s="93"/>
      <c r="AVF549" s="93"/>
      <c r="AVG549" s="93"/>
      <c r="AVH549" s="93"/>
      <c r="AVI549" s="93"/>
      <c r="AVJ549" s="93"/>
      <c r="AVK549" s="93"/>
      <c r="AVL549" s="93"/>
      <c r="AVM549" s="93"/>
      <c r="AVN549" s="93"/>
      <c r="AVO549" s="93"/>
      <c r="AVP549" s="93"/>
      <c r="AVQ549" s="93"/>
      <c r="AVR549" s="93"/>
      <c r="AVS549" s="93"/>
      <c r="AVT549" s="93"/>
      <c r="AVU549" s="93"/>
      <c r="AVV549" s="93"/>
      <c r="AVW549" s="93"/>
      <c r="AVX549" s="93"/>
      <c r="AVY549" s="93"/>
      <c r="AVZ549" s="93"/>
      <c r="AWA549" s="93"/>
      <c r="AWB549" s="93"/>
      <c r="AWC549" s="93"/>
      <c r="AWD549" s="93"/>
      <c r="AWE549" s="93"/>
      <c r="AWF549" s="93"/>
      <c r="AWG549" s="93"/>
      <c r="AWH549" s="93"/>
      <c r="AWI549" s="93"/>
      <c r="AWJ549" s="93"/>
      <c r="AWK549" s="93"/>
      <c r="AWL549" s="93"/>
      <c r="AWM549" s="93"/>
      <c r="AWN549" s="93"/>
      <c r="AWO549" s="93"/>
      <c r="AWP549" s="93"/>
      <c r="AWQ549" s="93"/>
      <c r="AWR549" s="93"/>
      <c r="AWS549" s="93"/>
      <c r="AWT549" s="93"/>
      <c r="AWU549" s="93"/>
      <c r="AWV549" s="93"/>
      <c r="AWW549" s="93"/>
      <c r="AWX549" s="93"/>
      <c r="AWY549" s="93"/>
      <c r="AWZ549" s="93"/>
      <c r="AXA549" s="93"/>
      <c r="AXB549" s="93"/>
      <c r="AXC549" s="93"/>
      <c r="AXD549" s="93"/>
      <c r="AXE549" s="93"/>
      <c r="AXF549" s="93"/>
      <c r="AXG549" s="93"/>
      <c r="AXH549" s="93"/>
      <c r="AXI549" s="93"/>
      <c r="AXJ549" s="93"/>
      <c r="AXK549" s="93"/>
      <c r="AXL549" s="93"/>
      <c r="AXM549" s="93"/>
      <c r="AXN549" s="93"/>
      <c r="AXO549" s="93"/>
      <c r="AXP549" s="93"/>
      <c r="AXQ549" s="93"/>
      <c r="AXR549" s="93"/>
      <c r="AXS549" s="93"/>
      <c r="AXT549" s="93"/>
      <c r="AXU549" s="93"/>
      <c r="AXV549" s="93"/>
      <c r="AXW549" s="93"/>
      <c r="AXX549" s="93"/>
      <c r="AXY549" s="93"/>
      <c r="AXZ549" s="93"/>
      <c r="AYA549" s="93"/>
      <c r="AYB549" s="93"/>
      <c r="AYC549" s="93"/>
      <c r="AYD549" s="93"/>
      <c r="AYE549" s="93"/>
      <c r="AYF549" s="93"/>
      <c r="AYG549" s="93"/>
      <c r="AYH549" s="93"/>
      <c r="AYI549" s="93"/>
      <c r="AYJ549" s="93"/>
      <c r="AYK549" s="93"/>
      <c r="AYL549" s="93"/>
      <c r="AYM549" s="93"/>
      <c r="AYN549" s="93"/>
      <c r="AYO549" s="93"/>
      <c r="AYP549" s="93"/>
      <c r="AYQ549" s="93"/>
      <c r="AYR549" s="93"/>
      <c r="AYS549" s="93"/>
      <c r="AYT549" s="93"/>
      <c r="AYU549" s="93"/>
      <c r="AYV549" s="93"/>
      <c r="AYW549" s="93"/>
      <c r="AYX549" s="93"/>
      <c r="AYY549" s="93"/>
      <c r="AYZ549" s="93"/>
      <c r="AZA549" s="93"/>
      <c r="AZB549" s="93"/>
      <c r="AZC549" s="93"/>
      <c r="AZD549" s="93"/>
      <c r="AZE549" s="93"/>
      <c r="AZF549" s="93"/>
      <c r="AZG549" s="93"/>
      <c r="AZH549" s="93"/>
      <c r="AZI549" s="93"/>
      <c r="AZJ549" s="93"/>
      <c r="AZK549" s="93"/>
      <c r="AZL549" s="93"/>
      <c r="AZM549" s="93"/>
      <c r="AZN549" s="93"/>
      <c r="AZO549" s="93"/>
      <c r="AZP549" s="93"/>
      <c r="AZQ549" s="93"/>
      <c r="AZR549" s="93"/>
      <c r="AZS549" s="93"/>
      <c r="AZT549" s="93"/>
      <c r="AZU549" s="93"/>
      <c r="AZV549" s="93"/>
      <c r="AZW549" s="93"/>
      <c r="AZX549" s="93"/>
      <c r="AZY549" s="93"/>
      <c r="AZZ549" s="93"/>
      <c r="BAA549" s="93"/>
      <c r="BAB549" s="93"/>
      <c r="BAC549" s="93"/>
      <c r="BAD549" s="93"/>
      <c r="BAE549" s="93"/>
      <c r="BAF549" s="93"/>
      <c r="BAG549" s="93"/>
      <c r="BAH549" s="93"/>
      <c r="BAI549" s="93"/>
      <c r="BAJ549" s="93"/>
      <c r="BAK549" s="93"/>
      <c r="BAL549" s="93"/>
      <c r="BAM549" s="93"/>
      <c r="BAN549" s="93"/>
      <c r="BAO549" s="93"/>
      <c r="BAP549" s="93"/>
      <c r="BAQ549" s="93"/>
      <c r="BAR549" s="93"/>
      <c r="BAS549" s="93"/>
      <c r="BAT549" s="93"/>
      <c r="BAU549" s="93"/>
      <c r="BAV549" s="93"/>
      <c r="BAW549" s="93"/>
      <c r="BAX549" s="93"/>
      <c r="BAY549" s="93"/>
      <c r="BAZ549" s="93"/>
      <c r="BBA549" s="93"/>
      <c r="BBB549" s="93"/>
      <c r="BBC549" s="93"/>
      <c r="BBD549" s="93"/>
      <c r="BBE549" s="93"/>
      <c r="BBF549" s="93"/>
      <c r="BBG549" s="93"/>
      <c r="BBH549" s="93"/>
      <c r="BBI549" s="93"/>
      <c r="BBJ549" s="93"/>
      <c r="BBK549" s="93"/>
      <c r="BBL549" s="93"/>
      <c r="BBM549" s="93"/>
      <c r="BBN549" s="93"/>
      <c r="BBO549" s="93"/>
      <c r="BBP549" s="93"/>
      <c r="BBQ549" s="93"/>
      <c r="BBR549" s="93"/>
      <c r="BBS549" s="93"/>
      <c r="BBT549" s="93"/>
      <c r="BBU549" s="93"/>
      <c r="BBV549" s="93"/>
      <c r="BBW549" s="93"/>
      <c r="BBX549" s="93"/>
      <c r="BBY549" s="93"/>
      <c r="BBZ549" s="93"/>
      <c r="BCA549" s="93"/>
      <c r="BCB549" s="93"/>
      <c r="BCC549" s="93"/>
      <c r="BCD549" s="93"/>
      <c r="BCE549" s="93"/>
      <c r="BCF549" s="93"/>
      <c r="BCG549" s="93"/>
      <c r="BCH549" s="93"/>
      <c r="BCI549" s="93"/>
      <c r="BCJ549" s="93"/>
      <c r="BCK549" s="93"/>
      <c r="BCL549" s="93"/>
      <c r="BCM549" s="93"/>
      <c r="BCN549" s="93"/>
      <c r="BCO549" s="93"/>
      <c r="BCP549" s="93"/>
      <c r="BCQ549" s="93"/>
      <c r="BCR549" s="93"/>
      <c r="BCS549" s="93"/>
      <c r="BCT549" s="93"/>
      <c r="BCU549" s="93"/>
      <c r="BCV549" s="93"/>
      <c r="BCW549" s="93"/>
      <c r="BCX549" s="93"/>
      <c r="BCY549" s="93"/>
      <c r="BCZ549" s="93"/>
      <c r="BDA549" s="93"/>
      <c r="BDB549" s="93"/>
      <c r="BDC549" s="93"/>
      <c r="BDD549" s="93"/>
      <c r="BDE549" s="93"/>
      <c r="BDF549" s="93"/>
      <c r="BDG549" s="93"/>
      <c r="BDH549" s="93"/>
      <c r="BDI549" s="93"/>
      <c r="BDJ549" s="93"/>
      <c r="BDK549" s="93"/>
      <c r="BDL549" s="93"/>
      <c r="BDM549" s="93"/>
      <c r="BDN549" s="93"/>
      <c r="BDO549" s="93"/>
      <c r="BDP549" s="93"/>
      <c r="BDQ549" s="93"/>
      <c r="BDR549" s="93"/>
      <c r="BDS549" s="93"/>
      <c r="BDT549" s="93"/>
      <c r="BDU549" s="93"/>
      <c r="BDV549" s="93"/>
      <c r="BDW549" s="93"/>
      <c r="BDX549" s="93"/>
      <c r="BDY549" s="93"/>
      <c r="BDZ549" s="93"/>
      <c r="BEA549" s="93"/>
      <c r="BEB549" s="93"/>
      <c r="BEC549" s="93"/>
      <c r="BED549" s="93"/>
      <c r="BEE549" s="93"/>
      <c r="BEF549" s="93"/>
      <c r="BEG549" s="93"/>
      <c r="BEH549" s="93"/>
      <c r="BEI549" s="93"/>
      <c r="BEJ549" s="93"/>
      <c r="BEK549" s="93"/>
      <c r="BEL549" s="93"/>
      <c r="BEM549" s="93"/>
      <c r="BEN549" s="93"/>
      <c r="BEO549" s="93"/>
      <c r="BEP549" s="93"/>
      <c r="BEQ549" s="93"/>
      <c r="BER549" s="93"/>
      <c r="BES549" s="93"/>
      <c r="BET549" s="93"/>
      <c r="BEU549" s="93"/>
      <c r="BEV549" s="93"/>
      <c r="BEW549" s="93"/>
      <c r="BEX549" s="93"/>
      <c r="BEY549" s="93"/>
      <c r="BEZ549" s="93"/>
      <c r="BFA549" s="93"/>
      <c r="BFB549" s="93"/>
      <c r="BFC549" s="93"/>
      <c r="BFD549" s="93"/>
      <c r="BFE549" s="93"/>
      <c r="BFF549" s="93"/>
      <c r="BFG549" s="93"/>
      <c r="BFH549" s="93"/>
      <c r="BFI549" s="93"/>
      <c r="BFJ549" s="93"/>
      <c r="BFK549" s="93"/>
      <c r="BFL549" s="93"/>
      <c r="BFM549" s="93"/>
      <c r="BFN549" s="93"/>
      <c r="BFO549" s="93"/>
      <c r="BFP549" s="93"/>
      <c r="BFQ549" s="93"/>
      <c r="BFR549" s="93"/>
      <c r="BFS549" s="93"/>
      <c r="BFT549" s="93"/>
      <c r="BFU549" s="93"/>
      <c r="BFV549" s="93"/>
      <c r="BFW549" s="93"/>
      <c r="BFX549" s="93"/>
      <c r="BFY549" s="93"/>
      <c r="BFZ549" s="93"/>
      <c r="BGA549" s="93"/>
      <c r="BGB549" s="93"/>
      <c r="BGC549" s="93"/>
      <c r="BGD549" s="93"/>
      <c r="BGE549" s="93"/>
      <c r="BGF549" s="93"/>
      <c r="BGG549" s="93"/>
      <c r="BGH549" s="93"/>
      <c r="BGI549" s="93"/>
      <c r="BGJ549" s="93"/>
      <c r="BGK549" s="93"/>
      <c r="BGL549" s="93"/>
      <c r="BGM549" s="93"/>
      <c r="BGN549" s="93"/>
      <c r="BGO549" s="93"/>
      <c r="BGP549" s="93"/>
      <c r="BGQ549" s="93"/>
      <c r="BGR549" s="93"/>
      <c r="BGS549" s="93"/>
      <c r="BGT549" s="93"/>
      <c r="BGU549" s="93"/>
      <c r="BGV549" s="93"/>
      <c r="BGW549" s="93"/>
      <c r="BGX549" s="93"/>
      <c r="BGY549" s="93"/>
      <c r="BGZ549" s="93"/>
      <c r="BHA549" s="93"/>
      <c r="BHB549" s="93"/>
      <c r="BHC549" s="93"/>
      <c r="BHD549" s="93"/>
      <c r="BHE549" s="93"/>
      <c r="BHF549" s="93"/>
      <c r="BHG549" s="93"/>
      <c r="BHH549" s="93"/>
      <c r="BHI549" s="93"/>
      <c r="BHJ549" s="93"/>
      <c r="BHK549" s="93"/>
      <c r="BHL549" s="93"/>
      <c r="BHM549" s="93"/>
      <c r="BHN549" s="93"/>
      <c r="BHO549" s="93"/>
      <c r="BHP549" s="93"/>
      <c r="BHQ549" s="93"/>
      <c r="BHR549" s="93"/>
      <c r="BHS549" s="93"/>
      <c r="BHT549" s="93"/>
      <c r="BHU549" s="93"/>
      <c r="BHV549" s="93"/>
      <c r="BHW549" s="93"/>
      <c r="BHX549" s="93"/>
      <c r="BHY549" s="93"/>
      <c r="BHZ549" s="93"/>
      <c r="BIA549" s="93"/>
      <c r="BIB549" s="93"/>
      <c r="BIC549" s="93"/>
      <c r="BID549" s="93"/>
      <c r="BIE549" s="93"/>
      <c r="BIF549" s="93"/>
      <c r="BIG549" s="93"/>
      <c r="BIH549" s="93"/>
      <c r="BII549" s="93"/>
      <c r="BIJ549" s="93"/>
      <c r="BIK549" s="93"/>
      <c r="BIL549" s="93"/>
      <c r="BIM549" s="93"/>
      <c r="BIN549" s="93"/>
      <c r="BIO549" s="93"/>
      <c r="BIP549" s="93"/>
      <c r="BIQ549" s="93"/>
      <c r="BIR549" s="93"/>
      <c r="BIS549" s="93"/>
      <c r="BIT549" s="93"/>
      <c r="BIU549" s="93"/>
      <c r="BIV549" s="93"/>
      <c r="BIW549" s="93"/>
      <c r="BIX549" s="93"/>
      <c r="BIY549" s="93"/>
      <c r="BIZ549" s="93"/>
      <c r="BJA549" s="93"/>
      <c r="BJB549" s="93"/>
      <c r="BJC549" s="93"/>
      <c r="BJD549" s="93"/>
      <c r="BJE549" s="93"/>
      <c r="BJF549" s="93"/>
      <c r="BJG549" s="93"/>
      <c r="BJH549" s="93"/>
      <c r="BJI549" s="93"/>
      <c r="BJJ549" s="93"/>
      <c r="BJK549" s="93"/>
      <c r="BJL549" s="93"/>
      <c r="BJM549" s="93"/>
      <c r="BJN549" s="93"/>
      <c r="BJO549" s="93"/>
      <c r="BJP549" s="93"/>
      <c r="BJQ549" s="93"/>
      <c r="BJR549" s="93"/>
      <c r="BJS549" s="93"/>
      <c r="BJT549" s="93"/>
      <c r="BJU549" s="93"/>
      <c r="BJV549" s="93"/>
      <c r="BJW549" s="93"/>
      <c r="BJX549" s="93"/>
      <c r="BJY549" s="93"/>
      <c r="BJZ549" s="93"/>
      <c r="BKA549" s="93"/>
      <c r="BKB549" s="93"/>
      <c r="BKC549" s="93"/>
      <c r="BKD549" s="93"/>
      <c r="BKE549" s="93"/>
      <c r="BKF549" s="93"/>
      <c r="BKG549" s="93"/>
      <c r="BKH549" s="93"/>
      <c r="BKI549" s="93"/>
      <c r="BKJ549" s="93"/>
      <c r="BKK549" s="93"/>
      <c r="BKL549" s="93"/>
      <c r="BKM549" s="93"/>
      <c r="BKN549" s="93"/>
      <c r="BKO549" s="93"/>
      <c r="BKP549" s="93"/>
      <c r="BKQ549" s="93"/>
      <c r="BKR549" s="93"/>
      <c r="BKS549" s="93"/>
      <c r="BKT549" s="93"/>
      <c r="BKU549" s="93"/>
      <c r="BKV549" s="93"/>
      <c r="BKW549" s="93"/>
      <c r="BKX549" s="93"/>
      <c r="BKY549" s="93"/>
      <c r="BKZ549" s="93"/>
      <c r="BLA549" s="93"/>
      <c r="BLB549" s="93"/>
      <c r="BLC549" s="93"/>
      <c r="BLD549" s="93"/>
      <c r="BLE549" s="93"/>
      <c r="BLF549" s="93"/>
      <c r="BLG549" s="93"/>
      <c r="BLH549" s="93"/>
      <c r="BLI549" s="93"/>
      <c r="BLJ549" s="93"/>
      <c r="BLK549" s="93"/>
      <c r="BLL549" s="93"/>
      <c r="BLM549" s="93"/>
      <c r="BLN549" s="93"/>
      <c r="BLO549" s="93"/>
      <c r="BLP549" s="93"/>
      <c r="BLQ549" s="93"/>
      <c r="BLR549" s="93"/>
      <c r="BLS549" s="93"/>
      <c r="BLT549" s="93"/>
      <c r="BLU549" s="93"/>
      <c r="BLV549" s="93"/>
      <c r="BLW549" s="93"/>
      <c r="BLX549" s="93"/>
      <c r="BLY549" s="93"/>
      <c r="BLZ549" s="93"/>
      <c r="BMA549" s="93"/>
      <c r="BMB549" s="93"/>
      <c r="BMC549" s="93"/>
      <c r="BMD549" s="93"/>
      <c r="BME549" s="93"/>
      <c r="BMF549" s="93"/>
      <c r="BMG549" s="93"/>
      <c r="BMH549" s="93"/>
      <c r="BMI549" s="93"/>
      <c r="BMJ549" s="93"/>
      <c r="BMK549" s="93"/>
      <c r="BML549" s="93"/>
      <c r="BMM549" s="93"/>
      <c r="BMN549" s="93"/>
      <c r="BMO549" s="93"/>
      <c r="BMP549" s="93"/>
      <c r="BMQ549" s="93"/>
      <c r="BMR549" s="93"/>
      <c r="BMS549" s="93"/>
      <c r="BMT549" s="93"/>
      <c r="BMU549" s="93"/>
      <c r="BMV549" s="93"/>
      <c r="BMW549" s="93"/>
      <c r="BMX549" s="93"/>
      <c r="BMY549" s="93"/>
      <c r="BMZ549" s="93"/>
      <c r="BNA549" s="93"/>
      <c r="BNB549" s="93"/>
      <c r="BNC549" s="93"/>
      <c r="BND549" s="93"/>
      <c r="BNE549" s="93"/>
      <c r="BNF549" s="93"/>
      <c r="BNG549" s="93"/>
      <c r="BNH549" s="93"/>
      <c r="BNI549" s="93"/>
      <c r="BNJ549" s="93"/>
      <c r="BNK549" s="93"/>
      <c r="BNL549" s="93"/>
      <c r="BNM549" s="93"/>
      <c r="BNN549" s="93"/>
      <c r="BNO549" s="93"/>
      <c r="BNP549" s="93"/>
      <c r="BNQ549" s="93"/>
      <c r="BNR549" s="93"/>
      <c r="BNS549" s="93"/>
      <c r="BNT549" s="93"/>
      <c r="BNU549" s="93"/>
      <c r="BNV549" s="93"/>
      <c r="BNW549" s="93"/>
      <c r="BNX549" s="93"/>
      <c r="BNY549" s="93"/>
      <c r="BNZ549" s="93"/>
      <c r="BOA549" s="93"/>
      <c r="BOB549" s="93"/>
      <c r="BOC549" s="93"/>
      <c r="BOD549" s="93"/>
      <c r="BOE549" s="93"/>
      <c r="BOF549" s="93"/>
      <c r="BOG549" s="93"/>
      <c r="BOH549" s="93"/>
      <c r="BOI549" s="93"/>
      <c r="BOJ549" s="93"/>
      <c r="BOK549" s="93"/>
      <c r="BOL549" s="93"/>
      <c r="BOM549" s="93"/>
      <c r="BON549" s="93"/>
      <c r="BOO549" s="93"/>
      <c r="BOP549" s="93"/>
      <c r="BOQ549" s="93"/>
      <c r="BOR549" s="93"/>
      <c r="BOS549" s="93"/>
      <c r="BOT549" s="93"/>
      <c r="BOU549" s="93"/>
      <c r="BOV549" s="93"/>
      <c r="BOW549" s="93"/>
      <c r="BOX549" s="93"/>
      <c r="BOY549" s="93"/>
      <c r="BOZ549" s="93"/>
      <c r="BPA549" s="93"/>
      <c r="BPB549" s="93"/>
      <c r="BPC549" s="93"/>
      <c r="BPD549" s="93"/>
      <c r="BPE549" s="93"/>
      <c r="BPF549" s="93"/>
      <c r="BPG549" s="93"/>
      <c r="BPH549" s="93"/>
      <c r="BPI549" s="93"/>
      <c r="BPJ549" s="93"/>
      <c r="BPK549" s="93"/>
      <c r="BPL549" s="93"/>
      <c r="BPM549" s="93"/>
      <c r="BPN549" s="93"/>
      <c r="BPO549" s="93"/>
      <c r="BPP549" s="93"/>
      <c r="BPQ549" s="93"/>
      <c r="BPR549" s="93"/>
      <c r="BPS549" s="93"/>
      <c r="BPT549" s="93"/>
      <c r="BPU549" s="93"/>
      <c r="BPV549" s="93"/>
      <c r="BPW549" s="93"/>
      <c r="BPX549" s="93"/>
      <c r="BPY549" s="93"/>
      <c r="BPZ549" s="93"/>
      <c r="BQA549" s="93"/>
      <c r="BQB549" s="93"/>
      <c r="BQC549" s="93"/>
      <c r="BQD549" s="93"/>
      <c r="BQE549" s="93"/>
      <c r="BQF549" s="93"/>
      <c r="BQG549" s="93"/>
      <c r="BQH549" s="93"/>
      <c r="BQI549" s="93"/>
      <c r="BQJ549" s="93"/>
      <c r="BQK549" s="93"/>
      <c r="BQL549" s="93"/>
      <c r="BQM549" s="93"/>
      <c r="BQN549" s="93"/>
      <c r="BQO549" s="93"/>
      <c r="BQP549" s="93"/>
      <c r="BQQ549" s="93"/>
      <c r="BQR549" s="93"/>
      <c r="BQS549" s="93"/>
      <c r="BQT549" s="93"/>
      <c r="BQU549" s="93"/>
      <c r="BQV549" s="93"/>
      <c r="BQW549" s="93"/>
      <c r="BQX549" s="93"/>
      <c r="BQY549" s="93"/>
      <c r="BQZ549" s="93"/>
      <c r="BRA549" s="93"/>
      <c r="BRB549" s="93"/>
      <c r="BRC549" s="93"/>
      <c r="BRD549" s="93"/>
      <c r="BRE549" s="93"/>
      <c r="BRF549" s="93"/>
      <c r="BRG549" s="93"/>
      <c r="BRH549" s="93"/>
      <c r="BRI549" s="93"/>
      <c r="BRJ549" s="93"/>
      <c r="BRK549" s="93"/>
      <c r="BRL549" s="93"/>
      <c r="BRM549" s="93"/>
      <c r="BRN549" s="93"/>
      <c r="BRO549" s="93"/>
      <c r="BRP549" s="93"/>
      <c r="BRQ549" s="93"/>
      <c r="BRR549" s="93"/>
      <c r="BRS549" s="93"/>
      <c r="BRT549" s="93"/>
      <c r="BRU549" s="93"/>
      <c r="BRV549" s="93"/>
      <c r="BRW549" s="93"/>
      <c r="BRX549" s="93"/>
      <c r="BRY549" s="93"/>
      <c r="BRZ549" s="93"/>
      <c r="BSA549" s="93"/>
      <c r="BSB549" s="93"/>
      <c r="BSC549" s="93"/>
      <c r="BSD549" s="93"/>
      <c r="BSE549" s="93"/>
      <c r="BSF549" s="93"/>
      <c r="BSG549" s="93"/>
      <c r="BSH549" s="93"/>
      <c r="BSI549" s="93"/>
      <c r="BSJ549" s="93"/>
      <c r="BSK549" s="93"/>
      <c r="BSL549" s="93"/>
      <c r="BSM549" s="93"/>
      <c r="BSN549" s="93"/>
      <c r="BSO549" s="93"/>
      <c r="BSP549" s="93"/>
      <c r="BSQ549" s="93"/>
      <c r="BSR549" s="93"/>
      <c r="BSS549" s="93"/>
      <c r="BST549" s="93"/>
      <c r="BSU549" s="93"/>
      <c r="BSV549" s="93"/>
      <c r="BSW549" s="93"/>
      <c r="BSX549" s="93"/>
      <c r="BSY549" s="93"/>
      <c r="BSZ549" s="93"/>
      <c r="BTA549" s="93"/>
      <c r="BTB549" s="93"/>
      <c r="BTC549" s="93"/>
      <c r="BTD549" s="93"/>
      <c r="BTE549" s="93"/>
      <c r="BTF549" s="93"/>
      <c r="BTG549" s="93"/>
      <c r="BTH549" s="93"/>
      <c r="BTI549" s="93"/>
      <c r="BTJ549" s="93"/>
      <c r="BTK549" s="93"/>
      <c r="BTL549" s="93"/>
      <c r="BTM549" s="93"/>
      <c r="BTN549" s="93"/>
      <c r="BTO549" s="93"/>
      <c r="BTP549" s="93"/>
      <c r="BTQ549" s="93"/>
      <c r="BTR549" s="93"/>
      <c r="BTS549" s="93"/>
      <c r="BTT549" s="93"/>
      <c r="BTU549" s="93"/>
      <c r="BTV549" s="93"/>
      <c r="BTW549" s="93"/>
      <c r="BTX549" s="93"/>
      <c r="BTY549" s="93"/>
      <c r="BTZ549" s="93"/>
      <c r="BUA549" s="93"/>
      <c r="BUB549" s="93"/>
      <c r="BUC549" s="93"/>
      <c r="BUD549" s="93"/>
      <c r="BUE549" s="93"/>
      <c r="BUF549" s="93"/>
      <c r="BUG549" s="93"/>
      <c r="BUH549" s="93"/>
      <c r="BUI549" s="93"/>
      <c r="BUJ549" s="93"/>
      <c r="BUK549" s="93"/>
      <c r="BUL549" s="93"/>
      <c r="BUM549" s="93"/>
      <c r="BUN549" s="93"/>
      <c r="BUO549" s="93"/>
      <c r="BUP549" s="93"/>
      <c r="BUQ549" s="93"/>
      <c r="BUR549" s="93"/>
      <c r="BUS549" s="93"/>
      <c r="BUT549" s="93"/>
      <c r="BUU549" s="93"/>
      <c r="BUV549" s="93"/>
      <c r="BUW549" s="93"/>
      <c r="BUX549" s="93"/>
      <c r="BUY549" s="93"/>
      <c r="BUZ549" s="93"/>
      <c r="BVA549" s="93"/>
      <c r="BVB549" s="93"/>
      <c r="BVC549" s="93"/>
      <c r="BVD549" s="93"/>
      <c r="BVE549" s="93"/>
      <c r="BVF549" s="93"/>
      <c r="BVG549" s="93"/>
      <c r="BVH549" s="93"/>
      <c r="BVI549" s="93"/>
      <c r="BVJ549" s="93"/>
      <c r="BVK549" s="93"/>
      <c r="BVL549" s="93"/>
      <c r="BVM549" s="93"/>
      <c r="BVN549" s="93"/>
      <c r="BVO549" s="93"/>
      <c r="BVP549" s="93"/>
      <c r="BVQ549" s="93"/>
      <c r="BVR549" s="93"/>
      <c r="BVS549" s="93"/>
      <c r="BVT549" s="93"/>
      <c r="BVU549" s="93"/>
      <c r="BVV549" s="93"/>
      <c r="BVW549" s="93"/>
      <c r="BVX549" s="93"/>
      <c r="BVY549" s="93"/>
      <c r="BVZ549" s="93"/>
      <c r="BWA549" s="93"/>
      <c r="BWB549" s="93"/>
      <c r="BWC549" s="93"/>
      <c r="BWD549" s="93"/>
      <c r="BWE549" s="93"/>
      <c r="BWF549" s="93"/>
      <c r="BWG549" s="93"/>
      <c r="BWH549" s="93"/>
      <c r="BWI549" s="93"/>
      <c r="BWJ549" s="93"/>
      <c r="BWK549" s="93"/>
      <c r="BWL549" s="93"/>
      <c r="BWM549" s="93"/>
      <c r="BWN549" s="93"/>
      <c r="BWO549" s="93"/>
      <c r="BWP549" s="93"/>
      <c r="BWQ549" s="93"/>
      <c r="BWR549" s="93"/>
      <c r="BWS549" s="93"/>
      <c r="BWT549" s="93"/>
      <c r="BWU549" s="93"/>
      <c r="BWV549" s="93"/>
      <c r="BWW549" s="93"/>
      <c r="BWX549" s="93"/>
      <c r="BWY549" s="93"/>
      <c r="BWZ549" s="93"/>
      <c r="BXA549" s="93"/>
      <c r="BXB549" s="93"/>
      <c r="BXC549" s="93"/>
      <c r="BXD549" s="93"/>
      <c r="BXE549" s="93"/>
      <c r="BXF549" s="93"/>
      <c r="BXG549" s="93"/>
      <c r="BXH549" s="93"/>
      <c r="BXI549" s="93"/>
      <c r="BXJ549" s="93"/>
      <c r="BXK549" s="93"/>
      <c r="BXL549" s="93"/>
      <c r="BXM549" s="93"/>
      <c r="BXN549" s="93"/>
      <c r="BXO549" s="93"/>
      <c r="BXP549" s="93"/>
      <c r="BXQ549" s="93"/>
      <c r="BXR549" s="93"/>
      <c r="BXS549" s="93"/>
      <c r="BXT549" s="93"/>
      <c r="BXU549" s="93"/>
      <c r="BXV549" s="93"/>
      <c r="BXW549" s="93"/>
      <c r="BXX549" s="93"/>
      <c r="BXY549" s="93"/>
      <c r="BXZ549" s="93"/>
      <c r="BYA549" s="93"/>
      <c r="BYB549" s="93"/>
      <c r="BYC549" s="93"/>
      <c r="BYD549" s="93"/>
      <c r="BYE549" s="93"/>
      <c r="BYF549" s="93"/>
      <c r="BYG549" s="93"/>
      <c r="BYH549" s="93"/>
      <c r="BYI549" s="93"/>
      <c r="BYJ549" s="93"/>
      <c r="BYK549" s="93"/>
      <c r="BYL549" s="93"/>
      <c r="BYM549" s="93"/>
      <c r="BYN549" s="93"/>
      <c r="BYO549" s="93"/>
      <c r="BYP549" s="93"/>
      <c r="BYQ549" s="93"/>
      <c r="BYR549" s="93"/>
      <c r="BYS549" s="93"/>
      <c r="BYT549" s="93"/>
      <c r="BYU549" s="93"/>
      <c r="BYV549" s="93"/>
      <c r="BYW549" s="93"/>
      <c r="BYX549" s="93"/>
      <c r="BYY549" s="93"/>
      <c r="BYZ549" s="93"/>
      <c r="BZA549" s="93"/>
      <c r="BZB549" s="93"/>
      <c r="BZC549" s="93"/>
      <c r="BZD549" s="93"/>
      <c r="BZE549" s="93"/>
      <c r="BZF549" s="93"/>
      <c r="BZG549" s="93"/>
      <c r="BZH549" s="93"/>
      <c r="BZI549" s="93"/>
      <c r="BZJ549" s="93"/>
      <c r="BZK549" s="93"/>
      <c r="BZL549" s="93"/>
      <c r="BZM549" s="93"/>
      <c r="BZN549" s="93"/>
      <c r="BZO549" s="93"/>
      <c r="BZP549" s="93"/>
      <c r="BZQ549" s="93"/>
      <c r="BZR549" s="93"/>
      <c r="BZS549" s="93"/>
      <c r="BZT549" s="93"/>
      <c r="BZU549" s="93"/>
      <c r="BZV549" s="93"/>
      <c r="BZW549" s="93"/>
      <c r="BZX549" s="93"/>
      <c r="BZY549" s="93"/>
      <c r="BZZ549" s="93"/>
      <c r="CAA549" s="93"/>
      <c r="CAB549" s="93"/>
      <c r="CAC549" s="93"/>
      <c r="CAD549" s="93"/>
      <c r="CAE549" s="93"/>
      <c r="CAF549" s="93"/>
      <c r="CAG549" s="93"/>
      <c r="CAH549" s="93"/>
      <c r="CAI549" s="93"/>
      <c r="CAJ549" s="93"/>
      <c r="CAK549" s="93"/>
      <c r="CAL549" s="93"/>
      <c r="CAM549" s="93"/>
      <c r="CAN549" s="93"/>
      <c r="CAO549" s="93"/>
      <c r="CAP549" s="93"/>
      <c r="CAQ549" s="93"/>
      <c r="CAR549" s="93"/>
      <c r="CAS549" s="93"/>
      <c r="CAT549" s="93"/>
      <c r="CAU549" s="93"/>
      <c r="CAV549" s="93"/>
      <c r="CAW549" s="93"/>
      <c r="CAX549" s="93"/>
      <c r="CAY549" s="93"/>
      <c r="CAZ549" s="93"/>
      <c r="CBA549" s="93"/>
      <c r="CBB549" s="93"/>
      <c r="CBC549" s="93"/>
      <c r="CBD549" s="93"/>
      <c r="CBE549" s="93"/>
      <c r="CBF549" s="93"/>
      <c r="CBG549" s="93"/>
      <c r="CBH549" s="93"/>
      <c r="CBI549" s="93"/>
      <c r="CBJ549" s="93"/>
      <c r="CBK549" s="93"/>
      <c r="CBL549" s="93"/>
      <c r="CBM549" s="93"/>
      <c r="CBN549" s="93"/>
      <c r="CBO549" s="93"/>
      <c r="CBP549" s="93"/>
      <c r="CBQ549" s="93"/>
      <c r="CBR549" s="93"/>
      <c r="CBS549" s="93"/>
      <c r="CBT549" s="93"/>
      <c r="CBU549" s="93"/>
      <c r="CBV549" s="93"/>
      <c r="CBW549" s="93"/>
      <c r="CBX549" s="93"/>
      <c r="CBY549" s="93"/>
      <c r="CBZ549" s="93"/>
      <c r="CCA549" s="93"/>
      <c r="CCB549" s="93"/>
      <c r="CCC549" s="93"/>
      <c r="CCD549" s="93"/>
      <c r="CCE549" s="93"/>
      <c r="CCF549" s="93"/>
      <c r="CCG549" s="93"/>
      <c r="CCH549" s="93"/>
      <c r="CCI549" s="93"/>
      <c r="CCJ549" s="93"/>
      <c r="CCK549" s="93"/>
      <c r="CCL549" s="93"/>
      <c r="CCM549" s="93"/>
      <c r="CCN549" s="93"/>
      <c r="CCO549" s="93"/>
      <c r="CCP549" s="93"/>
      <c r="CCQ549" s="93"/>
      <c r="CCR549" s="93"/>
      <c r="CCS549" s="93"/>
      <c r="CCT549" s="93"/>
      <c r="CCU549" s="93"/>
      <c r="CCV549" s="93"/>
      <c r="CCW549" s="93"/>
      <c r="CCX549" s="93"/>
      <c r="CCY549" s="93"/>
      <c r="CCZ549" s="93"/>
      <c r="CDA549" s="93"/>
      <c r="CDB549" s="93"/>
      <c r="CDC549" s="93"/>
      <c r="CDD549" s="93"/>
      <c r="CDE549" s="93"/>
      <c r="CDF549" s="93"/>
      <c r="CDG549" s="93"/>
      <c r="CDH549" s="93"/>
      <c r="CDI549" s="93"/>
      <c r="CDJ549" s="93"/>
      <c r="CDK549" s="93"/>
      <c r="CDL549" s="93"/>
      <c r="CDM549" s="93"/>
      <c r="CDN549" s="93"/>
      <c r="CDO549" s="93"/>
      <c r="CDP549" s="93"/>
      <c r="CDQ549" s="93"/>
      <c r="CDR549" s="93"/>
      <c r="CDS549" s="93"/>
      <c r="CDT549" s="93"/>
      <c r="CDU549" s="93"/>
      <c r="CDV549" s="93"/>
      <c r="CDW549" s="93"/>
      <c r="CDX549" s="93"/>
      <c r="CDY549" s="93"/>
      <c r="CDZ549" s="93"/>
      <c r="CEA549" s="93"/>
      <c r="CEB549" s="93"/>
      <c r="CEC549" s="93"/>
      <c r="CED549" s="93"/>
      <c r="CEE549" s="93"/>
      <c r="CEF549" s="93"/>
      <c r="CEG549" s="93"/>
      <c r="CEH549" s="93"/>
      <c r="CEI549" s="93"/>
      <c r="CEJ549" s="93"/>
      <c r="CEK549" s="93"/>
      <c r="CEL549" s="93"/>
      <c r="CEM549" s="93"/>
      <c r="CEN549" s="93"/>
      <c r="CEO549" s="93"/>
      <c r="CEP549" s="93"/>
      <c r="CEQ549" s="93"/>
      <c r="CER549" s="93"/>
      <c r="CES549" s="93"/>
      <c r="CET549" s="93"/>
      <c r="CEU549" s="93"/>
      <c r="CEV549" s="93"/>
      <c r="CEW549" s="93"/>
      <c r="CEX549" s="93"/>
      <c r="CEY549" s="93"/>
      <c r="CEZ549" s="93"/>
      <c r="CFA549" s="93"/>
      <c r="CFB549" s="93"/>
      <c r="CFC549" s="93"/>
      <c r="CFD549" s="93"/>
      <c r="CFE549" s="93"/>
      <c r="CFF549" s="93"/>
      <c r="CFG549" s="93"/>
      <c r="CFH549" s="93"/>
      <c r="CFI549" s="93"/>
      <c r="CFJ549" s="93"/>
      <c r="CFK549" s="93"/>
      <c r="CFL549" s="93"/>
      <c r="CFM549" s="93"/>
      <c r="CFN549" s="93"/>
      <c r="CFO549" s="93"/>
      <c r="CFP549" s="93"/>
      <c r="CFQ549" s="93"/>
      <c r="CFR549" s="93"/>
      <c r="CFS549" s="93"/>
      <c r="CFT549" s="93"/>
      <c r="CFU549" s="93"/>
      <c r="CFV549" s="93"/>
      <c r="CFW549" s="93"/>
      <c r="CFX549" s="93"/>
      <c r="CFY549" s="93"/>
      <c r="CFZ549" s="93"/>
      <c r="CGA549" s="93"/>
      <c r="CGB549" s="93"/>
      <c r="CGC549" s="93"/>
      <c r="CGD549" s="93"/>
      <c r="CGE549" s="93"/>
      <c r="CGF549" s="93"/>
      <c r="CGG549" s="93"/>
      <c r="CGH549" s="93"/>
      <c r="CGI549" s="93"/>
      <c r="CGJ549" s="93"/>
      <c r="CGK549" s="93"/>
      <c r="CGL549" s="93"/>
      <c r="CGM549" s="93"/>
      <c r="CGN549" s="93"/>
      <c r="CGO549" s="93"/>
      <c r="CGP549" s="93"/>
      <c r="CGQ549" s="93"/>
      <c r="CGR549" s="93"/>
      <c r="CGS549" s="93"/>
      <c r="CGT549" s="93"/>
      <c r="CGU549" s="93"/>
      <c r="CGV549" s="93"/>
      <c r="CGW549" s="93"/>
      <c r="CGX549" s="93"/>
      <c r="CGY549" s="93"/>
      <c r="CGZ549" s="93"/>
      <c r="CHA549" s="93"/>
      <c r="CHB549" s="93"/>
      <c r="CHC549" s="93"/>
      <c r="CHD549" s="93"/>
      <c r="CHE549" s="93"/>
      <c r="CHF549" s="93"/>
      <c r="CHG549" s="93"/>
      <c r="CHH549" s="93"/>
      <c r="CHI549" s="93"/>
      <c r="CHJ549" s="93"/>
      <c r="CHK549" s="93"/>
      <c r="CHL549" s="93"/>
      <c r="CHM549" s="93"/>
      <c r="CHN549" s="93"/>
      <c r="CHO549" s="93"/>
      <c r="CHP549" s="93"/>
      <c r="CHQ549" s="93"/>
      <c r="CHR549" s="93"/>
      <c r="CHS549" s="93"/>
      <c r="CHT549" s="93"/>
      <c r="CHU549" s="93"/>
      <c r="CHV549" s="93"/>
      <c r="CHW549" s="93"/>
      <c r="CHX549" s="93"/>
      <c r="CHY549" s="93"/>
      <c r="CHZ549" s="93"/>
      <c r="CIA549" s="93"/>
      <c r="CIB549" s="93"/>
      <c r="CIC549" s="93"/>
      <c r="CID549" s="93"/>
      <c r="CIE549" s="93"/>
      <c r="CIF549" s="93"/>
      <c r="CIG549" s="93"/>
      <c r="CIH549" s="93"/>
      <c r="CII549" s="93"/>
      <c r="CIJ549" s="93"/>
      <c r="CIK549" s="93"/>
      <c r="CIL549" s="93"/>
      <c r="CIM549" s="93"/>
      <c r="CIN549" s="93"/>
      <c r="CIO549" s="93"/>
      <c r="CIP549" s="93"/>
      <c r="CIQ549" s="93"/>
      <c r="CIR549" s="93"/>
      <c r="CIS549" s="93"/>
      <c r="CIT549" s="93"/>
      <c r="CIU549" s="93"/>
      <c r="CIV549" s="93"/>
      <c r="CIW549" s="93"/>
      <c r="CIX549" s="93"/>
      <c r="CIY549" s="93"/>
      <c r="CIZ549" s="93"/>
      <c r="CJA549" s="93"/>
      <c r="CJB549" s="93"/>
      <c r="CJC549" s="93"/>
      <c r="CJD549" s="93"/>
      <c r="CJE549" s="93"/>
      <c r="CJF549" s="93"/>
      <c r="CJG549" s="93"/>
      <c r="CJH549" s="93"/>
      <c r="CJI549" s="93"/>
      <c r="CJJ549" s="93"/>
      <c r="CJK549" s="93"/>
      <c r="CJL549" s="93"/>
      <c r="CJM549" s="93"/>
      <c r="CJN549" s="93"/>
      <c r="CJO549" s="93"/>
      <c r="CJP549" s="93"/>
      <c r="CJQ549" s="93"/>
      <c r="CJR549" s="93"/>
      <c r="CJS549" s="93"/>
      <c r="CJT549" s="93"/>
      <c r="CJU549" s="93"/>
      <c r="CJV549" s="93"/>
      <c r="CJW549" s="93"/>
      <c r="CJX549" s="93"/>
      <c r="CJY549" s="93"/>
      <c r="CJZ549" s="93"/>
      <c r="CKA549" s="93"/>
      <c r="CKB549" s="93"/>
      <c r="CKC549" s="93"/>
      <c r="CKD549" s="93"/>
      <c r="CKE549" s="93"/>
      <c r="CKF549" s="93"/>
      <c r="CKG549" s="93"/>
      <c r="CKH549" s="93"/>
      <c r="CKI549" s="93"/>
      <c r="CKJ549" s="93"/>
      <c r="CKK549" s="93"/>
      <c r="CKL549" s="93"/>
      <c r="CKM549" s="93"/>
      <c r="CKN549" s="93"/>
      <c r="CKO549" s="93"/>
      <c r="CKP549" s="93"/>
      <c r="CKQ549" s="93"/>
      <c r="CKR549" s="93"/>
      <c r="CKS549" s="93"/>
      <c r="CKT549" s="93"/>
      <c r="CKU549" s="93"/>
      <c r="CKV549" s="93"/>
      <c r="CKW549" s="93"/>
      <c r="CKX549" s="93"/>
      <c r="CKY549" s="93"/>
      <c r="CKZ549" s="93"/>
      <c r="CLA549" s="93"/>
      <c r="CLB549" s="93"/>
      <c r="CLC549" s="93"/>
      <c r="CLD549" s="93"/>
      <c r="CLE549" s="93"/>
      <c r="CLF549" s="93"/>
      <c r="CLG549" s="93"/>
      <c r="CLH549" s="93"/>
      <c r="CLI549" s="93"/>
      <c r="CLJ549" s="93"/>
      <c r="CLK549" s="93"/>
      <c r="CLL549" s="93"/>
      <c r="CLM549" s="93"/>
      <c r="CLN549" s="93"/>
      <c r="CLO549" s="93"/>
      <c r="CLP549" s="93"/>
      <c r="CLQ549" s="93"/>
      <c r="CLR549" s="93"/>
      <c r="CLS549" s="93"/>
      <c r="CLT549" s="93"/>
      <c r="CLU549" s="93"/>
      <c r="CLV549" s="93"/>
      <c r="CLW549" s="93"/>
      <c r="CLX549" s="93"/>
      <c r="CLY549" s="93"/>
      <c r="CLZ549" s="93"/>
      <c r="CMA549" s="93"/>
      <c r="CMB549" s="93"/>
      <c r="CMC549" s="93"/>
      <c r="CMD549" s="93"/>
      <c r="CME549" s="93"/>
      <c r="CMF549" s="93"/>
      <c r="CMG549" s="93"/>
      <c r="CMH549" s="93"/>
      <c r="CMI549" s="93"/>
      <c r="CMJ549" s="93"/>
      <c r="CMK549" s="93"/>
      <c r="CML549" s="93"/>
      <c r="CMM549" s="93"/>
      <c r="CMN549" s="93"/>
      <c r="CMO549" s="93"/>
      <c r="CMP549" s="93"/>
      <c r="CMQ549" s="93"/>
      <c r="CMR549" s="93"/>
      <c r="CMS549" s="93"/>
      <c r="CMT549" s="93"/>
      <c r="CMU549" s="93"/>
      <c r="CMV549" s="93"/>
      <c r="CMW549" s="93"/>
      <c r="CMX549" s="93"/>
      <c r="CMY549" s="93"/>
      <c r="CMZ549" s="93"/>
      <c r="CNA549" s="93"/>
      <c r="CNB549" s="93"/>
      <c r="CNC549" s="93"/>
      <c r="CND549" s="93"/>
      <c r="CNE549" s="93"/>
      <c r="CNF549" s="93"/>
      <c r="CNG549" s="93"/>
      <c r="CNH549" s="93"/>
      <c r="CNI549" s="93"/>
      <c r="CNJ549" s="93"/>
      <c r="CNK549" s="93"/>
      <c r="CNL549" s="93"/>
      <c r="CNM549" s="93"/>
      <c r="CNN549" s="93"/>
      <c r="CNO549" s="93"/>
      <c r="CNP549" s="93"/>
      <c r="CNQ549" s="93"/>
      <c r="CNR549" s="93"/>
      <c r="CNS549" s="93"/>
      <c r="CNT549" s="93"/>
      <c r="CNU549" s="93"/>
      <c r="CNV549" s="93"/>
      <c r="CNW549" s="93"/>
      <c r="CNX549" s="93"/>
      <c r="CNY549" s="93"/>
      <c r="CNZ549" s="93"/>
      <c r="COA549" s="93"/>
      <c r="COB549" s="93"/>
      <c r="COC549" s="93"/>
      <c r="COD549" s="93"/>
      <c r="COE549" s="93"/>
      <c r="COF549" s="93"/>
      <c r="COG549" s="93"/>
      <c r="COH549" s="93"/>
      <c r="COI549" s="93"/>
      <c r="COJ549" s="93"/>
      <c r="COK549" s="93"/>
      <c r="COL549" s="93"/>
      <c r="COM549" s="93"/>
      <c r="CON549" s="93"/>
      <c r="COO549" s="93"/>
      <c r="COP549" s="93"/>
      <c r="COQ549" s="93"/>
      <c r="COR549" s="93"/>
      <c r="COS549" s="93"/>
      <c r="COT549" s="93"/>
      <c r="COU549" s="93"/>
      <c r="COV549" s="93"/>
      <c r="COW549" s="93"/>
      <c r="COX549" s="93"/>
      <c r="COY549" s="93"/>
      <c r="COZ549" s="93"/>
      <c r="CPA549" s="93"/>
      <c r="CPB549" s="93"/>
      <c r="CPC549" s="93"/>
      <c r="CPD549" s="93"/>
      <c r="CPE549" s="93"/>
      <c r="CPF549" s="93"/>
      <c r="CPG549" s="93"/>
      <c r="CPH549" s="93"/>
      <c r="CPI549" s="93"/>
      <c r="CPJ549" s="93"/>
      <c r="CPK549" s="93"/>
      <c r="CPL549" s="93"/>
      <c r="CPM549" s="93"/>
      <c r="CPN549" s="93"/>
      <c r="CPO549" s="93"/>
      <c r="CPP549" s="93"/>
      <c r="CPQ549" s="93"/>
    </row>
    <row r="550" spans="1:2461" s="94" customFormat="1" ht="25.5" x14ac:dyDescent="0.2">
      <c r="A550" s="93"/>
      <c r="B550" s="174" t="s">
        <v>952</v>
      </c>
      <c r="C550" s="175" t="s">
        <v>284</v>
      </c>
      <c r="D550" s="175" t="s">
        <v>221</v>
      </c>
      <c r="E550" s="174" t="s">
        <v>53</v>
      </c>
      <c r="F550" s="175" t="s">
        <v>285</v>
      </c>
      <c r="G550" s="175" t="s">
        <v>50</v>
      </c>
      <c r="H550" s="176" t="s">
        <v>17</v>
      </c>
      <c r="I550" s="177" t="s">
        <v>1478</v>
      </c>
      <c r="J550" s="178" t="s">
        <v>1479</v>
      </c>
      <c r="K550" s="177" t="s">
        <v>704</v>
      </c>
      <c r="L550" s="335" t="s">
        <v>1242</v>
      </c>
      <c r="M550" s="177">
        <v>0.74652777777777779</v>
      </c>
      <c r="N550" s="190" t="s">
        <v>1459</v>
      </c>
      <c r="O550" s="188">
        <v>0.05</v>
      </c>
      <c r="P550" s="188">
        <v>0.05</v>
      </c>
      <c r="Q550" s="179">
        <v>0.1</v>
      </c>
      <c r="R550" s="179">
        <v>0.75</v>
      </c>
      <c r="S550" s="179" t="s">
        <v>1660</v>
      </c>
      <c r="T550" s="180" t="s">
        <v>23</v>
      </c>
      <c r="U550" s="236" t="s">
        <v>1165</v>
      </c>
      <c r="V550" s="236" t="s">
        <v>1165</v>
      </c>
      <c r="W550" s="236" t="s">
        <v>1165</v>
      </c>
      <c r="X550" s="236" t="s">
        <v>1165</v>
      </c>
    </row>
    <row r="551" spans="1:2461" s="94" customFormat="1" x14ac:dyDescent="0.2">
      <c r="A551" s="93"/>
      <c r="B551" s="174" t="s">
        <v>952</v>
      </c>
      <c r="C551" s="441" t="s">
        <v>304</v>
      </c>
      <c r="D551" s="175" t="s">
        <v>221</v>
      </c>
      <c r="E551" s="175" t="s">
        <v>46</v>
      </c>
      <c r="F551" s="175" t="s">
        <v>305</v>
      </c>
      <c r="G551" s="175" t="s">
        <v>830</v>
      </c>
      <c r="H551" s="176" t="s">
        <v>17</v>
      </c>
      <c r="I551" s="177">
        <v>0.37847222222222227</v>
      </c>
      <c r="J551" s="178" t="s">
        <v>48</v>
      </c>
      <c r="K551" s="177"/>
      <c r="L551" s="178"/>
      <c r="M551" s="672">
        <v>0.73958333333333337</v>
      </c>
      <c r="N551" s="673" t="s">
        <v>1224</v>
      </c>
      <c r="O551" s="182">
        <v>2.5000000000000001E-2</v>
      </c>
      <c r="P551" s="182">
        <v>2.5000000000000001E-2</v>
      </c>
      <c r="Q551" s="179"/>
      <c r="R551" s="179"/>
      <c r="S551" s="179" t="s">
        <v>55</v>
      </c>
      <c r="T551" s="180" t="s">
        <v>23</v>
      </c>
      <c r="U551" s="236" t="s">
        <v>1164</v>
      </c>
      <c r="V551" s="236" t="s">
        <v>1164</v>
      </c>
      <c r="W551" s="236" t="s">
        <v>1164</v>
      </c>
      <c r="X551" s="236" t="s">
        <v>1164</v>
      </c>
    </row>
    <row r="552" spans="1:2461" s="94" customFormat="1" x14ac:dyDescent="0.2">
      <c r="A552" s="93"/>
      <c r="B552" s="174" t="s">
        <v>952</v>
      </c>
      <c r="C552" s="441" t="s">
        <v>306</v>
      </c>
      <c r="D552" s="175" t="s">
        <v>221</v>
      </c>
      <c r="E552" s="175" t="s">
        <v>46</v>
      </c>
      <c r="F552" s="175" t="s">
        <v>305</v>
      </c>
      <c r="G552" s="175" t="s">
        <v>830</v>
      </c>
      <c r="H552" s="176" t="s">
        <v>837</v>
      </c>
      <c r="I552" s="177"/>
      <c r="J552" s="177">
        <v>0.70833333333333337</v>
      </c>
      <c r="K552" s="177"/>
      <c r="L552" s="178"/>
      <c r="M552" s="672">
        <v>0.74652777777777779</v>
      </c>
      <c r="N552" s="673" t="s">
        <v>1224</v>
      </c>
      <c r="O552" s="179">
        <v>0.1</v>
      </c>
      <c r="P552" s="179"/>
      <c r="Q552" s="179"/>
      <c r="R552" s="179"/>
      <c r="S552" s="179"/>
      <c r="T552" s="180"/>
      <c r="U552" s="236" t="s">
        <v>1164</v>
      </c>
      <c r="V552" s="236" t="s">
        <v>1164</v>
      </c>
      <c r="W552" s="236" t="s">
        <v>1164</v>
      </c>
      <c r="X552" s="236" t="s">
        <v>1164</v>
      </c>
    </row>
    <row r="553" spans="1:2461" s="94" customFormat="1" x14ac:dyDescent="0.2">
      <c r="A553" s="93"/>
      <c r="B553" s="174" t="s">
        <v>952</v>
      </c>
      <c r="C553" s="448" t="s">
        <v>407</v>
      </c>
      <c r="D553" s="175" t="s">
        <v>221</v>
      </c>
      <c r="E553" s="175" t="s">
        <v>46</v>
      </c>
      <c r="F553" s="175" t="s">
        <v>408</v>
      </c>
      <c r="G553" s="175" t="s">
        <v>830</v>
      </c>
      <c r="H553" s="176" t="s">
        <v>17</v>
      </c>
      <c r="I553" s="177">
        <v>0.37847222222222227</v>
      </c>
      <c r="J553" s="178" t="s">
        <v>48</v>
      </c>
      <c r="K553" s="177"/>
      <c r="L553" s="178"/>
      <c r="M553" s="672">
        <v>0.73958333333333337</v>
      </c>
      <c r="N553" s="673" t="s">
        <v>1224</v>
      </c>
      <c r="O553" s="182">
        <v>0.1</v>
      </c>
      <c r="P553" s="182">
        <v>0.1</v>
      </c>
      <c r="Q553" s="179"/>
      <c r="R553" s="179"/>
      <c r="S553" s="179">
        <v>0.3</v>
      </c>
      <c r="T553" s="180" t="s">
        <v>20</v>
      </c>
      <c r="U553" s="236" t="s">
        <v>1165</v>
      </c>
      <c r="V553" s="236" t="s">
        <v>1165</v>
      </c>
      <c r="W553" s="236" t="s">
        <v>1165</v>
      </c>
      <c r="X553" s="236" t="s">
        <v>1165</v>
      </c>
    </row>
    <row r="554" spans="1:2461" s="94" customFormat="1" x14ac:dyDescent="0.2">
      <c r="A554" s="93"/>
      <c r="B554" s="174" t="s">
        <v>952</v>
      </c>
      <c r="C554" s="448" t="s">
        <v>1139</v>
      </c>
      <c r="D554" s="175" t="s">
        <v>221</v>
      </c>
      <c r="E554" s="175" t="s">
        <v>46</v>
      </c>
      <c r="F554" s="175" t="s">
        <v>305</v>
      </c>
      <c r="G554" s="175" t="s">
        <v>830</v>
      </c>
      <c r="H554" s="176" t="s">
        <v>17</v>
      </c>
      <c r="I554" s="177">
        <v>0.37847222222222227</v>
      </c>
      <c r="J554" s="178" t="s">
        <v>48</v>
      </c>
      <c r="K554" s="177"/>
      <c r="L554" s="178"/>
      <c r="M554" s="672">
        <v>0.73958333333333337</v>
      </c>
      <c r="N554" s="673" t="s">
        <v>1224</v>
      </c>
      <c r="O554" s="182">
        <v>2.5000000000000001E-2</v>
      </c>
      <c r="P554" s="182">
        <v>2.5000000000000001E-2</v>
      </c>
      <c r="Q554" s="179"/>
      <c r="R554" s="179"/>
      <c r="S554" s="179" t="s">
        <v>55</v>
      </c>
      <c r="T554" s="180" t="s">
        <v>23</v>
      </c>
      <c r="U554" s="236" t="s">
        <v>1164</v>
      </c>
      <c r="V554" s="236" t="s">
        <v>1164</v>
      </c>
      <c r="W554" s="236" t="s">
        <v>1164</v>
      </c>
      <c r="X554" s="236" t="s">
        <v>1164</v>
      </c>
    </row>
    <row r="555" spans="1:2461" s="94" customFormat="1" x14ac:dyDescent="0.2">
      <c r="A555" s="93"/>
      <c r="B555" s="174" t="s">
        <v>952</v>
      </c>
      <c r="C555" s="448" t="s">
        <v>412</v>
      </c>
      <c r="D555" s="175" t="s">
        <v>221</v>
      </c>
      <c r="E555" s="175" t="s">
        <v>46</v>
      </c>
      <c r="F555" s="175" t="s">
        <v>922</v>
      </c>
      <c r="G555" s="175" t="s">
        <v>830</v>
      </c>
      <c r="H555" s="176" t="s">
        <v>837</v>
      </c>
      <c r="I555" s="177"/>
      <c r="J555" s="177">
        <v>0.70833333333333337</v>
      </c>
      <c r="K555" s="177"/>
      <c r="L555" s="178"/>
      <c r="M555" s="672">
        <v>0.74652777777777779</v>
      </c>
      <c r="N555" s="673" t="s">
        <v>1224</v>
      </c>
      <c r="O555" s="179">
        <v>0.1</v>
      </c>
      <c r="P555" s="179"/>
      <c r="Q555" s="179"/>
      <c r="R555" s="179"/>
      <c r="S555" s="179"/>
      <c r="T555" s="180"/>
      <c r="U555" s="236" t="s">
        <v>1164</v>
      </c>
      <c r="V555" s="236" t="s">
        <v>1164</v>
      </c>
      <c r="W555" s="236" t="s">
        <v>1164</v>
      </c>
      <c r="X555" s="236" t="s">
        <v>1164</v>
      </c>
    </row>
    <row r="556" spans="1:2461" s="94" customFormat="1" x14ac:dyDescent="0.2">
      <c r="A556" s="93"/>
      <c r="B556" s="174" t="s">
        <v>952</v>
      </c>
      <c r="C556" s="441" t="s">
        <v>307</v>
      </c>
      <c r="D556" s="175" t="s">
        <v>221</v>
      </c>
      <c r="E556" s="175" t="s">
        <v>46</v>
      </c>
      <c r="F556" s="175" t="s">
        <v>308</v>
      </c>
      <c r="G556" s="175" t="s">
        <v>830</v>
      </c>
      <c r="H556" s="176" t="s">
        <v>17</v>
      </c>
      <c r="I556" s="177">
        <v>0.37847222222222227</v>
      </c>
      <c r="J556" s="178" t="s">
        <v>48</v>
      </c>
      <c r="K556" s="177"/>
      <c r="L556" s="178"/>
      <c r="M556" s="672">
        <v>0.73958333333333337</v>
      </c>
      <c r="N556" s="673" t="s">
        <v>1224</v>
      </c>
      <c r="O556" s="179">
        <v>0.05</v>
      </c>
      <c r="P556" s="179">
        <v>0.05</v>
      </c>
      <c r="Q556" s="179"/>
      <c r="R556" s="179"/>
      <c r="S556" s="179" t="s">
        <v>55</v>
      </c>
      <c r="T556" s="180"/>
      <c r="U556" s="236" t="s">
        <v>1164</v>
      </c>
      <c r="V556" s="236" t="s">
        <v>1164</v>
      </c>
      <c r="W556" s="236" t="s">
        <v>1164</v>
      </c>
      <c r="X556" s="236" t="s">
        <v>1164</v>
      </c>
    </row>
    <row r="557" spans="1:2461" s="94" customFormat="1" x14ac:dyDescent="0.2">
      <c r="A557" s="93"/>
      <c r="B557" s="174" t="s">
        <v>952</v>
      </c>
      <c r="C557" s="441" t="s">
        <v>309</v>
      </c>
      <c r="D557" s="175" t="s">
        <v>221</v>
      </c>
      <c r="E557" s="175" t="s">
        <v>46</v>
      </c>
      <c r="F557" s="175" t="s">
        <v>1006</v>
      </c>
      <c r="G557" s="175" t="s">
        <v>830</v>
      </c>
      <c r="H557" s="176" t="s">
        <v>17</v>
      </c>
      <c r="I557" s="177">
        <v>0.37847222222222227</v>
      </c>
      <c r="J557" s="178" t="s">
        <v>48</v>
      </c>
      <c r="K557" s="177"/>
      <c r="L557" s="178"/>
      <c r="M557" s="672">
        <v>0.73958333333333337</v>
      </c>
      <c r="N557" s="673" t="s">
        <v>1224</v>
      </c>
      <c r="O557" s="179">
        <v>0.1</v>
      </c>
      <c r="P557" s="179">
        <v>0.1</v>
      </c>
      <c r="Q557" s="179"/>
      <c r="R557" s="179"/>
      <c r="S557" s="179" t="s">
        <v>55</v>
      </c>
      <c r="T557" s="180"/>
      <c r="U557" s="236" t="s">
        <v>706</v>
      </c>
      <c r="V557" s="236" t="s">
        <v>1165</v>
      </c>
      <c r="W557" s="236" t="s">
        <v>706</v>
      </c>
      <c r="X557" s="236" t="s">
        <v>1165</v>
      </c>
    </row>
    <row r="558" spans="1:2461" s="94" customFormat="1" x14ac:dyDescent="0.2">
      <c r="A558" s="93"/>
      <c r="B558" s="174" t="s">
        <v>952</v>
      </c>
      <c r="C558" s="441" t="s">
        <v>2068</v>
      </c>
      <c r="D558" s="175" t="s">
        <v>221</v>
      </c>
      <c r="E558" s="175" t="s">
        <v>46</v>
      </c>
      <c r="F558" s="175" t="s">
        <v>301</v>
      </c>
      <c r="G558" s="175" t="s">
        <v>830</v>
      </c>
      <c r="H558" s="176" t="s">
        <v>837</v>
      </c>
      <c r="I558" s="177">
        <v>0.66666666666666663</v>
      </c>
      <c r="J558" s="177">
        <v>0.66666666666666663</v>
      </c>
      <c r="K558" s="177"/>
      <c r="L558" s="178" t="s">
        <v>114</v>
      </c>
      <c r="M558" s="672">
        <v>0.71875</v>
      </c>
      <c r="N558" s="673" t="s">
        <v>1224</v>
      </c>
      <c r="O558" s="179">
        <v>0.1</v>
      </c>
      <c r="P558" s="179"/>
      <c r="Q558" s="179"/>
      <c r="R558" s="179"/>
      <c r="S558" s="179"/>
      <c r="T558" s="180"/>
      <c r="U558" s="235" t="s">
        <v>1172</v>
      </c>
      <c r="V558" s="235" t="s">
        <v>1172</v>
      </c>
      <c r="W558" s="235" t="s">
        <v>1165</v>
      </c>
      <c r="X558" s="235" t="s">
        <v>1165</v>
      </c>
    </row>
    <row r="559" spans="1:2461" s="94" customFormat="1" x14ac:dyDescent="0.2">
      <c r="A559" s="93"/>
      <c r="B559" s="174" t="s">
        <v>952</v>
      </c>
      <c r="C559" s="441" t="s">
        <v>731</v>
      </c>
      <c r="D559" s="175" t="s">
        <v>221</v>
      </c>
      <c r="E559" s="175" t="s">
        <v>46</v>
      </c>
      <c r="F559" s="175" t="s">
        <v>732</v>
      </c>
      <c r="G559" s="175" t="s">
        <v>830</v>
      </c>
      <c r="H559" s="176" t="s">
        <v>836</v>
      </c>
      <c r="I559" s="177">
        <v>0.47916666666666669</v>
      </c>
      <c r="J559" s="178" t="s">
        <v>25</v>
      </c>
      <c r="K559" s="177">
        <v>0.6875</v>
      </c>
      <c r="L559" s="178" t="s">
        <v>26</v>
      </c>
      <c r="M559" s="672">
        <v>0.74652777777777779</v>
      </c>
      <c r="N559" s="673" t="s">
        <v>1224</v>
      </c>
      <c r="O559" s="179">
        <v>0.1</v>
      </c>
      <c r="P559" s="179"/>
      <c r="Q559" s="179"/>
      <c r="R559" s="179"/>
      <c r="S559" s="179"/>
      <c r="T559" s="180"/>
      <c r="U559" s="236" t="s">
        <v>706</v>
      </c>
      <c r="V559" s="236" t="s">
        <v>1165</v>
      </c>
      <c r="W559" s="236" t="s">
        <v>706</v>
      </c>
      <c r="X559" s="236" t="s">
        <v>1165</v>
      </c>
    </row>
    <row r="560" spans="1:2461" s="94" customFormat="1" x14ac:dyDescent="0.2">
      <c r="A560" s="93"/>
      <c r="B560" s="174" t="s">
        <v>952</v>
      </c>
      <c r="C560" s="441" t="s">
        <v>310</v>
      </c>
      <c r="D560" s="175" t="s">
        <v>221</v>
      </c>
      <c r="E560" s="175" t="s">
        <v>46</v>
      </c>
      <c r="F560" s="175" t="s">
        <v>311</v>
      </c>
      <c r="G560" s="175" t="s">
        <v>830</v>
      </c>
      <c r="H560" s="176" t="s">
        <v>17</v>
      </c>
      <c r="I560" s="177">
        <v>0.37847222222222227</v>
      </c>
      <c r="J560" s="178" t="s">
        <v>48</v>
      </c>
      <c r="K560" s="177"/>
      <c r="L560" s="178"/>
      <c r="M560" s="672">
        <v>0.73958333333333337</v>
      </c>
      <c r="N560" s="673" t="s">
        <v>1224</v>
      </c>
      <c r="O560" s="179">
        <v>0.1</v>
      </c>
      <c r="P560" s="179">
        <v>0.1</v>
      </c>
      <c r="Q560" s="179"/>
      <c r="R560" s="179"/>
      <c r="S560" s="179" t="s">
        <v>55</v>
      </c>
      <c r="T560" s="180"/>
      <c r="U560" s="236" t="s">
        <v>706</v>
      </c>
      <c r="V560" s="236" t="s">
        <v>1165</v>
      </c>
      <c r="W560" s="236" t="s">
        <v>706</v>
      </c>
      <c r="X560" s="236" t="s">
        <v>1165</v>
      </c>
    </row>
    <row r="561" spans="1:2461" s="94" customFormat="1" x14ac:dyDescent="0.2">
      <c r="A561"/>
      <c r="B561" s="197" t="s">
        <v>951</v>
      </c>
      <c r="C561" s="186" t="s">
        <v>910</v>
      </c>
      <c r="D561" s="186" t="s">
        <v>221</v>
      </c>
      <c r="E561" s="197" t="s">
        <v>287</v>
      </c>
      <c r="F561" s="212" t="s">
        <v>911</v>
      </c>
      <c r="G561" s="186" t="s">
        <v>830</v>
      </c>
      <c r="H561" s="198"/>
      <c r="I561" s="199"/>
      <c r="J561" s="200"/>
      <c r="K561" s="199"/>
      <c r="L561" s="200"/>
      <c r="M561" s="200"/>
      <c r="N561" s="200"/>
      <c r="O561" s="213"/>
      <c r="P561" s="213"/>
      <c r="Q561" s="201"/>
      <c r="R561" s="201"/>
      <c r="S561" s="201"/>
      <c r="T561" s="202"/>
      <c r="U561" s="236" t="s">
        <v>706</v>
      </c>
      <c r="V561" s="236" t="s">
        <v>706</v>
      </c>
      <c r="W561" s="236" t="s">
        <v>706</v>
      </c>
      <c r="X561" s="236" t="s">
        <v>706</v>
      </c>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c r="NC561" s="2"/>
      <c r="ND561" s="2"/>
      <c r="NE561" s="2"/>
      <c r="NF561" s="2"/>
      <c r="NG561" s="2"/>
      <c r="NH561" s="2"/>
      <c r="NI561" s="2"/>
      <c r="NJ561" s="2"/>
      <c r="NK561" s="2"/>
      <c r="NL561" s="2"/>
      <c r="NM561" s="2"/>
      <c r="NN561" s="2"/>
      <c r="NO561" s="2"/>
      <c r="NP561" s="2"/>
      <c r="NQ561" s="2"/>
      <c r="NR561" s="2"/>
      <c r="NS561" s="2"/>
      <c r="NT561" s="2"/>
      <c r="NU561" s="2"/>
      <c r="NV561" s="2"/>
      <c r="NW561" s="2"/>
      <c r="NX561" s="2"/>
      <c r="NY561" s="2"/>
      <c r="NZ561" s="2"/>
      <c r="OA561" s="2"/>
      <c r="OB561" s="2"/>
      <c r="OC561" s="2"/>
      <c r="OD561" s="2"/>
      <c r="OE561" s="2"/>
      <c r="OF561" s="2"/>
      <c r="OG561" s="2"/>
      <c r="OH561" s="2"/>
      <c r="OI561" s="2"/>
      <c r="OJ561" s="2"/>
      <c r="OK561" s="2"/>
      <c r="OL561" s="2"/>
      <c r="OM561" s="2"/>
      <c r="ON561" s="2"/>
      <c r="OO561" s="2"/>
      <c r="OP561" s="2"/>
      <c r="OQ561" s="2"/>
      <c r="OR561" s="2"/>
      <c r="OS561" s="2"/>
      <c r="OT561" s="2"/>
      <c r="OU561" s="2"/>
      <c r="OV561" s="2"/>
      <c r="OW561" s="2"/>
      <c r="OX561" s="2"/>
      <c r="OY561" s="2"/>
      <c r="OZ561" s="2"/>
      <c r="PA561" s="2"/>
      <c r="PB561" s="2"/>
      <c r="PC561" s="2"/>
      <c r="PD561" s="2"/>
      <c r="PE561" s="2"/>
      <c r="PF561" s="2"/>
      <c r="PG561" s="2"/>
      <c r="PH561" s="2"/>
      <c r="PI561" s="2"/>
      <c r="PJ561" s="2"/>
      <c r="PK561" s="2"/>
      <c r="PL561" s="2"/>
      <c r="PM561" s="2"/>
      <c r="PN561" s="2"/>
      <c r="PO561" s="2"/>
      <c r="PP561" s="2"/>
      <c r="PQ561" s="2"/>
      <c r="PR561" s="2"/>
      <c r="PS561" s="2"/>
      <c r="PT561" s="2"/>
      <c r="PU561" s="2"/>
      <c r="PV561" s="2"/>
      <c r="PW561" s="2"/>
      <c r="PX561" s="2"/>
      <c r="PY561" s="2"/>
      <c r="PZ561" s="2"/>
      <c r="QA561" s="2"/>
      <c r="QB561" s="2"/>
      <c r="QC561" s="2"/>
      <c r="QD561" s="2"/>
      <c r="QE561" s="2"/>
      <c r="QF561" s="2"/>
      <c r="QG561" s="2"/>
      <c r="QH561" s="2"/>
      <c r="QI561" s="2"/>
      <c r="QJ561" s="2"/>
      <c r="QK561" s="2"/>
      <c r="QL561" s="2"/>
      <c r="QM561" s="2"/>
      <c r="QN561" s="2"/>
      <c r="QO561" s="2"/>
      <c r="QP561" s="2"/>
      <c r="QQ561" s="2"/>
      <c r="QR561" s="2"/>
      <c r="QS561" s="2"/>
      <c r="QT561" s="2"/>
      <c r="QU561" s="2"/>
      <c r="QV561" s="2"/>
      <c r="QW561" s="2"/>
      <c r="QX561" s="2"/>
      <c r="QY561" s="2"/>
      <c r="QZ561" s="2"/>
      <c r="RA561" s="2"/>
      <c r="RB561" s="2"/>
      <c r="RC561" s="2"/>
      <c r="RD561" s="2"/>
      <c r="RE561" s="2"/>
      <c r="RF561" s="2"/>
      <c r="RG561" s="2"/>
      <c r="RH561" s="2"/>
      <c r="RI561" s="2"/>
      <c r="RJ561" s="2"/>
      <c r="RK561" s="2"/>
      <c r="RL561" s="2"/>
      <c r="RM561" s="2"/>
      <c r="RN561" s="2"/>
      <c r="RO561" s="2"/>
      <c r="RP561" s="2"/>
      <c r="RQ561" s="2"/>
      <c r="RR561" s="2"/>
      <c r="RS561" s="2"/>
      <c r="RT561" s="2"/>
      <c r="RU561" s="2"/>
      <c r="RV561" s="2"/>
      <c r="RW561" s="2"/>
      <c r="RX561" s="2"/>
      <c r="RY561" s="2"/>
      <c r="RZ561" s="2"/>
      <c r="SA561" s="2"/>
      <c r="SB561" s="2"/>
      <c r="SC561" s="2"/>
      <c r="SD561" s="2"/>
      <c r="SE561" s="2"/>
      <c r="SF561" s="2"/>
      <c r="SG561" s="2"/>
      <c r="SH561" s="2"/>
      <c r="SI561" s="2"/>
      <c r="SJ561" s="2"/>
      <c r="SK561" s="2"/>
      <c r="SL561" s="2"/>
      <c r="SM561" s="2"/>
      <c r="SN561" s="2"/>
      <c r="SO561" s="2"/>
      <c r="SP561" s="2"/>
      <c r="SQ561" s="2"/>
      <c r="SR561" s="2"/>
      <c r="SS561" s="2"/>
      <c r="ST561" s="2"/>
      <c r="SU561" s="2"/>
      <c r="SV561" s="2"/>
      <c r="SW561" s="2"/>
      <c r="SX561" s="2"/>
      <c r="SY561" s="2"/>
      <c r="SZ561" s="2"/>
      <c r="TA561" s="2"/>
      <c r="TB561" s="2"/>
      <c r="TC561" s="2"/>
      <c r="TD561" s="2"/>
      <c r="TE561" s="2"/>
      <c r="TF561" s="2"/>
      <c r="TG561" s="2"/>
      <c r="TH561" s="2"/>
      <c r="TI561" s="2"/>
      <c r="TJ561" s="2"/>
      <c r="TK561" s="2"/>
      <c r="TL561" s="2"/>
      <c r="TM561" s="2"/>
      <c r="TN561" s="2"/>
      <c r="TO561" s="2"/>
      <c r="TP561" s="2"/>
      <c r="TQ561" s="2"/>
      <c r="TR561" s="2"/>
      <c r="TS561" s="2"/>
      <c r="TT561" s="2"/>
      <c r="TU561" s="2"/>
      <c r="TV561" s="2"/>
      <c r="TW561" s="2"/>
      <c r="TX561" s="2"/>
      <c r="TY561" s="2"/>
      <c r="TZ561" s="2"/>
      <c r="UA561" s="2"/>
      <c r="UB561" s="2"/>
      <c r="UC561" s="2"/>
      <c r="UD561" s="2"/>
      <c r="UE561" s="2"/>
      <c r="UF561" s="2"/>
      <c r="UG561" s="2"/>
      <c r="UH561" s="2"/>
      <c r="UI561" s="2"/>
      <c r="UJ561" s="2"/>
      <c r="UK561" s="2"/>
      <c r="UL561" s="2"/>
      <c r="UM561" s="2"/>
      <c r="UN561" s="2"/>
      <c r="UO561" s="2"/>
      <c r="UP561" s="2"/>
      <c r="UQ561" s="2"/>
      <c r="UR561" s="2"/>
      <c r="US561" s="2"/>
      <c r="UT561" s="2"/>
      <c r="UU561" s="2"/>
      <c r="UV561" s="2"/>
      <c r="UW561" s="2"/>
      <c r="UX561" s="2"/>
      <c r="UY561" s="2"/>
      <c r="UZ561" s="2"/>
      <c r="VA561" s="2"/>
      <c r="VB561" s="2"/>
      <c r="VC561" s="2"/>
      <c r="VD561" s="2"/>
      <c r="VE561" s="2"/>
      <c r="VF561" s="2"/>
      <c r="VG561" s="2"/>
      <c r="VH561" s="2"/>
      <c r="VI561" s="2"/>
      <c r="VJ561" s="2"/>
      <c r="VK561" s="2"/>
      <c r="VL561" s="2"/>
      <c r="VM561" s="2"/>
      <c r="VN561" s="2"/>
      <c r="VO561" s="2"/>
      <c r="VP561" s="2"/>
      <c r="VQ561" s="2"/>
      <c r="VR561" s="2"/>
      <c r="VS561" s="2"/>
      <c r="VT561" s="2"/>
      <c r="VU561" s="2"/>
      <c r="VV561" s="2"/>
      <c r="VW561" s="2"/>
      <c r="VX561" s="2"/>
      <c r="VY561" s="2"/>
      <c r="VZ561" s="2"/>
      <c r="WA561" s="2"/>
      <c r="WB561" s="2"/>
      <c r="WC561" s="2"/>
      <c r="WD561" s="2"/>
      <c r="WE561" s="2"/>
      <c r="WF561" s="2"/>
      <c r="WG561" s="2"/>
      <c r="WH561" s="2"/>
      <c r="WI561" s="2"/>
      <c r="WJ561" s="2"/>
      <c r="WK561" s="2"/>
      <c r="WL561" s="2"/>
      <c r="WM561" s="2"/>
      <c r="WN561" s="2"/>
      <c r="WO561" s="2"/>
      <c r="WP561" s="2"/>
      <c r="WQ561" s="2"/>
      <c r="WR561" s="2"/>
      <c r="WS561" s="2"/>
      <c r="WT561" s="2"/>
      <c r="WU561" s="2"/>
      <c r="WV561" s="2"/>
      <c r="WW561" s="2"/>
      <c r="WX561" s="2"/>
      <c r="WY561" s="2"/>
      <c r="WZ561" s="2"/>
      <c r="XA561" s="2"/>
      <c r="XB561" s="2"/>
      <c r="XC561" s="2"/>
      <c r="XD561" s="2"/>
      <c r="XE561" s="2"/>
      <c r="XF561" s="2"/>
      <c r="XG561" s="2"/>
      <c r="XH561" s="2"/>
      <c r="XI561" s="2"/>
      <c r="XJ561" s="2"/>
      <c r="XK561" s="2"/>
      <c r="XL561" s="2"/>
      <c r="XM561" s="2"/>
      <c r="XN561" s="2"/>
      <c r="XO561" s="2"/>
      <c r="XP561" s="2"/>
      <c r="XQ561" s="2"/>
      <c r="XR561" s="2"/>
      <c r="XS561" s="2"/>
      <c r="XT561" s="2"/>
      <c r="XU561" s="2"/>
      <c r="XV561" s="2"/>
      <c r="XW561" s="2"/>
      <c r="XX561" s="2"/>
      <c r="XY561" s="2"/>
      <c r="XZ561" s="2"/>
      <c r="YA561" s="2"/>
      <c r="YB561" s="2"/>
      <c r="YC561" s="2"/>
      <c r="YD561" s="2"/>
      <c r="YE561" s="2"/>
      <c r="YF561" s="2"/>
      <c r="YG561" s="2"/>
      <c r="YH561" s="2"/>
      <c r="YI561" s="2"/>
      <c r="YJ561" s="2"/>
      <c r="YK561" s="2"/>
      <c r="YL561" s="2"/>
      <c r="YM561" s="2"/>
      <c r="YN561" s="2"/>
      <c r="YO561" s="2"/>
      <c r="YP561" s="2"/>
      <c r="YQ561" s="2"/>
      <c r="YR561" s="2"/>
      <c r="YS561" s="2"/>
      <c r="YT561" s="2"/>
      <c r="YU561" s="2"/>
      <c r="YV561" s="2"/>
      <c r="YW561" s="2"/>
      <c r="YX561" s="2"/>
      <c r="YY561" s="2"/>
      <c r="YZ561" s="2"/>
      <c r="ZA561" s="2"/>
      <c r="ZB561" s="2"/>
      <c r="ZC561" s="2"/>
      <c r="ZD561" s="2"/>
      <c r="ZE561" s="2"/>
      <c r="ZF561" s="2"/>
      <c r="ZG561" s="2"/>
      <c r="ZH561" s="2"/>
      <c r="ZI561" s="2"/>
      <c r="ZJ561" s="2"/>
      <c r="ZK561" s="2"/>
      <c r="ZL561" s="2"/>
      <c r="ZM561" s="2"/>
      <c r="ZN561" s="2"/>
      <c r="ZO561" s="2"/>
      <c r="ZP561" s="2"/>
      <c r="ZQ561" s="2"/>
      <c r="ZR561" s="2"/>
      <c r="ZS561" s="2"/>
      <c r="ZT561" s="2"/>
      <c r="ZU561" s="2"/>
      <c r="ZV561" s="2"/>
      <c r="ZW561" s="2"/>
      <c r="ZX561" s="2"/>
      <c r="ZY561" s="2"/>
      <c r="ZZ561" s="2"/>
      <c r="AAA561" s="2"/>
      <c r="AAB561" s="2"/>
      <c r="AAC561" s="2"/>
      <c r="AAD561" s="2"/>
      <c r="AAE561" s="2"/>
      <c r="AAF561" s="2"/>
      <c r="AAG561" s="2"/>
      <c r="AAH561" s="2"/>
      <c r="AAI561" s="2"/>
      <c r="AAJ561" s="2"/>
      <c r="AAK561" s="2"/>
      <c r="AAL561" s="2"/>
      <c r="AAM561" s="2"/>
      <c r="AAN561" s="2"/>
      <c r="AAO561" s="2"/>
      <c r="AAP561" s="2"/>
      <c r="AAQ561" s="2"/>
      <c r="AAR561" s="2"/>
      <c r="AAS561" s="2"/>
      <c r="AAT561" s="2"/>
      <c r="AAU561" s="2"/>
      <c r="AAV561" s="2"/>
      <c r="AAW561" s="2"/>
      <c r="AAX561" s="2"/>
      <c r="AAY561" s="2"/>
      <c r="AAZ561" s="2"/>
      <c r="ABA561" s="2"/>
      <c r="ABB561" s="2"/>
      <c r="ABC561" s="2"/>
      <c r="ABD561" s="2"/>
      <c r="ABE561" s="2"/>
      <c r="ABF561" s="2"/>
      <c r="ABG561" s="2"/>
      <c r="ABH561" s="2"/>
      <c r="ABI561" s="2"/>
      <c r="ABJ561" s="2"/>
      <c r="ABK561" s="2"/>
      <c r="ABL561" s="2"/>
      <c r="ABM561" s="2"/>
      <c r="ABN561" s="2"/>
      <c r="ABO561" s="2"/>
      <c r="ABP561" s="2"/>
      <c r="ABQ561" s="2"/>
      <c r="ABR561" s="2"/>
      <c r="ABS561" s="2"/>
      <c r="ABT561" s="2"/>
      <c r="ABU561" s="2"/>
      <c r="ABV561" s="2"/>
      <c r="ABW561" s="2"/>
      <c r="ABX561" s="2"/>
      <c r="ABY561" s="2"/>
      <c r="ABZ561" s="2"/>
      <c r="ACA561" s="2"/>
      <c r="ACB561" s="2"/>
      <c r="ACC561" s="2"/>
      <c r="ACD561" s="2"/>
      <c r="ACE561" s="2"/>
      <c r="ACF561" s="2"/>
      <c r="ACG561" s="2"/>
      <c r="ACH561" s="2"/>
      <c r="ACI561" s="2"/>
      <c r="ACJ561" s="2"/>
      <c r="ACK561" s="2"/>
      <c r="ACL561" s="2"/>
      <c r="ACM561" s="2"/>
      <c r="ACN561" s="2"/>
      <c r="ACO561" s="2"/>
      <c r="ACP561" s="2"/>
      <c r="ACQ561" s="2"/>
      <c r="ACR561" s="2"/>
      <c r="ACS561" s="2"/>
      <c r="ACT561" s="2"/>
      <c r="ACU561" s="2"/>
      <c r="ACV561" s="2"/>
      <c r="ACW561" s="2"/>
      <c r="ACX561" s="2"/>
      <c r="ACY561" s="2"/>
      <c r="ACZ561" s="2"/>
      <c r="ADA561" s="2"/>
      <c r="ADB561" s="2"/>
      <c r="ADC561" s="2"/>
      <c r="ADD561" s="2"/>
      <c r="ADE561" s="2"/>
      <c r="ADF561" s="2"/>
      <c r="ADG561" s="2"/>
      <c r="ADH561" s="2"/>
      <c r="ADI561" s="2"/>
      <c r="ADJ561" s="2"/>
      <c r="ADK561" s="2"/>
      <c r="ADL561" s="2"/>
      <c r="ADM561" s="2"/>
      <c r="ADN561" s="2"/>
      <c r="ADO561" s="2"/>
      <c r="ADP561" s="2"/>
      <c r="ADQ561" s="2"/>
      <c r="ADR561" s="2"/>
      <c r="ADS561" s="2"/>
      <c r="ADT561" s="2"/>
      <c r="ADU561" s="2"/>
      <c r="ADV561" s="2"/>
      <c r="ADW561" s="2"/>
      <c r="ADX561" s="2"/>
      <c r="ADY561" s="2"/>
      <c r="ADZ561" s="2"/>
      <c r="AEA561" s="2"/>
      <c r="AEB561" s="2"/>
      <c r="AEC561" s="2"/>
      <c r="AED561" s="2"/>
      <c r="AEE561" s="2"/>
      <c r="AEF561" s="2"/>
      <c r="AEG561" s="2"/>
      <c r="AEH561" s="2"/>
      <c r="AEI561" s="2"/>
      <c r="AEJ561" s="2"/>
      <c r="AEK561" s="2"/>
      <c r="AEL561" s="2"/>
      <c r="AEM561" s="2"/>
      <c r="AEN561" s="2"/>
      <c r="AEO561" s="2"/>
      <c r="AEP561" s="2"/>
      <c r="AEQ561" s="2"/>
      <c r="AER561" s="2"/>
      <c r="AES561" s="2"/>
      <c r="AET561" s="2"/>
      <c r="AEU561" s="2"/>
      <c r="AEV561" s="2"/>
      <c r="AEW561" s="2"/>
      <c r="AEX561" s="2"/>
      <c r="AEY561" s="2"/>
      <c r="AEZ561" s="2"/>
      <c r="AFA561" s="2"/>
      <c r="AFB561" s="2"/>
      <c r="AFC561" s="2"/>
      <c r="AFD561" s="2"/>
      <c r="AFE561" s="2"/>
      <c r="AFF561" s="2"/>
      <c r="AFG561" s="2"/>
      <c r="AFH561" s="2"/>
      <c r="AFI561" s="2"/>
      <c r="AFJ561" s="2"/>
      <c r="AFK561" s="2"/>
      <c r="AFL561" s="2"/>
      <c r="AFM561" s="2"/>
      <c r="AFN561" s="2"/>
      <c r="AFO561" s="2"/>
      <c r="AFP561" s="2"/>
      <c r="AFQ561" s="2"/>
      <c r="AFR561" s="2"/>
      <c r="AFS561" s="2"/>
      <c r="AFT561" s="2"/>
      <c r="AFU561" s="2"/>
      <c r="AFV561" s="2"/>
      <c r="AFW561" s="2"/>
      <c r="AFX561" s="2"/>
      <c r="AFY561" s="2"/>
      <c r="AFZ561" s="2"/>
      <c r="AGA561" s="2"/>
      <c r="AGB561" s="2"/>
      <c r="AGC561" s="2"/>
      <c r="AGD561" s="2"/>
      <c r="AGE561" s="2"/>
      <c r="AGF561" s="2"/>
      <c r="AGG561" s="2"/>
      <c r="AGH561" s="2"/>
      <c r="AGI561" s="2"/>
      <c r="AGJ561" s="2"/>
      <c r="AGK561" s="2"/>
      <c r="AGL561" s="2"/>
      <c r="AGM561" s="2"/>
      <c r="AGN561" s="2"/>
      <c r="AGO561" s="2"/>
      <c r="AGP561" s="2"/>
      <c r="AGQ561" s="2"/>
      <c r="AGR561" s="2"/>
      <c r="AGS561" s="2"/>
      <c r="AGT561" s="2"/>
      <c r="AGU561" s="2"/>
      <c r="AGV561" s="2"/>
      <c r="AGW561" s="2"/>
      <c r="AGX561" s="2"/>
      <c r="AGY561" s="2"/>
      <c r="AGZ561" s="2"/>
      <c r="AHA561" s="2"/>
      <c r="AHB561" s="2"/>
      <c r="AHC561" s="2"/>
      <c r="AHD561" s="2"/>
      <c r="AHE561" s="2"/>
      <c r="AHF561" s="2"/>
      <c r="AHG561" s="2"/>
      <c r="AHH561" s="2"/>
      <c r="AHI561" s="2"/>
      <c r="AHJ561" s="2"/>
      <c r="AHK561" s="2"/>
      <c r="AHL561" s="2"/>
      <c r="AHM561" s="2"/>
      <c r="AHN561" s="2"/>
      <c r="AHO561" s="2"/>
      <c r="AHP561" s="2"/>
      <c r="AHQ561" s="2"/>
      <c r="AHR561" s="2"/>
      <c r="AHS561" s="2"/>
      <c r="AHT561" s="2"/>
      <c r="AHU561" s="2"/>
      <c r="AHV561" s="2"/>
      <c r="AHW561" s="2"/>
      <c r="AHX561" s="2"/>
      <c r="AHY561" s="2"/>
      <c r="AHZ561" s="2"/>
      <c r="AIA561" s="2"/>
      <c r="AIB561" s="2"/>
      <c r="AIC561" s="2"/>
      <c r="AID561" s="2"/>
      <c r="AIE561" s="2"/>
      <c r="AIF561" s="2"/>
      <c r="AIG561" s="2"/>
      <c r="AIH561" s="2"/>
      <c r="AII561" s="2"/>
      <c r="AIJ561" s="2"/>
      <c r="AIK561" s="2"/>
      <c r="AIL561" s="2"/>
      <c r="AIM561" s="2"/>
      <c r="AIN561" s="2"/>
      <c r="AIO561" s="2"/>
      <c r="AIP561" s="2"/>
      <c r="AIQ561" s="2"/>
      <c r="AIR561" s="2"/>
      <c r="AIS561" s="2"/>
      <c r="AIT561" s="2"/>
      <c r="AIU561" s="2"/>
      <c r="AIV561" s="2"/>
      <c r="AIW561" s="2"/>
      <c r="AIX561" s="2"/>
      <c r="AIY561" s="2"/>
      <c r="AIZ561" s="2"/>
      <c r="AJA561" s="2"/>
      <c r="AJB561" s="2"/>
      <c r="AJC561" s="2"/>
      <c r="AJD561" s="2"/>
      <c r="AJE561" s="2"/>
      <c r="AJF561" s="2"/>
      <c r="AJG561" s="2"/>
      <c r="AJH561" s="2"/>
      <c r="AJI561" s="2"/>
      <c r="AJJ561" s="2"/>
      <c r="AJK561" s="2"/>
      <c r="AJL561" s="2"/>
      <c r="AJM561" s="2"/>
      <c r="AJN561" s="2"/>
      <c r="AJO561" s="2"/>
      <c r="AJP561" s="2"/>
      <c r="AJQ561" s="2"/>
      <c r="AJR561" s="2"/>
      <c r="AJS561" s="2"/>
      <c r="AJT561" s="2"/>
      <c r="AJU561" s="2"/>
      <c r="AJV561" s="2"/>
      <c r="AJW561" s="2"/>
      <c r="AJX561" s="2"/>
      <c r="AJY561" s="2"/>
      <c r="AJZ561" s="2"/>
      <c r="AKA561" s="2"/>
      <c r="AKB561" s="2"/>
      <c r="AKC561" s="2"/>
      <c r="AKD561" s="2"/>
      <c r="AKE561" s="2"/>
      <c r="AKF561" s="2"/>
      <c r="AKG561" s="2"/>
      <c r="AKH561" s="2"/>
      <c r="AKI561" s="2"/>
      <c r="AKJ561" s="2"/>
      <c r="AKK561" s="2"/>
      <c r="AKL561" s="2"/>
      <c r="AKM561" s="2"/>
      <c r="AKN561" s="2"/>
      <c r="AKO561" s="2"/>
      <c r="AKP561" s="2"/>
      <c r="AKQ561" s="2"/>
      <c r="AKR561" s="2"/>
      <c r="AKS561" s="2"/>
      <c r="AKT561" s="2"/>
      <c r="AKU561" s="2"/>
      <c r="AKV561" s="2"/>
      <c r="AKW561" s="2"/>
      <c r="AKX561" s="2"/>
      <c r="AKY561" s="2"/>
      <c r="AKZ561" s="2"/>
      <c r="ALA561" s="2"/>
      <c r="ALB561" s="2"/>
      <c r="ALC561" s="2"/>
      <c r="ALD561" s="2"/>
      <c r="ALE561" s="2"/>
      <c r="ALF561" s="2"/>
      <c r="ALG561" s="2"/>
      <c r="ALH561" s="2"/>
      <c r="ALI561" s="2"/>
      <c r="ALJ561" s="2"/>
      <c r="ALK561" s="2"/>
      <c r="ALL561" s="2"/>
      <c r="ALM561" s="2"/>
      <c r="ALN561" s="2"/>
      <c r="ALO561" s="2"/>
      <c r="ALP561" s="2"/>
      <c r="ALQ561" s="2"/>
      <c r="ALR561" s="2"/>
      <c r="ALS561" s="2"/>
      <c r="ALT561" s="2"/>
      <c r="ALU561" s="2"/>
      <c r="ALV561" s="2"/>
      <c r="ALW561" s="2"/>
      <c r="ALX561" s="2"/>
      <c r="ALY561" s="2"/>
      <c r="ALZ561" s="2"/>
      <c r="AMA561" s="2"/>
      <c r="AMB561" s="2"/>
      <c r="AMC561" s="2"/>
      <c r="AMD561" s="2"/>
      <c r="AME561" s="2"/>
      <c r="AMF561" s="2"/>
      <c r="AMG561" s="2"/>
      <c r="AMH561" s="2"/>
      <c r="AMI561" s="2"/>
      <c r="AMJ561" s="2"/>
      <c r="AMK561" s="2"/>
      <c r="AML561" s="2"/>
      <c r="AMM561" s="2"/>
      <c r="AMN561" s="2"/>
      <c r="AMO561" s="2"/>
      <c r="AMP561" s="2"/>
      <c r="AMQ561" s="2"/>
      <c r="AMR561" s="2"/>
      <c r="AMS561" s="2"/>
      <c r="AMT561" s="2"/>
      <c r="AMU561" s="2"/>
      <c r="AMV561" s="2"/>
      <c r="AMW561" s="2"/>
      <c r="AMX561" s="2"/>
      <c r="AMY561" s="2"/>
      <c r="AMZ561" s="2"/>
      <c r="ANA561" s="2"/>
      <c r="ANB561" s="2"/>
      <c r="ANC561" s="2"/>
      <c r="AND561" s="2"/>
      <c r="ANE561" s="2"/>
      <c r="ANF561" s="2"/>
      <c r="ANG561" s="2"/>
      <c r="ANH561" s="2"/>
      <c r="ANI561" s="2"/>
      <c r="ANJ561" s="2"/>
      <c r="ANK561" s="2"/>
      <c r="ANL561" s="2"/>
      <c r="ANM561" s="2"/>
      <c r="ANN561" s="2"/>
      <c r="ANO561" s="2"/>
      <c r="ANP561" s="2"/>
      <c r="ANQ561" s="2"/>
      <c r="ANR561" s="2"/>
      <c r="ANS561" s="2"/>
      <c r="ANT561" s="2"/>
      <c r="ANU561" s="2"/>
      <c r="ANV561" s="2"/>
      <c r="ANW561" s="2"/>
      <c r="ANX561" s="2"/>
      <c r="ANY561" s="2"/>
      <c r="ANZ561" s="2"/>
      <c r="AOA561" s="2"/>
      <c r="AOB561" s="2"/>
      <c r="AOC561" s="2"/>
      <c r="AOD561" s="2"/>
      <c r="AOE561" s="2"/>
      <c r="AOF561" s="2"/>
      <c r="AOG561" s="2"/>
      <c r="AOH561" s="2"/>
      <c r="AOI561" s="2"/>
      <c r="AOJ561" s="2"/>
      <c r="AOK561" s="2"/>
      <c r="AOL561" s="2"/>
      <c r="AOM561" s="2"/>
      <c r="AON561" s="2"/>
      <c r="AOO561" s="2"/>
      <c r="AOP561" s="2"/>
      <c r="AOQ561" s="2"/>
      <c r="AOR561" s="2"/>
      <c r="AOS561" s="2"/>
      <c r="AOT561" s="2"/>
      <c r="AOU561" s="2"/>
      <c r="AOV561" s="2"/>
      <c r="AOW561" s="2"/>
      <c r="AOX561" s="2"/>
      <c r="AOY561" s="2"/>
      <c r="AOZ561" s="2"/>
      <c r="APA561" s="2"/>
      <c r="APB561" s="2"/>
      <c r="APC561" s="2"/>
      <c r="APD561" s="2"/>
      <c r="APE561" s="2"/>
      <c r="APF561" s="2"/>
      <c r="APG561" s="2"/>
      <c r="APH561" s="2"/>
      <c r="API561" s="2"/>
      <c r="APJ561" s="2"/>
      <c r="APK561" s="2"/>
      <c r="APL561" s="2"/>
      <c r="APM561" s="2"/>
      <c r="APN561" s="2"/>
      <c r="APO561" s="2"/>
      <c r="APP561" s="2"/>
      <c r="APQ561" s="2"/>
      <c r="APR561" s="2"/>
      <c r="APS561" s="2"/>
      <c r="APT561" s="2"/>
      <c r="APU561" s="2"/>
      <c r="APV561" s="2"/>
      <c r="APW561" s="2"/>
      <c r="APX561" s="2"/>
      <c r="APY561" s="2"/>
      <c r="APZ561" s="2"/>
      <c r="AQA561" s="2"/>
      <c r="AQB561" s="2"/>
      <c r="AQC561" s="2"/>
      <c r="AQD561" s="2"/>
      <c r="AQE561" s="2"/>
      <c r="AQF561" s="2"/>
      <c r="AQG561" s="2"/>
      <c r="AQH561" s="2"/>
      <c r="AQI561" s="2"/>
      <c r="AQJ561" s="2"/>
      <c r="AQK561" s="2"/>
      <c r="AQL561" s="2"/>
      <c r="AQM561" s="2"/>
      <c r="AQN561" s="2"/>
      <c r="AQO561" s="2"/>
      <c r="AQP561" s="2"/>
      <c r="AQQ561" s="2"/>
      <c r="AQR561" s="2"/>
      <c r="AQS561" s="2"/>
      <c r="AQT561" s="2"/>
      <c r="AQU561" s="2"/>
      <c r="AQV561" s="2"/>
      <c r="AQW561" s="2"/>
      <c r="AQX561" s="2"/>
      <c r="AQY561" s="2"/>
      <c r="AQZ561" s="2"/>
      <c r="ARA561" s="2"/>
      <c r="ARB561" s="2"/>
      <c r="ARC561" s="2"/>
      <c r="ARD561" s="2"/>
      <c r="ARE561" s="2"/>
      <c r="ARF561" s="2"/>
      <c r="ARG561" s="2"/>
      <c r="ARH561" s="2"/>
      <c r="ARI561" s="2"/>
      <c r="ARJ561" s="2"/>
      <c r="ARK561" s="2"/>
      <c r="ARL561" s="2"/>
      <c r="ARM561" s="2"/>
      <c r="ARN561" s="2"/>
      <c r="ARO561" s="2"/>
      <c r="ARP561" s="2"/>
      <c r="ARQ561" s="2"/>
      <c r="ARR561" s="2"/>
      <c r="ARS561" s="2"/>
      <c r="ART561" s="2"/>
      <c r="ARU561" s="2"/>
      <c r="ARV561" s="2"/>
      <c r="ARW561" s="2"/>
      <c r="ARX561" s="2"/>
      <c r="ARY561" s="2"/>
      <c r="ARZ561" s="2"/>
      <c r="ASA561" s="2"/>
      <c r="ASB561" s="2"/>
      <c r="ASC561" s="2"/>
      <c r="ASD561" s="2"/>
      <c r="ASE561" s="2"/>
      <c r="ASF561" s="2"/>
      <c r="ASG561" s="2"/>
      <c r="ASH561" s="2"/>
      <c r="ASI561" s="2"/>
      <c r="ASJ561" s="2"/>
      <c r="ASK561" s="2"/>
      <c r="ASL561" s="2"/>
      <c r="ASM561" s="2"/>
      <c r="ASN561" s="2"/>
      <c r="ASO561" s="2"/>
      <c r="ASP561" s="2"/>
      <c r="ASQ561" s="2"/>
      <c r="ASR561" s="2"/>
      <c r="ASS561" s="2"/>
      <c r="AST561" s="2"/>
      <c r="ASU561" s="2"/>
      <c r="ASV561" s="2"/>
      <c r="ASW561" s="2"/>
      <c r="ASX561" s="2"/>
      <c r="ASY561" s="2"/>
      <c r="ASZ561" s="2"/>
      <c r="ATA561" s="2"/>
      <c r="ATB561" s="2"/>
      <c r="ATC561" s="2"/>
      <c r="ATD561" s="2"/>
      <c r="ATE561" s="2"/>
      <c r="ATF561" s="2"/>
      <c r="ATG561" s="2"/>
      <c r="ATH561" s="2"/>
      <c r="ATI561" s="2"/>
      <c r="ATJ561" s="2"/>
      <c r="ATK561" s="2"/>
      <c r="ATL561" s="2"/>
      <c r="ATM561" s="2"/>
      <c r="ATN561" s="2"/>
      <c r="ATO561" s="2"/>
      <c r="ATP561" s="2"/>
      <c r="ATQ561" s="2"/>
      <c r="ATR561" s="2"/>
      <c r="ATS561" s="2"/>
      <c r="ATT561" s="2"/>
      <c r="ATU561" s="2"/>
      <c r="ATV561" s="2"/>
      <c r="ATW561" s="2"/>
      <c r="ATX561" s="2"/>
      <c r="ATY561" s="2"/>
      <c r="ATZ561" s="2"/>
      <c r="AUA561" s="2"/>
      <c r="AUB561" s="2"/>
      <c r="AUC561" s="2"/>
      <c r="AUD561" s="2"/>
      <c r="AUE561" s="2"/>
      <c r="AUF561" s="2"/>
      <c r="AUG561" s="2"/>
      <c r="AUH561" s="2"/>
      <c r="AUI561" s="2"/>
      <c r="AUJ561" s="2"/>
      <c r="AUK561" s="2"/>
      <c r="AUL561" s="2"/>
      <c r="AUM561" s="2"/>
      <c r="AUN561" s="2"/>
      <c r="AUO561" s="2"/>
      <c r="AUP561" s="2"/>
      <c r="AUQ561" s="2"/>
      <c r="AUR561" s="2"/>
      <c r="AUS561" s="2"/>
      <c r="AUT561" s="2"/>
      <c r="AUU561" s="2"/>
      <c r="AUV561" s="2"/>
      <c r="AUW561" s="2"/>
      <c r="AUX561" s="2"/>
      <c r="AUY561" s="2"/>
      <c r="AUZ561" s="2"/>
      <c r="AVA561" s="2"/>
      <c r="AVB561" s="2"/>
      <c r="AVC561" s="2"/>
      <c r="AVD561" s="2"/>
      <c r="AVE561" s="2"/>
      <c r="AVF561" s="2"/>
      <c r="AVG561" s="2"/>
      <c r="AVH561" s="2"/>
      <c r="AVI561" s="2"/>
      <c r="AVJ561" s="2"/>
      <c r="AVK561" s="2"/>
      <c r="AVL561" s="2"/>
      <c r="AVM561" s="2"/>
      <c r="AVN561" s="2"/>
      <c r="AVO561" s="2"/>
      <c r="AVP561" s="2"/>
      <c r="AVQ561" s="2"/>
      <c r="AVR561" s="2"/>
      <c r="AVS561" s="2"/>
      <c r="AVT561" s="2"/>
      <c r="AVU561" s="2"/>
      <c r="AVV561" s="2"/>
      <c r="AVW561" s="2"/>
      <c r="AVX561" s="2"/>
      <c r="AVY561" s="2"/>
      <c r="AVZ561" s="2"/>
      <c r="AWA561" s="2"/>
      <c r="AWB561" s="2"/>
      <c r="AWC561" s="2"/>
      <c r="AWD561" s="2"/>
      <c r="AWE561" s="2"/>
      <c r="AWF561" s="2"/>
      <c r="AWG561" s="2"/>
      <c r="AWH561" s="2"/>
      <c r="AWI561" s="2"/>
      <c r="AWJ561" s="2"/>
      <c r="AWK561" s="2"/>
      <c r="AWL561" s="2"/>
      <c r="AWM561" s="2"/>
      <c r="AWN561" s="2"/>
      <c r="AWO561" s="2"/>
      <c r="AWP561" s="2"/>
      <c r="AWQ561" s="2"/>
      <c r="AWR561" s="2"/>
      <c r="AWS561" s="2"/>
      <c r="AWT561" s="2"/>
      <c r="AWU561" s="2"/>
      <c r="AWV561" s="2"/>
      <c r="AWW561" s="2"/>
      <c r="AWX561" s="2"/>
      <c r="AWY561" s="2"/>
      <c r="AWZ561" s="2"/>
      <c r="AXA561" s="2"/>
      <c r="AXB561" s="2"/>
      <c r="AXC561" s="2"/>
      <c r="AXD561" s="2"/>
      <c r="AXE561" s="2"/>
      <c r="AXF561" s="2"/>
      <c r="AXG561" s="2"/>
      <c r="AXH561" s="2"/>
      <c r="AXI561" s="2"/>
      <c r="AXJ561" s="2"/>
      <c r="AXK561" s="2"/>
      <c r="AXL561" s="2"/>
      <c r="AXM561" s="2"/>
      <c r="AXN561" s="2"/>
      <c r="AXO561" s="2"/>
      <c r="AXP561" s="2"/>
      <c r="AXQ561" s="2"/>
      <c r="AXR561" s="2"/>
      <c r="AXS561" s="2"/>
      <c r="AXT561" s="2"/>
      <c r="AXU561" s="2"/>
      <c r="AXV561" s="2"/>
      <c r="AXW561" s="2"/>
      <c r="AXX561" s="2"/>
      <c r="AXY561" s="2"/>
      <c r="AXZ561" s="2"/>
      <c r="AYA561" s="2"/>
      <c r="AYB561" s="2"/>
      <c r="AYC561" s="2"/>
      <c r="AYD561" s="2"/>
      <c r="AYE561" s="2"/>
      <c r="AYF561" s="2"/>
      <c r="AYG561" s="2"/>
      <c r="AYH561" s="2"/>
      <c r="AYI561" s="2"/>
      <c r="AYJ561" s="2"/>
      <c r="AYK561" s="2"/>
      <c r="AYL561" s="2"/>
      <c r="AYM561" s="2"/>
      <c r="AYN561" s="2"/>
      <c r="AYO561" s="2"/>
      <c r="AYP561" s="2"/>
      <c r="AYQ561" s="2"/>
      <c r="AYR561" s="2"/>
      <c r="AYS561" s="2"/>
      <c r="AYT561" s="2"/>
      <c r="AYU561" s="2"/>
      <c r="AYV561" s="2"/>
      <c r="AYW561" s="2"/>
      <c r="AYX561" s="2"/>
      <c r="AYY561" s="2"/>
      <c r="AYZ561" s="2"/>
      <c r="AZA561" s="2"/>
      <c r="AZB561" s="2"/>
      <c r="AZC561" s="2"/>
      <c r="AZD561" s="2"/>
      <c r="AZE561" s="2"/>
      <c r="AZF561" s="2"/>
      <c r="AZG561" s="2"/>
      <c r="AZH561" s="2"/>
      <c r="AZI561" s="2"/>
      <c r="AZJ561" s="2"/>
      <c r="AZK561" s="2"/>
      <c r="AZL561" s="2"/>
      <c r="AZM561" s="2"/>
      <c r="AZN561" s="2"/>
      <c r="AZO561" s="2"/>
      <c r="AZP561" s="2"/>
      <c r="AZQ561" s="2"/>
      <c r="AZR561" s="2"/>
      <c r="AZS561" s="2"/>
      <c r="AZT561" s="2"/>
      <c r="AZU561" s="2"/>
      <c r="AZV561" s="2"/>
      <c r="AZW561" s="2"/>
      <c r="AZX561" s="2"/>
      <c r="AZY561" s="2"/>
      <c r="AZZ561" s="2"/>
      <c r="BAA561" s="2"/>
      <c r="BAB561" s="2"/>
      <c r="BAC561" s="2"/>
      <c r="BAD561" s="2"/>
      <c r="BAE561" s="2"/>
      <c r="BAF561" s="2"/>
      <c r="BAG561" s="2"/>
      <c r="BAH561" s="2"/>
      <c r="BAI561" s="2"/>
      <c r="BAJ561" s="2"/>
      <c r="BAK561" s="2"/>
      <c r="BAL561" s="2"/>
      <c r="BAM561" s="2"/>
      <c r="BAN561" s="2"/>
      <c r="BAO561" s="2"/>
      <c r="BAP561" s="2"/>
      <c r="BAQ561" s="2"/>
      <c r="BAR561" s="2"/>
      <c r="BAS561" s="2"/>
      <c r="BAT561" s="2"/>
      <c r="BAU561" s="2"/>
      <c r="BAV561" s="2"/>
      <c r="BAW561" s="2"/>
      <c r="BAX561" s="2"/>
      <c r="BAY561" s="2"/>
      <c r="BAZ561" s="2"/>
      <c r="BBA561" s="2"/>
      <c r="BBB561" s="2"/>
      <c r="BBC561" s="2"/>
      <c r="BBD561" s="2"/>
      <c r="BBE561" s="2"/>
      <c r="BBF561" s="2"/>
      <c r="BBG561" s="2"/>
      <c r="BBH561" s="2"/>
      <c r="BBI561" s="2"/>
      <c r="BBJ561" s="2"/>
      <c r="BBK561" s="2"/>
      <c r="BBL561" s="2"/>
      <c r="BBM561" s="2"/>
      <c r="BBN561" s="2"/>
      <c r="BBO561" s="2"/>
      <c r="BBP561" s="2"/>
      <c r="BBQ561" s="2"/>
      <c r="BBR561" s="2"/>
      <c r="BBS561" s="2"/>
      <c r="BBT561" s="2"/>
      <c r="BBU561" s="2"/>
      <c r="BBV561" s="2"/>
      <c r="BBW561" s="2"/>
      <c r="BBX561" s="2"/>
      <c r="BBY561" s="2"/>
      <c r="BBZ561" s="2"/>
      <c r="BCA561" s="2"/>
      <c r="BCB561" s="2"/>
      <c r="BCC561" s="2"/>
      <c r="BCD561" s="2"/>
      <c r="BCE561" s="2"/>
      <c r="BCF561" s="2"/>
      <c r="BCG561" s="2"/>
      <c r="BCH561" s="2"/>
      <c r="BCI561" s="2"/>
      <c r="BCJ561" s="2"/>
      <c r="BCK561" s="2"/>
      <c r="BCL561" s="2"/>
      <c r="BCM561" s="2"/>
      <c r="BCN561" s="2"/>
      <c r="BCO561" s="2"/>
      <c r="BCP561" s="2"/>
      <c r="BCQ561" s="2"/>
      <c r="BCR561" s="2"/>
      <c r="BCS561" s="2"/>
      <c r="BCT561" s="2"/>
      <c r="BCU561" s="2"/>
      <c r="BCV561" s="2"/>
      <c r="BCW561" s="2"/>
      <c r="BCX561" s="2"/>
      <c r="BCY561" s="2"/>
      <c r="BCZ561" s="2"/>
      <c r="BDA561" s="2"/>
      <c r="BDB561" s="2"/>
      <c r="BDC561" s="2"/>
      <c r="BDD561" s="2"/>
      <c r="BDE561" s="2"/>
      <c r="BDF561" s="2"/>
      <c r="BDG561" s="2"/>
      <c r="BDH561" s="2"/>
      <c r="BDI561" s="2"/>
      <c r="BDJ561" s="2"/>
      <c r="BDK561" s="2"/>
      <c r="BDL561" s="2"/>
      <c r="BDM561" s="2"/>
      <c r="BDN561" s="2"/>
      <c r="BDO561" s="2"/>
      <c r="BDP561" s="2"/>
      <c r="BDQ561" s="2"/>
      <c r="BDR561" s="2"/>
      <c r="BDS561" s="2"/>
      <c r="BDT561" s="2"/>
      <c r="BDU561" s="2"/>
      <c r="BDV561" s="2"/>
      <c r="BDW561" s="2"/>
      <c r="BDX561" s="2"/>
      <c r="BDY561" s="2"/>
      <c r="BDZ561" s="2"/>
      <c r="BEA561" s="2"/>
      <c r="BEB561" s="2"/>
      <c r="BEC561" s="2"/>
      <c r="BED561" s="2"/>
      <c r="BEE561" s="2"/>
      <c r="BEF561" s="2"/>
      <c r="BEG561" s="2"/>
      <c r="BEH561" s="2"/>
      <c r="BEI561" s="2"/>
      <c r="BEJ561" s="2"/>
      <c r="BEK561" s="2"/>
      <c r="BEL561" s="2"/>
      <c r="BEM561" s="2"/>
      <c r="BEN561" s="2"/>
      <c r="BEO561" s="2"/>
      <c r="BEP561" s="2"/>
      <c r="BEQ561" s="2"/>
      <c r="BER561" s="2"/>
      <c r="BES561" s="2"/>
      <c r="BET561" s="2"/>
      <c r="BEU561" s="2"/>
      <c r="BEV561" s="2"/>
      <c r="BEW561" s="2"/>
      <c r="BEX561" s="2"/>
      <c r="BEY561" s="2"/>
      <c r="BEZ561" s="2"/>
      <c r="BFA561" s="2"/>
      <c r="BFB561" s="2"/>
      <c r="BFC561" s="2"/>
      <c r="BFD561" s="2"/>
      <c r="BFE561" s="2"/>
      <c r="BFF561" s="2"/>
      <c r="BFG561" s="2"/>
      <c r="BFH561" s="2"/>
      <c r="BFI561" s="2"/>
      <c r="BFJ561" s="2"/>
      <c r="BFK561" s="2"/>
      <c r="BFL561" s="2"/>
      <c r="BFM561" s="2"/>
      <c r="BFN561" s="2"/>
      <c r="BFO561" s="2"/>
      <c r="BFP561" s="2"/>
      <c r="BFQ561" s="2"/>
      <c r="BFR561" s="2"/>
      <c r="BFS561" s="2"/>
      <c r="BFT561" s="2"/>
      <c r="BFU561" s="2"/>
      <c r="BFV561" s="2"/>
      <c r="BFW561" s="2"/>
      <c r="BFX561" s="2"/>
      <c r="BFY561" s="2"/>
      <c r="BFZ561" s="2"/>
      <c r="BGA561" s="2"/>
      <c r="BGB561" s="2"/>
      <c r="BGC561" s="2"/>
      <c r="BGD561" s="2"/>
      <c r="BGE561" s="2"/>
      <c r="BGF561" s="2"/>
      <c r="BGG561" s="2"/>
      <c r="BGH561" s="2"/>
      <c r="BGI561" s="2"/>
      <c r="BGJ561" s="2"/>
      <c r="BGK561" s="2"/>
      <c r="BGL561" s="2"/>
      <c r="BGM561" s="2"/>
      <c r="BGN561" s="2"/>
      <c r="BGO561" s="2"/>
      <c r="BGP561" s="2"/>
      <c r="BGQ561" s="2"/>
      <c r="BGR561" s="2"/>
      <c r="BGS561" s="2"/>
      <c r="BGT561" s="2"/>
      <c r="BGU561" s="2"/>
      <c r="BGV561" s="2"/>
      <c r="BGW561" s="2"/>
      <c r="BGX561" s="2"/>
      <c r="BGY561" s="2"/>
      <c r="BGZ561" s="2"/>
      <c r="BHA561" s="2"/>
      <c r="BHB561" s="2"/>
      <c r="BHC561" s="2"/>
      <c r="BHD561" s="2"/>
      <c r="BHE561" s="2"/>
      <c r="BHF561" s="2"/>
      <c r="BHG561" s="2"/>
      <c r="BHH561" s="2"/>
      <c r="BHI561" s="2"/>
      <c r="BHJ561" s="2"/>
      <c r="BHK561" s="2"/>
      <c r="BHL561" s="2"/>
      <c r="BHM561" s="2"/>
      <c r="BHN561" s="2"/>
      <c r="BHO561" s="2"/>
      <c r="BHP561" s="2"/>
      <c r="BHQ561" s="2"/>
      <c r="BHR561" s="2"/>
      <c r="BHS561" s="2"/>
      <c r="BHT561" s="2"/>
      <c r="BHU561" s="2"/>
      <c r="BHV561" s="2"/>
      <c r="BHW561" s="2"/>
      <c r="BHX561" s="2"/>
      <c r="BHY561" s="2"/>
      <c r="BHZ561" s="2"/>
      <c r="BIA561" s="2"/>
      <c r="BIB561" s="2"/>
      <c r="BIC561" s="2"/>
      <c r="BID561" s="2"/>
      <c r="BIE561" s="2"/>
      <c r="BIF561" s="2"/>
      <c r="BIG561" s="2"/>
      <c r="BIH561" s="2"/>
      <c r="BII561" s="2"/>
      <c r="BIJ561" s="2"/>
      <c r="BIK561" s="2"/>
      <c r="BIL561" s="2"/>
      <c r="BIM561" s="2"/>
      <c r="BIN561" s="2"/>
      <c r="BIO561" s="2"/>
      <c r="BIP561" s="2"/>
      <c r="BIQ561" s="2"/>
      <c r="BIR561" s="2"/>
      <c r="BIS561" s="2"/>
      <c r="BIT561" s="2"/>
      <c r="BIU561" s="2"/>
      <c r="BIV561" s="2"/>
      <c r="BIW561" s="2"/>
      <c r="BIX561" s="2"/>
      <c r="BIY561" s="2"/>
      <c r="BIZ561" s="2"/>
      <c r="BJA561" s="2"/>
      <c r="BJB561" s="2"/>
      <c r="BJC561" s="2"/>
      <c r="BJD561" s="2"/>
      <c r="BJE561" s="2"/>
      <c r="BJF561" s="2"/>
      <c r="BJG561" s="2"/>
      <c r="BJH561" s="2"/>
      <c r="BJI561" s="2"/>
      <c r="BJJ561" s="2"/>
      <c r="BJK561" s="2"/>
      <c r="BJL561" s="2"/>
      <c r="BJM561" s="2"/>
      <c r="BJN561" s="2"/>
      <c r="BJO561" s="2"/>
      <c r="BJP561" s="2"/>
      <c r="BJQ561" s="2"/>
      <c r="BJR561" s="2"/>
      <c r="BJS561" s="2"/>
      <c r="BJT561" s="2"/>
      <c r="BJU561" s="2"/>
      <c r="BJV561" s="2"/>
      <c r="BJW561" s="2"/>
      <c r="BJX561" s="2"/>
      <c r="BJY561" s="2"/>
      <c r="BJZ561" s="2"/>
      <c r="BKA561" s="2"/>
      <c r="BKB561" s="2"/>
      <c r="BKC561" s="2"/>
      <c r="BKD561" s="2"/>
      <c r="BKE561" s="2"/>
      <c r="BKF561" s="2"/>
      <c r="BKG561" s="2"/>
      <c r="BKH561" s="2"/>
      <c r="BKI561" s="2"/>
      <c r="BKJ561" s="2"/>
      <c r="BKK561" s="2"/>
      <c r="BKL561" s="2"/>
      <c r="BKM561" s="2"/>
      <c r="BKN561" s="2"/>
      <c r="BKO561" s="2"/>
      <c r="BKP561" s="2"/>
      <c r="BKQ561" s="2"/>
      <c r="BKR561" s="2"/>
      <c r="BKS561" s="2"/>
      <c r="BKT561" s="2"/>
      <c r="BKU561" s="2"/>
      <c r="BKV561" s="2"/>
      <c r="BKW561" s="2"/>
      <c r="BKX561" s="2"/>
      <c r="BKY561" s="2"/>
      <c r="BKZ561" s="2"/>
      <c r="BLA561" s="2"/>
      <c r="BLB561" s="2"/>
      <c r="BLC561" s="2"/>
      <c r="BLD561" s="2"/>
      <c r="BLE561" s="2"/>
      <c r="BLF561" s="2"/>
      <c r="BLG561" s="2"/>
      <c r="BLH561" s="2"/>
      <c r="BLI561" s="2"/>
      <c r="BLJ561" s="2"/>
      <c r="BLK561" s="2"/>
      <c r="BLL561" s="2"/>
      <c r="BLM561" s="2"/>
      <c r="BLN561" s="2"/>
      <c r="BLO561" s="2"/>
      <c r="BLP561" s="2"/>
      <c r="BLQ561" s="2"/>
      <c r="BLR561" s="2"/>
      <c r="BLS561" s="2"/>
      <c r="BLT561" s="2"/>
      <c r="BLU561" s="2"/>
      <c r="BLV561" s="2"/>
      <c r="BLW561" s="2"/>
      <c r="BLX561" s="2"/>
      <c r="BLY561" s="2"/>
      <c r="BLZ561" s="2"/>
      <c r="BMA561" s="2"/>
      <c r="BMB561" s="2"/>
      <c r="BMC561" s="2"/>
      <c r="BMD561" s="2"/>
      <c r="BME561" s="2"/>
      <c r="BMF561" s="2"/>
      <c r="BMG561" s="2"/>
      <c r="BMH561" s="2"/>
      <c r="BMI561" s="2"/>
      <c r="BMJ561" s="2"/>
      <c r="BMK561" s="2"/>
      <c r="BML561" s="2"/>
      <c r="BMM561" s="2"/>
      <c r="BMN561" s="2"/>
      <c r="BMO561" s="2"/>
      <c r="BMP561" s="2"/>
      <c r="BMQ561" s="2"/>
      <c r="BMR561" s="2"/>
      <c r="BMS561" s="2"/>
      <c r="BMT561" s="2"/>
      <c r="BMU561" s="2"/>
      <c r="BMV561" s="2"/>
      <c r="BMW561" s="2"/>
      <c r="BMX561" s="2"/>
      <c r="BMY561" s="2"/>
      <c r="BMZ561" s="2"/>
      <c r="BNA561" s="2"/>
      <c r="BNB561" s="2"/>
      <c r="BNC561" s="2"/>
      <c r="BND561" s="2"/>
      <c r="BNE561" s="2"/>
      <c r="BNF561" s="2"/>
      <c r="BNG561" s="2"/>
      <c r="BNH561" s="2"/>
      <c r="BNI561" s="2"/>
      <c r="BNJ561" s="2"/>
      <c r="BNK561" s="2"/>
      <c r="BNL561" s="2"/>
      <c r="BNM561" s="2"/>
      <c r="BNN561" s="2"/>
      <c r="BNO561" s="2"/>
      <c r="BNP561" s="2"/>
      <c r="BNQ561" s="2"/>
      <c r="BNR561" s="2"/>
      <c r="BNS561" s="2"/>
      <c r="BNT561" s="2"/>
      <c r="BNU561" s="2"/>
      <c r="BNV561" s="2"/>
      <c r="BNW561" s="2"/>
      <c r="BNX561" s="2"/>
      <c r="BNY561" s="2"/>
      <c r="BNZ561" s="2"/>
      <c r="BOA561" s="2"/>
      <c r="BOB561" s="2"/>
      <c r="BOC561" s="2"/>
      <c r="BOD561" s="2"/>
      <c r="BOE561" s="2"/>
      <c r="BOF561" s="2"/>
      <c r="BOG561" s="2"/>
      <c r="BOH561" s="2"/>
      <c r="BOI561" s="2"/>
      <c r="BOJ561" s="2"/>
      <c r="BOK561" s="2"/>
      <c r="BOL561" s="2"/>
      <c r="BOM561" s="2"/>
      <c r="BON561" s="2"/>
      <c r="BOO561" s="2"/>
      <c r="BOP561" s="2"/>
      <c r="BOQ561" s="2"/>
      <c r="BOR561" s="2"/>
      <c r="BOS561" s="2"/>
      <c r="BOT561" s="2"/>
      <c r="BOU561" s="2"/>
      <c r="BOV561" s="2"/>
      <c r="BOW561" s="2"/>
      <c r="BOX561" s="2"/>
      <c r="BOY561" s="2"/>
      <c r="BOZ561" s="2"/>
      <c r="BPA561" s="2"/>
      <c r="BPB561" s="2"/>
      <c r="BPC561" s="2"/>
      <c r="BPD561" s="2"/>
      <c r="BPE561" s="2"/>
      <c r="BPF561" s="2"/>
      <c r="BPG561" s="2"/>
      <c r="BPH561" s="2"/>
      <c r="BPI561" s="2"/>
      <c r="BPJ561" s="2"/>
      <c r="BPK561" s="2"/>
      <c r="BPL561" s="2"/>
      <c r="BPM561" s="2"/>
      <c r="BPN561" s="2"/>
      <c r="BPO561" s="2"/>
      <c r="BPP561" s="2"/>
      <c r="BPQ561" s="2"/>
      <c r="BPR561" s="2"/>
      <c r="BPS561" s="2"/>
      <c r="BPT561" s="2"/>
      <c r="BPU561" s="2"/>
      <c r="BPV561" s="2"/>
      <c r="BPW561" s="2"/>
      <c r="BPX561" s="2"/>
      <c r="BPY561" s="2"/>
      <c r="BPZ561" s="2"/>
      <c r="BQA561" s="2"/>
      <c r="BQB561" s="2"/>
      <c r="BQC561" s="2"/>
      <c r="BQD561" s="2"/>
      <c r="BQE561" s="2"/>
      <c r="BQF561" s="2"/>
      <c r="BQG561" s="2"/>
      <c r="BQH561" s="2"/>
      <c r="BQI561" s="2"/>
      <c r="BQJ561" s="2"/>
      <c r="BQK561" s="2"/>
      <c r="BQL561" s="2"/>
      <c r="BQM561" s="2"/>
      <c r="BQN561" s="2"/>
      <c r="BQO561" s="2"/>
      <c r="BQP561" s="2"/>
      <c r="BQQ561" s="2"/>
      <c r="BQR561" s="2"/>
      <c r="BQS561" s="2"/>
      <c r="BQT561" s="2"/>
      <c r="BQU561" s="2"/>
      <c r="BQV561" s="2"/>
      <c r="BQW561" s="2"/>
      <c r="BQX561" s="2"/>
      <c r="BQY561" s="2"/>
      <c r="BQZ561" s="2"/>
      <c r="BRA561" s="2"/>
      <c r="BRB561" s="2"/>
      <c r="BRC561" s="2"/>
      <c r="BRD561" s="2"/>
      <c r="BRE561" s="2"/>
      <c r="BRF561" s="2"/>
      <c r="BRG561" s="2"/>
      <c r="BRH561" s="2"/>
      <c r="BRI561" s="2"/>
      <c r="BRJ561" s="2"/>
      <c r="BRK561" s="2"/>
      <c r="BRL561" s="2"/>
      <c r="BRM561" s="2"/>
      <c r="BRN561" s="2"/>
      <c r="BRO561" s="2"/>
      <c r="BRP561" s="2"/>
      <c r="BRQ561" s="2"/>
      <c r="BRR561" s="2"/>
      <c r="BRS561" s="2"/>
      <c r="BRT561" s="2"/>
      <c r="BRU561" s="2"/>
      <c r="BRV561" s="2"/>
      <c r="BRW561" s="2"/>
      <c r="BRX561" s="2"/>
      <c r="BRY561" s="2"/>
      <c r="BRZ561" s="2"/>
      <c r="BSA561" s="2"/>
      <c r="BSB561" s="2"/>
      <c r="BSC561" s="2"/>
      <c r="BSD561" s="2"/>
      <c r="BSE561" s="2"/>
      <c r="BSF561" s="2"/>
      <c r="BSG561" s="2"/>
      <c r="BSH561" s="2"/>
      <c r="BSI561" s="2"/>
      <c r="BSJ561" s="2"/>
      <c r="BSK561" s="2"/>
      <c r="BSL561" s="2"/>
      <c r="BSM561" s="2"/>
      <c r="BSN561" s="2"/>
      <c r="BSO561" s="2"/>
      <c r="BSP561" s="2"/>
      <c r="BSQ561" s="2"/>
      <c r="BSR561" s="2"/>
      <c r="BSS561" s="2"/>
      <c r="BST561" s="2"/>
      <c r="BSU561" s="2"/>
      <c r="BSV561" s="2"/>
      <c r="BSW561" s="2"/>
      <c r="BSX561" s="2"/>
      <c r="BSY561" s="2"/>
      <c r="BSZ561" s="2"/>
      <c r="BTA561" s="2"/>
      <c r="BTB561" s="2"/>
      <c r="BTC561" s="2"/>
      <c r="BTD561" s="2"/>
      <c r="BTE561" s="2"/>
      <c r="BTF561" s="2"/>
      <c r="BTG561" s="2"/>
      <c r="BTH561" s="2"/>
      <c r="BTI561" s="2"/>
      <c r="BTJ561" s="2"/>
      <c r="BTK561" s="2"/>
      <c r="BTL561" s="2"/>
      <c r="BTM561" s="2"/>
      <c r="BTN561" s="2"/>
      <c r="BTO561" s="2"/>
      <c r="BTP561" s="2"/>
      <c r="BTQ561" s="2"/>
      <c r="BTR561" s="2"/>
      <c r="BTS561" s="2"/>
      <c r="BTT561" s="2"/>
      <c r="BTU561" s="2"/>
      <c r="BTV561" s="2"/>
      <c r="BTW561" s="2"/>
      <c r="BTX561" s="2"/>
      <c r="BTY561" s="2"/>
      <c r="BTZ561" s="2"/>
      <c r="BUA561" s="2"/>
      <c r="BUB561" s="2"/>
      <c r="BUC561" s="2"/>
      <c r="BUD561" s="2"/>
      <c r="BUE561" s="2"/>
      <c r="BUF561" s="2"/>
      <c r="BUG561" s="2"/>
      <c r="BUH561" s="2"/>
      <c r="BUI561" s="2"/>
      <c r="BUJ561" s="2"/>
      <c r="BUK561" s="2"/>
      <c r="BUL561" s="2"/>
      <c r="BUM561" s="2"/>
      <c r="BUN561" s="2"/>
      <c r="BUO561" s="2"/>
      <c r="BUP561" s="2"/>
      <c r="BUQ561" s="2"/>
      <c r="BUR561" s="2"/>
      <c r="BUS561" s="2"/>
      <c r="BUT561" s="2"/>
      <c r="BUU561" s="2"/>
      <c r="BUV561" s="2"/>
      <c r="BUW561" s="2"/>
      <c r="BUX561" s="2"/>
      <c r="BUY561" s="2"/>
      <c r="BUZ561" s="2"/>
      <c r="BVA561" s="2"/>
      <c r="BVB561" s="2"/>
      <c r="BVC561" s="2"/>
      <c r="BVD561" s="2"/>
      <c r="BVE561" s="2"/>
      <c r="BVF561" s="2"/>
      <c r="BVG561" s="2"/>
      <c r="BVH561" s="2"/>
      <c r="BVI561" s="2"/>
      <c r="BVJ561" s="2"/>
      <c r="BVK561" s="2"/>
      <c r="BVL561" s="2"/>
      <c r="BVM561" s="2"/>
      <c r="BVN561" s="2"/>
      <c r="BVO561" s="2"/>
      <c r="BVP561" s="2"/>
      <c r="BVQ561" s="2"/>
      <c r="BVR561" s="2"/>
      <c r="BVS561" s="2"/>
      <c r="BVT561" s="2"/>
      <c r="BVU561" s="2"/>
      <c r="BVV561" s="2"/>
      <c r="BVW561" s="2"/>
      <c r="BVX561" s="2"/>
      <c r="BVY561" s="2"/>
      <c r="BVZ561" s="2"/>
      <c r="BWA561" s="2"/>
      <c r="BWB561" s="2"/>
      <c r="BWC561" s="2"/>
      <c r="BWD561" s="2"/>
      <c r="BWE561" s="2"/>
      <c r="BWF561" s="2"/>
      <c r="BWG561" s="2"/>
      <c r="BWH561" s="2"/>
      <c r="BWI561" s="2"/>
      <c r="BWJ561" s="2"/>
      <c r="BWK561" s="2"/>
      <c r="BWL561" s="2"/>
      <c r="BWM561" s="2"/>
      <c r="BWN561" s="2"/>
      <c r="BWO561" s="2"/>
      <c r="BWP561" s="2"/>
      <c r="BWQ561" s="2"/>
      <c r="BWR561" s="2"/>
      <c r="BWS561" s="2"/>
      <c r="BWT561" s="2"/>
      <c r="BWU561" s="2"/>
      <c r="BWV561" s="2"/>
      <c r="BWW561" s="2"/>
      <c r="BWX561" s="2"/>
      <c r="BWY561" s="2"/>
      <c r="BWZ561" s="2"/>
      <c r="BXA561" s="2"/>
      <c r="BXB561" s="2"/>
      <c r="BXC561" s="2"/>
      <c r="BXD561" s="2"/>
      <c r="BXE561" s="2"/>
      <c r="BXF561" s="2"/>
      <c r="BXG561" s="2"/>
      <c r="BXH561" s="2"/>
      <c r="BXI561" s="2"/>
      <c r="BXJ561" s="2"/>
      <c r="BXK561" s="2"/>
      <c r="BXL561" s="2"/>
      <c r="BXM561" s="2"/>
      <c r="BXN561" s="2"/>
      <c r="BXO561" s="2"/>
      <c r="BXP561" s="2"/>
      <c r="BXQ561" s="2"/>
      <c r="BXR561" s="2"/>
      <c r="BXS561" s="2"/>
      <c r="BXT561" s="2"/>
      <c r="BXU561" s="2"/>
      <c r="BXV561" s="2"/>
      <c r="BXW561" s="2"/>
      <c r="BXX561" s="2"/>
      <c r="BXY561" s="2"/>
      <c r="BXZ561" s="2"/>
      <c r="BYA561" s="2"/>
      <c r="BYB561" s="2"/>
      <c r="BYC561" s="2"/>
      <c r="BYD561" s="2"/>
      <c r="BYE561" s="2"/>
      <c r="BYF561" s="2"/>
      <c r="BYG561" s="2"/>
      <c r="BYH561" s="2"/>
      <c r="BYI561" s="2"/>
      <c r="BYJ561" s="2"/>
      <c r="BYK561" s="2"/>
      <c r="BYL561" s="2"/>
      <c r="BYM561" s="2"/>
      <c r="BYN561" s="2"/>
      <c r="BYO561" s="2"/>
      <c r="BYP561" s="2"/>
      <c r="BYQ561" s="2"/>
      <c r="BYR561" s="2"/>
      <c r="BYS561" s="2"/>
      <c r="BYT561" s="2"/>
      <c r="BYU561" s="2"/>
      <c r="BYV561" s="2"/>
      <c r="BYW561" s="2"/>
      <c r="BYX561" s="2"/>
      <c r="BYY561" s="2"/>
      <c r="BYZ561" s="2"/>
      <c r="BZA561" s="2"/>
      <c r="BZB561" s="2"/>
      <c r="BZC561" s="2"/>
      <c r="BZD561" s="2"/>
      <c r="BZE561" s="2"/>
      <c r="BZF561" s="2"/>
      <c r="BZG561" s="2"/>
      <c r="BZH561" s="2"/>
      <c r="BZI561" s="2"/>
      <c r="BZJ561" s="2"/>
      <c r="BZK561" s="2"/>
      <c r="BZL561" s="2"/>
      <c r="BZM561" s="2"/>
      <c r="BZN561" s="2"/>
      <c r="BZO561" s="2"/>
      <c r="BZP561" s="2"/>
      <c r="BZQ561" s="2"/>
      <c r="BZR561" s="2"/>
      <c r="BZS561" s="2"/>
      <c r="BZT561" s="2"/>
      <c r="BZU561" s="2"/>
      <c r="BZV561" s="2"/>
      <c r="BZW561" s="2"/>
      <c r="BZX561" s="2"/>
      <c r="BZY561" s="2"/>
      <c r="BZZ561" s="2"/>
      <c r="CAA561" s="2"/>
      <c r="CAB561" s="2"/>
      <c r="CAC561" s="2"/>
      <c r="CAD561" s="2"/>
      <c r="CAE561" s="2"/>
      <c r="CAF561" s="2"/>
      <c r="CAG561" s="2"/>
      <c r="CAH561" s="2"/>
      <c r="CAI561" s="2"/>
      <c r="CAJ561" s="2"/>
      <c r="CAK561" s="2"/>
      <c r="CAL561" s="2"/>
      <c r="CAM561" s="2"/>
      <c r="CAN561" s="2"/>
      <c r="CAO561" s="2"/>
      <c r="CAP561" s="2"/>
      <c r="CAQ561" s="2"/>
      <c r="CAR561" s="2"/>
      <c r="CAS561" s="2"/>
      <c r="CAT561" s="2"/>
      <c r="CAU561" s="2"/>
      <c r="CAV561" s="2"/>
      <c r="CAW561" s="2"/>
      <c r="CAX561" s="2"/>
      <c r="CAY561" s="2"/>
      <c r="CAZ561" s="2"/>
      <c r="CBA561" s="2"/>
      <c r="CBB561" s="2"/>
      <c r="CBC561" s="2"/>
      <c r="CBD561" s="2"/>
      <c r="CBE561" s="2"/>
      <c r="CBF561" s="2"/>
      <c r="CBG561" s="2"/>
      <c r="CBH561" s="2"/>
      <c r="CBI561" s="2"/>
      <c r="CBJ561" s="2"/>
      <c r="CBK561" s="2"/>
      <c r="CBL561" s="2"/>
      <c r="CBM561" s="2"/>
      <c r="CBN561" s="2"/>
      <c r="CBO561" s="2"/>
      <c r="CBP561" s="2"/>
      <c r="CBQ561" s="2"/>
      <c r="CBR561" s="2"/>
      <c r="CBS561" s="2"/>
      <c r="CBT561" s="2"/>
      <c r="CBU561" s="2"/>
      <c r="CBV561" s="2"/>
      <c r="CBW561" s="2"/>
      <c r="CBX561" s="2"/>
      <c r="CBY561" s="2"/>
      <c r="CBZ561" s="2"/>
      <c r="CCA561" s="2"/>
      <c r="CCB561" s="2"/>
      <c r="CCC561" s="2"/>
      <c r="CCD561" s="2"/>
      <c r="CCE561" s="2"/>
      <c r="CCF561" s="2"/>
      <c r="CCG561" s="2"/>
      <c r="CCH561" s="2"/>
      <c r="CCI561" s="2"/>
      <c r="CCJ561" s="2"/>
      <c r="CCK561" s="2"/>
      <c r="CCL561" s="2"/>
      <c r="CCM561" s="2"/>
      <c r="CCN561" s="2"/>
      <c r="CCO561" s="2"/>
      <c r="CCP561" s="2"/>
      <c r="CCQ561" s="2"/>
      <c r="CCR561" s="2"/>
      <c r="CCS561" s="2"/>
      <c r="CCT561" s="2"/>
      <c r="CCU561" s="2"/>
      <c r="CCV561" s="2"/>
      <c r="CCW561" s="2"/>
      <c r="CCX561" s="2"/>
      <c r="CCY561" s="2"/>
      <c r="CCZ561" s="2"/>
      <c r="CDA561" s="2"/>
      <c r="CDB561" s="2"/>
      <c r="CDC561" s="2"/>
      <c r="CDD561" s="2"/>
      <c r="CDE561" s="2"/>
      <c r="CDF561" s="2"/>
      <c r="CDG561" s="2"/>
      <c r="CDH561" s="2"/>
      <c r="CDI561" s="2"/>
      <c r="CDJ561" s="2"/>
      <c r="CDK561" s="2"/>
      <c r="CDL561" s="2"/>
      <c r="CDM561" s="2"/>
      <c r="CDN561" s="2"/>
      <c r="CDO561" s="2"/>
      <c r="CDP561" s="2"/>
      <c r="CDQ561" s="2"/>
      <c r="CDR561" s="2"/>
      <c r="CDS561" s="2"/>
      <c r="CDT561" s="2"/>
      <c r="CDU561" s="2"/>
      <c r="CDV561" s="2"/>
      <c r="CDW561" s="2"/>
      <c r="CDX561" s="2"/>
      <c r="CDY561" s="2"/>
      <c r="CDZ561" s="2"/>
      <c r="CEA561" s="2"/>
      <c r="CEB561" s="2"/>
      <c r="CEC561" s="2"/>
      <c r="CED561" s="2"/>
      <c r="CEE561" s="2"/>
      <c r="CEF561" s="2"/>
      <c r="CEG561" s="2"/>
      <c r="CEH561" s="2"/>
      <c r="CEI561" s="2"/>
      <c r="CEJ561" s="2"/>
      <c r="CEK561" s="2"/>
      <c r="CEL561" s="2"/>
      <c r="CEM561" s="2"/>
      <c r="CEN561" s="2"/>
      <c r="CEO561" s="2"/>
      <c r="CEP561" s="2"/>
      <c r="CEQ561" s="2"/>
      <c r="CER561" s="2"/>
      <c r="CES561" s="2"/>
      <c r="CET561" s="2"/>
      <c r="CEU561" s="2"/>
      <c r="CEV561" s="2"/>
      <c r="CEW561" s="2"/>
      <c r="CEX561" s="2"/>
      <c r="CEY561" s="2"/>
      <c r="CEZ561" s="2"/>
      <c r="CFA561" s="2"/>
      <c r="CFB561" s="2"/>
      <c r="CFC561" s="2"/>
      <c r="CFD561" s="2"/>
      <c r="CFE561" s="2"/>
      <c r="CFF561" s="2"/>
      <c r="CFG561" s="2"/>
      <c r="CFH561" s="2"/>
      <c r="CFI561" s="2"/>
      <c r="CFJ561" s="2"/>
      <c r="CFK561" s="2"/>
      <c r="CFL561" s="2"/>
      <c r="CFM561" s="2"/>
      <c r="CFN561" s="2"/>
      <c r="CFO561" s="2"/>
      <c r="CFP561" s="2"/>
      <c r="CFQ561" s="2"/>
      <c r="CFR561" s="2"/>
      <c r="CFS561" s="2"/>
      <c r="CFT561" s="2"/>
      <c r="CFU561" s="2"/>
      <c r="CFV561" s="2"/>
      <c r="CFW561" s="2"/>
      <c r="CFX561" s="2"/>
      <c r="CFY561" s="2"/>
      <c r="CFZ561" s="2"/>
      <c r="CGA561" s="2"/>
      <c r="CGB561" s="2"/>
      <c r="CGC561" s="2"/>
      <c r="CGD561" s="2"/>
      <c r="CGE561" s="2"/>
      <c r="CGF561" s="2"/>
      <c r="CGG561" s="2"/>
      <c r="CGH561" s="2"/>
      <c r="CGI561" s="2"/>
      <c r="CGJ561" s="2"/>
      <c r="CGK561" s="2"/>
      <c r="CGL561" s="2"/>
      <c r="CGM561" s="2"/>
      <c r="CGN561" s="2"/>
      <c r="CGO561" s="2"/>
      <c r="CGP561" s="2"/>
      <c r="CGQ561" s="2"/>
      <c r="CGR561" s="2"/>
      <c r="CGS561" s="2"/>
      <c r="CGT561" s="2"/>
      <c r="CGU561" s="2"/>
      <c r="CGV561" s="2"/>
      <c r="CGW561" s="2"/>
      <c r="CGX561" s="2"/>
      <c r="CGY561" s="2"/>
      <c r="CGZ561" s="2"/>
      <c r="CHA561" s="2"/>
      <c r="CHB561" s="2"/>
      <c r="CHC561" s="2"/>
      <c r="CHD561" s="2"/>
      <c r="CHE561" s="2"/>
      <c r="CHF561" s="2"/>
      <c r="CHG561" s="2"/>
      <c r="CHH561" s="2"/>
      <c r="CHI561" s="2"/>
      <c r="CHJ561" s="2"/>
      <c r="CHK561" s="2"/>
      <c r="CHL561" s="2"/>
      <c r="CHM561" s="2"/>
      <c r="CHN561" s="2"/>
      <c r="CHO561" s="2"/>
      <c r="CHP561" s="2"/>
      <c r="CHQ561" s="2"/>
      <c r="CHR561" s="2"/>
      <c r="CHS561" s="2"/>
      <c r="CHT561" s="2"/>
      <c r="CHU561" s="2"/>
      <c r="CHV561" s="2"/>
      <c r="CHW561" s="2"/>
      <c r="CHX561" s="2"/>
      <c r="CHY561" s="2"/>
      <c r="CHZ561" s="2"/>
      <c r="CIA561" s="2"/>
      <c r="CIB561" s="2"/>
      <c r="CIC561" s="2"/>
      <c r="CID561" s="2"/>
      <c r="CIE561" s="2"/>
      <c r="CIF561" s="2"/>
      <c r="CIG561" s="2"/>
      <c r="CIH561" s="2"/>
      <c r="CII561" s="2"/>
      <c r="CIJ561" s="2"/>
      <c r="CIK561" s="2"/>
      <c r="CIL561" s="2"/>
      <c r="CIM561" s="2"/>
      <c r="CIN561" s="2"/>
      <c r="CIO561" s="2"/>
      <c r="CIP561" s="2"/>
      <c r="CIQ561" s="2"/>
      <c r="CIR561" s="2"/>
      <c r="CIS561" s="2"/>
      <c r="CIT561" s="2"/>
      <c r="CIU561" s="2"/>
      <c r="CIV561" s="2"/>
      <c r="CIW561" s="2"/>
      <c r="CIX561" s="2"/>
      <c r="CIY561" s="2"/>
      <c r="CIZ561" s="2"/>
      <c r="CJA561" s="2"/>
      <c r="CJB561" s="2"/>
      <c r="CJC561" s="2"/>
      <c r="CJD561" s="2"/>
      <c r="CJE561" s="2"/>
      <c r="CJF561" s="2"/>
      <c r="CJG561" s="2"/>
      <c r="CJH561" s="2"/>
      <c r="CJI561" s="2"/>
      <c r="CJJ561" s="2"/>
      <c r="CJK561" s="2"/>
      <c r="CJL561" s="2"/>
      <c r="CJM561" s="2"/>
      <c r="CJN561" s="2"/>
      <c r="CJO561" s="2"/>
      <c r="CJP561" s="2"/>
      <c r="CJQ561" s="2"/>
      <c r="CJR561" s="2"/>
      <c r="CJS561" s="2"/>
      <c r="CJT561" s="2"/>
      <c r="CJU561" s="2"/>
      <c r="CJV561" s="2"/>
      <c r="CJW561" s="2"/>
      <c r="CJX561" s="2"/>
      <c r="CJY561" s="2"/>
      <c r="CJZ561" s="2"/>
      <c r="CKA561" s="2"/>
      <c r="CKB561" s="2"/>
      <c r="CKC561" s="2"/>
      <c r="CKD561" s="2"/>
      <c r="CKE561" s="2"/>
      <c r="CKF561" s="2"/>
      <c r="CKG561" s="2"/>
      <c r="CKH561" s="2"/>
      <c r="CKI561" s="2"/>
      <c r="CKJ561" s="2"/>
      <c r="CKK561" s="2"/>
      <c r="CKL561" s="2"/>
      <c r="CKM561" s="2"/>
      <c r="CKN561" s="2"/>
      <c r="CKO561" s="2"/>
      <c r="CKP561" s="2"/>
      <c r="CKQ561" s="2"/>
      <c r="CKR561" s="2"/>
      <c r="CKS561" s="2"/>
      <c r="CKT561" s="2"/>
      <c r="CKU561" s="2"/>
      <c r="CKV561" s="2"/>
      <c r="CKW561" s="2"/>
      <c r="CKX561" s="2"/>
      <c r="CKY561" s="2"/>
      <c r="CKZ561" s="2"/>
      <c r="CLA561" s="2"/>
      <c r="CLB561" s="2"/>
      <c r="CLC561" s="2"/>
      <c r="CLD561" s="2"/>
      <c r="CLE561" s="2"/>
      <c r="CLF561" s="2"/>
      <c r="CLG561" s="2"/>
      <c r="CLH561" s="2"/>
      <c r="CLI561" s="2"/>
      <c r="CLJ561" s="2"/>
      <c r="CLK561" s="2"/>
      <c r="CLL561" s="2"/>
      <c r="CLM561" s="2"/>
      <c r="CLN561" s="2"/>
      <c r="CLO561" s="2"/>
      <c r="CLP561" s="2"/>
      <c r="CLQ561" s="2"/>
      <c r="CLR561" s="2"/>
      <c r="CLS561" s="2"/>
      <c r="CLT561" s="2"/>
      <c r="CLU561" s="2"/>
      <c r="CLV561" s="2"/>
      <c r="CLW561" s="2"/>
      <c r="CLX561" s="2"/>
      <c r="CLY561" s="2"/>
      <c r="CLZ561" s="2"/>
      <c r="CMA561" s="2"/>
      <c r="CMB561" s="2"/>
      <c r="CMC561" s="2"/>
      <c r="CMD561" s="2"/>
      <c r="CME561" s="2"/>
      <c r="CMF561" s="2"/>
      <c r="CMG561" s="2"/>
      <c r="CMH561" s="2"/>
      <c r="CMI561" s="2"/>
      <c r="CMJ561" s="2"/>
      <c r="CMK561" s="2"/>
      <c r="CML561" s="2"/>
      <c r="CMM561" s="2"/>
      <c r="CMN561" s="2"/>
      <c r="CMO561" s="2"/>
      <c r="CMP561" s="2"/>
      <c r="CMQ561" s="2"/>
      <c r="CMR561" s="2"/>
      <c r="CMS561" s="2"/>
      <c r="CMT561" s="2"/>
      <c r="CMU561" s="2"/>
      <c r="CMV561" s="2"/>
      <c r="CMW561" s="2"/>
      <c r="CMX561" s="2"/>
      <c r="CMY561" s="2"/>
      <c r="CMZ561" s="2"/>
      <c r="CNA561" s="2"/>
      <c r="CNB561" s="2"/>
      <c r="CNC561" s="2"/>
      <c r="CND561" s="2"/>
      <c r="CNE561" s="2"/>
      <c r="CNF561" s="2"/>
      <c r="CNG561" s="2"/>
      <c r="CNH561" s="2"/>
      <c r="CNI561" s="2"/>
      <c r="CNJ561" s="2"/>
      <c r="CNK561" s="2"/>
      <c r="CNL561" s="2"/>
      <c r="CNM561" s="2"/>
      <c r="CNN561" s="2"/>
      <c r="CNO561" s="2"/>
      <c r="CNP561" s="2"/>
      <c r="CNQ561" s="2"/>
      <c r="CNR561" s="2"/>
      <c r="CNS561" s="2"/>
      <c r="CNT561" s="2"/>
      <c r="CNU561" s="2"/>
      <c r="CNV561" s="2"/>
      <c r="CNW561" s="2"/>
      <c r="CNX561" s="2"/>
      <c r="CNY561" s="2"/>
      <c r="CNZ561" s="2"/>
      <c r="COA561" s="2"/>
      <c r="COB561" s="2"/>
      <c r="COC561" s="2"/>
      <c r="COD561" s="2"/>
      <c r="COE561" s="2"/>
      <c r="COF561" s="2"/>
      <c r="COG561" s="2"/>
      <c r="COH561" s="2"/>
      <c r="COI561" s="2"/>
      <c r="COJ561" s="2"/>
      <c r="COK561" s="2"/>
      <c r="COL561" s="2"/>
      <c r="COM561" s="2"/>
      <c r="CON561" s="2"/>
      <c r="COO561" s="2"/>
      <c r="COP561" s="2"/>
      <c r="COQ561" s="2"/>
      <c r="COR561" s="2"/>
      <c r="COS561" s="2"/>
      <c r="COT561" s="2"/>
      <c r="COU561" s="2"/>
      <c r="COV561" s="2"/>
      <c r="COW561" s="2"/>
      <c r="COX561" s="2"/>
      <c r="COY561" s="2"/>
      <c r="COZ561" s="2"/>
      <c r="CPA561" s="2"/>
      <c r="CPB561" s="2"/>
      <c r="CPC561" s="2"/>
      <c r="CPD561" s="2"/>
      <c r="CPE561" s="2"/>
      <c r="CPF561" s="2"/>
      <c r="CPG561" s="2"/>
      <c r="CPH561" s="2"/>
      <c r="CPI561" s="2"/>
      <c r="CPJ561" s="2"/>
      <c r="CPK561" s="2"/>
      <c r="CPL561" s="2"/>
      <c r="CPM561" s="2"/>
      <c r="CPN561" s="2"/>
      <c r="CPO561" s="2"/>
      <c r="CPP561" s="2"/>
      <c r="CPQ561" s="2"/>
    </row>
    <row r="562" spans="1:2461" s="94" customFormat="1" ht="15" x14ac:dyDescent="0.2">
      <c r="A562" s="93"/>
      <c r="B562" s="174" t="s">
        <v>951</v>
      </c>
      <c r="C562" s="175" t="s">
        <v>291</v>
      </c>
      <c r="D562" s="175" t="s">
        <v>221</v>
      </c>
      <c r="E562" s="174" t="s">
        <v>287</v>
      </c>
      <c r="F562" s="175" t="s">
        <v>292</v>
      </c>
      <c r="G562" s="175" t="s">
        <v>15</v>
      </c>
      <c r="H562" s="176"/>
      <c r="I562" s="177"/>
      <c r="J562" s="178"/>
      <c r="K562" s="177"/>
      <c r="L562" s="178"/>
      <c r="M562" s="177"/>
      <c r="N562" s="316" t="s">
        <v>1224</v>
      </c>
      <c r="O562" s="182"/>
      <c r="P562" s="182"/>
      <c r="Q562" s="179"/>
      <c r="R562" s="179">
        <v>0.7</v>
      </c>
      <c r="S562" s="179"/>
      <c r="T562" s="180"/>
      <c r="U562" s="236" t="s">
        <v>706</v>
      </c>
      <c r="V562" s="236" t="s">
        <v>706</v>
      </c>
      <c r="W562" s="236" t="s">
        <v>706</v>
      </c>
      <c r="X562" s="236" t="s">
        <v>706</v>
      </c>
      <c r="Y562" s="2"/>
      <c r="Z562" s="2"/>
      <c r="AA562" s="2"/>
      <c r="AB562" s="2"/>
      <c r="AC562" s="2"/>
      <c r="AD562" s="2"/>
      <c r="AE562" s="2"/>
      <c r="AF562" s="2"/>
      <c r="AG562" s="2"/>
    </row>
    <row r="563" spans="1:2461" s="94" customFormat="1" ht="15" x14ac:dyDescent="0.2">
      <c r="A563" s="93"/>
      <c r="B563" s="174" t="s">
        <v>951</v>
      </c>
      <c r="C563" s="175" t="s">
        <v>817</v>
      </c>
      <c r="D563" s="175" t="s">
        <v>221</v>
      </c>
      <c r="E563" s="174" t="s">
        <v>287</v>
      </c>
      <c r="F563" s="175" t="s">
        <v>819</v>
      </c>
      <c r="G563" s="175" t="s">
        <v>50</v>
      </c>
      <c r="H563" s="176"/>
      <c r="I563" s="177"/>
      <c r="J563" s="178"/>
      <c r="K563" s="177"/>
      <c r="L563" s="178"/>
      <c r="M563" s="178"/>
      <c r="N563" s="316" t="s">
        <v>1224</v>
      </c>
      <c r="O563" s="182"/>
      <c r="P563" s="182"/>
      <c r="Q563" s="179"/>
      <c r="R563" s="179">
        <v>0.75</v>
      </c>
      <c r="S563" s="179"/>
      <c r="T563" s="180"/>
      <c r="U563" s="236" t="s">
        <v>706</v>
      </c>
      <c r="V563" s="236" t="s">
        <v>706</v>
      </c>
      <c r="W563" s="236" t="s">
        <v>706</v>
      </c>
      <c r="X563" s="236" t="s">
        <v>706</v>
      </c>
    </row>
    <row r="564" spans="1:2461" s="94" customFormat="1" x14ac:dyDescent="0.2">
      <c r="A564"/>
      <c r="B564" s="174" t="s">
        <v>951</v>
      </c>
      <c r="C564" s="175" t="s">
        <v>818</v>
      </c>
      <c r="D564" s="175" t="s">
        <v>221</v>
      </c>
      <c r="E564" s="174" t="s">
        <v>287</v>
      </c>
      <c r="F564" s="175" t="s">
        <v>820</v>
      </c>
      <c r="G564" s="175" t="s">
        <v>829</v>
      </c>
      <c r="H564" s="176"/>
      <c r="I564" s="177"/>
      <c r="J564" s="178"/>
      <c r="K564" s="177"/>
      <c r="L564" s="178"/>
      <c r="M564" s="178"/>
      <c r="N564" s="178"/>
      <c r="O564" s="182"/>
      <c r="P564" s="182"/>
      <c r="Q564" s="179"/>
      <c r="R564" s="179">
        <v>0.2</v>
      </c>
      <c r="S564" s="179"/>
      <c r="T564" s="180"/>
      <c r="U564" s="236" t="s">
        <v>706</v>
      </c>
      <c r="V564" s="236" t="s">
        <v>706</v>
      </c>
      <c r="W564" s="236" t="s">
        <v>706</v>
      </c>
      <c r="X564" s="236" t="s">
        <v>706</v>
      </c>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c r="NC564" s="2"/>
      <c r="ND564" s="2"/>
      <c r="NE564" s="2"/>
      <c r="NF564" s="2"/>
      <c r="NG564" s="2"/>
      <c r="NH564" s="2"/>
      <c r="NI564" s="2"/>
      <c r="NJ564" s="2"/>
      <c r="NK564" s="2"/>
      <c r="NL564" s="2"/>
      <c r="NM564" s="2"/>
      <c r="NN564" s="2"/>
      <c r="NO564" s="2"/>
      <c r="NP564" s="2"/>
      <c r="NQ564" s="2"/>
      <c r="NR564" s="2"/>
      <c r="NS564" s="2"/>
      <c r="NT564" s="2"/>
      <c r="NU564" s="2"/>
      <c r="NV564" s="2"/>
      <c r="NW564" s="2"/>
      <c r="NX564" s="2"/>
      <c r="NY564" s="2"/>
      <c r="NZ564" s="2"/>
      <c r="OA564" s="2"/>
      <c r="OB564" s="2"/>
      <c r="OC564" s="2"/>
      <c r="OD564" s="2"/>
      <c r="OE564" s="2"/>
      <c r="OF564" s="2"/>
      <c r="OG564" s="2"/>
      <c r="OH564" s="2"/>
      <c r="OI564" s="2"/>
      <c r="OJ564" s="2"/>
      <c r="OK564" s="2"/>
      <c r="OL564" s="2"/>
      <c r="OM564" s="2"/>
      <c r="ON564" s="2"/>
      <c r="OO564" s="2"/>
      <c r="OP564" s="2"/>
      <c r="OQ564" s="2"/>
      <c r="OR564" s="2"/>
      <c r="OS564" s="2"/>
      <c r="OT564" s="2"/>
      <c r="OU564" s="2"/>
      <c r="OV564" s="2"/>
      <c r="OW564" s="2"/>
      <c r="OX564" s="2"/>
      <c r="OY564" s="2"/>
      <c r="OZ564" s="2"/>
      <c r="PA564" s="2"/>
      <c r="PB564" s="2"/>
      <c r="PC564" s="2"/>
      <c r="PD564" s="2"/>
      <c r="PE564" s="2"/>
      <c r="PF564" s="2"/>
      <c r="PG564" s="2"/>
      <c r="PH564" s="2"/>
      <c r="PI564" s="2"/>
      <c r="PJ564" s="2"/>
      <c r="PK564" s="2"/>
      <c r="PL564" s="2"/>
      <c r="PM564" s="2"/>
      <c r="PN564" s="2"/>
      <c r="PO564" s="2"/>
      <c r="PP564" s="2"/>
      <c r="PQ564" s="2"/>
      <c r="PR564" s="2"/>
      <c r="PS564" s="2"/>
      <c r="PT564" s="2"/>
      <c r="PU564" s="2"/>
      <c r="PV564" s="2"/>
      <c r="PW564" s="2"/>
      <c r="PX564" s="2"/>
      <c r="PY564" s="2"/>
      <c r="PZ564" s="2"/>
      <c r="QA564" s="2"/>
      <c r="QB564" s="2"/>
      <c r="QC564" s="2"/>
      <c r="QD564" s="2"/>
      <c r="QE564" s="2"/>
      <c r="QF564" s="2"/>
      <c r="QG564" s="2"/>
      <c r="QH564" s="2"/>
      <c r="QI564" s="2"/>
      <c r="QJ564" s="2"/>
      <c r="QK564" s="2"/>
      <c r="QL564" s="2"/>
      <c r="QM564" s="2"/>
      <c r="QN564" s="2"/>
      <c r="QO564" s="2"/>
      <c r="QP564" s="2"/>
      <c r="QQ564" s="2"/>
      <c r="QR564" s="2"/>
      <c r="QS564" s="2"/>
      <c r="QT564" s="2"/>
      <c r="QU564" s="2"/>
      <c r="QV564" s="2"/>
      <c r="QW564" s="2"/>
      <c r="QX564" s="2"/>
      <c r="QY564" s="2"/>
      <c r="QZ564" s="2"/>
      <c r="RA564" s="2"/>
      <c r="RB564" s="2"/>
      <c r="RC564" s="2"/>
      <c r="RD564" s="2"/>
      <c r="RE564" s="2"/>
      <c r="RF564" s="2"/>
      <c r="RG564" s="2"/>
      <c r="RH564" s="2"/>
      <c r="RI564" s="2"/>
      <c r="RJ564" s="2"/>
      <c r="RK564" s="2"/>
      <c r="RL564" s="2"/>
      <c r="RM564" s="2"/>
      <c r="RN564" s="2"/>
      <c r="RO564" s="2"/>
      <c r="RP564" s="2"/>
      <c r="RQ564" s="2"/>
      <c r="RR564" s="2"/>
      <c r="RS564" s="2"/>
      <c r="RT564" s="2"/>
      <c r="RU564" s="2"/>
      <c r="RV564" s="2"/>
      <c r="RW564" s="2"/>
      <c r="RX564" s="2"/>
      <c r="RY564" s="2"/>
      <c r="RZ564" s="2"/>
      <c r="SA564" s="2"/>
      <c r="SB564" s="2"/>
      <c r="SC564" s="2"/>
      <c r="SD564" s="2"/>
      <c r="SE564" s="2"/>
      <c r="SF564" s="2"/>
      <c r="SG564" s="2"/>
      <c r="SH564" s="2"/>
      <c r="SI564" s="2"/>
      <c r="SJ564" s="2"/>
      <c r="SK564" s="2"/>
      <c r="SL564" s="2"/>
      <c r="SM564" s="2"/>
      <c r="SN564" s="2"/>
      <c r="SO564" s="2"/>
      <c r="SP564" s="2"/>
      <c r="SQ564" s="2"/>
      <c r="SR564" s="2"/>
      <c r="SS564" s="2"/>
      <c r="ST564" s="2"/>
      <c r="SU564" s="2"/>
      <c r="SV564" s="2"/>
      <c r="SW564" s="2"/>
      <c r="SX564" s="2"/>
      <c r="SY564" s="2"/>
      <c r="SZ564" s="2"/>
      <c r="TA564" s="2"/>
      <c r="TB564" s="2"/>
      <c r="TC564" s="2"/>
      <c r="TD564" s="2"/>
      <c r="TE564" s="2"/>
      <c r="TF564" s="2"/>
      <c r="TG564" s="2"/>
      <c r="TH564" s="2"/>
      <c r="TI564" s="2"/>
      <c r="TJ564" s="2"/>
      <c r="TK564" s="2"/>
      <c r="TL564" s="2"/>
      <c r="TM564" s="2"/>
      <c r="TN564" s="2"/>
      <c r="TO564" s="2"/>
      <c r="TP564" s="2"/>
      <c r="TQ564" s="2"/>
      <c r="TR564" s="2"/>
      <c r="TS564" s="2"/>
      <c r="TT564" s="2"/>
      <c r="TU564" s="2"/>
      <c r="TV564" s="2"/>
      <c r="TW564" s="2"/>
      <c r="TX564" s="2"/>
      <c r="TY564" s="2"/>
      <c r="TZ564" s="2"/>
      <c r="UA564" s="2"/>
      <c r="UB564" s="2"/>
      <c r="UC564" s="2"/>
      <c r="UD564" s="2"/>
      <c r="UE564" s="2"/>
      <c r="UF564" s="2"/>
      <c r="UG564" s="2"/>
      <c r="UH564" s="2"/>
      <c r="UI564" s="2"/>
      <c r="UJ564" s="2"/>
      <c r="UK564" s="2"/>
      <c r="UL564" s="2"/>
      <c r="UM564" s="2"/>
      <c r="UN564" s="2"/>
      <c r="UO564" s="2"/>
      <c r="UP564" s="2"/>
      <c r="UQ564" s="2"/>
      <c r="UR564" s="2"/>
      <c r="US564" s="2"/>
      <c r="UT564" s="2"/>
      <c r="UU564" s="2"/>
      <c r="UV564" s="2"/>
      <c r="UW564" s="2"/>
      <c r="UX564" s="2"/>
      <c r="UY564" s="2"/>
      <c r="UZ564" s="2"/>
      <c r="VA564" s="2"/>
      <c r="VB564" s="2"/>
      <c r="VC564" s="2"/>
      <c r="VD564" s="2"/>
      <c r="VE564" s="2"/>
      <c r="VF564" s="2"/>
      <c r="VG564" s="2"/>
      <c r="VH564" s="2"/>
      <c r="VI564" s="2"/>
      <c r="VJ564" s="2"/>
      <c r="VK564" s="2"/>
      <c r="VL564" s="2"/>
      <c r="VM564" s="2"/>
      <c r="VN564" s="2"/>
      <c r="VO564" s="2"/>
      <c r="VP564" s="2"/>
      <c r="VQ564" s="2"/>
      <c r="VR564" s="2"/>
      <c r="VS564" s="2"/>
      <c r="VT564" s="2"/>
      <c r="VU564" s="2"/>
      <c r="VV564" s="2"/>
      <c r="VW564" s="2"/>
      <c r="VX564" s="2"/>
      <c r="VY564" s="2"/>
      <c r="VZ564" s="2"/>
      <c r="WA564" s="2"/>
      <c r="WB564" s="2"/>
      <c r="WC564" s="2"/>
      <c r="WD564" s="2"/>
      <c r="WE564" s="2"/>
      <c r="WF564" s="2"/>
      <c r="WG564" s="2"/>
      <c r="WH564" s="2"/>
      <c r="WI564" s="2"/>
      <c r="WJ564" s="2"/>
      <c r="WK564" s="2"/>
      <c r="WL564" s="2"/>
      <c r="WM564" s="2"/>
      <c r="WN564" s="2"/>
      <c r="WO564" s="2"/>
      <c r="WP564" s="2"/>
      <c r="WQ564" s="2"/>
      <c r="WR564" s="2"/>
      <c r="WS564" s="2"/>
      <c r="WT564" s="2"/>
      <c r="WU564" s="2"/>
      <c r="WV564" s="2"/>
      <c r="WW564" s="2"/>
      <c r="WX564" s="2"/>
      <c r="WY564" s="2"/>
      <c r="WZ564" s="2"/>
      <c r="XA564" s="2"/>
      <c r="XB564" s="2"/>
      <c r="XC564" s="2"/>
      <c r="XD564" s="2"/>
      <c r="XE564" s="2"/>
      <c r="XF564" s="2"/>
      <c r="XG564" s="2"/>
      <c r="XH564" s="2"/>
      <c r="XI564" s="2"/>
      <c r="XJ564" s="2"/>
      <c r="XK564" s="2"/>
      <c r="XL564" s="2"/>
      <c r="XM564" s="2"/>
      <c r="XN564" s="2"/>
      <c r="XO564" s="2"/>
      <c r="XP564" s="2"/>
      <c r="XQ564" s="2"/>
      <c r="XR564" s="2"/>
      <c r="XS564" s="2"/>
      <c r="XT564" s="2"/>
      <c r="XU564" s="2"/>
      <c r="XV564" s="2"/>
      <c r="XW564" s="2"/>
      <c r="XX564" s="2"/>
      <c r="XY564" s="2"/>
      <c r="XZ564" s="2"/>
      <c r="YA564" s="2"/>
      <c r="YB564" s="2"/>
      <c r="YC564" s="2"/>
      <c r="YD564" s="2"/>
      <c r="YE564" s="2"/>
      <c r="YF564" s="2"/>
      <c r="YG564" s="2"/>
      <c r="YH564" s="2"/>
      <c r="YI564" s="2"/>
      <c r="YJ564" s="2"/>
      <c r="YK564" s="2"/>
      <c r="YL564" s="2"/>
      <c r="YM564" s="2"/>
      <c r="YN564" s="2"/>
      <c r="YO564" s="2"/>
      <c r="YP564" s="2"/>
      <c r="YQ564" s="2"/>
      <c r="YR564" s="2"/>
      <c r="YS564" s="2"/>
      <c r="YT564" s="2"/>
      <c r="YU564" s="2"/>
      <c r="YV564" s="2"/>
      <c r="YW564" s="2"/>
      <c r="YX564" s="2"/>
      <c r="YY564" s="2"/>
      <c r="YZ564" s="2"/>
      <c r="ZA564" s="2"/>
      <c r="ZB564" s="2"/>
      <c r="ZC564" s="2"/>
      <c r="ZD564" s="2"/>
      <c r="ZE564" s="2"/>
      <c r="ZF564" s="2"/>
      <c r="ZG564" s="2"/>
      <c r="ZH564" s="2"/>
      <c r="ZI564" s="2"/>
      <c r="ZJ564" s="2"/>
      <c r="ZK564" s="2"/>
      <c r="ZL564" s="2"/>
      <c r="ZM564" s="2"/>
      <c r="ZN564" s="2"/>
      <c r="ZO564" s="2"/>
      <c r="ZP564" s="2"/>
      <c r="ZQ564" s="2"/>
      <c r="ZR564" s="2"/>
      <c r="ZS564" s="2"/>
      <c r="ZT564" s="2"/>
      <c r="ZU564" s="2"/>
      <c r="ZV564" s="2"/>
      <c r="ZW564" s="2"/>
      <c r="ZX564" s="2"/>
      <c r="ZY564" s="2"/>
      <c r="ZZ564" s="2"/>
      <c r="AAA564" s="2"/>
      <c r="AAB564" s="2"/>
      <c r="AAC564" s="2"/>
      <c r="AAD564" s="2"/>
      <c r="AAE564" s="2"/>
      <c r="AAF564" s="2"/>
      <c r="AAG564" s="2"/>
      <c r="AAH564" s="2"/>
      <c r="AAI564" s="2"/>
      <c r="AAJ564" s="2"/>
      <c r="AAK564" s="2"/>
      <c r="AAL564" s="2"/>
      <c r="AAM564" s="2"/>
      <c r="AAN564" s="2"/>
      <c r="AAO564" s="2"/>
      <c r="AAP564" s="2"/>
      <c r="AAQ564" s="2"/>
      <c r="AAR564" s="2"/>
      <c r="AAS564" s="2"/>
      <c r="AAT564" s="2"/>
      <c r="AAU564" s="2"/>
      <c r="AAV564" s="2"/>
      <c r="AAW564" s="2"/>
      <c r="AAX564" s="2"/>
      <c r="AAY564" s="2"/>
      <c r="AAZ564" s="2"/>
      <c r="ABA564" s="2"/>
      <c r="ABB564" s="2"/>
      <c r="ABC564" s="2"/>
      <c r="ABD564" s="2"/>
      <c r="ABE564" s="2"/>
      <c r="ABF564" s="2"/>
      <c r="ABG564" s="2"/>
      <c r="ABH564" s="2"/>
      <c r="ABI564" s="2"/>
      <c r="ABJ564" s="2"/>
      <c r="ABK564" s="2"/>
      <c r="ABL564" s="2"/>
      <c r="ABM564" s="2"/>
      <c r="ABN564" s="2"/>
      <c r="ABO564" s="2"/>
      <c r="ABP564" s="2"/>
      <c r="ABQ564" s="2"/>
      <c r="ABR564" s="2"/>
      <c r="ABS564" s="2"/>
      <c r="ABT564" s="2"/>
      <c r="ABU564" s="2"/>
      <c r="ABV564" s="2"/>
      <c r="ABW564" s="2"/>
      <c r="ABX564" s="2"/>
      <c r="ABY564" s="2"/>
      <c r="ABZ564" s="2"/>
      <c r="ACA564" s="2"/>
      <c r="ACB564" s="2"/>
      <c r="ACC564" s="2"/>
      <c r="ACD564" s="2"/>
      <c r="ACE564" s="2"/>
      <c r="ACF564" s="2"/>
      <c r="ACG564" s="2"/>
      <c r="ACH564" s="2"/>
      <c r="ACI564" s="2"/>
      <c r="ACJ564" s="2"/>
      <c r="ACK564" s="2"/>
      <c r="ACL564" s="2"/>
      <c r="ACM564" s="2"/>
      <c r="ACN564" s="2"/>
      <c r="ACO564" s="2"/>
      <c r="ACP564" s="2"/>
      <c r="ACQ564" s="2"/>
      <c r="ACR564" s="2"/>
      <c r="ACS564" s="2"/>
      <c r="ACT564" s="2"/>
      <c r="ACU564" s="2"/>
      <c r="ACV564" s="2"/>
      <c r="ACW564" s="2"/>
      <c r="ACX564" s="2"/>
      <c r="ACY564" s="2"/>
      <c r="ACZ564" s="2"/>
      <c r="ADA564" s="2"/>
      <c r="ADB564" s="2"/>
      <c r="ADC564" s="2"/>
      <c r="ADD564" s="2"/>
      <c r="ADE564" s="2"/>
      <c r="ADF564" s="2"/>
      <c r="ADG564" s="2"/>
      <c r="ADH564" s="2"/>
      <c r="ADI564" s="2"/>
      <c r="ADJ564" s="2"/>
      <c r="ADK564" s="2"/>
      <c r="ADL564" s="2"/>
      <c r="ADM564" s="2"/>
      <c r="ADN564" s="2"/>
      <c r="ADO564" s="2"/>
      <c r="ADP564" s="2"/>
      <c r="ADQ564" s="2"/>
      <c r="ADR564" s="2"/>
      <c r="ADS564" s="2"/>
      <c r="ADT564" s="2"/>
      <c r="ADU564" s="2"/>
      <c r="ADV564" s="2"/>
      <c r="ADW564" s="2"/>
      <c r="ADX564" s="2"/>
      <c r="ADY564" s="2"/>
      <c r="ADZ564" s="2"/>
      <c r="AEA564" s="2"/>
      <c r="AEB564" s="2"/>
      <c r="AEC564" s="2"/>
      <c r="AED564" s="2"/>
      <c r="AEE564" s="2"/>
      <c r="AEF564" s="2"/>
      <c r="AEG564" s="2"/>
      <c r="AEH564" s="2"/>
      <c r="AEI564" s="2"/>
      <c r="AEJ564" s="2"/>
      <c r="AEK564" s="2"/>
      <c r="AEL564" s="2"/>
      <c r="AEM564" s="2"/>
      <c r="AEN564" s="2"/>
      <c r="AEO564" s="2"/>
      <c r="AEP564" s="2"/>
      <c r="AEQ564" s="2"/>
      <c r="AER564" s="2"/>
      <c r="AES564" s="2"/>
      <c r="AET564" s="2"/>
      <c r="AEU564" s="2"/>
      <c r="AEV564" s="2"/>
      <c r="AEW564" s="2"/>
      <c r="AEX564" s="2"/>
      <c r="AEY564" s="2"/>
      <c r="AEZ564" s="2"/>
      <c r="AFA564" s="2"/>
      <c r="AFB564" s="2"/>
      <c r="AFC564" s="2"/>
      <c r="AFD564" s="2"/>
      <c r="AFE564" s="2"/>
      <c r="AFF564" s="2"/>
      <c r="AFG564" s="2"/>
      <c r="AFH564" s="2"/>
      <c r="AFI564" s="2"/>
      <c r="AFJ564" s="2"/>
      <c r="AFK564" s="2"/>
      <c r="AFL564" s="2"/>
      <c r="AFM564" s="2"/>
      <c r="AFN564" s="2"/>
      <c r="AFO564" s="2"/>
      <c r="AFP564" s="2"/>
      <c r="AFQ564" s="2"/>
      <c r="AFR564" s="2"/>
      <c r="AFS564" s="2"/>
      <c r="AFT564" s="2"/>
      <c r="AFU564" s="2"/>
      <c r="AFV564" s="2"/>
      <c r="AFW564" s="2"/>
      <c r="AFX564" s="2"/>
      <c r="AFY564" s="2"/>
      <c r="AFZ564" s="2"/>
      <c r="AGA564" s="2"/>
      <c r="AGB564" s="2"/>
      <c r="AGC564" s="2"/>
      <c r="AGD564" s="2"/>
      <c r="AGE564" s="2"/>
      <c r="AGF564" s="2"/>
      <c r="AGG564" s="2"/>
      <c r="AGH564" s="2"/>
      <c r="AGI564" s="2"/>
      <c r="AGJ564" s="2"/>
      <c r="AGK564" s="2"/>
      <c r="AGL564" s="2"/>
      <c r="AGM564" s="2"/>
      <c r="AGN564" s="2"/>
      <c r="AGO564" s="2"/>
      <c r="AGP564" s="2"/>
      <c r="AGQ564" s="2"/>
      <c r="AGR564" s="2"/>
      <c r="AGS564" s="2"/>
      <c r="AGT564" s="2"/>
      <c r="AGU564" s="2"/>
      <c r="AGV564" s="2"/>
      <c r="AGW564" s="2"/>
      <c r="AGX564" s="2"/>
      <c r="AGY564" s="2"/>
      <c r="AGZ564" s="2"/>
      <c r="AHA564" s="2"/>
      <c r="AHB564" s="2"/>
      <c r="AHC564" s="2"/>
      <c r="AHD564" s="2"/>
      <c r="AHE564" s="2"/>
      <c r="AHF564" s="2"/>
      <c r="AHG564" s="2"/>
      <c r="AHH564" s="2"/>
      <c r="AHI564" s="2"/>
      <c r="AHJ564" s="2"/>
      <c r="AHK564" s="2"/>
      <c r="AHL564" s="2"/>
      <c r="AHM564" s="2"/>
      <c r="AHN564" s="2"/>
      <c r="AHO564" s="2"/>
      <c r="AHP564" s="2"/>
      <c r="AHQ564" s="2"/>
      <c r="AHR564" s="2"/>
      <c r="AHS564" s="2"/>
      <c r="AHT564" s="2"/>
      <c r="AHU564" s="2"/>
      <c r="AHV564" s="2"/>
      <c r="AHW564" s="2"/>
      <c r="AHX564" s="2"/>
      <c r="AHY564" s="2"/>
      <c r="AHZ564" s="2"/>
      <c r="AIA564" s="2"/>
      <c r="AIB564" s="2"/>
      <c r="AIC564" s="2"/>
      <c r="AID564" s="2"/>
      <c r="AIE564" s="2"/>
      <c r="AIF564" s="2"/>
      <c r="AIG564" s="2"/>
      <c r="AIH564" s="2"/>
      <c r="AII564" s="2"/>
      <c r="AIJ564" s="2"/>
      <c r="AIK564" s="2"/>
      <c r="AIL564" s="2"/>
      <c r="AIM564" s="2"/>
      <c r="AIN564" s="2"/>
      <c r="AIO564" s="2"/>
      <c r="AIP564" s="2"/>
      <c r="AIQ564" s="2"/>
      <c r="AIR564" s="2"/>
      <c r="AIS564" s="2"/>
      <c r="AIT564" s="2"/>
      <c r="AIU564" s="2"/>
      <c r="AIV564" s="2"/>
      <c r="AIW564" s="2"/>
      <c r="AIX564" s="2"/>
      <c r="AIY564" s="2"/>
      <c r="AIZ564" s="2"/>
      <c r="AJA564" s="2"/>
      <c r="AJB564" s="2"/>
      <c r="AJC564" s="2"/>
      <c r="AJD564" s="2"/>
      <c r="AJE564" s="2"/>
      <c r="AJF564" s="2"/>
      <c r="AJG564" s="2"/>
      <c r="AJH564" s="2"/>
      <c r="AJI564" s="2"/>
      <c r="AJJ564" s="2"/>
      <c r="AJK564" s="2"/>
      <c r="AJL564" s="2"/>
      <c r="AJM564" s="2"/>
      <c r="AJN564" s="2"/>
      <c r="AJO564" s="2"/>
      <c r="AJP564" s="2"/>
      <c r="AJQ564" s="2"/>
      <c r="AJR564" s="2"/>
      <c r="AJS564" s="2"/>
      <c r="AJT564" s="2"/>
      <c r="AJU564" s="2"/>
      <c r="AJV564" s="2"/>
      <c r="AJW564" s="2"/>
      <c r="AJX564" s="2"/>
      <c r="AJY564" s="2"/>
      <c r="AJZ564" s="2"/>
      <c r="AKA564" s="2"/>
      <c r="AKB564" s="2"/>
      <c r="AKC564" s="2"/>
      <c r="AKD564" s="2"/>
      <c r="AKE564" s="2"/>
      <c r="AKF564" s="2"/>
      <c r="AKG564" s="2"/>
      <c r="AKH564" s="2"/>
      <c r="AKI564" s="2"/>
      <c r="AKJ564" s="2"/>
      <c r="AKK564" s="2"/>
      <c r="AKL564" s="2"/>
      <c r="AKM564" s="2"/>
      <c r="AKN564" s="2"/>
      <c r="AKO564" s="2"/>
      <c r="AKP564" s="2"/>
      <c r="AKQ564" s="2"/>
      <c r="AKR564" s="2"/>
      <c r="AKS564" s="2"/>
      <c r="AKT564" s="2"/>
      <c r="AKU564" s="2"/>
      <c r="AKV564" s="2"/>
      <c r="AKW564" s="2"/>
      <c r="AKX564" s="2"/>
      <c r="AKY564" s="2"/>
      <c r="AKZ564" s="2"/>
      <c r="ALA564" s="2"/>
      <c r="ALB564" s="2"/>
      <c r="ALC564" s="2"/>
      <c r="ALD564" s="2"/>
      <c r="ALE564" s="2"/>
      <c r="ALF564" s="2"/>
      <c r="ALG564" s="2"/>
      <c r="ALH564" s="2"/>
      <c r="ALI564" s="2"/>
      <c r="ALJ564" s="2"/>
      <c r="ALK564" s="2"/>
      <c r="ALL564" s="2"/>
      <c r="ALM564" s="2"/>
      <c r="ALN564" s="2"/>
      <c r="ALO564" s="2"/>
      <c r="ALP564" s="2"/>
      <c r="ALQ564" s="2"/>
      <c r="ALR564" s="2"/>
      <c r="ALS564" s="2"/>
      <c r="ALT564" s="2"/>
      <c r="ALU564" s="2"/>
      <c r="ALV564" s="2"/>
      <c r="ALW564" s="2"/>
      <c r="ALX564" s="2"/>
      <c r="ALY564" s="2"/>
      <c r="ALZ564" s="2"/>
      <c r="AMA564" s="2"/>
      <c r="AMB564" s="2"/>
      <c r="AMC564" s="2"/>
      <c r="AMD564" s="2"/>
      <c r="AME564" s="2"/>
      <c r="AMF564" s="2"/>
      <c r="AMG564" s="2"/>
      <c r="AMH564" s="2"/>
      <c r="AMI564" s="2"/>
      <c r="AMJ564" s="2"/>
      <c r="AMK564" s="2"/>
      <c r="AML564" s="2"/>
      <c r="AMM564" s="2"/>
      <c r="AMN564" s="2"/>
      <c r="AMO564" s="2"/>
      <c r="AMP564" s="2"/>
      <c r="AMQ564" s="2"/>
      <c r="AMR564" s="2"/>
      <c r="AMS564" s="2"/>
      <c r="AMT564" s="2"/>
      <c r="AMU564" s="2"/>
      <c r="AMV564" s="2"/>
      <c r="AMW564" s="2"/>
      <c r="AMX564" s="2"/>
      <c r="AMY564" s="2"/>
      <c r="AMZ564" s="2"/>
      <c r="ANA564" s="2"/>
      <c r="ANB564" s="2"/>
      <c r="ANC564" s="2"/>
      <c r="AND564" s="2"/>
      <c r="ANE564" s="2"/>
      <c r="ANF564" s="2"/>
      <c r="ANG564" s="2"/>
      <c r="ANH564" s="2"/>
      <c r="ANI564" s="2"/>
      <c r="ANJ564" s="2"/>
      <c r="ANK564" s="2"/>
      <c r="ANL564" s="2"/>
      <c r="ANM564" s="2"/>
      <c r="ANN564" s="2"/>
      <c r="ANO564" s="2"/>
      <c r="ANP564" s="2"/>
      <c r="ANQ564" s="2"/>
      <c r="ANR564" s="2"/>
      <c r="ANS564" s="2"/>
      <c r="ANT564" s="2"/>
      <c r="ANU564" s="2"/>
      <c r="ANV564" s="2"/>
      <c r="ANW564" s="2"/>
      <c r="ANX564" s="2"/>
      <c r="ANY564" s="2"/>
      <c r="ANZ564" s="2"/>
      <c r="AOA564" s="2"/>
      <c r="AOB564" s="2"/>
      <c r="AOC564" s="2"/>
      <c r="AOD564" s="2"/>
      <c r="AOE564" s="2"/>
      <c r="AOF564" s="2"/>
      <c r="AOG564" s="2"/>
      <c r="AOH564" s="2"/>
      <c r="AOI564" s="2"/>
      <c r="AOJ564" s="2"/>
      <c r="AOK564" s="2"/>
      <c r="AOL564" s="2"/>
      <c r="AOM564" s="2"/>
      <c r="AON564" s="2"/>
      <c r="AOO564" s="2"/>
      <c r="AOP564" s="2"/>
      <c r="AOQ564" s="2"/>
      <c r="AOR564" s="2"/>
      <c r="AOS564" s="2"/>
      <c r="AOT564" s="2"/>
      <c r="AOU564" s="2"/>
      <c r="AOV564" s="2"/>
      <c r="AOW564" s="2"/>
      <c r="AOX564" s="2"/>
      <c r="AOY564" s="2"/>
      <c r="AOZ564" s="2"/>
      <c r="APA564" s="2"/>
      <c r="APB564" s="2"/>
      <c r="APC564" s="2"/>
      <c r="APD564" s="2"/>
      <c r="APE564" s="2"/>
      <c r="APF564" s="2"/>
      <c r="APG564" s="2"/>
      <c r="APH564" s="2"/>
      <c r="API564" s="2"/>
      <c r="APJ564" s="2"/>
      <c r="APK564" s="2"/>
      <c r="APL564" s="2"/>
      <c r="APM564" s="2"/>
      <c r="APN564" s="2"/>
      <c r="APO564" s="2"/>
      <c r="APP564" s="2"/>
      <c r="APQ564" s="2"/>
      <c r="APR564" s="2"/>
      <c r="APS564" s="2"/>
      <c r="APT564" s="2"/>
      <c r="APU564" s="2"/>
      <c r="APV564" s="2"/>
      <c r="APW564" s="2"/>
      <c r="APX564" s="2"/>
      <c r="APY564" s="2"/>
      <c r="APZ564" s="2"/>
      <c r="AQA564" s="2"/>
      <c r="AQB564" s="2"/>
      <c r="AQC564" s="2"/>
      <c r="AQD564" s="2"/>
      <c r="AQE564" s="2"/>
      <c r="AQF564" s="2"/>
      <c r="AQG564" s="2"/>
      <c r="AQH564" s="2"/>
      <c r="AQI564" s="2"/>
      <c r="AQJ564" s="2"/>
      <c r="AQK564" s="2"/>
      <c r="AQL564" s="2"/>
      <c r="AQM564" s="2"/>
      <c r="AQN564" s="2"/>
      <c r="AQO564" s="2"/>
      <c r="AQP564" s="2"/>
      <c r="AQQ564" s="2"/>
      <c r="AQR564" s="2"/>
      <c r="AQS564" s="2"/>
      <c r="AQT564" s="2"/>
      <c r="AQU564" s="2"/>
      <c r="AQV564" s="2"/>
      <c r="AQW564" s="2"/>
      <c r="AQX564" s="2"/>
      <c r="AQY564" s="2"/>
      <c r="AQZ564" s="2"/>
      <c r="ARA564" s="2"/>
      <c r="ARB564" s="2"/>
      <c r="ARC564" s="2"/>
      <c r="ARD564" s="2"/>
      <c r="ARE564" s="2"/>
      <c r="ARF564" s="2"/>
      <c r="ARG564" s="2"/>
      <c r="ARH564" s="2"/>
      <c r="ARI564" s="2"/>
      <c r="ARJ564" s="2"/>
      <c r="ARK564" s="2"/>
      <c r="ARL564" s="2"/>
      <c r="ARM564" s="2"/>
      <c r="ARN564" s="2"/>
      <c r="ARO564" s="2"/>
      <c r="ARP564" s="2"/>
      <c r="ARQ564" s="2"/>
      <c r="ARR564" s="2"/>
      <c r="ARS564" s="2"/>
      <c r="ART564" s="2"/>
      <c r="ARU564" s="2"/>
      <c r="ARV564" s="2"/>
      <c r="ARW564" s="2"/>
      <c r="ARX564" s="2"/>
      <c r="ARY564" s="2"/>
      <c r="ARZ564" s="2"/>
      <c r="ASA564" s="2"/>
      <c r="ASB564" s="2"/>
      <c r="ASC564" s="2"/>
      <c r="ASD564" s="2"/>
      <c r="ASE564" s="2"/>
      <c r="ASF564" s="2"/>
      <c r="ASG564" s="2"/>
      <c r="ASH564" s="2"/>
      <c r="ASI564" s="2"/>
      <c r="ASJ564" s="2"/>
      <c r="ASK564" s="2"/>
      <c r="ASL564" s="2"/>
      <c r="ASM564" s="2"/>
      <c r="ASN564" s="2"/>
      <c r="ASO564" s="2"/>
      <c r="ASP564" s="2"/>
      <c r="ASQ564" s="2"/>
      <c r="ASR564" s="2"/>
      <c r="ASS564" s="2"/>
      <c r="AST564" s="2"/>
      <c r="ASU564" s="2"/>
      <c r="ASV564" s="2"/>
      <c r="ASW564" s="2"/>
      <c r="ASX564" s="2"/>
      <c r="ASY564" s="2"/>
      <c r="ASZ564" s="2"/>
      <c r="ATA564" s="2"/>
      <c r="ATB564" s="2"/>
      <c r="ATC564" s="2"/>
      <c r="ATD564" s="2"/>
      <c r="ATE564" s="2"/>
      <c r="ATF564" s="2"/>
      <c r="ATG564" s="2"/>
      <c r="ATH564" s="2"/>
      <c r="ATI564" s="2"/>
      <c r="ATJ564" s="2"/>
      <c r="ATK564" s="2"/>
      <c r="ATL564" s="2"/>
      <c r="ATM564" s="2"/>
      <c r="ATN564" s="2"/>
      <c r="ATO564" s="2"/>
      <c r="ATP564" s="2"/>
      <c r="ATQ564" s="2"/>
      <c r="ATR564" s="2"/>
      <c r="ATS564" s="2"/>
      <c r="ATT564" s="2"/>
      <c r="ATU564" s="2"/>
      <c r="ATV564" s="2"/>
      <c r="ATW564" s="2"/>
      <c r="ATX564" s="2"/>
      <c r="ATY564" s="2"/>
      <c r="ATZ564" s="2"/>
      <c r="AUA564" s="2"/>
      <c r="AUB564" s="2"/>
      <c r="AUC564" s="2"/>
      <c r="AUD564" s="2"/>
      <c r="AUE564" s="2"/>
      <c r="AUF564" s="2"/>
      <c r="AUG564" s="2"/>
      <c r="AUH564" s="2"/>
      <c r="AUI564" s="2"/>
      <c r="AUJ564" s="2"/>
      <c r="AUK564" s="2"/>
      <c r="AUL564" s="2"/>
      <c r="AUM564" s="2"/>
      <c r="AUN564" s="2"/>
      <c r="AUO564" s="2"/>
      <c r="AUP564" s="2"/>
      <c r="AUQ564" s="2"/>
      <c r="AUR564" s="2"/>
      <c r="AUS564" s="2"/>
      <c r="AUT564" s="2"/>
      <c r="AUU564" s="2"/>
      <c r="AUV564" s="2"/>
      <c r="AUW564" s="2"/>
      <c r="AUX564" s="2"/>
      <c r="AUY564" s="2"/>
      <c r="AUZ564" s="2"/>
      <c r="AVA564" s="2"/>
      <c r="AVB564" s="2"/>
      <c r="AVC564" s="2"/>
      <c r="AVD564" s="2"/>
      <c r="AVE564" s="2"/>
      <c r="AVF564" s="2"/>
      <c r="AVG564" s="2"/>
      <c r="AVH564" s="2"/>
      <c r="AVI564" s="2"/>
      <c r="AVJ564" s="2"/>
      <c r="AVK564" s="2"/>
      <c r="AVL564" s="2"/>
      <c r="AVM564" s="2"/>
      <c r="AVN564" s="2"/>
      <c r="AVO564" s="2"/>
      <c r="AVP564" s="2"/>
      <c r="AVQ564" s="2"/>
      <c r="AVR564" s="2"/>
      <c r="AVS564" s="2"/>
      <c r="AVT564" s="2"/>
      <c r="AVU564" s="2"/>
      <c r="AVV564" s="2"/>
      <c r="AVW564" s="2"/>
      <c r="AVX564" s="2"/>
      <c r="AVY564" s="2"/>
      <c r="AVZ564" s="2"/>
      <c r="AWA564" s="2"/>
      <c r="AWB564" s="2"/>
      <c r="AWC564" s="2"/>
      <c r="AWD564" s="2"/>
      <c r="AWE564" s="2"/>
      <c r="AWF564" s="2"/>
      <c r="AWG564" s="2"/>
      <c r="AWH564" s="2"/>
      <c r="AWI564" s="2"/>
      <c r="AWJ564" s="2"/>
      <c r="AWK564" s="2"/>
      <c r="AWL564" s="2"/>
      <c r="AWM564" s="2"/>
      <c r="AWN564" s="2"/>
      <c r="AWO564" s="2"/>
      <c r="AWP564" s="2"/>
      <c r="AWQ564" s="2"/>
      <c r="AWR564" s="2"/>
      <c r="AWS564" s="2"/>
      <c r="AWT564" s="2"/>
      <c r="AWU564" s="2"/>
      <c r="AWV564" s="2"/>
      <c r="AWW564" s="2"/>
      <c r="AWX564" s="2"/>
      <c r="AWY564" s="2"/>
      <c r="AWZ564" s="2"/>
      <c r="AXA564" s="2"/>
      <c r="AXB564" s="2"/>
      <c r="AXC564" s="2"/>
      <c r="AXD564" s="2"/>
      <c r="AXE564" s="2"/>
      <c r="AXF564" s="2"/>
      <c r="AXG564" s="2"/>
      <c r="AXH564" s="2"/>
      <c r="AXI564" s="2"/>
      <c r="AXJ564" s="2"/>
      <c r="AXK564" s="2"/>
      <c r="AXL564" s="2"/>
      <c r="AXM564" s="2"/>
      <c r="AXN564" s="2"/>
      <c r="AXO564" s="2"/>
      <c r="AXP564" s="2"/>
      <c r="AXQ564" s="2"/>
      <c r="AXR564" s="2"/>
      <c r="AXS564" s="2"/>
      <c r="AXT564" s="2"/>
      <c r="AXU564" s="2"/>
      <c r="AXV564" s="2"/>
      <c r="AXW564" s="2"/>
      <c r="AXX564" s="2"/>
      <c r="AXY564" s="2"/>
      <c r="AXZ564" s="2"/>
      <c r="AYA564" s="2"/>
      <c r="AYB564" s="2"/>
      <c r="AYC564" s="2"/>
      <c r="AYD564" s="2"/>
      <c r="AYE564" s="2"/>
      <c r="AYF564" s="2"/>
      <c r="AYG564" s="2"/>
      <c r="AYH564" s="2"/>
      <c r="AYI564" s="2"/>
      <c r="AYJ564" s="2"/>
      <c r="AYK564" s="2"/>
      <c r="AYL564" s="2"/>
      <c r="AYM564" s="2"/>
      <c r="AYN564" s="2"/>
      <c r="AYO564" s="2"/>
      <c r="AYP564" s="2"/>
      <c r="AYQ564" s="2"/>
      <c r="AYR564" s="2"/>
      <c r="AYS564" s="2"/>
      <c r="AYT564" s="2"/>
      <c r="AYU564" s="2"/>
      <c r="AYV564" s="2"/>
      <c r="AYW564" s="2"/>
      <c r="AYX564" s="2"/>
      <c r="AYY564" s="2"/>
      <c r="AYZ564" s="2"/>
      <c r="AZA564" s="2"/>
      <c r="AZB564" s="2"/>
      <c r="AZC564" s="2"/>
      <c r="AZD564" s="2"/>
      <c r="AZE564" s="2"/>
      <c r="AZF564" s="2"/>
      <c r="AZG564" s="2"/>
      <c r="AZH564" s="2"/>
      <c r="AZI564" s="2"/>
      <c r="AZJ564" s="2"/>
      <c r="AZK564" s="2"/>
      <c r="AZL564" s="2"/>
      <c r="AZM564" s="2"/>
      <c r="AZN564" s="2"/>
      <c r="AZO564" s="2"/>
      <c r="AZP564" s="2"/>
      <c r="AZQ564" s="2"/>
      <c r="AZR564" s="2"/>
      <c r="AZS564" s="2"/>
      <c r="AZT564" s="2"/>
      <c r="AZU564" s="2"/>
      <c r="AZV564" s="2"/>
      <c r="AZW564" s="2"/>
      <c r="AZX564" s="2"/>
      <c r="AZY564" s="2"/>
      <c r="AZZ564" s="2"/>
      <c r="BAA564" s="2"/>
      <c r="BAB564" s="2"/>
      <c r="BAC564" s="2"/>
      <c r="BAD564" s="2"/>
      <c r="BAE564" s="2"/>
      <c r="BAF564" s="2"/>
      <c r="BAG564" s="2"/>
      <c r="BAH564" s="2"/>
      <c r="BAI564" s="2"/>
      <c r="BAJ564" s="2"/>
      <c r="BAK564" s="2"/>
      <c r="BAL564" s="2"/>
      <c r="BAM564" s="2"/>
      <c r="BAN564" s="2"/>
      <c r="BAO564" s="2"/>
      <c r="BAP564" s="2"/>
      <c r="BAQ564" s="2"/>
      <c r="BAR564" s="2"/>
      <c r="BAS564" s="2"/>
      <c r="BAT564" s="2"/>
      <c r="BAU564" s="2"/>
      <c r="BAV564" s="2"/>
      <c r="BAW564" s="2"/>
      <c r="BAX564" s="2"/>
      <c r="BAY564" s="2"/>
      <c r="BAZ564" s="2"/>
      <c r="BBA564" s="2"/>
      <c r="BBB564" s="2"/>
      <c r="BBC564" s="2"/>
      <c r="BBD564" s="2"/>
      <c r="BBE564" s="2"/>
      <c r="BBF564" s="2"/>
      <c r="BBG564" s="2"/>
      <c r="BBH564" s="2"/>
      <c r="BBI564" s="2"/>
      <c r="BBJ564" s="2"/>
      <c r="BBK564" s="2"/>
      <c r="BBL564" s="2"/>
      <c r="BBM564" s="2"/>
      <c r="BBN564" s="2"/>
      <c r="BBO564" s="2"/>
      <c r="BBP564" s="2"/>
      <c r="BBQ564" s="2"/>
      <c r="BBR564" s="2"/>
      <c r="BBS564" s="2"/>
      <c r="BBT564" s="2"/>
      <c r="BBU564" s="2"/>
      <c r="BBV564" s="2"/>
      <c r="BBW564" s="2"/>
      <c r="BBX564" s="2"/>
      <c r="BBY564" s="2"/>
      <c r="BBZ564" s="2"/>
      <c r="BCA564" s="2"/>
      <c r="BCB564" s="2"/>
      <c r="BCC564" s="2"/>
      <c r="BCD564" s="2"/>
      <c r="BCE564" s="2"/>
      <c r="BCF564" s="2"/>
      <c r="BCG564" s="2"/>
      <c r="BCH564" s="2"/>
      <c r="BCI564" s="2"/>
      <c r="BCJ564" s="2"/>
      <c r="BCK564" s="2"/>
      <c r="BCL564" s="2"/>
      <c r="BCM564" s="2"/>
      <c r="BCN564" s="2"/>
      <c r="BCO564" s="2"/>
      <c r="BCP564" s="2"/>
      <c r="BCQ564" s="2"/>
      <c r="BCR564" s="2"/>
      <c r="BCS564" s="2"/>
      <c r="BCT564" s="2"/>
      <c r="BCU564" s="2"/>
      <c r="BCV564" s="2"/>
      <c r="BCW564" s="2"/>
      <c r="BCX564" s="2"/>
      <c r="BCY564" s="2"/>
      <c r="BCZ564" s="2"/>
      <c r="BDA564" s="2"/>
      <c r="BDB564" s="2"/>
      <c r="BDC564" s="2"/>
      <c r="BDD564" s="2"/>
      <c r="BDE564" s="2"/>
      <c r="BDF564" s="2"/>
      <c r="BDG564" s="2"/>
      <c r="BDH564" s="2"/>
      <c r="BDI564" s="2"/>
      <c r="BDJ564" s="2"/>
      <c r="BDK564" s="2"/>
      <c r="BDL564" s="2"/>
      <c r="BDM564" s="2"/>
      <c r="BDN564" s="2"/>
      <c r="BDO564" s="2"/>
      <c r="BDP564" s="2"/>
      <c r="BDQ564" s="2"/>
      <c r="BDR564" s="2"/>
      <c r="BDS564" s="2"/>
      <c r="BDT564" s="2"/>
      <c r="BDU564" s="2"/>
      <c r="BDV564" s="2"/>
      <c r="BDW564" s="2"/>
      <c r="BDX564" s="2"/>
      <c r="BDY564" s="2"/>
      <c r="BDZ564" s="2"/>
      <c r="BEA564" s="2"/>
      <c r="BEB564" s="2"/>
      <c r="BEC564" s="2"/>
      <c r="BED564" s="2"/>
      <c r="BEE564" s="2"/>
      <c r="BEF564" s="2"/>
      <c r="BEG564" s="2"/>
      <c r="BEH564" s="2"/>
      <c r="BEI564" s="2"/>
      <c r="BEJ564" s="2"/>
      <c r="BEK564" s="2"/>
      <c r="BEL564" s="2"/>
      <c r="BEM564" s="2"/>
      <c r="BEN564" s="2"/>
      <c r="BEO564" s="2"/>
      <c r="BEP564" s="2"/>
      <c r="BEQ564" s="2"/>
      <c r="BER564" s="2"/>
      <c r="BES564" s="2"/>
      <c r="BET564" s="2"/>
      <c r="BEU564" s="2"/>
      <c r="BEV564" s="2"/>
      <c r="BEW564" s="2"/>
      <c r="BEX564" s="2"/>
      <c r="BEY564" s="2"/>
      <c r="BEZ564" s="2"/>
      <c r="BFA564" s="2"/>
      <c r="BFB564" s="2"/>
      <c r="BFC564" s="2"/>
      <c r="BFD564" s="2"/>
      <c r="BFE564" s="2"/>
      <c r="BFF564" s="2"/>
      <c r="BFG564" s="2"/>
      <c r="BFH564" s="2"/>
      <c r="BFI564" s="2"/>
      <c r="BFJ564" s="2"/>
      <c r="BFK564" s="2"/>
      <c r="BFL564" s="2"/>
      <c r="BFM564" s="2"/>
      <c r="BFN564" s="2"/>
      <c r="BFO564" s="2"/>
      <c r="BFP564" s="2"/>
      <c r="BFQ564" s="2"/>
      <c r="BFR564" s="2"/>
      <c r="BFS564" s="2"/>
      <c r="BFT564" s="2"/>
      <c r="BFU564" s="2"/>
      <c r="BFV564" s="2"/>
      <c r="BFW564" s="2"/>
      <c r="BFX564" s="2"/>
      <c r="BFY564" s="2"/>
      <c r="BFZ564" s="2"/>
      <c r="BGA564" s="2"/>
      <c r="BGB564" s="2"/>
      <c r="BGC564" s="2"/>
      <c r="BGD564" s="2"/>
      <c r="BGE564" s="2"/>
      <c r="BGF564" s="2"/>
      <c r="BGG564" s="2"/>
      <c r="BGH564" s="2"/>
      <c r="BGI564" s="2"/>
      <c r="BGJ564" s="2"/>
      <c r="BGK564" s="2"/>
      <c r="BGL564" s="2"/>
      <c r="BGM564" s="2"/>
      <c r="BGN564" s="2"/>
      <c r="BGO564" s="2"/>
      <c r="BGP564" s="2"/>
      <c r="BGQ564" s="2"/>
      <c r="BGR564" s="2"/>
      <c r="BGS564" s="2"/>
      <c r="BGT564" s="2"/>
      <c r="BGU564" s="2"/>
      <c r="BGV564" s="2"/>
      <c r="BGW564" s="2"/>
      <c r="BGX564" s="2"/>
      <c r="BGY564" s="2"/>
      <c r="BGZ564" s="2"/>
      <c r="BHA564" s="2"/>
      <c r="BHB564" s="2"/>
      <c r="BHC564" s="2"/>
      <c r="BHD564" s="2"/>
      <c r="BHE564" s="2"/>
      <c r="BHF564" s="2"/>
      <c r="BHG564" s="2"/>
      <c r="BHH564" s="2"/>
      <c r="BHI564" s="2"/>
      <c r="BHJ564" s="2"/>
      <c r="BHK564" s="2"/>
      <c r="BHL564" s="2"/>
      <c r="BHM564" s="2"/>
      <c r="BHN564" s="2"/>
      <c r="BHO564" s="2"/>
      <c r="BHP564" s="2"/>
      <c r="BHQ564" s="2"/>
      <c r="BHR564" s="2"/>
      <c r="BHS564" s="2"/>
      <c r="BHT564" s="2"/>
      <c r="BHU564" s="2"/>
      <c r="BHV564" s="2"/>
      <c r="BHW564" s="2"/>
      <c r="BHX564" s="2"/>
      <c r="BHY564" s="2"/>
      <c r="BHZ564" s="2"/>
      <c r="BIA564" s="2"/>
      <c r="BIB564" s="2"/>
      <c r="BIC564" s="2"/>
      <c r="BID564" s="2"/>
      <c r="BIE564" s="2"/>
      <c r="BIF564" s="2"/>
      <c r="BIG564" s="2"/>
      <c r="BIH564" s="2"/>
      <c r="BII564" s="2"/>
      <c r="BIJ564" s="2"/>
      <c r="BIK564" s="2"/>
      <c r="BIL564" s="2"/>
      <c r="BIM564" s="2"/>
      <c r="BIN564" s="2"/>
      <c r="BIO564" s="2"/>
      <c r="BIP564" s="2"/>
      <c r="BIQ564" s="2"/>
      <c r="BIR564" s="2"/>
      <c r="BIS564" s="2"/>
      <c r="BIT564" s="2"/>
      <c r="BIU564" s="2"/>
      <c r="BIV564" s="2"/>
      <c r="BIW564" s="2"/>
      <c r="BIX564" s="2"/>
      <c r="BIY564" s="2"/>
      <c r="BIZ564" s="2"/>
      <c r="BJA564" s="2"/>
      <c r="BJB564" s="2"/>
      <c r="BJC564" s="2"/>
      <c r="BJD564" s="2"/>
      <c r="BJE564" s="2"/>
      <c r="BJF564" s="2"/>
      <c r="BJG564" s="2"/>
      <c r="BJH564" s="2"/>
      <c r="BJI564" s="2"/>
      <c r="BJJ564" s="2"/>
      <c r="BJK564" s="2"/>
      <c r="BJL564" s="2"/>
      <c r="BJM564" s="2"/>
      <c r="BJN564" s="2"/>
      <c r="BJO564" s="2"/>
      <c r="BJP564" s="2"/>
      <c r="BJQ564" s="2"/>
      <c r="BJR564" s="2"/>
      <c r="BJS564" s="2"/>
      <c r="BJT564" s="2"/>
      <c r="BJU564" s="2"/>
      <c r="BJV564" s="2"/>
      <c r="BJW564" s="2"/>
      <c r="BJX564" s="2"/>
      <c r="BJY564" s="2"/>
      <c r="BJZ564" s="2"/>
      <c r="BKA564" s="2"/>
      <c r="BKB564" s="2"/>
      <c r="BKC564" s="2"/>
      <c r="BKD564" s="2"/>
      <c r="BKE564" s="2"/>
      <c r="BKF564" s="2"/>
      <c r="BKG564" s="2"/>
      <c r="BKH564" s="2"/>
      <c r="BKI564" s="2"/>
      <c r="BKJ564" s="2"/>
      <c r="BKK564" s="2"/>
      <c r="BKL564" s="2"/>
      <c r="BKM564" s="2"/>
      <c r="BKN564" s="2"/>
      <c r="BKO564" s="2"/>
      <c r="BKP564" s="2"/>
      <c r="BKQ564" s="2"/>
      <c r="BKR564" s="2"/>
      <c r="BKS564" s="2"/>
      <c r="BKT564" s="2"/>
      <c r="BKU564" s="2"/>
      <c r="BKV564" s="2"/>
      <c r="BKW564" s="2"/>
      <c r="BKX564" s="2"/>
      <c r="BKY564" s="2"/>
      <c r="BKZ564" s="2"/>
      <c r="BLA564" s="2"/>
      <c r="BLB564" s="2"/>
      <c r="BLC564" s="2"/>
      <c r="BLD564" s="2"/>
      <c r="BLE564" s="2"/>
      <c r="BLF564" s="2"/>
      <c r="BLG564" s="2"/>
      <c r="BLH564" s="2"/>
      <c r="BLI564" s="2"/>
      <c r="BLJ564" s="2"/>
      <c r="BLK564" s="2"/>
      <c r="BLL564" s="2"/>
      <c r="BLM564" s="2"/>
      <c r="BLN564" s="2"/>
      <c r="BLO564" s="2"/>
      <c r="BLP564" s="2"/>
      <c r="BLQ564" s="2"/>
      <c r="BLR564" s="2"/>
      <c r="BLS564" s="2"/>
      <c r="BLT564" s="2"/>
      <c r="BLU564" s="2"/>
      <c r="BLV564" s="2"/>
      <c r="BLW564" s="2"/>
      <c r="BLX564" s="2"/>
      <c r="BLY564" s="2"/>
      <c r="BLZ564" s="2"/>
      <c r="BMA564" s="2"/>
      <c r="BMB564" s="2"/>
      <c r="BMC564" s="2"/>
      <c r="BMD564" s="2"/>
      <c r="BME564" s="2"/>
      <c r="BMF564" s="2"/>
      <c r="BMG564" s="2"/>
      <c r="BMH564" s="2"/>
      <c r="BMI564" s="2"/>
      <c r="BMJ564" s="2"/>
      <c r="BMK564" s="2"/>
      <c r="BML564" s="2"/>
      <c r="BMM564" s="2"/>
      <c r="BMN564" s="2"/>
      <c r="BMO564" s="2"/>
      <c r="BMP564" s="2"/>
      <c r="BMQ564" s="2"/>
      <c r="BMR564" s="2"/>
      <c r="BMS564" s="2"/>
      <c r="BMT564" s="2"/>
      <c r="BMU564" s="2"/>
      <c r="BMV564" s="2"/>
      <c r="BMW564" s="2"/>
      <c r="BMX564" s="2"/>
      <c r="BMY564" s="2"/>
      <c r="BMZ564" s="2"/>
      <c r="BNA564" s="2"/>
      <c r="BNB564" s="2"/>
      <c r="BNC564" s="2"/>
      <c r="BND564" s="2"/>
      <c r="BNE564" s="2"/>
      <c r="BNF564" s="2"/>
      <c r="BNG564" s="2"/>
      <c r="BNH564" s="2"/>
      <c r="BNI564" s="2"/>
      <c r="BNJ564" s="2"/>
      <c r="BNK564" s="2"/>
      <c r="BNL564" s="2"/>
      <c r="BNM564" s="2"/>
      <c r="BNN564" s="2"/>
      <c r="BNO564" s="2"/>
      <c r="BNP564" s="2"/>
      <c r="BNQ564" s="2"/>
      <c r="BNR564" s="2"/>
      <c r="BNS564" s="2"/>
      <c r="BNT564" s="2"/>
      <c r="BNU564" s="2"/>
      <c r="BNV564" s="2"/>
      <c r="BNW564" s="2"/>
      <c r="BNX564" s="2"/>
      <c r="BNY564" s="2"/>
      <c r="BNZ564" s="2"/>
      <c r="BOA564" s="2"/>
      <c r="BOB564" s="2"/>
      <c r="BOC564" s="2"/>
      <c r="BOD564" s="2"/>
      <c r="BOE564" s="2"/>
      <c r="BOF564" s="2"/>
      <c r="BOG564" s="2"/>
      <c r="BOH564" s="2"/>
      <c r="BOI564" s="2"/>
      <c r="BOJ564" s="2"/>
      <c r="BOK564" s="2"/>
      <c r="BOL564" s="2"/>
      <c r="BOM564" s="2"/>
      <c r="BON564" s="2"/>
      <c r="BOO564" s="2"/>
      <c r="BOP564" s="2"/>
      <c r="BOQ564" s="2"/>
      <c r="BOR564" s="2"/>
      <c r="BOS564" s="2"/>
      <c r="BOT564" s="2"/>
      <c r="BOU564" s="2"/>
      <c r="BOV564" s="2"/>
      <c r="BOW564" s="2"/>
      <c r="BOX564" s="2"/>
      <c r="BOY564" s="2"/>
      <c r="BOZ564" s="2"/>
      <c r="BPA564" s="2"/>
      <c r="BPB564" s="2"/>
      <c r="BPC564" s="2"/>
      <c r="BPD564" s="2"/>
      <c r="BPE564" s="2"/>
      <c r="BPF564" s="2"/>
      <c r="BPG564" s="2"/>
      <c r="BPH564" s="2"/>
      <c r="BPI564" s="2"/>
      <c r="BPJ564" s="2"/>
      <c r="BPK564" s="2"/>
      <c r="BPL564" s="2"/>
      <c r="BPM564" s="2"/>
      <c r="BPN564" s="2"/>
      <c r="BPO564" s="2"/>
      <c r="BPP564" s="2"/>
      <c r="BPQ564" s="2"/>
      <c r="BPR564" s="2"/>
      <c r="BPS564" s="2"/>
      <c r="BPT564" s="2"/>
      <c r="BPU564" s="2"/>
      <c r="BPV564" s="2"/>
      <c r="BPW564" s="2"/>
      <c r="BPX564" s="2"/>
      <c r="BPY564" s="2"/>
      <c r="BPZ564" s="2"/>
      <c r="BQA564" s="2"/>
      <c r="BQB564" s="2"/>
      <c r="BQC564" s="2"/>
      <c r="BQD564" s="2"/>
      <c r="BQE564" s="2"/>
      <c r="BQF564" s="2"/>
      <c r="BQG564" s="2"/>
      <c r="BQH564" s="2"/>
      <c r="BQI564" s="2"/>
      <c r="BQJ564" s="2"/>
      <c r="BQK564" s="2"/>
      <c r="BQL564" s="2"/>
      <c r="BQM564" s="2"/>
      <c r="BQN564" s="2"/>
      <c r="BQO564" s="2"/>
      <c r="BQP564" s="2"/>
      <c r="BQQ564" s="2"/>
      <c r="BQR564" s="2"/>
      <c r="BQS564" s="2"/>
      <c r="BQT564" s="2"/>
      <c r="BQU564" s="2"/>
      <c r="BQV564" s="2"/>
      <c r="BQW564" s="2"/>
      <c r="BQX564" s="2"/>
      <c r="BQY564" s="2"/>
      <c r="BQZ564" s="2"/>
      <c r="BRA564" s="2"/>
      <c r="BRB564" s="2"/>
      <c r="BRC564" s="2"/>
      <c r="BRD564" s="2"/>
      <c r="BRE564" s="2"/>
      <c r="BRF564" s="2"/>
      <c r="BRG564" s="2"/>
      <c r="BRH564" s="2"/>
      <c r="BRI564" s="2"/>
      <c r="BRJ564" s="2"/>
      <c r="BRK564" s="2"/>
      <c r="BRL564" s="2"/>
      <c r="BRM564" s="2"/>
      <c r="BRN564" s="2"/>
      <c r="BRO564" s="2"/>
      <c r="BRP564" s="2"/>
      <c r="BRQ564" s="2"/>
      <c r="BRR564" s="2"/>
      <c r="BRS564" s="2"/>
      <c r="BRT564" s="2"/>
      <c r="BRU564" s="2"/>
      <c r="BRV564" s="2"/>
      <c r="BRW564" s="2"/>
      <c r="BRX564" s="2"/>
      <c r="BRY564" s="2"/>
      <c r="BRZ564" s="2"/>
      <c r="BSA564" s="2"/>
      <c r="BSB564" s="2"/>
      <c r="BSC564" s="2"/>
      <c r="BSD564" s="2"/>
      <c r="BSE564" s="2"/>
      <c r="BSF564" s="2"/>
      <c r="BSG564" s="2"/>
      <c r="BSH564" s="2"/>
      <c r="BSI564" s="2"/>
      <c r="BSJ564" s="2"/>
      <c r="BSK564" s="2"/>
      <c r="BSL564" s="2"/>
      <c r="BSM564" s="2"/>
      <c r="BSN564" s="2"/>
      <c r="BSO564" s="2"/>
      <c r="BSP564" s="2"/>
      <c r="BSQ564" s="2"/>
      <c r="BSR564" s="2"/>
      <c r="BSS564" s="2"/>
      <c r="BST564" s="2"/>
      <c r="BSU564" s="2"/>
      <c r="BSV564" s="2"/>
      <c r="BSW564" s="2"/>
      <c r="BSX564" s="2"/>
      <c r="BSY564" s="2"/>
      <c r="BSZ564" s="2"/>
      <c r="BTA564" s="2"/>
      <c r="BTB564" s="2"/>
      <c r="BTC564" s="2"/>
      <c r="BTD564" s="2"/>
      <c r="BTE564" s="2"/>
      <c r="BTF564" s="2"/>
      <c r="BTG564" s="2"/>
      <c r="BTH564" s="2"/>
      <c r="BTI564" s="2"/>
      <c r="BTJ564" s="2"/>
      <c r="BTK564" s="2"/>
      <c r="BTL564" s="2"/>
      <c r="BTM564" s="2"/>
      <c r="BTN564" s="2"/>
      <c r="BTO564" s="2"/>
      <c r="BTP564" s="2"/>
      <c r="BTQ564" s="2"/>
      <c r="BTR564" s="2"/>
      <c r="BTS564" s="2"/>
      <c r="BTT564" s="2"/>
      <c r="BTU564" s="2"/>
      <c r="BTV564" s="2"/>
      <c r="BTW564" s="2"/>
      <c r="BTX564" s="2"/>
      <c r="BTY564" s="2"/>
      <c r="BTZ564" s="2"/>
      <c r="BUA564" s="2"/>
      <c r="BUB564" s="2"/>
      <c r="BUC564" s="2"/>
      <c r="BUD564" s="2"/>
      <c r="BUE564" s="2"/>
      <c r="BUF564" s="2"/>
      <c r="BUG564" s="2"/>
      <c r="BUH564" s="2"/>
      <c r="BUI564" s="2"/>
      <c r="BUJ564" s="2"/>
      <c r="BUK564" s="2"/>
      <c r="BUL564" s="2"/>
      <c r="BUM564" s="2"/>
      <c r="BUN564" s="2"/>
      <c r="BUO564" s="2"/>
      <c r="BUP564" s="2"/>
      <c r="BUQ564" s="2"/>
      <c r="BUR564" s="2"/>
      <c r="BUS564" s="2"/>
      <c r="BUT564" s="2"/>
      <c r="BUU564" s="2"/>
      <c r="BUV564" s="2"/>
      <c r="BUW564" s="2"/>
      <c r="BUX564" s="2"/>
      <c r="BUY564" s="2"/>
      <c r="BUZ564" s="2"/>
      <c r="BVA564" s="2"/>
      <c r="BVB564" s="2"/>
      <c r="BVC564" s="2"/>
      <c r="BVD564" s="2"/>
      <c r="BVE564" s="2"/>
      <c r="BVF564" s="2"/>
      <c r="BVG564" s="2"/>
      <c r="BVH564" s="2"/>
      <c r="BVI564" s="2"/>
      <c r="BVJ564" s="2"/>
      <c r="BVK564" s="2"/>
      <c r="BVL564" s="2"/>
      <c r="BVM564" s="2"/>
      <c r="BVN564" s="2"/>
      <c r="BVO564" s="2"/>
      <c r="BVP564" s="2"/>
      <c r="BVQ564" s="2"/>
      <c r="BVR564" s="2"/>
      <c r="BVS564" s="2"/>
      <c r="BVT564" s="2"/>
      <c r="BVU564" s="2"/>
      <c r="BVV564" s="2"/>
      <c r="BVW564" s="2"/>
      <c r="BVX564" s="2"/>
      <c r="BVY564" s="2"/>
      <c r="BVZ564" s="2"/>
      <c r="BWA564" s="2"/>
      <c r="BWB564" s="2"/>
      <c r="BWC564" s="2"/>
      <c r="BWD564" s="2"/>
      <c r="BWE564" s="2"/>
      <c r="BWF564" s="2"/>
      <c r="BWG564" s="2"/>
      <c r="BWH564" s="2"/>
      <c r="BWI564" s="2"/>
      <c r="BWJ564" s="2"/>
      <c r="BWK564" s="2"/>
      <c r="BWL564" s="2"/>
      <c r="BWM564" s="2"/>
      <c r="BWN564" s="2"/>
      <c r="BWO564" s="2"/>
      <c r="BWP564" s="2"/>
      <c r="BWQ564" s="2"/>
      <c r="BWR564" s="2"/>
      <c r="BWS564" s="2"/>
      <c r="BWT564" s="2"/>
      <c r="BWU564" s="2"/>
      <c r="BWV564" s="2"/>
      <c r="BWW564" s="2"/>
      <c r="BWX564" s="2"/>
      <c r="BWY564" s="2"/>
      <c r="BWZ564" s="2"/>
      <c r="BXA564" s="2"/>
      <c r="BXB564" s="2"/>
      <c r="BXC564" s="2"/>
      <c r="BXD564" s="2"/>
      <c r="BXE564" s="2"/>
      <c r="BXF564" s="2"/>
      <c r="BXG564" s="2"/>
      <c r="BXH564" s="2"/>
      <c r="BXI564" s="2"/>
      <c r="BXJ564" s="2"/>
      <c r="BXK564" s="2"/>
      <c r="BXL564" s="2"/>
      <c r="BXM564" s="2"/>
      <c r="BXN564" s="2"/>
      <c r="BXO564" s="2"/>
      <c r="BXP564" s="2"/>
      <c r="BXQ564" s="2"/>
      <c r="BXR564" s="2"/>
      <c r="BXS564" s="2"/>
      <c r="BXT564" s="2"/>
      <c r="BXU564" s="2"/>
      <c r="BXV564" s="2"/>
      <c r="BXW564" s="2"/>
      <c r="BXX564" s="2"/>
      <c r="BXY564" s="2"/>
      <c r="BXZ564" s="2"/>
      <c r="BYA564" s="2"/>
      <c r="BYB564" s="2"/>
      <c r="BYC564" s="2"/>
      <c r="BYD564" s="2"/>
      <c r="BYE564" s="2"/>
      <c r="BYF564" s="2"/>
      <c r="BYG564" s="2"/>
      <c r="BYH564" s="2"/>
      <c r="BYI564" s="2"/>
      <c r="BYJ564" s="2"/>
      <c r="BYK564" s="2"/>
      <c r="BYL564" s="2"/>
      <c r="BYM564" s="2"/>
      <c r="BYN564" s="2"/>
      <c r="BYO564" s="2"/>
      <c r="BYP564" s="2"/>
      <c r="BYQ564" s="2"/>
      <c r="BYR564" s="2"/>
      <c r="BYS564" s="2"/>
      <c r="BYT564" s="2"/>
      <c r="BYU564" s="2"/>
      <c r="BYV564" s="2"/>
      <c r="BYW564" s="2"/>
      <c r="BYX564" s="2"/>
      <c r="BYY564" s="2"/>
      <c r="BYZ564" s="2"/>
      <c r="BZA564" s="2"/>
      <c r="BZB564" s="2"/>
      <c r="BZC564" s="2"/>
      <c r="BZD564" s="2"/>
      <c r="BZE564" s="2"/>
      <c r="BZF564" s="2"/>
      <c r="BZG564" s="2"/>
      <c r="BZH564" s="2"/>
      <c r="BZI564" s="2"/>
      <c r="BZJ564" s="2"/>
      <c r="BZK564" s="2"/>
      <c r="BZL564" s="2"/>
      <c r="BZM564" s="2"/>
      <c r="BZN564" s="2"/>
      <c r="BZO564" s="2"/>
      <c r="BZP564" s="2"/>
      <c r="BZQ564" s="2"/>
      <c r="BZR564" s="2"/>
      <c r="BZS564" s="2"/>
      <c r="BZT564" s="2"/>
      <c r="BZU564" s="2"/>
      <c r="BZV564" s="2"/>
      <c r="BZW564" s="2"/>
      <c r="BZX564" s="2"/>
      <c r="BZY564" s="2"/>
      <c r="BZZ564" s="2"/>
      <c r="CAA564" s="2"/>
      <c r="CAB564" s="2"/>
      <c r="CAC564" s="2"/>
      <c r="CAD564" s="2"/>
      <c r="CAE564" s="2"/>
      <c r="CAF564" s="2"/>
      <c r="CAG564" s="2"/>
      <c r="CAH564" s="2"/>
      <c r="CAI564" s="2"/>
      <c r="CAJ564" s="2"/>
      <c r="CAK564" s="2"/>
      <c r="CAL564" s="2"/>
      <c r="CAM564" s="2"/>
      <c r="CAN564" s="2"/>
      <c r="CAO564" s="2"/>
      <c r="CAP564" s="2"/>
      <c r="CAQ564" s="2"/>
      <c r="CAR564" s="2"/>
      <c r="CAS564" s="2"/>
      <c r="CAT564" s="2"/>
      <c r="CAU564" s="2"/>
      <c r="CAV564" s="2"/>
      <c r="CAW564" s="2"/>
      <c r="CAX564" s="2"/>
      <c r="CAY564" s="2"/>
      <c r="CAZ564" s="2"/>
      <c r="CBA564" s="2"/>
      <c r="CBB564" s="2"/>
      <c r="CBC564" s="2"/>
      <c r="CBD564" s="2"/>
      <c r="CBE564" s="2"/>
      <c r="CBF564" s="2"/>
      <c r="CBG564" s="2"/>
      <c r="CBH564" s="2"/>
      <c r="CBI564" s="2"/>
      <c r="CBJ564" s="2"/>
      <c r="CBK564" s="2"/>
      <c r="CBL564" s="2"/>
      <c r="CBM564" s="2"/>
      <c r="CBN564" s="2"/>
      <c r="CBO564" s="2"/>
      <c r="CBP564" s="2"/>
      <c r="CBQ564" s="2"/>
      <c r="CBR564" s="2"/>
      <c r="CBS564" s="2"/>
      <c r="CBT564" s="2"/>
      <c r="CBU564" s="2"/>
      <c r="CBV564" s="2"/>
      <c r="CBW564" s="2"/>
      <c r="CBX564" s="2"/>
      <c r="CBY564" s="2"/>
      <c r="CBZ564" s="2"/>
      <c r="CCA564" s="2"/>
      <c r="CCB564" s="2"/>
      <c r="CCC564" s="2"/>
      <c r="CCD564" s="2"/>
      <c r="CCE564" s="2"/>
      <c r="CCF564" s="2"/>
      <c r="CCG564" s="2"/>
      <c r="CCH564" s="2"/>
      <c r="CCI564" s="2"/>
      <c r="CCJ564" s="2"/>
      <c r="CCK564" s="2"/>
      <c r="CCL564" s="2"/>
      <c r="CCM564" s="2"/>
      <c r="CCN564" s="2"/>
      <c r="CCO564" s="2"/>
      <c r="CCP564" s="2"/>
      <c r="CCQ564" s="2"/>
      <c r="CCR564" s="2"/>
      <c r="CCS564" s="2"/>
      <c r="CCT564" s="2"/>
      <c r="CCU564" s="2"/>
      <c r="CCV564" s="2"/>
      <c r="CCW564" s="2"/>
      <c r="CCX564" s="2"/>
      <c r="CCY564" s="2"/>
      <c r="CCZ564" s="2"/>
      <c r="CDA564" s="2"/>
      <c r="CDB564" s="2"/>
      <c r="CDC564" s="2"/>
      <c r="CDD564" s="2"/>
      <c r="CDE564" s="2"/>
      <c r="CDF564" s="2"/>
      <c r="CDG564" s="2"/>
      <c r="CDH564" s="2"/>
      <c r="CDI564" s="2"/>
      <c r="CDJ564" s="2"/>
      <c r="CDK564" s="2"/>
      <c r="CDL564" s="2"/>
      <c r="CDM564" s="2"/>
      <c r="CDN564" s="2"/>
      <c r="CDO564" s="2"/>
      <c r="CDP564" s="2"/>
      <c r="CDQ564" s="2"/>
      <c r="CDR564" s="2"/>
      <c r="CDS564" s="2"/>
      <c r="CDT564" s="2"/>
      <c r="CDU564" s="2"/>
      <c r="CDV564" s="2"/>
      <c r="CDW564" s="2"/>
      <c r="CDX564" s="2"/>
      <c r="CDY564" s="2"/>
      <c r="CDZ564" s="2"/>
      <c r="CEA564" s="2"/>
      <c r="CEB564" s="2"/>
      <c r="CEC564" s="2"/>
      <c r="CED564" s="2"/>
      <c r="CEE564" s="2"/>
      <c r="CEF564" s="2"/>
      <c r="CEG564" s="2"/>
      <c r="CEH564" s="2"/>
      <c r="CEI564" s="2"/>
      <c r="CEJ564" s="2"/>
      <c r="CEK564" s="2"/>
      <c r="CEL564" s="2"/>
      <c r="CEM564" s="2"/>
      <c r="CEN564" s="2"/>
      <c r="CEO564" s="2"/>
      <c r="CEP564" s="2"/>
      <c r="CEQ564" s="2"/>
      <c r="CER564" s="2"/>
      <c r="CES564" s="2"/>
      <c r="CET564" s="2"/>
      <c r="CEU564" s="2"/>
      <c r="CEV564" s="2"/>
      <c r="CEW564" s="2"/>
      <c r="CEX564" s="2"/>
      <c r="CEY564" s="2"/>
      <c r="CEZ564" s="2"/>
      <c r="CFA564" s="2"/>
      <c r="CFB564" s="2"/>
      <c r="CFC564" s="2"/>
      <c r="CFD564" s="2"/>
      <c r="CFE564" s="2"/>
      <c r="CFF564" s="2"/>
      <c r="CFG564" s="2"/>
      <c r="CFH564" s="2"/>
      <c r="CFI564" s="2"/>
      <c r="CFJ564" s="2"/>
      <c r="CFK564" s="2"/>
      <c r="CFL564" s="2"/>
      <c r="CFM564" s="2"/>
      <c r="CFN564" s="2"/>
      <c r="CFO564" s="2"/>
      <c r="CFP564" s="2"/>
      <c r="CFQ564" s="2"/>
      <c r="CFR564" s="2"/>
      <c r="CFS564" s="2"/>
      <c r="CFT564" s="2"/>
      <c r="CFU564" s="2"/>
      <c r="CFV564" s="2"/>
      <c r="CFW564" s="2"/>
      <c r="CFX564" s="2"/>
      <c r="CFY564" s="2"/>
      <c r="CFZ564" s="2"/>
      <c r="CGA564" s="2"/>
      <c r="CGB564" s="2"/>
      <c r="CGC564" s="2"/>
      <c r="CGD564" s="2"/>
      <c r="CGE564" s="2"/>
      <c r="CGF564" s="2"/>
      <c r="CGG564" s="2"/>
      <c r="CGH564" s="2"/>
      <c r="CGI564" s="2"/>
      <c r="CGJ564" s="2"/>
      <c r="CGK564" s="2"/>
      <c r="CGL564" s="2"/>
      <c r="CGM564" s="2"/>
      <c r="CGN564" s="2"/>
      <c r="CGO564" s="2"/>
      <c r="CGP564" s="2"/>
      <c r="CGQ564" s="2"/>
      <c r="CGR564" s="2"/>
      <c r="CGS564" s="2"/>
      <c r="CGT564" s="2"/>
      <c r="CGU564" s="2"/>
      <c r="CGV564" s="2"/>
      <c r="CGW564" s="2"/>
      <c r="CGX564" s="2"/>
      <c r="CGY564" s="2"/>
      <c r="CGZ564" s="2"/>
      <c r="CHA564" s="2"/>
      <c r="CHB564" s="2"/>
      <c r="CHC564" s="2"/>
      <c r="CHD564" s="2"/>
      <c r="CHE564" s="2"/>
      <c r="CHF564" s="2"/>
      <c r="CHG564" s="2"/>
      <c r="CHH564" s="2"/>
      <c r="CHI564" s="2"/>
      <c r="CHJ564" s="2"/>
      <c r="CHK564" s="2"/>
      <c r="CHL564" s="2"/>
      <c r="CHM564" s="2"/>
      <c r="CHN564" s="2"/>
      <c r="CHO564" s="2"/>
      <c r="CHP564" s="2"/>
      <c r="CHQ564" s="2"/>
      <c r="CHR564" s="2"/>
      <c r="CHS564" s="2"/>
      <c r="CHT564" s="2"/>
      <c r="CHU564" s="2"/>
      <c r="CHV564" s="2"/>
      <c r="CHW564" s="2"/>
      <c r="CHX564" s="2"/>
      <c r="CHY564" s="2"/>
      <c r="CHZ564" s="2"/>
      <c r="CIA564" s="2"/>
      <c r="CIB564" s="2"/>
      <c r="CIC564" s="2"/>
      <c r="CID564" s="2"/>
      <c r="CIE564" s="2"/>
      <c r="CIF564" s="2"/>
      <c r="CIG564" s="2"/>
      <c r="CIH564" s="2"/>
      <c r="CII564" s="2"/>
      <c r="CIJ564" s="2"/>
      <c r="CIK564" s="2"/>
      <c r="CIL564" s="2"/>
      <c r="CIM564" s="2"/>
      <c r="CIN564" s="2"/>
      <c r="CIO564" s="2"/>
      <c r="CIP564" s="2"/>
      <c r="CIQ564" s="2"/>
      <c r="CIR564" s="2"/>
      <c r="CIS564" s="2"/>
      <c r="CIT564" s="2"/>
      <c r="CIU564" s="2"/>
      <c r="CIV564" s="2"/>
      <c r="CIW564" s="2"/>
      <c r="CIX564" s="2"/>
      <c r="CIY564" s="2"/>
      <c r="CIZ564" s="2"/>
      <c r="CJA564" s="2"/>
      <c r="CJB564" s="2"/>
      <c r="CJC564" s="2"/>
      <c r="CJD564" s="2"/>
      <c r="CJE564" s="2"/>
      <c r="CJF564" s="2"/>
      <c r="CJG564" s="2"/>
      <c r="CJH564" s="2"/>
      <c r="CJI564" s="2"/>
      <c r="CJJ564" s="2"/>
      <c r="CJK564" s="2"/>
      <c r="CJL564" s="2"/>
      <c r="CJM564" s="2"/>
      <c r="CJN564" s="2"/>
      <c r="CJO564" s="2"/>
      <c r="CJP564" s="2"/>
      <c r="CJQ564" s="2"/>
      <c r="CJR564" s="2"/>
      <c r="CJS564" s="2"/>
      <c r="CJT564" s="2"/>
      <c r="CJU564" s="2"/>
      <c r="CJV564" s="2"/>
      <c r="CJW564" s="2"/>
      <c r="CJX564" s="2"/>
      <c r="CJY564" s="2"/>
      <c r="CJZ564" s="2"/>
      <c r="CKA564" s="2"/>
      <c r="CKB564" s="2"/>
      <c r="CKC564" s="2"/>
      <c r="CKD564" s="2"/>
      <c r="CKE564" s="2"/>
      <c r="CKF564" s="2"/>
      <c r="CKG564" s="2"/>
      <c r="CKH564" s="2"/>
      <c r="CKI564" s="2"/>
      <c r="CKJ564" s="2"/>
      <c r="CKK564" s="2"/>
      <c r="CKL564" s="2"/>
      <c r="CKM564" s="2"/>
      <c r="CKN564" s="2"/>
      <c r="CKO564" s="2"/>
      <c r="CKP564" s="2"/>
      <c r="CKQ564" s="2"/>
      <c r="CKR564" s="2"/>
      <c r="CKS564" s="2"/>
      <c r="CKT564" s="2"/>
      <c r="CKU564" s="2"/>
      <c r="CKV564" s="2"/>
      <c r="CKW564" s="2"/>
      <c r="CKX564" s="2"/>
      <c r="CKY564" s="2"/>
      <c r="CKZ564" s="2"/>
      <c r="CLA564" s="2"/>
      <c r="CLB564" s="2"/>
      <c r="CLC564" s="2"/>
      <c r="CLD564" s="2"/>
      <c r="CLE564" s="2"/>
      <c r="CLF564" s="2"/>
      <c r="CLG564" s="2"/>
      <c r="CLH564" s="2"/>
      <c r="CLI564" s="2"/>
      <c r="CLJ564" s="2"/>
      <c r="CLK564" s="2"/>
      <c r="CLL564" s="2"/>
      <c r="CLM564" s="2"/>
      <c r="CLN564" s="2"/>
      <c r="CLO564" s="2"/>
      <c r="CLP564" s="2"/>
      <c r="CLQ564" s="2"/>
      <c r="CLR564" s="2"/>
      <c r="CLS564" s="2"/>
      <c r="CLT564" s="2"/>
      <c r="CLU564" s="2"/>
      <c r="CLV564" s="2"/>
      <c r="CLW564" s="2"/>
      <c r="CLX564" s="2"/>
      <c r="CLY564" s="2"/>
      <c r="CLZ564" s="2"/>
      <c r="CMA564" s="2"/>
      <c r="CMB564" s="2"/>
      <c r="CMC564" s="2"/>
      <c r="CMD564" s="2"/>
      <c r="CME564" s="2"/>
      <c r="CMF564" s="2"/>
      <c r="CMG564" s="2"/>
      <c r="CMH564" s="2"/>
      <c r="CMI564" s="2"/>
      <c r="CMJ564" s="2"/>
      <c r="CMK564" s="2"/>
      <c r="CML564" s="2"/>
      <c r="CMM564" s="2"/>
      <c r="CMN564" s="2"/>
      <c r="CMO564" s="2"/>
      <c r="CMP564" s="2"/>
      <c r="CMQ564" s="2"/>
      <c r="CMR564" s="2"/>
      <c r="CMS564" s="2"/>
      <c r="CMT564" s="2"/>
      <c r="CMU564" s="2"/>
      <c r="CMV564" s="2"/>
      <c r="CMW564" s="2"/>
      <c r="CMX564" s="2"/>
      <c r="CMY564" s="2"/>
      <c r="CMZ564" s="2"/>
      <c r="CNA564" s="2"/>
      <c r="CNB564" s="2"/>
      <c r="CNC564" s="2"/>
      <c r="CND564" s="2"/>
      <c r="CNE564" s="2"/>
      <c r="CNF564" s="2"/>
      <c r="CNG564" s="2"/>
      <c r="CNH564" s="2"/>
      <c r="CNI564" s="2"/>
      <c r="CNJ564" s="2"/>
      <c r="CNK564" s="2"/>
      <c r="CNL564" s="2"/>
      <c r="CNM564" s="2"/>
      <c r="CNN564" s="2"/>
      <c r="CNO564" s="2"/>
      <c r="CNP564" s="2"/>
      <c r="CNQ564" s="2"/>
      <c r="CNR564" s="2"/>
      <c r="CNS564" s="2"/>
      <c r="CNT564" s="2"/>
      <c r="CNU564" s="2"/>
      <c r="CNV564" s="2"/>
      <c r="CNW564" s="2"/>
      <c r="CNX564" s="2"/>
      <c r="CNY564" s="2"/>
      <c r="CNZ564" s="2"/>
      <c r="COA564" s="2"/>
      <c r="COB564" s="2"/>
      <c r="COC564" s="2"/>
      <c r="COD564" s="2"/>
      <c r="COE564" s="2"/>
      <c r="COF564" s="2"/>
      <c r="COG564" s="2"/>
      <c r="COH564" s="2"/>
      <c r="COI564" s="2"/>
      <c r="COJ564" s="2"/>
      <c r="COK564" s="2"/>
      <c r="COL564" s="2"/>
      <c r="COM564" s="2"/>
      <c r="CON564" s="2"/>
      <c r="COO564" s="2"/>
      <c r="COP564" s="2"/>
      <c r="COQ564" s="2"/>
      <c r="COR564" s="2"/>
      <c r="COS564" s="2"/>
      <c r="COT564" s="2"/>
      <c r="COU564" s="2"/>
      <c r="COV564" s="2"/>
      <c r="COW564" s="2"/>
      <c r="COX564" s="2"/>
      <c r="COY564" s="2"/>
      <c r="COZ564" s="2"/>
      <c r="CPA564" s="2"/>
      <c r="CPB564" s="2"/>
      <c r="CPC564" s="2"/>
      <c r="CPD564" s="2"/>
      <c r="CPE564" s="2"/>
      <c r="CPF564" s="2"/>
      <c r="CPG564" s="2"/>
      <c r="CPH564" s="2"/>
      <c r="CPI564" s="2"/>
      <c r="CPJ564" s="2"/>
      <c r="CPK564" s="2"/>
      <c r="CPL564" s="2"/>
      <c r="CPM564" s="2"/>
      <c r="CPN564" s="2"/>
      <c r="CPO564" s="2"/>
      <c r="CPP564" s="2"/>
      <c r="CPQ564" s="2"/>
    </row>
    <row r="565" spans="1:2461" ht="15" x14ac:dyDescent="0.2">
      <c r="A565"/>
      <c r="B565" s="174" t="s">
        <v>951</v>
      </c>
      <c r="C565" s="185" t="s">
        <v>293</v>
      </c>
      <c r="D565" s="175" t="s">
        <v>221</v>
      </c>
      <c r="E565" s="174" t="s">
        <v>287</v>
      </c>
      <c r="F565" s="175" t="s">
        <v>294</v>
      </c>
      <c r="G565" s="175" t="s">
        <v>15</v>
      </c>
      <c r="H565" s="176"/>
      <c r="I565" s="177"/>
      <c r="J565" s="178"/>
      <c r="K565" s="177"/>
      <c r="L565" s="178"/>
      <c r="M565" s="178"/>
      <c r="N565" s="316" t="s">
        <v>1224</v>
      </c>
      <c r="O565" s="179"/>
      <c r="P565" s="179"/>
      <c r="Q565" s="179"/>
      <c r="R565" s="179">
        <v>0.7</v>
      </c>
      <c r="S565" s="179"/>
      <c r="T565" s="180"/>
      <c r="U565" s="236" t="s">
        <v>706</v>
      </c>
      <c r="V565" s="236" t="s">
        <v>706</v>
      </c>
      <c r="W565" s="236" t="s">
        <v>706</v>
      </c>
      <c r="X565" s="236" t="s">
        <v>706</v>
      </c>
    </row>
    <row r="566" spans="1:2461" ht="15" x14ac:dyDescent="0.2">
      <c r="A566"/>
      <c r="B566" s="203" t="s">
        <v>951</v>
      </c>
      <c r="C566" s="185" t="s">
        <v>286</v>
      </c>
      <c r="D566" s="185" t="s">
        <v>221</v>
      </c>
      <c r="E566" s="203" t="s">
        <v>287</v>
      </c>
      <c r="F566" s="185" t="s">
        <v>288</v>
      </c>
      <c r="G566" s="185" t="s">
        <v>15</v>
      </c>
      <c r="H566" s="204"/>
      <c r="I566" s="331"/>
      <c r="J566" s="332"/>
      <c r="K566" s="331"/>
      <c r="L566" s="332"/>
      <c r="M566" s="332"/>
      <c r="N566" s="316" t="s">
        <v>1224</v>
      </c>
      <c r="O566" s="215"/>
      <c r="P566" s="215"/>
      <c r="Q566" s="205"/>
      <c r="R566" s="179">
        <v>0.7</v>
      </c>
      <c r="S566" s="205"/>
      <c r="T566" s="206"/>
      <c r="U566" s="236" t="s">
        <v>706</v>
      </c>
      <c r="V566" s="236" t="s">
        <v>706</v>
      </c>
      <c r="W566" s="236" t="s">
        <v>706</v>
      </c>
      <c r="X566" s="236" t="s">
        <v>706</v>
      </c>
    </row>
    <row r="567" spans="1:2461" ht="15" x14ac:dyDescent="0.2">
      <c r="A567"/>
      <c r="B567" s="174" t="s">
        <v>951</v>
      </c>
      <c r="C567" s="186" t="s">
        <v>295</v>
      </c>
      <c r="D567" s="175" t="s">
        <v>221</v>
      </c>
      <c r="E567" s="197" t="s">
        <v>287</v>
      </c>
      <c r="F567" s="186" t="s">
        <v>296</v>
      </c>
      <c r="G567" s="175" t="s">
        <v>15</v>
      </c>
      <c r="H567" s="198"/>
      <c r="I567" s="199"/>
      <c r="J567" s="200"/>
      <c r="K567" s="199"/>
      <c r="L567" s="200"/>
      <c r="M567" s="200"/>
      <c r="N567" s="316" t="s">
        <v>1224</v>
      </c>
      <c r="O567" s="201"/>
      <c r="P567" s="201"/>
      <c r="Q567" s="201"/>
      <c r="R567" s="179">
        <v>0.7</v>
      </c>
      <c r="S567" s="201"/>
      <c r="T567" s="202"/>
      <c r="U567" s="236" t="s">
        <v>706</v>
      </c>
      <c r="V567" s="236" t="s">
        <v>706</v>
      </c>
      <c r="W567" s="236" t="s">
        <v>706</v>
      </c>
      <c r="X567" s="236" t="s">
        <v>706</v>
      </c>
    </row>
    <row r="568" spans="1:2461" ht="15" x14ac:dyDescent="0.2">
      <c r="A568"/>
      <c r="B568" s="174" t="s">
        <v>951</v>
      </c>
      <c r="C568" s="207" t="s">
        <v>289</v>
      </c>
      <c r="D568" s="207" t="s">
        <v>221</v>
      </c>
      <c r="E568" s="211" t="s">
        <v>287</v>
      </c>
      <c r="F568" s="207" t="s">
        <v>290</v>
      </c>
      <c r="G568" s="175" t="s">
        <v>15</v>
      </c>
      <c r="H568" s="208"/>
      <c r="I568" s="333"/>
      <c r="J568" s="334"/>
      <c r="K568" s="333"/>
      <c r="L568" s="334"/>
      <c r="M568" s="334"/>
      <c r="N568" s="316" t="s">
        <v>1224</v>
      </c>
      <c r="O568" s="214"/>
      <c r="P568" s="214"/>
      <c r="Q568" s="209"/>
      <c r="R568" s="179">
        <v>0.7</v>
      </c>
      <c r="S568" s="209"/>
      <c r="T568" s="210"/>
      <c r="U568" s="236" t="s">
        <v>706</v>
      </c>
      <c r="V568" s="236" t="s">
        <v>706</v>
      </c>
      <c r="W568" s="236" t="s">
        <v>706</v>
      </c>
      <c r="X568" s="236" t="s">
        <v>706</v>
      </c>
    </row>
    <row r="569" spans="1:2461" x14ac:dyDescent="0.2">
      <c r="A569" s="93"/>
      <c r="B569" s="174" t="s">
        <v>951</v>
      </c>
      <c r="C569" s="175">
        <v>93</v>
      </c>
      <c r="D569" s="175" t="s">
        <v>333</v>
      </c>
      <c r="E569" s="187" t="s">
        <v>69</v>
      </c>
      <c r="F569" s="175" t="s">
        <v>379</v>
      </c>
      <c r="G569" s="187" t="s">
        <v>829</v>
      </c>
      <c r="H569" s="176"/>
      <c r="I569" s="177"/>
      <c r="J569" s="178"/>
      <c r="K569" s="177"/>
      <c r="L569" s="178"/>
      <c r="M569" s="178"/>
      <c r="N569" s="178"/>
      <c r="O569" s="179"/>
      <c r="P569" s="188"/>
      <c r="Q569" s="188"/>
      <c r="R569" s="179">
        <v>0.2</v>
      </c>
      <c r="S569" s="179"/>
      <c r="T569" s="467"/>
      <c r="U569" s="236" t="s">
        <v>706</v>
      </c>
      <c r="V569" s="236" t="s">
        <v>706</v>
      </c>
      <c r="W569" s="236" t="s">
        <v>1167</v>
      </c>
      <c r="X569" s="236" t="s">
        <v>1167</v>
      </c>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94"/>
      <c r="HB569" s="94"/>
      <c r="HC569" s="94"/>
      <c r="HD569" s="94"/>
      <c r="HE569" s="94"/>
      <c r="HF569" s="94"/>
      <c r="HG569" s="94"/>
      <c r="HH569" s="94"/>
      <c r="HI569" s="94"/>
      <c r="HJ569" s="94"/>
      <c r="HK569" s="94"/>
      <c r="HL569" s="94"/>
      <c r="HM569" s="94"/>
      <c r="HN569" s="94"/>
      <c r="HO569" s="94"/>
      <c r="HP569" s="94"/>
      <c r="HQ569" s="94"/>
      <c r="HR569" s="94"/>
      <c r="HS569" s="94"/>
      <c r="HT569" s="94"/>
      <c r="HU569" s="94"/>
      <c r="HV569" s="94"/>
      <c r="HW569" s="94"/>
      <c r="HX569" s="94"/>
      <c r="HY569" s="94"/>
      <c r="HZ569" s="94"/>
      <c r="IA569" s="94"/>
      <c r="IB569" s="94"/>
      <c r="IC569" s="94"/>
      <c r="ID569" s="94"/>
      <c r="IE569" s="94"/>
      <c r="IF569" s="94"/>
      <c r="IG569" s="94"/>
      <c r="IH569" s="94"/>
      <c r="II569" s="94"/>
      <c r="IJ569" s="94"/>
      <c r="IK569" s="94"/>
      <c r="IL569" s="94"/>
      <c r="IM569" s="94"/>
      <c r="IN569" s="94"/>
      <c r="IO569" s="94"/>
      <c r="IP569" s="94"/>
      <c r="IQ569" s="94"/>
      <c r="IR569" s="94"/>
      <c r="IS569" s="94"/>
      <c r="IT569" s="94"/>
      <c r="IU569" s="94"/>
      <c r="IV569" s="94"/>
      <c r="IW569" s="94"/>
      <c r="IX569" s="94"/>
      <c r="IY569" s="94"/>
      <c r="IZ569" s="94"/>
      <c r="JA569" s="94"/>
      <c r="JB569" s="94"/>
      <c r="JC569" s="94"/>
      <c r="JD569" s="94"/>
      <c r="JE569" s="94"/>
      <c r="JF569" s="94"/>
      <c r="JG569" s="94"/>
      <c r="JH569" s="94"/>
      <c r="JI569" s="94"/>
      <c r="JJ569" s="94"/>
      <c r="JK569" s="94"/>
      <c r="JL569" s="94"/>
      <c r="JM569" s="94"/>
      <c r="JN569" s="94"/>
      <c r="JO569" s="94"/>
      <c r="JP569" s="94"/>
      <c r="JQ569" s="94"/>
      <c r="JR569" s="94"/>
      <c r="JS569" s="94"/>
      <c r="JT569" s="94"/>
      <c r="JU569" s="94"/>
      <c r="JV569" s="94"/>
      <c r="JW569" s="94"/>
      <c r="JX569" s="94"/>
      <c r="JY569" s="94"/>
      <c r="JZ569" s="94"/>
      <c r="KA569" s="94"/>
      <c r="KB569" s="94"/>
      <c r="KC569" s="94"/>
      <c r="KD569" s="94"/>
      <c r="KE569" s="94"/>
      <c r="KF569" s="94"/>
      <c r="KG569" s="94"/>
      <c r="KH569" s="94"/>
      <c r="KI569" s="94"/>
      <c r="KJ569" s="94"/>
      <c r="KK569" s="94"/>
      <c r="KL569" s="94"/>
      <c r="KM569" s="94"/>
      <c r="KN569" s="94"/>
      <c r="KO569" s="94"/>
      <c r="KP569" s="94"/>
      <c r="KQ569" s="94"/>
      <c r="KR569" s="94"/>
      <c r="KS569" s="94"/>
      <c r="KT569" s="94"/>
      <c r="KU569" s="94"/>
      <c r="KV569" s="94"/>
      <c r="KW569" s="94"/>
      <c r="KX569" s="94"/>
      <c r="KY569" s="94"/>
      <c r="KZ569" s="94"/>
      <c r="LA569" s="94"/>
      <c r="LB569" s="94"/>
      <c r="LC569" s="94"/>
      <c r="LD569" s="94"/>
      <c r="LE569" s="94"/>
      <c r="LF569" s="94"/>
      <c r="LG569" s="94"/>
      <c r="LH569" s="94"/>
      <c r="LI569" s="94"/>
      <c r="LJ569" s="94"/>
      <c r="LK569" s="94"/>
      <c r="LL569" s="94"/>
      <c r="LM569" s="94"/>
      <c r="LN569" s="94"/>
      <c r="LO569" s="94"/>
      <c r="LP569" s="94"/>
      <c r="LQ569" s="94"/>
      <c r="LR569" s="94"/>
      <c r="LS569" s="94"/>
      <c r="LT569" s="94"/>
      <c r="LU569" s="94"/>
      <c r="LV569" s="94"/>
      <c r="LW569" s="94"/>
      <c r="LX569" s="94"/>
      <c r="LY569" s="94"/>
      <c r="LZ569" s="94"/>
      <c r="MA569" s="94"/>
      <c r="MB569" s="94"/>
      <c r="MC569" s="94"/>
      <c r="MD569" s="94"/>
      <c r="ME569" s="94"/>
      <c r="MF569" s="94"/>
      <c r="MG569" s="94"/>
      <c r="MH569" s="94"/>
      <c r="MI569" s="94"/>
      <c r="MJ569" s="94"/>
      <c r="MK569" s="94"/>
      <c r="ML569" s="94"/>
      <c r="MM569" s="94"/>
      <c r="MN569" s="94"/>
      <c r="MO569" s="94"/>
      <c r="MP569" s="94"/>
      <c r="MQ569" s="94"/>
      <c r="MR569" s="94"/>
      <c r="MS569" s="94"/>
      <c r="MT569" s="94"/>
      <c r="MU569" s="94"/>
      <c r="MV569" s="94"/>
      <c r="MW569" s="94"/>
      <c r="MX569" s="94"/>
      <c r="MY569" s="94"/>
      <c r="MZ569" s="94"/>
      <c r="NA569" s="94"/>
      <c r="NB569" s="94"/>
      <c r="NC569" s="94"/>
      <c r="ND569" s="94"/>
      <c r="NE569" s="94"/>
      <c r="NF569" s="94"/>
      <c r="NG569" s="94"/>
      <c r="NH569" s="94"/>
      <c r="NI569" s="94"/>
      <c r="NJ569" s="94"/>
      <c r="NK569" s="94"/>
      <c r="NL569" s="94"/>
      <c r="NM569" s="94"/>
      <c r="NN569" s="94"/>
      <c r="NO569" s="94"/>
      <c r="NP569" s="94"/>
      <c r="NQ569" s="94"/>
      <c r="NR569" s="94"/>
      <c r="NS569" s="94"/>
      <c r="NT569" s="94"/>
      <c r="NU569" s="94"/>
      <c r="NV569" s="94"/>
      <c r="NW569" s="94"/>
      <c r="NX569" s="94"/>
      <c r="NY569" s="94"/>
      <c r="NZ569" s="94"/>
      <c r="OA569" s="94"/>
      <c r="OB569" s="94"/>
      <c r="OC569" s="94"/>
      <c r="OD569" s="94"/>
      <c r="OE569" s="94"/>
      <c r="OF569" s="94"/>
      <c r="OG569" s="94"/>
      <c r="OH569" s="94"/>
      <c r="OI569" s="94"/>
      <c r="OJ569" s="94"/>
      <c r="OK569" s="94"/>
      <c r="OL569" s="94"/>
      <c r="OM569" s="94"/>
      <c r="ON569" s="94"/>
      <c r="OO569" s="94"/>
      <c r="OP569" s="94"/>
      <c r="OQ569" s="94"/>
      <c r="OR569" s="94"/>
      <c r="OS569" s="94"/>
      <c r="OT569" s="94"/>
      <c r="OU569" s="94"/>
      <c r="OV569" s="94"/>
      <c r="OW569" s="94"/>
      <c r="OX569" s="94"/>
      <c r="OY569" s="94"/>
      <c r="OZ569" s="94"/>
      <c r="PA569" s="94"/>
      <c r="PB569" s="94"/>
      <c r="PC569" s="94"/>
      <c r="PD569" s="94"/>
      <c r="PE569" s="94"/>
      <c r="PF569" s="94"/>
      <c r="PG569" s="94"/>
      <c r="PH569" s="94"/>
      <c r="PI569" s="94"/>
      <c r="PJ569" s="94"/>
      <c r="PK569" s="94"/>
      <c r="PL569" s="94"/>
      <c r="PM569" s="94"/>
      <c r="PN569" s="94"/>
      <c r="PO569" s="94"/>
      <c r="PP569" s="94"/>
      <c r="PQ569" s="94"/>
      <c r="PR569" s="94"/>
      <c r="PS569" s="94"/>
      <c r="PT569" s="94"/>
      <c r="PU569" s="94"/>
      <c r="PV569" s="94"/>
      <c r="PW569" s="94"/>
      <c r="PX569" s="94"/>
      <c r="PY569" s="94"/>
      <c r="PZ569" s="94"/>
      <c r="QA569" s="94"/>
      <c r="QB569" s="94"/>
      <c r="QC569" s="94"/>
      <c r="QD569" s="94"/>
      <c r="QE569" s="94"/>
      <c r="QF569" s="94"/>
      <c r="QG569" s="94"/>
      <c r="QH569" s="94"/>
      <c r="QI569" s="94"/>
      <c r="QJ569" s="94"/>
      <c r="QK569" s="94"/>
      <c r="QL569" s="94"/>
      <c r="QM569" s="94"/>
      <c r="QN569" s="94"/>
      <c r="QO569" s="94"/>
      <c r="QP569" s="94"/>
      <c r="QQ569" s="94"/>
      <c r="QR569" s="94"/>
      <c r="QS569" s="94"/>
      <c r="QT569" s="94"/>
      <c r="QU569" s="94"/>
      <c r="QV569" s="94"/>
      <c r="QW569" s="94"/>
      <c r="QX569" s="94"/>
      <c r="QY569" s="94"/>
      <c r="QZ569" s="94"/>
      <c r="RA569" s="94"/>
      <c r="RB569" s="94"/>
      <c r="RC569" s="94"/>
      <c r="RD569" s="94"/>
      <c r="RE569" s="94"/>
      <c r="RF569" s="94"/>
      <c r="RG569" s="94"/>
      <c r="RH569" s="94"/>
      <c r="RI569" s="94"/>
      <c r="RJ569" s="94"/>
      <c r="RK569" s="94"/>
      <c r="RL569" s="94"/>
      <c r="RM569" s="94"/>
      <c r="RN569" s="94"/>
      <c r="RO569" s="94"/>
      <c r="RP569" s="94"/>
      <c r="RQ569" s="94"/>
      <c r="RR569" s="94"/>
      <c r="RS569" s="94"/>
      <c r="RT569" s="94"/>
      <c r="RU569" s="94"/>
      <c r="RV569" s="94"/>
      <c r="RW569" s="94"/>
      <c r="RX569" s="94"/>
      <c r="RY569" s="94"/>
      <c r="RZ569" s="94"/>
      <c r="SA569" s="94"/>
      <c r="SB569" s="94"/>
      <c r="SC569" s="94"/>
      <c r="SD569" s="94"/>
      <c r="SE569" s="94"/>
      <c r="SF569" s="94"/>
      <c r="SG569" s="94"/>
      <c r="SH569" s="94"/>
      <c r="SI569" s="94"/>
      <c r="SJ569" s="94"/>
      <c r="SK569" s="94"/>
      <c r="SL569" s="94"/>
      <c r="SM569" s="94"/>
      <c r="SN569" s="94"/>
      <c r="SO569" s="94"/>
      <c r="SP569" s="94"/>
      <c r="SQ569" s="94"/>
      <c r="SR569" s="94"/>
      <c r="SS569" s="94"/>
      <c r="ST569" s="94"/>
      <c r="SU569" s="94"/>
      <c r="SV569" s="94"/>
      <c r="SW569" s="94"/>
      <c r="SX569" s="94"/>
      <c r="SY569" s="94"/>
      <c r="SZ569" s="94"/>
      <c r="TA569" s="94"/>
      <c r="TB569" s="94"/>
      <c r="TC569" s="94"/>
      <c r="TD569" s="94"/>
      <c r="TE569" s="94"/>
      <c r="TF569" s="94"/>
      <c r="TG569" s="94"/>
      <c r="TH569" s="94"/>
      <c r="TI569" s="94"/>
      <c r="TJ569" s="94"/>
      <c r="TK569" s="94"/>
      <c r="TL569" s="94"/>
      <c r="TM569" s="94"/>
      <c r="TN569" s="94"/>
      <c r="TO569" s="94"/>
      <c r="TP569" s="94"/>
      <c r="TQ569" s="94"/>
      <c r="TR569" s="94"/>
      <c r="TS569" s="94"/>
      <c r="TT569" s="94"/>
      <c r="TU569" s="94"/>
      <c r="TV569" s="94"/>
      <c r="TW569" s="94"/>
      <c r="TX569" s="94"/>
      <c r="TY569" s="94"/>
      <c r="TZ569" s="94"/>
      <c r="UA569" s="94"/>
      <c r="UB569" s="94"/>
      <c r="UC569" s="94"/>
      <c r="UD569" s="94"/>
      <c r="UE569" s="94"/>
      <c r="UF569" s="94"/>
      <c r="UG569" s="94"/>
      <c r="UH569" s="94"/>
      <c r="UI569" s="94"/>
      <c r="UJ569" s="94"/>
      <c r="UK569" s="94"/>
      <c r="UL569" s="94"/>
      <c r="UM569" s="94"/>
      <c r="UN569" s="94"/>
      <c r="UO569" s="94"/>
      <c r="UP569" s="94"/>
      <c r="UQ569" s="94"/>
      <c r="UR569" s="94"/>
      <c r="US569" s="94"/>
      <c r="UT569" s="94"/>
      <c r="UU569" s="94"/>
      <c r="UV569" s="94"/>
      <c r="UW569" s="94"/>
      <c r="UX569" s="94"/>
      <c r="UY569" s="94"/>
      <c r="UZ569" s="94"/>
      <c r="VA569" s="94"/>
      <c r="VB569" s="94"/>
      <c r="VC569" s="94"/>
      <c r="VD569" s="94"/>
      <c r="VE569" s="94"/>
      <c r="VF569" s="94"/>
      <c r="VG569" s="94"/>
      <c r="VH569" s="94"/>
      <c r="VI569" s="94"/>
      <c r="VJ569" s="94"/>
      <c r="VK569" s="94"/>
      <c r="VL569" s="94"/>
      <c r="VM569" s="94"/>
      <c r="VN569" s="94"/>
      <c r="VO569" s="94"/>
      <c r="VP569" s="94"/>
      <c r="VQ569" s="94"/>
      <c r="VR569" s="94"/>
      <c r="VS569" s="94"/>
      <c r="VT569" s="94"/>
      <c r="VU569" s="94"/>
      <c r="VV569" s="94"/>
      <c r="VW569" s="94"/>
      <c r="VX569" s="94"/>
      <c r="VY569" s="94"/>
      <c r="VZ569" s="94"/>
      <c r="WA569" s="94"/>
      <c r="WB569" s="94"/>
      <c r="WC569" s="94"/>
      <c r="WD569" s="94"/>
      <c r="WE569" s="94"/>
      <c r="WF569" s="94"/>
      <c r="WG569" s="94"/>
      <c r="WH569" s="94"/>
      <c r="WI569" s="94"/>
      <c r="WJ569" s="94"/>
      <c r="WK569" s="94"/>
      <c r="WL569" s="94"/>
      <c r="WM569" s="94"/>
      <c r="WN569" s="94"/>
      <c r="WO569" s="94"/>
      <c r="WP569" s="94"/>
      <c r="WQ569" s="94"/>
      <c r="WR569" s="94"/>
      <c r="WS569" s="94"/>
      <c r="WT569" s="94"/>
      <c r="WU569" s="94"/>
      <c r="WV569" s="94"/>
      <c r="WW569" s="94"/>
      <c r="WX569" s="94"/>
      <c r="WY569" s="94"/>
      <c r="WZ569" s="94"/>
      <c r="XA569" s="94"/>
      <c r="XB569" s="94"/>
      <c r="XC569" s="94"/>
      <c r="XD569" s="94"/>
      <c r="XE569" s="94"/>
      <c r="XF569" s="94"/>
      <c r="XG569" s="94"/>
      <c r="XH569" s="94"/>
      <c r="XI569" s="94"/>
      <c r="XJ569" s="94"/>
      <c r="XK569" s="94"/>
      <c r="XL569" s="94"/>
      <c r="XM569" s="94"/>
      <c r="XN569" s="94"/>
      <c r="XO569" s="94"/>
      <c r="XP569" s="94"/>
      <c r="XQ569" s="94"/>
      <c r="XR569" s="94"/>
      <c r="XS569" s="94"/>
      <c r="XT569" s="94"/>
      <c r="XU569" s="94"/>
      <c r="XV569" s="94"/>
      <c r="XW569" s="94"/>
      <c r="XX569" s="94"/>
      <c r="XY569" s="94"/>
      <c r="XZ569" s="94"/>
      <c r="YA569" s="94"/>
      <c r="YB569" s="94"/>
      <c r="YC569" s="94"/>
      <c r="YD569" s="94"/>
      <c r="YE569" s="94"/>
      <c r="YF569" s="94"/>
      <c r="YG569" s="94"/>
      <c r="YH569" s="94"/>
      <c r="YI569" s="94"/>
      <c r="YJ569" s="94"/>
      <c r="YK569" s="94"/>
      <c r="YL569" s="94"/>
      <c r="YM569" s="94"/>
      <c r="YN569" s="94"/>
      <c r="YO569" s="94"/>
      <c r="YP569" s="94"/>
      <c r="YQ569" s="94"/>
      <c r="YR569" s="94"/>
      <c r="YS569" s="94"/>
      <c r="YT569" s="94"/>
      <c r="YU569" s="94"/>
      <c r="YV569" s="94"/>
      <c r="YW569" s="94"/>
      <c r="YX569" s="94"/>
      <c r="YY569" s="94"/>
      <c r="YZ569" s="94"/>
      <c r="ZA569" s="94"/>
      <c r="ZB569" s="94"/>
      <c r="ZC569" s="94"/>
      <c r="ZD569" s="94"/>
      <c r="ZE569" s="94"/>
      <c r="ZF569" s="94"/>
      <c r="ZG569" s="94"/>
      <c r="ZH569" s="94"/>
      <c r="ZI569" s="94"/>
      <c r="ZJ569" s="94"/>
      <c r="ZK569" s="94"/>
      <c r="ZL569" s="94"/>
      <c r="ZM569" s="94"/>
      <c r="ZN569" s="94"/>
      <c r="ZO569" s="94"/>
      <c r="ZP569" s="94"/>
      <c r="ZQ569" s="94"/>
      <c r="ZR569" s="94"/>
      <c r="ZS569" s="94"/>
      <c r="ZT569" s="94"/>
      <c r="ZU569" s="94"/>
      <c r="ZV569" s="94"/>
      <c r="ZW569" s="94"/>
      <c r="ZX569" s="94"/>
      <c r="ZY569" s="94"/>
      <c r="ZZ569" s="94"/>
      <c r="AAA569" s="94"/>
      <c r="AAB569" s="94"/>
      <c r="AAC569" s="94"/>
      <c r="AAD569" s="94"/>
      <c r="AAE569" s="94"/>
      <c r="AAF569" s="94"/>
      <c r="AAG569" s="94"/>
      <c r="AAH569" s="94"/>
      <c r="AAI569" s="94"/>
      <c r="AAJ569" s="94"/>
      <c r="AAK569" s="94"/>
      <c r="AAL569" s="94"/>
      <c r="AAM569" s="94"/>
      <c r="AAN569" s="94"/>
      <c r="AAO569" s="94"/>
      <c r="AAP569" s="94"/>
      <c r="AAQ569" s="94"/>
      <c r="AAR569" s="94"/>
      <c r="AAS569" s="94"/>
      <c r="AAT569" s="94"/>
      <c r="AAU569" s="94"/>
      <c r="AAV569" s="94"/>
      <c r="AAW569" s="94"/>
      <c r="AAX569" s="94"/>
      <c r="AAY569" s="94"/>
      <c r="AAZ569" s="94"/>
      <c r="ABA569" s="94"/>
      <c r="ABB569" s="94"/>
      <c r="ABC569" s="94"/>
      <c r="ABD569" s="94"/>
      <c r="ABE569" s="94"/>
      <c r="ABF569" s="94"/>
      <c r="ABG569" s="94"/>
      <c r="ABH569" s="94"/>
      <c r="ABI569" s="94"/>
      <c r="ABJ569" s="94"/>
      <c r="ABK569" s="94"/>
      <c r="ABL569" s="94"/>
      <c r="ABM569" s="94"/>
      <c r="ABN569" s="94"/>
      <c r="ABO569" s="94"/>
      <c r="ABP569" s="94"/>
      <c r="ABQ569" s="94"/>
      <c r="ABR569" s="94"/>
      <c r="ABS569" s="94"/>
      <c r="ABT569" s="94"/>
      <c r="ABU569" s="94"/>
      <c r="ABV569" s="94"/>
      <c r="ABW569" s="94"/>
      <c r="ABX569" s="94"/>
      <c r="ABY569" s="94"/>
      <c r="ABZ569" s="94"/>
      <c r="ACA569" s="94"/>
      <c r="ACB569" s="94"/>
      <c r="ACC569" s="94"/>
      <c r="ACD569" s="94"/>
      <c r="ACE569" s="94"/>
      <c r="ACF569" s="94"/>
      <c r="ACG569" s="94"/>
      <c r="ACH569" s="94"/>
      <c r="ACI569" s="94"/>
      <c r="ACJ569" s="94"/>
      <c r="ACK569" s="94"/>
      <c r="ACL569" s="94"/>
      <c r="ACM569" s="94"/>
      <c r="ACN569" s="94"/>
      <c r="ACO569" s="94"/>
      <c r="ACP569" s="94"/>
      <c r="ACQ569" s="94"/>
      <c r="ACR569" s="94"/>
      <c r="ACS569" s="94"/>
      <c r="ACT569" s="94"/>
      <c r="ACU569" s="94"/>
      <c r="ACV569" s="94"/>
      <c r="ACW569" s="94"/>
      <c r="ACX569" s="94"/>
      <c r="ACY569" s="94"/>
      <c r="ACZ569" s="94"/>
      <c r="ADA569" s="94"/>
      <c r="ADB569" s="94"/>
      <c r="ADC569" s="94"/>
      <c r="ADD569" s="94"/>
      <c r="ADE569" s="94"/>
      <c r="ADF569" s="94"/>
      <c r="ADG569" s="94"/>
      <c r="ADH569" s="94"/>
      <c r="ADI569" s="94"/>
      <c r="ADJ569" s="94"/>
      <c r="ADK569" s="94"/>
      <c r="ADL569" s="94"/>
      <c r="ADM569" s="94"/>
      <c r="ADN569" s="94"/>
      <c r="ADO569" s="94"/>
      <c r="ADP569" s="94"/>
      <c r="ADQ569" s="94"/>
      <c r="ADR569" s="94"/>
      <c r="ADS569" s="94"/>
      <c r="ADT569" s="94"/>
      <c r="ADU569" s="94"/>
      <c r="ADV569" s="94"/>
      <c r="ADW569" s="94"/>
      <c r="ADX569" s="94"/>
      <c r="ADY569" s="94"/>
      <c r="ADZ569" s="94"/>
      <c r="AEA569" s="94"/>
      <c r="AEB569" s="94"/>
      <c r="AEC569" s="94"/>
      <c r="AED569" s="94"/>
      <c r="AEE569" s="94"/>
      <c r="AEF569" s="94"/>
      <c r="AEG569" s="94"/>
      <c r="AEH569" s="94"/>
      <c r="AEI569" s="94"/>
      <c r="AEJ569" s="94"/>
      <c r="AEK569" s="94"/>
      <c r="AEL569" s="94"/>
      <c r="AEM569" s="94"/>
      <c r="AEN569" s="94"/>
      <c r="AEO569" s="94"/>
      <c r="AEP569" s="94"/>
      <c r="AEQ569" s="94"/>
      <c r="AER569" s="94"/>
      <c r="AES569" s="94"/>
      <c r="AET569" s="94"/>
      <c r="AEU569" s="94"/>
      <c r="AEV569" s="94"/>
      <c r="AEW569" s="94"/>
      <c r="AEX569" s="94"/>
      <c r="AEY569" s="94"/>
      <c r="AEZ569" s="94"/>
      <c r="AFA569" s="94"/>
      <c r="AFB569" s="94"/>
      <c r="AFC569" s="94"/>
      <c r="AFD569" s="94"/>
      <c r="AFE569" s="94"/>
      <c r="AFF569" s="94"/>
      <c r="AFG569" s="94"/>
      <c r="AFH569" s="94"/>
      <c r="AFI569" s="94"/>
      <c r="AFJ569" s="94"/>
      <c r="AFK569" s="94"/>
      <c r="AFL569" s="94"/>
      <c r="AFM569" s="94"/>
      <c r="AFN569" s="94"/>
      <c r="AFO569" s="94"/>
      <c r="AFP569" s="94"/>
      <c r="AFQ569" s="94"/>
      <c r="AFR569" s="94"/>
      <c r="AFS569" s="94"/>
      <c r="AFT569" s="94"/>
      <c r="AFU569" s="94"/>
      <c r="AFV569" s="94"/>
      <c r="AFW569" s="94"/>
      <c r="AFX569" s="94"/>
      <c r="AFY569" s="94"/>
      <c r="AFZ569" s="94"/>
      <c r="AGA569" s="94"/>
      <c r="AGB569" s="94"/>
      <c r="AGC569" s="94"/>
      <c r="AGD569" s="94"/>
      <c r="AGE569" s="94"/>
      <c r="AGF569" s="94"/>
      <c r="AGG569" s="94"/>
      <c r="AGH569" s="94"/>
      <c r="AGI569" s="94"/>
      <c r="AGJ569" s="94"/>
      <c r="AGK569" s="94"/>
      <c r="AGL569" s="94"/>
      <c r="AGM569" s="94"/>
      <c r="AGN569" s="94"/>
      <c r="AGO569" s="94"/>
      <c r="AGP569" s="94"/>
      <c r="AGQ569" s="94"/>
      <c r="AGR569" s="94"/>
      <c r="AGS569" s="94"/>
      <c r="AGT569" s="94"/>
      <c r="AGU569" s="94"/>
      <c r="AGV569" s="94"/>
      <c r="AGW569" s="94"/>
      <c r="AGX569" s="94"/>
      <c r="AGY569" s="94"/>
      <c r="AGZ569" s="94"/>
      <c r="AHA569" s="94"/>
      <c r="AHB569" s="94"/>
      <c r="AHC569" s="94"/>
      <c r="AHD569" s="94"/>
      <c r="AHE569" s="94"/>
      <c r="AHF569" s="94"/>
      <c r="AHG569" s="94"/>
      <c r="AHH569" s="94"/>
      <c r="AHI569" s="94"/>
      <c r="AHJ569" s="94"/>
      <c r="AHK569" s="94"/>
      <c r="AHL569" s="94"/>
      <c r="AHM569" s="94"/>
      <c r="AHN569" s="94"/>
      <c r="AHO569" s="94"/>
      <c r="AHP569" s="94"/>
      <c r="AHQ569" s="94"/>
      <c r="AHR569" s="94"/>
      <c r="AHS569" s="94"/>
      <c r="AHT569" s="94"/>
      <c r="AHU569" s="94"/>
      <c r="AHV569" s="94"/>
      <c r="AHW569" s="94"/>
      <c r="AHX569" s="94"/>
      <c r="AHY569" s="94"/>
      <c r="AHZ569" s="94"/>
      <c r="AIA569" s="94"/>
      <c r="AIB569" s="94"/>
      <c r="AIC569" s="94"/>
      <c r="AID569" s="94"/>
      <c r="AIE569" s="94"/>
      <c r="AIF569" s="94"/>
      <c r="AIG569" s="94"/>
      <c r="AIH569" s="94"/>
      <c r="AII569" s="94"/>
      <c r="AIJ569" s="94"/>
      <c r="AIK569" s="94"/>
      <c r="AIL569" s="94"/>
      <c r="AIM569" s="94"/>
      <c r="AIN569" s="94"/>
      <c r="AIO569" s="94"/>
      <c r="AIP569" s="94"/>
      <c r="AIQ569" s="94"/>
      <c r="AIR569" s="94"/>
      <c r="AIS569" s="94"/>
      <c r="AIT569" s="94"/>
      <c r="AIU569" s="94"/>
      <c r="AIV569" s="94"/>
      <c r="AIW569" s="94"/>
      <c r="AIX569" s="94"/>
      <c r="AIY569" s="94"/>
      <c r="AIZ569" s="94"/>
      <c r="AJA569" s="94"/>
      <c r="AJB569" s="94"/>
      <c r="AJC569" s="94"/>
      <c r="AJD569" s="94"/>
      <c r="AJE569" s="94"/>
      <c r="AJF569" s="94"/>
      <c r="AJG569" s="94"/>
      <c r="AJH569" s="94"/>
      <c r="AJI569" s="94"/>
      <c r="AJJ569" s="94"/>
      <c r="AJK569" s="94"/>
      <c r="AJL569" s="94"/>
      <c r="AJM569" s="94"/>
      <c r="AJN569" s="94"/>
      <c r="AJO569" s="94"/>
      <c r="AJP569" s="94"/>
      <c r="AJQ569" s="94"/>
      <c r="AJR569" s="94"/>
      <c r="AJS569" s="94"/>
      <c r="AJT569" s="94"/>
      <c r="AJU569" s="94"/>
      <c r="AJV569" s="94"/>
      <c r="AJW569" s="94"/>
      <c r="AJX569" s="94"/>
      <c r="AJY569" s="94"/>
      <c r="AJZ569" s="94"/>
      <c r="AKA569" s="94"/>
      <c r="AKB569" s="94"/>
      <c r="AKC569" s="94"/>
      <c r="AKD569" s="94"/>
      <c r="AKE569" s="94"/>
      <c r="AKF569" s="94"/>
      <c r="AKG569" s="94"/>
      <c r="AKH569" s="94"/>
      <c r="AKI569" s="94"/>
      <c r="AKJ569" s="94"/>
      <c r="AKK569" s="94"/>
      <c r="AKL569" s="94"/>
      <c r="AKM569" s="94"/>
      <c r="AKN569" s="94"/>
      <c r="AKO569" s="94"/>
      <c r="AKP569" s="94"/>
      <c r="AKQ569" s="94"/>
      <c r="AKR569" s="94"/>
      <c r="AKS569" s="94"/>
      <c r="AKT569" s="94"/>
      <c r="AKU569" s="94"/>
      <c r="AKV569" s="94"/>
      <c r="AKW569" s="94"/>
      <c r="AKX569" s="94"/>
      <c r="AKY569" s="94"/>
      <c r="AKZ569" s="94"/>
      <c r="ALA569" s="94"/>
      <c r="ALB569" s="94"/>
      <c r="ALC569" s="94"/>
      <c r="ALD569" s="94"/>
      <c r="ALE569" s="94"/>
      <c r="ALF569" s="94"/>
      <c r="ALG569" s="94"/>
      <c r="ALH569" s="94"/>
      <c r="ALI569" s="94"/>
      <c r="ALJ569" s="94"/>
      <c r="ALK569" s="94"/>
      <c r="ALL569" s="94"/>
      <c r="ALM569" s="94"/>
      <c r="ALN569" s="94"/>
      <c r="ALO569" s="94"/>
      <c r="ALP569" s="94"/>
      <c r="ALQ569" s="94"/>
      <c r="ALR569" s="94"/>
      <c r="ALS569" s="94"/>
      <c r="ALT569" s="94"/>
      <c r="ALU569" s="94"/>
      <c r="ALV569" s="94"/>
      <c r="ALW569" s="94"/>
      <c r="ALX569" s="94"/>
      <c r="ALY569" s="94"/>
      <c r="ALZ569" s="94"/>
      <c r="AMA569" s="94"/>
      <c r="AMB569" s="94"/>
      <c r="AMC569" s="94"/>
      <c r="AMD569" s="94"/>
      <c r="AME569" s="94"/>
      <c r="AMF569" s="94"/>
      <c r="AMG569" s="94"/>
      <c r="AMH569" s="94"/>
      <c r="AMI569" s="94"/>
      <c r="AMJ569" s="94"/>
      <c r="AMK569" s="94"/>
      <c r="AML569" s="94"/>
      <c r="AMM569" s="94"/>
      <c r="AMN569" s="94"/>
      <c r="AMO569" s="94"/>
      <c r="AMP569" s="94"/>
      <c r="AMQ569" s="94"/>
      <c r="AMR569" s="94"/>
      <c r="AMS569" s="94"/>
      <c r="AMT569" s="94"/>
      <c r="AMU569" s="94"/>
      <c r="AMV569" s="94"/>
      <c r="AMW569" s="94"/>
      <c r="AMX569" s="94"/>
      <c r="AMY569" s="94"/>
      <c r="AMZ569" s="94"/>
      <c r="ANA569" s="94"/>
      <c r="ANB569" s="94"/>
      <c r="ANC569" s="94"/>
      <c r="AND569" s="94"/>
      <c r="ANE569" s="94"/>
      <c r="ANF569" s="94"/>
      <c r="ANG569" s="94"/>
      <c r="ANH569" s="94"/>
      <c r="ANI569" s="94"/>
      <c r="ANJ569" s="94"/>
      <c r="ANK569" s="94"/>
      <c r="ANL569" s="94"/>
      <c r="ANM569" s="94"/>
      <c r="ANN569" s="94"/>
      <c r="ANO569" s="94"/>
      <c r="ANP569" s="94"/>
      <c r="ANQ569" s="94"/>
      <c r="ANR569" s="94"/>
      <c r="ANS569" s="94"/>
      <c r="ANT569" s="94"/>
      <c r="ANU569" s="94"/>
      <c r="ANV569" s="94"/>
      <c r="ANW569" s="94"/>
      <c r="ANX569" s="94"/>
      <c r="ANY569" s="94"/>
      <c r="ANZ569" s="94"/>
      <c r="AOA569" s="94"/>
      <c r="AOB569" s="94"/>
      <c r="AOC569" s="94"/>
      <c r="AOD569" s="94"/>
      <c r="AOE569" s="94"/>
      <c r="AOF569" s="94"/>
      <c r="AOG569" s="94"/>
      <c r="AOH569" s="94"/>
      <c r="AOI569" s="94"/>
      <c r="AOJ569" s="94"/>
      <c r="AOK569" s="94"/>
      <c r="AOL569" s="94"/>
      <c r="AOM569" s="94"/>
      <c r="AON569" s="94"/>
      <c r="AOO569" s="94"/>
      <c r="AOP569" s="94"/>
      <c r="AOQ569" s="94"/>
      <c r="AOR569" s="94"/>
      <c r="AOS569" s="94"/>
      <c r="AOT569" s="94"/>
      <c r="AOU569" s="94"/>
      <c r="AOV569" s="94"/>
      <c r="AOW569" s="94"/>
      <c r="AOX569" s="94"/>
      <c r="AOY569" s="94"/>
      <c r="AOZ569" s="94"/>
      <c r="APA569" s="94"/>
      <c r="APB569" s="94"/>
      <c r="APC569" s="94"/>
      <c r="APD569" s="94"/>
      <c r="APE569" s="94"/>
      <c r="APF569" s="94"/>
      <c r="APG569" s="94"/>
      <c r="APH569" s="94"/>
      <c r="API569" s="94"/>
      <c r="APJ569" s="94"/>
      <c r="APK569" s="94"/>
      <c r="APL569" s="94"/>
      <c r="APM569" s="94"/>
      <c r="APN569" s="94"/>
      <c r="APO569" s="94"/>
      <c r="APP569" s="94"/>
      <c r="APQ569" s="94"/>
      <c r="APR569" s="94"/>
      <c r="APS569" s="94"/>
      <c r="APT569" s="94"/>
      <c r="APU569" s="94"/>
      <c r="APV569" s="94"/>
      <c r="APW569" s="94"/>
      <c r="APX569" s="94"/>
      <c r="APY569" s="94"/>
      <c r="APZ569" s="94"/>
      <c r="AQA569" s="94"/>
      <c r="AQB569" s="94"/>
      <c r="AQC569" s="94"/>
      <c r="AQD569" s="94"/>
      <c r="AQE569" s="94"/>
      <c r="AQF569" s="94"/>
      <c r="AQG569" s="94"/>
      <c r="AQH569" s="94"/>
      <c r="AQI569" s="94"/>
      <c r="AQJ569" s="94"/>
      <c r="AQK569" s="94"/>
      <c r="AQL569" s="94"/>
      <c r="AQM569" s="94"/>
      <c r="AQN569" s="94"/>
      <c r="AQO569" s="94"/>
      <c r="AQP569" s="94"/>
      <c r="AQQ569" s="94"/>
      <c r="AQR569" s="94"/>
      <c r="AQS569" s="94"/>
      <c r="AQT569" s="94"/>
      <c r="AQU569" s="94"/>
      <c r="AQV569" s="94"/>
      <c r="AQW569" s="94"/>
      <c r="AQX569" s="94"/>
      <c r="AQY569" s="94"/>
      <c r="AQZ569" s="94"/>
      <c r="ARA569" s="94"/>
      <c r="ARB569" s="94"/>
      <c r="ARC569" s="94"/>
      <c r="ARD569" s="94"/>
      <c r="ARE569" s="94"/>
      <c r="ARF569" s="94"/>
      <c r="ARG569" s="94"/>
      <c r="ARH569" s="94"/>
      <c r="ARI569" s="94"/>
      <c r="ARJ569" s="94"/>
      <c r="ARK569" s="94"/>
      <c r="ARL569" s="94"/>
      <c r="ARM569" s="94"/>
      <c r="ARN569" s="94"/>
      <c r="ARO569" s="94"/>
      <c r="ARP569" s="94"/>
      <c r="ARQ569" s="94"/>
      <c r="ARR569" s="94"/>
      <c r="ARS569" s="94"/>
      <c r="ART569" s="94"/>
      <c r="ARU569" s="94"/>
      <c r="ARV569" s="94"/>
      <c r="ARW569" s="94"/>
      <c r="ARX569" s="94"/>
      <c r="ARY569" s="94"/>
      <c r="ARZ569" s="94"/>
      <c r="ASA569" s="94"/>
      <c r="ASB569" s="94"/>
      <c r="ASC569" s="94"/>
      <c r="ASD569" s="94"/>
      <c r="ASE569" s="94"/>
      <c r="ASF569" s="94"/>
      <c r="ASG569" s="94"/>
      <c r="ASH569" s="94"/>
      <c r="ASI569" s="94"/>
      <c r="ASJ569" s="94"/>
      <c r="ASK569" s="94"/>
      <c r="ASL569" s="94"/>
      <c r="ASM569" s="94"/>
      <c r="ASN569" s="94"/>
      <c r="ASO569" s="94"/>
      <c r="ASP569" s="94"/>
      <c r="ASQ569" s="94"/>
      <c r="ASR569" s="94"/>
      <c r="ASS569" s="94"/>
      <c r="AST569" s="94"/>
      <c r="ASU569" s="94"/>
      <c r="ASV569" s="94"/>
      <c r="ASW569" s="94"/>
      <c r="ASX569" s="94"/>
      <c r="ASY569" s="94"/>
      <c r="ASZ569" s="94"/>
      <c r="ATA569" s="94"/>
      <c r="ATB569" s="94"/>
      <c r="ATC569" s="94"/>
      <c r="ATD569" s="94"/>
      <c r="ATE569" s="94"/>
      <c r="ATF569" s="94"/>
      <c r="ATG569" s="94"/>
      <c r="ATH569" s="94"/>
      <c r="ATI569" s="94"/>
      <c r="ATJ569" s="94"/>
      <c r="ATK569" s="94"/>
      <c r="ATL569" s="94"/>
      <c r="ATM569" s="94"/>
      <c r="ATN569" s="94"/>
      <c r="ATO569" s="94"/>
      <c r="ATP569" s="94"/>
      <c r="ATQ569" s="94"/>
      <c r="ATR569" s="94"/>
      <c r="ATS569" s="94"/>
      <c r="ATT569" s="94"/>
      <c r="ATU569" s="94"/>
      <c r="ATV569" s="94"/>
      <c r="ATW569" s="94"/>
      <c r="ATX569" s="94"/>
      <c r="ATY569" s="94"/>
      <c r="ATZ569" s="94"/>
      <c r="AUA569" s="94"/>
      <c r="AUB569" s="94"/>
      <c r="AUC569" s="94"/>
      <c r="AUD569" s="94"/>
      <c r="AUE569" s="94"/>
      <c r="AUF569" s="94"/>
      <c r="AUG569" s="94"/>
      <c r="AUH569" s="94"/>
      <c r="AUI569" s="94"/>
      <c r="AUJ569" s="94"/>
      <c r="AUK569" s="94"/>
      <c r="AUL569" s="94"/>
      <c r="AUM569" s="94"/>
      <c r="AUN569" s="94"/>
      <c r="AUO569" s="94"/>
      <c r="AUP569" s="94"/>
      <c r="AUQ569" s="94"/>
      <c r="AUR569" s="94"/>
      <c r="AUS569" s="94"/>
      <c r="AUT569" s="94"/>
      <c r="AUU569" s="94"/>
      <c r="AUV569" s="94"/>
      <c r="AUW569" s="94"/>
      <c r="AUX569" s="94"/>
      <c r="AUY569" s="94"/>
      <c r="AUZ569" s="94"/>
      <c r="AVA569" s="94"/>
      <c r="AVB569" s="94"/>
      <c r="AVC569" s="94"/>
      <c r="AVD569" s="94"/>
      <c r="AVE569" s="94"/>
      <c r="AVF569" s="94"/>
      <c r="AVG569" s="94"/>
      <c r="AVH569" s="94"/>
      <c r="AVI569" s="94"/>
      <c r="AVJ569" s="94"/>
      <c r="AVK569" s="94"/>
      <c r="AVL569" s="94"/>
      <c r="AVM569" s="94"/>
      <c r="AVN569" s="94"/>
      <c r="AVO569" s="94"/>
      <c r="AVP569" s="94"/>
      <c r="AVQ569" s="94"/>
      <c r="AVR569" s="94"/>
      <c r="AVS569" s="94"/>
      <c r="AVT569" s="94"/>
      <c r="AVU569" s="94"/>
      <c r="AVV569" s="94"/>
      <c r="AVW569" s="94"/>
      <c r="AVX569" s="94"/>
      <c r="AVY569" s="94"/>
      <c r="AVZ569" s="94"/>
      <c r="AWA569" s="94"/>
      <c r="AWB569" s="94"/>
      <c r="AWC569" s="94"/>
      <c r="AWD569" s="94"/>
      <c r="AWE569" s="94"/>
      <c r="AWF569" s="94"/>
      <c r="AWG569" s="94"/>
      <c r="AWH569" s="94"/>
      <c r="AWI569" s="94"/>
      <c r="AWJ569" s="94"/>
      <c r="AWK569" s="94"/>
      <c r="AWL569" s="94"/>
      <c r="AWM569" s="94"/>
      <c r="AWN569" s="94"/>
      <c r="AWO569" s="94"/>
      <c r="AWP569" s="94"/>
      <c r="AWQ569" s="94"/>
      <c r="AWR569" s="94"/>
      <c r="AWS569" s="94"/>
      <c r="AWT569" s="94"/>
      <c r="AWU569" s="94"/>
      <c r="AWV569" s="94"/>
      <c r="AWW569" s="94"/>
      <c r="AWX569" s="94"/>
      <c r="AWY569" s="94"/>
      <c r="AWZ569" s="94"/>
      <c r="AXA569" s="94"/>
      <c r="AXB569" s="94"/>
      <c r="AXC569" s="94"/>
      <c r="AXD569" s="94"/>
      <c r="AXE569" s="94"/>
      <c r="AXF569" s="94"/>
      <c r="AXG569" s="94"/>
      <c r="AXH569" s="94"/>
      <c r="AXI569" s="94"/>
      <c r="AXJ569" s="94"/>
      <c r="AXK569" s="94"/>
      <c r="AXL569" s="94"/>
      <c r="AXM569" s="94"/>
      <c r="AXN569" s="94"/>
      <c r="AXO569" s="94"/>
      <c r="AXP569" s="94"/>
      <c r="AXQ569" s="94"/>
      <c r="AXR569" s="94"/>
      <c r="AXS569" s="94"/>
      <c r="AXT569" s="94"/>
      <c r="AXU569" s="94"/>
      <c r="AXV569" s="94"/>
      <c r="AXW569" s="94"/>
      <c r="AXX569" s="94"/>
      <c r="AXY569" s="94"/>
      <c r="AXZ569" s="94"/>
      <c r="AYA569" s="94"/>
      <c r="AYB569" s="94"/>
      <c r="AYC569" s="94"/>
      <c r="AYD569" s="94"/>
      <c r="AYE569" s="94"/>
      <c r="AYF569" s="94"/>
      <c r="AYG569" s="94"/>
      <c r="AYH569" s="94"/>
      <c r="AYI569" s="94"/>
      <c r="AYJ569" s="94"/>
      <c r="AYK569" s="94"/>
      <c r="AYL569" s="94"/>
      <c r="AYM569" s="94"/>
      <c r="AYN569" s="94"/>
      <c r="AYO569" s="94"/>
      <c r="AYP569" s="94"/>
      <c r="AYQ569" s="94"/>
      <c r="AYR569" s="94"/>
      <c r="AYS569" s="94"/>
      <c r="AYT569" s="94"/>
      <c r="AYU569" s="94"/>
      <c r="AYV569" s="94"/>
      <c r="AYW569" s="94"/>
      <c r="AYX569" s="94"/>
      <c r="AYY569" s="94"/>
      <c r="AYZ569" s="94"/>
      <c r="AZA569" s="94"/>
      <c r="AZB569" s="94"/>
      <c r="AZC569" s="94"/>
      <c r="AZD569" s="94"/>
      <c r="AZE569" s="94"/>
      <c r="AZF569" s="94"/>
      <c r="AZG569" s="94"/>
      <c r="AZH569" s="94"/>
      <c r="AZI569" s="94"/>
      <c r="AZJ569" s="94"/>
      <c r="AZK569" s="94"/>
      <c r="AZL569" s="94"/>
      <c r="AZM569" s="94"/>
      <c r="AZN569" s="94"/>
      <c r="AZO569" s="94"/>
      <c r="AZP569" s="94"/>
      <c r="AZQ569" s="94"/>
      <c r="AZR569" s="94"/>
      <c r="AZS569" s="94"/>
      <c r="AZT569" s="94"/>
      <c r="AZU569" s="94"/>
      <c r="AZV569" s="94"/>
      <c r="AZW569" s="94"/>
      <c r="AZX569" s="94"/>
      <c r="AZY569" s="94"/>
      <c r="AZZ569" s="94"/>
      <c r="BAA569" s="94"/>
      <c r="BAB569" s="94"/>
      <c r="BAC569" s="94"/>
      <c r="BAD569" s="94"/>
      <c r="BAE569" s="94"/>
      <c r="BAF569" s="94"/>
      <c r="BAG569" s="94"/>
      <c r="BAH569" s="94"/>
      <c r="BAI569" s="94"/>
      <c r="BAJ569" s="94"/>
      <c r="BAK569" s="94"/>
      <c r="BAL569" s="94"/>
      <c r="BAM569" s="94"/>
      <c r="BAN569" s="94"/>
      <c r="BAO569" s="94"/>
      <c r="BAP569" s="94"/>
      <c r="BAQ569" s="94"/>
      <c r="BAR569" s="94"/>
      <c r="BAS569" s="94"/>
      <c r="BAT569" s="94"/>
      <c r="BAU569" s="94"/>
      <c r="BAV569" s="94"/>
      <c r="BAW569" s="94"/>
      <c r="BAX569" s="94"/>
      <c r="BAY569" s="94"/>
      <c r="BAZ569" s="94"/>
      <c r="BBA569" s="94"/>
      <c r="BBB569" s="94"/>
      <c r="BBC569" s="94"/>
      <c r="BBD569" s="94"/>
      <c r="BBE569" s="94"/>
      <c r="BBF569" s="94"/>
      <c r="BBG569" s="94"/>
      <c r="BBH569" s="94"/>
      <c r="BBI569" s="94"/>
      <c r="BBJ569" s="94"/>
      <c r="BBK569" s="94"/>
      <c r="BBL569" s="94"/>
      <c r="BBM569" s="94"/>
      <c r="BBN569" s="94"/>
      <c r="BBO569" s="94"/>
      <c r="BBP569" s="94"/>
      <c r="BBQ569" s="94"/>
      <c r="BBR569" s="94"/>
      <c r="BBS569" s="94"/>
      <c r="BBT569" s="94"/>
      <c r="BBU569" s="94"/>
      <c r="BBV569" s="94"/>
      <c r="BBW569" s="94"/>
      <c r="BBX569" s="94"/>
      <c r="BBY569" s="94"/>
      <c r="BBZ569" s="94"/>
      <c r="BCA569" s="94"/>
      <c r="BCB569" s="94"/>
      <c r="BCC569" s="94"/>
      <c r="BCD569" s="94"/>
      <c r="BCE569" s="94"/>
      <c r="BCF569" s="94"/>
      <c r="BCG569" s="94"/>
      <c r="BCH569" s="94"/>
      <c r="BCI569" s="94"/>
      <c r="BCJ569" s="94"/>
      <c r="BCK569" s="94"/>
      <c r="BCL569" s="94"/>
      <c r="BCM569" s="94"/>
      <c r="BCN569" s="94"/>
      <c r="BCO569" s="94"/>
      <c r="BCP569" s="94"/>
      <c r="BCQ569" s="94"/>
      <c r="BCR569" s="94"/>
      <c r="BCS569" s="94"/>
      <c r="BCT569" s="94"/>
      <c r="BCU569" s="94"/>
      <c r="BCV569" s="94"/>
      <c r="BCW569" s="94"/>
      <c r="BCX569" s="94"/>
      <c r="BCY569" s="94"/>
      <c r="BCZ569" s="94"/>
      <c r="BDA569" s="94"/>
      <c r="BDB569" s="94"/>
      <c r="BDC569" s="94"/>
      <c r="BDD569" s="94"/>
      <c r="BDE569" s="94"/>
      <c r="BDF569" s="94"/>
      <c r="BDG569" s="94"/>
      <c r="BDH569" s="94"/>
      <c r="BDI569" s="94"/>
      <c r="BDJ569" s="94"/>
      <c r="BDK569" s="94"/>
      <c r="BDL569" s="94"/>
      <c r="BDM569" s="94"/>
      <c r="BDN569" s="94"/>
      <c r="BDO569" s="94"/>
      <c r="BDP569" s="94"/>
      <c r="BDQ569" s="94"/>
      <c r="BDR569" s="94"/>
      <c r="BDS569" s="94"/>
      <c r="BDT569" s="94"/>
      <c r="BDU569" s="94"/>
      <c r="BDV569" s="94"/>
      <c r="BDW569" s="94"/>
      <c r="BDX569" s="94"/>
      <c r="BDY569" s="94"/>
      <c r="BDZ569" s="94"/>
      <c r="BEA569" s="94"/>
      <c r="BEB569" s="94"/>
      <c r="BEC569" s="94"/>
      <c r="BED569" s="94"/>
      <c r="BEE569" s="94"/>
      <c r="BEF569" s="94"/>
      <c r="BEG569" s="94"/>
      <c r="BEH569" s="94"/>
      <c r="BEI569" s="94"/>
      <c r="BEJ569" s="94"/>
      <c r="BEK569" s="94"/>
      <c r="BEL569" s="94"/>
      <c r="BEM569" s="94"/>
      <c r="BEN569" s="94"/>
      <c r="BEO569" s="94"/>
      <c r="BEP569" s="94"/>
      <c r="BEQ569" s="94"/>
      <c r="BER569" s="94"/>
      <c r="BES569" s="94"/>
      <c r="BET569" s="94"/>
      <c r="BEU569" s="94"/>
      <c r="BEV569" s="94"/>
      <c r="BEW569" s="94"/>
      <c r="BEX569" s="94"/>
      <c r="BEY569" s="94"/>
      <c r="BEZ569" s="94"/>
      <c r="BFA569" s="94"/>
      <c r="BFB569" s="94"/>
      <c r="BFC569" s="94"/>
      <c r="BFD569" s="94"/>
      <c r="BFE569" s="94"/>
      <c r="BFF569" s="94"/>
      <c r="BFG569" s="94"/>
      <c r="BFH569" s="94"/>
      <c r="BFI569" s="94"/>
      <c r="BFJ569" s="94"/>
      <c r="BFK569" s="94"/>
      <c r="BFL569" s="94"/>
      <c r="BFM569" s="94"/>
      <c r="BFN569" s="94"/>
      <c r="BFO569" s="94"/>
      <c r="BFP569" s="94"/>
      <c r="BFQ569" s="94"/>
      <c r="BFR569" s="94"/>
      <c r="BFS569" s="94"/>
      <c r="BFT569" s="94"/>
      <c r="BFU569" s="94"/>
      <c r="BFV569" s="94"/>
      <c r="BFW569" s="94"/>
      <c r="BFX569" s="94"/>
      <c r="BFY569" s="94"/>
      <c r="BFZ569" s="94"/>
      <c r="BGA569" s="94"/>
      <c r="BGB569" s="94"/>
      <c r="BGC569" s="94"/>
      <c r="BGD569" s="94"/>
      <c r="BGE569" s="94"/>
      <c r="BGF569" s="94"/>
      <c r="BGG569" s="94"/>
      <c r="BGH569" s="94"/>
      <c r="BGI569" s="94"/>
      <c r="BGJ569" s="94"/>
      <c r="BGK569" s="94"/>
      <c r="BGL569" s="94"/>
      <c r="BGM569" s="94"/>
      <c r="BGN569" s="94"/>
      <c r="BGO569" s="94"/>
      <c r="BGP569" s="94"/>
      <c r="BGQ569" s="94"/>
      <c r="BGR569" s="94"/>
      <c r="BGS569" s="94"/>
      <c r="BGT569" s="94"/>
      <c r="BGU569" s="94"/>
      <c r="BGV569" s="94"/>
      <c r="BGW569" s="94"/>
      <c r="BGX569" s="94"/>
      <c r="BGY569" s="94"/>
      <c r="BGZ569" s="94"/>
      <c r="BHA569" s="94"/>
      <c r="BHB569" s="94"/>
      <c r="BHC569" s="94"/>
      <c r="BHD569" s="94"/>
      <c r="BHE569" s="94"/>
      <c r="BHF569" s="94"/>
      <c r="BHG569" s="94"/>
      <c r="BHH569" s="94"/>
      <c r="BHI569" s="94"/>
      <c r="BHJ569" s="94"/>
      <c r="BHK569" s="94"/>
      <c r="BHL569" s="94"/>
      <c r="BHM569" s="94"/>
      <c r="BHN569" s="94"/>
      <c r="BHO569" s="94"/>
      <c r="BHP569" s="94"/>
      <c r="BHQ569" s="94"/>
      <c r="BHR569" s="94"/>
      <c r="BHS569" s="94"/>
      <c r="BHT569" s="94"/>
      <c r="BHU569" s="94"/>
      <c r="BHV569" s="94"/>
      <c r="BHW569" s="94"/>
      <c r="BHX569" s="94"/>
      <c r="BHY569" s="94"/>
      <c r="BHZ569" s="94"/>
      <c r="BIA569" s="94"/>
      <c r="BIB569" s="94"/>
      <c r="BIC569" s="94"/>
      <c r="BID569" s="94"/>
      <c r="BIE569" s="94"/>
      <c r="BIF569" s="94"/>
      <c r="BIG569" s="94"/>
      <c r="BIH569" s="94"/>
      <c r="BII569" s="94"/>
      <c r="BIJ569" s="94"/>
      <c r="BIK569" s="94"/>
      <c r="BIL569" s="94"/>
      <c r="BIM569" s="94"/>
      <c r="BIN569" s="94"/>
      <c r="BIO569" s="94"/>
      <c r="BIP569" s="94"/>
      <c r="BIQ569" s="94"/>
      <c r="BIR569" s="94"/>
      <c r="BIS569" s="94"/>
      <c r="BIT569" s="94"/>
      <c r="BIU569" s="94"/>
      <c r="BIV569" s="94"/>
      <c r="BIW569" s="94"/>
      <c r="BIX569" s="94"/>
      <c r="BIY569" s="94"/>
      <c r="BIZ569" s="94"/>
      <c r="BJA569" s="94"/>
      <c r="BJB569" s="94"/>
      <c r="BJC569" s="94"/>
      <c r="BJD569" s="94"/>
      <c r="BJE569" s="94"/>
      <c r="BJF569" s="94"/>
      <c r="BJG569" s="94"/>
      <c r="BJH569" s="94"/>
      <c r="BJI569" s="94"/>
      <c r="BJJ569" s="94"/>
      <c r="BJK569" s="94"/>
      <c r="BJL569" s="94"/>
      <c r="BJM569" s="94"/>
      <c r="BJN569" s="94"/>
      <c r="BJO569" s="94"/>
      <c r="BJP569" s="94"/>
      <c r="BJQ569" s="94"/>
      <c r="BJR569" s="94"/>
      <c r="BJS569" s="94"/>
      <c r="BJT569" s="94"/>
      <c r="BJU569" s="94"/>
      <c r="BJV569" s="94"/>
      <c r="BJW569" s="94"/>
      <c r="BJX569" s="94"/>
      <c r="BJY569" s="94"/>
      <c r="BJZ569" s="94"/>
      <c r="BKA569" s="94"/>
      <c r="BKB569" s="94"/>
      <c r="BKC569" s="94"/>
      <c r="BKD569" s="94"/>
      <c r="BKE569" s="94"/>
      <c r="BKF569" s="94"/>
      <c r="BKG569" s="94"/>
      <c r="BKH569" s="94"/>
      <c r="BKI569" s="94"/>
      <c r="BKJ569" s="94"/>
      <c r="BKK569" s="94"/>
      <c r="BKL569" s="94"/>
      <c r="BKM569" s="94"/>
      <c r="BKN569" s="94"/>
      <c r="BKO569" s="94"/>
      <c r="BKP569" s="94"/>
      <c r="BKQ569" s="94"/>
      <c r="BKR569" s="94"/>
      <c r="BKS569" s="94"/>
      <c r="BKT569" s="94"/>
      <c r="BKU569" s="94"/>
      <c r="BKV569" s="94"/>
      <c r="BKW569" s="94"/>
      <c r="BKX569" s="94"/>
      <c r="BKY569" s="94"/>
      <c r="BKZ569" s="94"/>
      <c r="BLA569" s="94"/>
      <c r="BLB569" s="94"/>
      <c r="BLC569" s="94"/>
      <c r="BLD569" s="94"/>
      <c r="BLE569" s="94"/>
      <c r="BLF569" s="94"/>
      <c r="BLG569" s="94"/>
      <c r="BLH569" s="94"/>
      <c r="BLI569" s="94"/>
      <c r="BLJ569" s="94"/>
      <c r="BLK569" s="94"/>
      <c r="BLL569" s="94"/>
      <c r="BLM569" s="94"/>
      <c r="BLN569" s="94"/>
      <c r="BLO569" s="94"/>
      <c r="BLP569" s="94"/>
      <c r="BLQ569" s="94"/>
      <c r="BLR569" s="94"/>
      <c r="BLS569" s="94"/>
      <c r="BLT569" s="94"/>
      <c r="BLU569" s="94"/>
      <c r="BLV569" s="94"/>
      <c r="BLW569" s="94"/>
      <c r="BLX569" s="94"/>
      <c r="BLY569" s="94"/>
      <c r="BLZ569" s="94"/>
      <c r="BMA569" s="94"/>
      <c r="BMB569" s="94"/>
      <c r="BMC569" s="94"/>
      <c r="BMD569" s="94"/>
      <c r="BME569" s="94"/>
      <c r="BMF569" s="94"/>
      <c r="BMG569" s="94"/>
      <c r="BMH569" s="94"/>
      <c r="BMI569" s="94"/>
      <c r="BMJ569" s="94"/>
      <c r="BMK569" s="94"/>
      <c r="BML569" s="94"/>
      <c r="BMM569" s="94"/>
      <c r="BMN569" s="94"/>
      <c r="BMO569" s="94"/>
      <c r="BMP569" s="94"/>
      <c r="BMQ569" s="94"/>
      <c r="BMR569" s="94"/>
      <c r="BMS569" s="94"/>
      <c r="BMT569" s="94"/>
      <c r="BMU569" s="94"/>
      <c r="BMV569" s="94"/>
      <c r="BMW569" s="94"/>
      <c r="BMX569" s="94"/>
      <c r="BMY569" s="94"/>
      <c r="BMZ569" s="94"/>
      <c r="BNA569" s="94"/>
      <c r="BNB569" s="94"/>
      <c r="BNC569" s="94"/>
      <c r="BND569" s="94"/>
      <c r="BNE569" s="94"/>
      <c r="BNF569" s="94"/>
      <c r="BNG569" s="94"/>
      <c r="BNH569" s="94"/>
      <c r="BNI569" s="94"/>
      <c r="BNJ569" s="94"/>
      <c r="BNK569" s="94"/>
      <c r="BNL569" s="94"/>
      <c r="BNM569" s="94"/>
      <c r="BNN569" s="94"/>
      <c r="BNO569" s="94"/>
      <c r="BNP569" s="94"/>
      <c r="BNQ569" s="94"/>
      <c r="BNR569" s="94"/>
      <c r="BNS569" s="94"/>
      <c r="BNT569" s="94"/>
      <c r="BNU569" s="94"/>
      <c r="BNV569" s="94"/>
      <c r="BNW569" s="94"/>
      <c r="BNX569" s="94"/>
      <c r="BNY569" s="94"/>
      <c r="BNZ569" s="94"/>
      <c r="BOA569" s="94"/>
      <c r="BOB569" s="94"/>
      <c r="BOC569" s="94"/>
      <c r="BOD569" s="94"/>
      <c r="BOE569" s="94"/>
      <c r="BOF569" s="94"/>
      <c r="BOG569" s="94"/>
      <c r="BOH569" s="94"/>
      <c r="BOI569" s="94"/>
      <c r="BOJ569" s="94"/>
      <c r="BOK569" s="94"/>
      <c r="BOL569" s="94"/>
      <c r="BOM569" s="94"/>
      <c r="BON569" s="94"/>
      <c r="BOO569" s="94"/>
      <c r="BOP569" s="94"/>
      <c r="BOQ569" s="94"/>
      <c r="BOR569" s="94"/>
      <c r="BOS569" s="94"/>
      <c r="BOT569" s="94"/>
      <c r="BOU569" s="94"/>
      <c r="BOV569" s="94"/>
      <c r="BOW569" s="94"/>
      <c r="BOX569" s="94"/>
      <c r="BOY569" s="94"/>
      <c r="BOZ569" s="94"/>
      <c r="BPA569" s="94"/>
      <c r="BPB569" s="94"/>
      <c r="BPC569" s="94"/>
      <c r="BPD569" s="94"/>
      <c r="BPE569" s="94"/>
      <c r="BPF569" s="94"/>
      <c r="BPG569" s="94"/>
      <c r="BPH569" s="94"/>
      <c r="BPI569" s="94"/>
      <c r="BPJ569" s="94"/>
      <c r="BPK569" s="94"/>
      <c r="BPL569" s="94"/>
      <c r="BPM569" s="94"/>
      <c r="BPN569" s="94"/>
      <c r="BPO569" s="94"/>
      <c r="BPP569" s="94"/>
      <c r="BPQ569" s="94"/>
      <c r="BPR569" s="94"/>
      <c r="BPS569" s="94"/>
      <c r="BPT569" s="94"/>
      <c r="BPU569" s="94"/>
      <c r="BPV569" s="94"/>
      <c r="BPW569" s="94"/>
      <c r="BPX569" s="94"/>
      <c r="BPY569" s="94"/>
      <c r="BPZ569" s="94"/>
      <c r="BQA569" s="94"/>
      <c r="BQB569" s="94"/>
      <c r="BQC569" s="94"/>
      <c r="BQD569" s="94"/>
      <c r="BQE569" s="94"/>
      <c r="BQF569" s="94"/>
      <c r="BQG569" s="94"/>
      <c r="BQH569" s="94"/>
      <c r="BQI569" s="94"/>
      <c r="BQJ569" s="94"/>
      <c r="BQK569" s="94"/>
      <c r="BQL569" s="94"/>
      <c r="BQM569" s="94"/>
      <c r="BQN569" s="94"/>
      <c r="BQO569" s="94"/>
      <c r="BQP569" s="94"/>
      <c r="BQQ569" s="94"/>
      <c r="BQR569" s="94"/>
      <c r="BQS569" s="94"/>
      <c r="BQT569" s="94"/>
      <c r="BQU569" s="94"/>
      <c r="BQV569" s="94"/>
      <c r="BQW569" s="94"/>
      <c r="BQX569" s="94"/>
      <c r="BQY569" s="94"/>
      <c r="BQZ569" s="94"/>
      <c r="BRA569" s="94"/>
      <c r="BRB569" s="94"/>
      <c r="BRC569" s="94"/>
      <c r="BRD569" s="94"/>
      <c r="BRE569" s="94"/>
      <c r="BRF569" s="94"/>
      <c r="BRG569" s="94"/>
      <c r="BRH569" s="94"/>
      <c r="BRI569" s="94"/>
      <c r="BRJ569" s="94"/>
      <c r="BRK569" s="94"/>
      <c r="BRL569" s="94"/>
      <c r="BRM569" s="94"/>
      <c r="BRN569" s="94"/>
      <c r="BRO569" s="94"/>
      <c r="BRP569" s="94"/>
      <c r="BRQ569" s="94"/>
      <c r="BRR569" s="94"/>
      <c r="BRS569" s="94"/>
      <c r="BRT569" s="94"/>
      <c r="BRU569" s="94"/>
      <c r="BRV569" s="94"/>
      <c r="BRW569" s="94"/>
      <c r="BRX569" s="94"/>
      <c r="BRY569" s="94"/>
      <c r="BRZ569" s="94"/>
      <c r="BSA569" s="94"/>
      <c r="BSB569" s="94"/>
      <c r="BSC569" s="94"/>
      <c r="BSD569" s="94"/>
      <c r="BSE569" s="94"/>
      <c r="BSF569" s="94"/>
      <c r="BSG569" s="94"/>
      <c r="BSH569" s="94"/>
      <c r="BSI569" s="94"/>
      <c r="BSJ569" s="94"/>
      <c r="BSK569" s="94"/>
      <c r="BSL569" s="94"/>
      <c r="BSM569" s="94"/>
      <c r="BSN569" s="94"/>
      <c r="BSO569" s="94"/>
      <c r="BSP569" s="94"/>
      <c r="BSQ569" s="94"/>
      <c r="BSR569" s="94"/>
      <c r="BSS569" s="94"/>
      <c r="BST569" s="94"/>
      <c r="BSU569" s="94"/>
      <c r="BSV569" s="94"/>
      <c r="BSW569" s="94"/>
      <c r="BSX569" s="94"/>
      <c r="BSY569" s="94"/>
      <c r="BSZ569" s="94"/>
      <c r="BTA569" s="94"/>
      <c r="BTB569" s="94"/>
      <c r="BTC569" s="94"/>
      <c r="BTD569" s="94"/>
      <c r="BTE569" s="94"/>
      <c r="BTF569" s="94"/>
      <c r="BTG569" s="94"/>
      <c r="BTH569" s="94"/>
      <c r="BTI569" s="94"/>
      <c r="BTJ569" s="94"/>
      <c r="BTK569" s="94"/>
      <c r="BTL569" s="94"/>
      <c r="BTM569" s="94"/>
      <c r="BTN569" s="94"/>
      <c r="BTO569" s="94"/>
      <c r="BTP569" s="94"/>
      <c r="BTQ569" s="94"/>
      <c r="BTR569" s="94"/>
      <c r="BTS569" s="94"/>
      <c r="BTT569" s="94"/>
      <c r="BTU569" s="94"/>
      <c r="BTV569" s="94"/>
      <c r="BTW569" s="94"/>
      <c r="BTX569" s="94"/>
      <c r="BTY569" s="94"/>
      <c r="BTZ569" s="94"/>
      <c r="BUA569" s="94"/>
      <c r="BUB569" s="94"/>
      <c r="BUC569" s="94"/>
      <c r="BUD569" s="94"/>
      <c r="BUE569" s="94"/>
      <c r="BUF569" s="94"/>
      <c r="BUG569" s="94"/>
      <c r="BUH569" s="94"/>
      <c r="BUI569" s="94"/>
      <c r="BUJ569" s="94"/>
      <c r="BUK569" s="94"/>
      <c r="BUL569" s="94"/>
      <c r="BUM569" s="94"/>
      <c r="BUN569" s="94"/>
      <c r="BUO569" s="94"/>
      <c r="BUP569" s="94"/>
      <c r="BUQ569" s="94"/>
      <c r="BUR569" s="94"/>
      <c r="BUS569" s="94"/>
      <c r="BUT569" s="94"/>
      <c r="BUU569" s="94"/>
      <c r="BUV569" s="94"/>
      <c r="BUW569" s="94"/>
      <c r="BUX569" s="94"/>
      <c r="BUY569" s="94"/>
      <c r="BUZ569" s="94"/>
      <c r="BVA569" s="94"/>
      <c r="BVB569" s="94"/>
      <c r="BVC569" s="94"/>
      <c r="BVD569" s="94"/>
      <c r="BVE569" s="94"/>
      <c r="BVF569" s="94"/>
      <c r="BVG569" s="94"/>
      <c r="BVH569" s="94"/>
      <c r="BVI569" s="94"/>
      <c r="BVJ569" s="94"/>
      <c r="BVK569" s="94"/>
      <c r="BVL569" s="94"/>
      <c r="BVM569" s="94"/>
      <c r="BVN569" s="94"/>
      <c r="BVO569" s="94"/>
      <c r="BVP569" s="94"/>
      <c r="BVQ569" s="94"/>
      <c r="BVR569" s="94"/>
      <c r="BVS569" s="94"/>
      <c r="BVT569" s="94"/>
      <c r="BVU569" s="94"/>
      <c r="BVV569" s="94"/>
      <c r="BVW569" s="94"/>
      <c r="BVX569" s="94"/>
      <c r="BVY569" s="94"/>
      <c r="BVZ569" s="94"/>
      <c r="BWA569" s="94"/>
      <c r="BWB569" s="94"/>
      <c r="BWC569" s="94"/>
      <c r="BWD569" s="94"/>
      <c r="BWE569" s="94"/>
      <c r="BWF569" s="94"/>
      <c r="BWG569" s="94"/>
      <c r="BWH569" s="94"/>
      <c r="BWI569" s="94"/>
      <c r="BWJ569" s="94"/>
      <c r="BWK569" s="94"/>
      <c r="BWL569" s="94"/>
      <c r="BWM569" s="94"/>
      <c r="BWN569" s="94"/>
      <c r="BWO569" s="94"/>
      <c r="BWP569" s="94"/>
      <c r="BWQ569" s="94"/>
      <c r="BWR569" s="94"/>
      <c r="BWS569" s="94"/>
      <c r="BWT569" s="94"/>
      <c r="BWU569" s="94"/>
      <c r="BWV569" s="94"/>
      <c r="BWW569" s="94"/>
      <c r="BWX569" s="94"/>
      <c r="BWY569" s="94"/>
      <c r="BWZ569" s="94"/>
      <c r="BXA569" s="94"/>
      <c r="BXB569" s="94"/>
      <c r="BXC569" s="94"/>
      <c r="BXD569" s="94"/>
      <c r="BXE569" s="94"/>
      <c r="BXF569" s="94"/>
      <c r="BXG569" s="94"/>
      <c r="BXH569" s="94"/>
      <c r="BXI569" s="94"/>
      <c r="BXJ569" s="94"/>
      <c r="BXK569" s="94"/>
      <c r="BXL569" s="94"/>
      <c r="BXM569" s="94"/>
      <c r="BXN569" s="94"/>
      <c r="BXO569" s="94"/>
      <c r="BXP569" s="94"/>
      <c r="BXQ569" s="94"/>
      <c r="BXR569" s="94"/>
      <c r="BXS569" s="94"/>
      <c r="BXT569" s="94"/>
      <c r="BXU569" s="94"/>
      <c r="BXV569" s="94"/>
      <c r="BXW569" s="94"/>
      <c r="BXX569" s="94"/>
      <c r="BXY569" s="94"/>
      <c r="BXZ569" s="94"/>
      <c r="BYA569" s="94"/>
      <c r="BYB569" s="94"/>
      <c r="BYC569" s="94"/>
      <c r="BYD569" s="94"/>
      <c r="BYE569" s="94"/>
      <c r="BYF569" s="94"/>
      <c r="BYG569" s="94"/>
      <c r="BYH569" s="94"/>
      <c r="BYI569" s="94"/>
      <c r="BYJ569" s="94"/>
      <c r="BYK569" s="94"/>
      <c r="BYL569" s="94"/>
      <c r="BYM569" s="94"/>
      <c r="BYN569" s="94"/>
      <c r="BYO569" s="94"/>
      <c r="BYP569" s="94"/>
      <c r="BYQ569" s="94"/>
      <c r="BYR569" s="94"/>
      <c r="BYS569" s="94"/>
      <c r="BYT569" s="94"/>
      <c r="BYU569" s="94"/>
      <c r="BYV569" s="94"/>
      <c r="BYW569" s="94"/>
      <c r="BYX569" s="94"/>
      <c r="BYY569" s="94"/>
      <c r="BYZ569" s="94"/>
      <c r="BZA569" s="94"/>
      <c r="BZB569" s="94"/>
      <c r="BZC569" s="94"/>
      <c r="BZD569" s="94"/>
      <c r="BZE569" s="94"/>
      <c r="BZF569" s="94"/>
      <c r="BZG569" s="94"/>
      <c r="BZH569" s="94"/>
      <c r="BZI569" s="94"/>
      <c r="BZJ569" s="94"/>
      <c r="BZK569" s="94"/>
      <c r="BZL569" s="94"/>
      <c r="BZM569" s="94"/>
      <c r="BZN569" s="94"/>
      <c r="BZO569" s="94"/>
      <c r="BZP569" s="94"/>
      <c r="BZQ569" s="94"/>
      <c r="BZR569" s="94"/>
      <c r="BZS569" s="94"/>
      <c r="BZT569" s="94"/>
      <c r="BZU569" s="94"/>
      <c r="BZV569" s="94"/>
      <c r="BZW569" s="94"/>
      <c r="BZX569" s="94"/>
      <c r="BZY569" s="94"/>
      <c r="BZZ569" s="94"/>
      <c r="CAA569" s="94"/>
      <c r="CAB569" s="94"/>
      <c r="CAC569" s="94"/>
      <c r="CAD569" s="94"/>
      <c r="CAE569" s="94"/>
      <c r="CAF569" s="94"/>
      <c r="CAG569" s="94"/>
      <c r="CAH569" s="94"/>
      <c r="CAI569" s="94"/>
      <c r="CAJ569" s="94"/>
      <c r="CAK569" s="94"/>
      <c r="CAL569" s="94"/>
      <c r="CAM569" s="94"/>
      <c r="CAN569" s="94"/>
      <c r="CAO569" s="94"/>
      <c r="CAP569" s="94"/>
      <c r="CAQ569" s="94"/>
      <c r="CAR569" s="94"/>
      <c r="CAS569" s="94"/>
      <c r="CAT569" s="94"/>
      <c r="CAU569" s="94"/>
      <c r="CAV569" s="94"/>
      <c r="CAW569" s="94"/>
      <c r="CAX569" s="94"/>
      <c r="CAY569" s="94"/>
      <c r="CAZ569" s="94"/>
      <c r="CBA569" s="94"/>
      <c r="CBB569" s="94"/>
      <c r="CBC569" s="94"/>
      <c r="CBD569" s="94"/>
      <c r="CBE569" s="94"/>
      <c r="CBF569" s="94"/>
      <c r="CBG569" s="94"/>
      <c r="CBH569" s="94"/>
      <c r="CBI569" s="94"/>
      <c r="CBJ569" s="94"/>
      <c r="CBK569" s="94"/>
      <c r="CBL569" s="94"/>
      <c r="CBM569" s="94"/>
      <c r="CBN569" s="94"/>
      <c r="CBO569" s="94"/>
      <c r="CBP569" s="94"/>
      <c r="CBQ569" s="94"/>
      <c r="CBR569" s="94"/>
      <c r="CBS569" s="94"/>
      <c r="CBT569" s="94"/>
      <c r="CBU569" s="94"/>
      <c r="CBV569" s="94"/>
      <c r="CBW569" s="94"/>
      <c r="CBX569" s="94"/>
      <c r="CBY569" s="94"/>
      <c r="CBZ569" s="94"/>
      <c r="CCA569" s="94"/>
      <c r="CCB569" s="94"/>
      <c r="CCC569" s="94"/>
      <c r="CCD569" s="94"/>
      <c r="CCE569" s="94"/>
      <c r="CCF569" s="94"/>
      <c r="CCG569" s="94"/>
      <c r="CCH569" s="94"/>
      <c r="CCI569" s="94"/>
      <c r="CCJ569" s="94"/>
      <c r="CCK569" s="94"/>
      <c r="CCL569" s="94"/>
      <c r="CCM569" s="94"/>
      <c r="CCN569" s="94"/>
      <c r="CCO569" s="94"/>
      <c r="CCP569" s="94"/>
      <c r="CCQ569" s="94"/>
      <c r="CCR569" s="94"/>
      <c r="CCS569" s="94"/>
      <c r="CCT569" s="94"/>
      <c r="CCU569" s="94"/>
      <c r="CCV569" s="94"/>
      <c r="CCW569" s="94"/>
      <c r="CCX569" s="94"/>
      <c r="CCY569" s="94"/>
      <c r="CCZ569" s="94"/>
      <c r="CDA569" s="94"/>
      <c r="CDB569" s="94"/>
      <c r="CDC569" s="94"/>
      <c r="CDD569" s="94"/>
      <c r="CDE569" s="94"/>
      <c r="CDF569" s="94"/>
      <c r="CDG569" s="94"/>
      <c r="CDH569" s="94"/>
      <c r="CDI569" s="94"/>
      <c r="CDJ569" s="94"/>
      <c r="CDK569" s="94"/>
      <c r="CDL569" s="94"/>
      <c r="CDM569" s="94"/>
      <c r="CDN569" s="94"/>
      <c r="CDO569" s="94"/>
      <c r="CDP569" s="94"/>
      <c r="CDQ569" s="94"/>
      <c r="CDR569" s="94"/>
      <c r="CDS569" s="94"/>
      <c r="CDT569" s="94"/>
      <c r="CDU569" s="94"/>
      <c r="CDV569" s="94"/>
      <c r="CDW569" s="94"/>
      <c r="CDX569" s="94"/>
      <c r="CDY569" s="94"/>
      <c r="CDZ569" s="94"/>
      <c r="CEA569" s="94"/>
      <c r="CEB569" s="94"/>
      <c r="CEC569" s="94"/>
      <c r="CED569" s="94"/>
      <c r="CEE569" s="94"/>
      <c r="CEF569" s="94"/>
      <c r="CEG569" s="94"/>
      <c r="CEH569" s="94"/>
      <c r="CEI569" s="94"/>
      <c r="CEJ569" s="94"/>
      <c r="CEK569" s="94"/>
      <c r="CEL569" s="94"/>
      <c r="CEM569" s="94"/>
      <c r="CEN569" s="94"/>
      <c r="CEO569" s="94"/>
      <c r="CEP569" s="94"/>
      <c r="CEQ569" s="94"/>
      <c r="CER569" s="94"/>
      <c r="CES569" s="94"/>
      <c r="CET569" s="94"/>
      <c r="CEU569" s="94"/>
      <c r="CEV569" s="94"/>
      <c r="CEW569" s="94"/>
      <c r="CEX569" s="94"/>
      <c r="CEY569" s="94"/>
      <c r="CEZ569" s="94"/>
      <c r="CFA569" s="94"/>
      <c r="CFB569" s="94"/>
      <c r="CFC569" s="94"/>
      <c r="CFD569" s="94"/>
      <c r="CFE569" s="94"/>
      <c r="CFF569" s="94"/>
      <c r="CFG569" s="94"/>
      <c r="CFH569" s="94"/>
      <c r="CFI569" s="94"/>
      <c r="CFJ569" s="94"/>
      <c r="CFK569" s="94"/>
      <c r="CFL569" s="94"/>
      <c r="CFM569" s="94"/>
      <c r="CFN569" s="94"/>
      <c r="CFO569" s="94"/>
      <c r="CFP569" s="94"/>
      <c r="CFQ569" s="94"/>
      <c r="CFR569" s="94"/>
      <c r="CFS569" s="94"/>
      <c r="CFT569" s="94"/>
      <c r="CFU569" s="94"/>
      <c r="CFV569" s="94"/>
      <c r="CFW569" s="94"/>
      <c r="CFX569" s="94"/>
      <c r="CFY569" s="94"/>
      <c r="CFZ569" s="94"/>
      <c r="CGA569" s="94"/>
      <c r="CGB569" s="94"/>
      <c r="CGC569" s="94"/>
      <c r="CGD569" s="94"/>
      <c r="CGE569" s="94"/>
      <c r="CGF569" s="94"/>
      <c r="CGG569" s="94"/>
      <c r="CGH569" s="94"/>
      <c r="CGI569" s="94"/>
      <c r="CGJ569" s="94"/>
      <c r="CGK569" s="94"/>
      <c r="CGL569" s="94"/>
      <c r="CGM569" s="94"/>
      <c r="CGN569" s="94"/>
      <c r="CGO569" s="94"/>
      <c r="CGP569" s="94"/>
      <c r="CGQ569" s="94"/>
      <c r="CGR569" s="94"/>
      <c r="CGS569" s="94"/>
      <c r="CGT569" s="94"/>
      <c r="CGU569" s="94"/>
      <c r="CGV569" s="94"/>
      <c r="CGW569" s="94"/>
      <c r="CGX569" s="94"/>
      <c r="CGY569" s="94"/>
      <c r="CGZ569" s="94"/>
      <c r="CHA569" s="94"/>
      <c r="CHB569" s="94"/>
      <c r="CHC569" s="94"/>
      <c r="CHD569" s="94"/>
      <c r="CHE569" s="94"/>
      <c r="CHF569" s="94"/>
      <c r="CHG569" s="94"/>
      <c r="CHH569" s="94"/>
      <c r="CHI569" s="94"/>
      <c r="CHJ569" s="94"/>
      <c r="CHK569" s="94"/>
      <c r="CHL569" s="94"/>
      <c r="CHM569" s="94"/>
      <c r="CHN569" s="94"/>
      <c r="CHO569" s="94"/>
      <c r="CHP569" s="94"/>
      <c r="CHQ569" s="94"/>
      <c r="CHR569" s="94"/>
      <c r="CHS569" s="94"/>
      <c r="CHT569" s="94"/>
      <c r="CHU569" s="94"/>
      <c r="CHV569" s="94"/>
      <c r="CHW569" s="94"/>
      <c r="CHX569" s="94"/>
      <c r="CHY569" s="94"/>
      <c r="CHZ569" s="94"/>
      <c r="CIA569" s="94"/>
      <c r="CIB569" s="94"/>
      <c r="CIC569" s="94"/>
      <c r="CID569" s="94"/>
      <c r="CIE569" s="94"/>
      <c r="CIF569" s="94"/>
      <c r="CIG569" s="94"/>
      <c r="CIH569" s="94"/>
      <c r="CII569" s="94"/>
      <c r="CIJ569" s="94"/>
      <c r="CIK569" s="94"/>
      <c r="CIL569" s="94"/>
      <c r="CIM569" s="94"/>
      <c r="CIN569" s="94"/>
      <c r="CIO569" s="94"/>
      <c r="CIP569" s="94"/>
      <c r="CIQ569" s="94"/>
      <c r="CIR569" s="94"/>
      <c r="CIS569" s="94"/>
      <c r="CIT569" s="94"/>
      <c r="CIU569" s="94"/>
      <c r="CIV569" s="94"/>
      <c r="CIW569" s="94"/>
      <c r="CIX569" s="94"/>
      <c r="CIY569" s="94"/>
      <c r="CIZ569" s="94"/>
      <c r="CJA569" s="94"/>
      <c r="CJB569" s="94"/>
      <c r="CJC569" s="94"/>
      <c r="CJD569" s="94"/>
      <c r="CJE569" s="94"/>
      <c r="CJF569" s="94"/>
      <c r="CJG569" s="94"/>
      <c r="CJH569" s="94"/>
      <c r="CJI569" s="94"/>
      <c r="CJJ569" s="94"/>
      <c r="CJK569" s="94"/>
      <c r="CJL569" s="94"/>
      <c r="CJM569" s="94"/>
      <c r="CJN569" s="94"/>
      <c r="CJO569" s="94"/>
      <c r="CJP569" s="94"/>
      <c r="CJQ569" s="94"/>
      <c r="CJR569" s="94"/>
      <c r="CJS569" s="94"/>
      <c r="CJT569" s="94"/>
      <c r="CJU569" s="94"/>
      <c r="CJV569" s="94"/>
      <c r="CJW569" s="94"/>
      <c r="CJX569" s="94"/>
      <c r="CJY569" s="94"/>
      <c r="CJZ569" s="94"/>
      <c r="CKA569" s="94"/>
      <c r="CKB569" s="94"/>
      <c r="CKC569" s="94"/>
      <c r="CKD569" s="94"/>
      <c r="CKE569" s="94"/>
      <c r="CKF569" s="94"/>
      <c r="CKG569" s="94"/>
      <c r="CKH569" s="94"/>
      <c r="CKI569" s="94"/>
      <c r="CKJ569" s="94"/>
      <c r="CKK569" s="94"/>
      <c r="CKL569" s="94"/>
      <c r="CKM569" s="94"/>
      <c r="CKN569" s="94"/>
      <c r="CKO569" s="94"/>
      <c r="CKP569" s="94"/>
      <c r="CKQ569" s="94"/>
      <c r="CKR569" s="94"/>
      <c r="CKS569" s="94"/>
      <c r="CKT569" s="94"/>
      <c r="CKU569" s="94"/>
      <c r="CKV569" s="94"/>
      <c r="CKW569" s="94"/>
      <c r="CKX569" s="94"/>
      <c r="CKY569" s="94"/>
      <c r="CKZ569" s="94"/>
      <c r="CLA569" s="94"/>
      <c r="CLB569" s="94"/>
      <c r="CLC569" s="94"/>
      <c r="CLD569" s="94"/>
      <c r="CLE569" s="94"/>
      <c r="CLF569" s="94"/>
      <c r="CLG569" s="94"/>
      <c r="CLH569" s="94"/>
      <c r="CLI569" s="94"/>
      <c r="CLJ569" s="94"/>
      <c r="CLK569" s="94"/>
      <c r="CLL569" s="94"/>
      <c r="CLM569" s="94"/>
      <c r="CLN569" s="94"/>
      <c r="CLO569" s="94"/>
      <c r="CLP569" s="94"/>
      <c r="CLQ569" s="94"/>
      <c r="CLR569" s="94"/>
      <c r="CLS569" s="94"/>
      <c r="CLT569" s="94"/>
      <c r="CLU569" s="94"/>
      <c r="CLV569" s="94"/>
      <c r="CLW569" s="94"/>
      <c r="CLX569" s="94"/>
      <c r="CLY569" s="94"/>
      <c r="CLZ569" s="94"/>
      <c r="CMA569" s="94"/>
      <c r="CMB569" s="94"/>
      <c r="CMC569" s="94"/>
      <c r="CMD569" s="94"/>
      <c r="CME569" s="94"/>
      <c r="CMF569" s="94"/>
      <c r="CMG569" s="94"/>
      <c r="CMH569" s="94"/>
      <c r="CMI569" s="94"/>
      <c r="CMJ569" s="94"/>
      <c r="CMK569" s="94"/>
      <c r="CML569" s="94"/>
      <c r="CMM569" s="94"/>
      <c r="CMN569" s="94"/>
      <c r="CMO569" s="94"/>
      <c r="CMP569" s="94"/>
      <c r="CMQ569" s="94"/>
      <c r="CMR569" s="94"/>
      <c r="CMS569" s="94"/>
      <c r="CMT569" s="94"/>
      <c r="CMU569" s="94"/>
      <c r="CMV569" s="94"/>
      <c r="CMW569" s="94"/>
      <c r="CMX569" s="94"/>
      <c r="CMY569" s="94"/>
      <c r="CMZ569" s="94"/>
      <c r="CNA569" s="94"/>
      <c r="CNB569" s="94"/>
      <c r="CNC569" s="94"/>
      <c r="CND569" s="94"/>
      <c r="CNE569" s="94"/>
      <c r="CNF569" s="94"/>
      <c r="CNG569" s="94"/>
      <c r="CNH569" s="94"/>
      <c r="CNI569" s="94"/>
      <c r="CNJ569" s="94"/>
      <c r="CNK569" s="94"/>
      <c r="CNL569" s="94"/>
      <c r="CNM569" s="94"/>
      <c r="CNN569" s="94"/>
      <c r="CNO569" s="94"/>
      <c r="CNP569" s="94"/>
      <c r="CNQ569" s="94"/>
      <c r="CNR569" s="94"/>
      <c r="CNS569" s="94"/>
      <c r="CNT569" s="94"/>
      <c r="CNU569" s="94"/>
      <c r="CNV569" s="94"/>
      <c r="CNW569" s="94"/>
      <c r="CNX569" s="94"/>
      <c r="CNY569" s="94"/>
      <c r="CNZ569" s="94"/>
      <c r="COA569" s="94"/>
      <c r="COB569" s="94"/>
      <c r="COC569" s="94"/>
      <c r="COD569" s="94"/>
      <c r="COE569" s="94"/>
      <c r="COF569" s="94"/>
      <c r="COG569" s="94"/>
      <c r="COH569" s="94"/>
      <c r="COI569" s="94"/>
      <c r="COJ569" s="94"/>
      <c r="COK569" s="94"/>
      <c r="COL569" s="94"/>
      <c r="COM569" s="94"/>
      <c r="CON569" s="94"/>
      <c r="COO569" s="94"/>
      <c r="COP569" s="94"/>
      <c r="COQ569" s="94"/>
      <c r="COR569" s="94"/>
      <c r="COS569" s="94"/>
      <c r="COT569" s="94"/>
      <c r="COU569" s="94"/>
      <c r="COV569" s="94"/>
      <c r="COW569" s="94"/>
      <c r="COX569" s="94"/>
      <c r="COY569" s="94"/>
      <c r="COZ569" s="94"/>
      <c r="CPA569" s="94"/>
      <c r="CPB569" s="94"/>
      <c r="CPC569" s="94"/>
      <c r="CPD569" s="94"/>
      <c r="CPE569" s="94"/>
      <c r="CPF569" s="94"/>
      <c r="CPG569" s="94"/>
      <c r="CPH569" s="94"/>
      <c r="CPI569" s="94"/>
      <c r="CPJ569" s="94"/>
      <c r="CPK569" s="94"/>
      <c r="CPL569" s="94"/>
      <c r="CPM569" s="94"/>
      <c r="CPN569" s="94"/>
      <c r="CPO569" s="94"/>
      <c r="CPP569" s="94"/>
      <c r="CPQ569" s="94"/>
    </row>
    <row r="570" spans="1:2461" s="94" customFormat="1" ht="25.5" x14ac:dyDescent="0.2">
      <c r="A570" s="93"/>
      <c r="B570" s="174" t="s">
        <v>952</v>
      </c>
      <c r="C570" s="175" t="s">
        <v>366</v>
      </c>
      <c r="D570" s="175" t="s">
        <v>333</v>
      </c>
      <c r="E570" s="187" t="s">
        <v>53</v>
      </c>
      <c r="F570" s="185" t="s">
        <v>367</v>
      </c>
      <c r="G570" s="187" t="s">
        <v>50</v>
      </c>
      <c r="H570" s="176" t="s">
        <v>17</v>
      </c>
      <c r="I570" s="177" t="s">
        <v>1478</v>
      </c>
      <c r="J570" s="178" t="s">
        <v>1479</v>
      </c>
      <c r="K570" s="177" t="s">
        <v>704</v>
      </c>
      <c r="L570" s="335" t="s">
        <v>1242</v>
      </c>
      <c r="M570" s="177">
        <v>0.74652777777777779</v>
      </c>
      <c r="N570" s="190" t="s">
        <v>1459</v>
      </c>
      <c r="O570" s="182">
        <v>2.5000000000000001E-2</v>
      </c>
      <c r="P570" s="182">
        <v>2.5000000000000001E-2</v>
      </c>
      <c r="Q570" s="179">
        <v>0.1</v>
      </c>
      <c r="R570" s="179">
        <v>0.75</v>
      </c>
      <c r="S570" s="179" t="s">
        <v>1660</v>
      </c>
      <c r="T570" s="467" t="s">
        <v>23</v>
      </c>
      <c r="U570" s="236" t="s">
        <v>1165</v>
      </c>
      <c r="V570" s="236" t="s">
        <v>1165</v>
      </c>
      <c r="W570" s="236" t="s">
        <v>1165</v>
      </c>
      <c r="X570" s="236" t="s">
        <v>1165</v>
      </c>
    </row>
    <row r="571" spans="1:2461" s="94" customFormat="1" ht="25.5" x14ac:dyDescent="0.2">
      <c r="A571" s="93"/>
      <c r="B571" s="174" t="s">
        <v>952</v>
      </c>
      <c r="C571" s="175" t="s">
        <v>368</v>
      </c>
      <c r="D571" s="175" t="s">
        <v>333</v>
      </c>
      <c r="E571" s="187" t="s">
        <v>53</v>
      </c>
      <c r="F571" s="175" t="s">
        <v>369</v>
      </c>
      <c r="G571" s="187" t="s">
        <v>50</v>
      </c>
      <c r="H571" s="176" t="s">
        <v>17</v>
      </c>
      <c r="I571" s="177" t="s">
        <v>1478</v>
      </c>
      <c r="J571" s="178" t="s">
        <v>1479</v>
      </c>
      <c r="K571" s="177" t="s">
        <v>704</v>
      </c>
      <c r="L571" s="335" t="s">
        <v>1242</v>
      </c>
      <c r="M571" s="177">
        <v>0.74652777777777779</v>
      </c>
      <c r="N571" s="190" t="s">
        <v>1459</v>
      </c>
      <c r="O571" s="182">
        <v>2.5000000000000001E-2</v>
      </c>
      <c r="P571" s="182">
        <v>2.5000000000000001E-2</v>
      </c>
      <c r="Q571" s="179">
        <v>0.1</v>
      </c>
      <c r="R571" s="179">
        <v>0.75</v>
      </c>
      <c r="S571" s="179" t="s">
        <v>1660</v>
      </c>
      <c r="T571" s="467" t="s">
        <v>23</v>
      </c>
      <c r="U571" s="236" t="s">
        <v>1165</v>
      </c>
      <c r="V571" s="236" t="s">
        <v>1165</v>
      </c>
      <c r="W571" s="236" t="s">
        <v>1165</v>
      </c>
      <c r="X571" s="236" t="s">
        <v>1165</v>
      </c>
    </row>
    <row r="572" spans="1:2461" ht="15" x14ac:dyDescent="0.2">
      <c r="A572"/>
      <c r="B572" s="174" t="s">
        <v>951</v>
      </c>
      <c r="C572" s="175" t="s">
        <v>370</v>
      </c>
      <c r="D572" s="175" t="s">
        <v>333</v>
      </c>
      <c r="E572" s="187" t="s">
        <v>15</v>
      </c>
      <c r="F572" s="175" t="s">
        <v>784</v>
      </c>
      <c r="G572" s="187" t="s">
        <v>15</v>
      </c>
      <c r="H572" s="176" t="s">
        <v>836</v>
      </c>
      <c r="I572" s="177" t="s">
        <v>803</v>
      </c>
      <c r="J572" s="178" t="s">
        <v>25</v>
      </c>
      <c r="K572" s="177" t="s">
        <v>804</v>
      </c>
      <c r="L572" s="178" t="s">
        <v>782</v>
      </c>
      <c r="M572" s="177">
        <v>0.74652777777777779</v>
      </c>
      <c r="N572" s="316" t="s">
        <v>1224</v>
      </c>
      <c r="O572" s="179">
        <v>0.2</v>
      </c>
      <c r="P572" s="188"/>
      <c r="Q572" s="188"/>
      <c r="R572" s="179">
        <v>0.7</v>
      </c>
      <c r="S572" s="179"/>
      <c r="T572" s="467"/>
      <c r="U572" s="236" t="s">
        <v>1169</v>
      </c>
      <c r="V572" s="236" t="s">
        <v>1164</v>
      </c>
      <c r="W572" s="236" t="s">
        <v>1169</v>
      </c>
      <c r="X572" s="236" t="s">
        <v>1164</v>
      </c>
    </row>
    <row r="573" spans="1:2461" s="94" customFormat="1" ht="25.5" x14ac:dyDescent="0.2">
      <c r="A573"/>
      <c r="B573" s="174" t="s">
        <v>951</v>
      </c>
      <c r="C573" s="175" t="s">
        <v>371</v>
      </c>
      <c r="D573" s="175" t="s">
        <v>333</v>
      </c>
      <c r="E573" s="187" t="s">
        <v>15</v>
      </c>
      <c r="F573" s="175" t="s">
        <v>784</v>
      </c>
      <c r="G573" s="187" t="s">
        <v>15</v>
      </c>
      <c r="H573" s="176" t="s">
        <v>17</v>
      </c>
      <c r="I573" s="177" t="s">
        <v>703</v>
      </c>
      <c r="J573" s="178" t="s">
        <v>1239</v>
      </c>
      <c r="K573" s="177" t="s">
        <v>704</v>
      </c>
      <c r="L573" s="178" t="s">
        <v>1242</v>
      </c>
      <c r="M573" s="177">
        <v>0.74652777777777779</v>
      </c>
      <c r="N573" s="316" t="s">
        <v>1224</v>
      </c>
      <c r="O573" s="179">
        <v>0.1</v>
      </c>
      <c r="P573" s="188">
        <v>0.05</v>
      </c>
      <c r="Q573" s="188">
        <v>0.1</v>
      </c>
      <c r="R573" s="179">
        <v>0.7</v>
      </c>
      <c r="S573" s="179" t="s">
        <v>816</v>
      </c>
      <c r="T573" s="467" t="s">
        <v>20</v>
      </c>
      <c r="U573" s="236" t="s">
        <v>1169</v>
      </c>
      <c r="V573" s="236" t="s">
        <v>1164</v>
      </c>
      <c r="W573" s="236" t="s">
        <v>1169</v>
      </c>
      <c r="X573" s="236" t="s">
        <v>1164</v>
      </c>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c r="NC573" s="2"/>
      <c r="ND573" s="2"/>
      <c r="NE573" s="2"/>
      <c r="NF573" s="2"/>
      <c r="NG573" s="2"/>
      <c r="NH573" s="2"/>
      <c r="NI573" s="2"/>
      <c r="NJ573" s="2"/>
      <c r="NK573" s="2"/>
      <c r="NL573" s="2"/>
      <c r="NM573" s="2"/>
      <c r="NN573" s="2"/>
      <c r="NO573" s="2"/>
      <c r="NP573" s="2"/>
      <c r="NQ573" s="2"/>
      <c r="NR573" s="2"/>
      <c r="NS573" s="2"/>
      <c r="NT573" s="2"/>
      <c r="NU573" s="2"/>
      <c r="NV573" s="2"/>
      <c r="NW573" s="2"/>
      <c r="NX573" s="2"/>
      <c r="NY573" s="2"/>
      <c r="NZ573" s="2"/>
      <c r="OA573" s="2"/>
      <c r="OB573" s="2"/>
      <c r="OC573" s="2"/>
      <c r="OD573" s="2"/>
      <c r="OE573" s="2"/>
      <c r="OF573" s="2"/>
      <c r="OG573" s="2"/>
      <c r="OH573" s="2"/>
      <c r="OI573" s="2"/>
      <c r="OJ573" s="2"/>
      <c r="OK573" s="2"/>
      <c r="OL573" s="2"/>
      <c r="OM573" s="2"/>
      <c r="ON573" s="2"/>
      <c r="OO573" s="2"/>
      <c r="OP573" s="2"/>
      <c r="OQ573" s="2"/>
      <c r="OR573" s="2"/>
      <c r="OS573" s="2"/>
      <c r="OT573" s="2"/>
      <c r="OU573" s="2"/>
      <c r="OV573" s="2"/>
      <c r="OW573" s="2"/>
      <c r="OX573" s="2"/>
      <c r="OY573" s="2"/>
      <c r="OZ573" s="2"/>
      <c r="PA573" s="2"/>
      <c r="PB573" s="2"/>
      <c r="PC573" s="2"/>
      <c r="PD573" s="2"/>
      <c r="PE573" s="2"/>
      <c r="PF573" s="2"/>
      <c r="PG573" s="2"/>
      <c r="PH573" s="2"/>
      <c r="PI573" s="2"/>
      <c r="PJ573" s="2"/>
      <c r="PK573" s="2"/>
      <c r="PL573" s="2"/>
      <c r="PM573" s="2"/>
      <c r="PN573" s="2"/>
      <c r="PO573" s="2"/>
      <c r="PP573" s="2"/>
      <c r="PQ573" s="2"/>
      <c r="PR573" s="2"/>
      <c r="PS573" s="2"/>
      <c r="PT573" s="2"/>
      <c r="PU573" s="2"/>
      <c r="PV573" s="2"/>
      <c r="PW573" s="2"/>
      <c r="PX573" s="2"/>
      <c r="PY573" s="2"/>
      <c r="PZ573" s="2"/>
      <c r="QA573" s="2"/>
      <c r="QB573" s="2"/>
      <c r="QC573" s="2"/>
      <c r="QD573" s="2"/>
      <c r="QE573" s="2"/>
      <c r="QF573" s="2"/>
      <c r="QG573" s="2"/>
      <c r="QH573" s="2"/>
      <c r="QI573" s="2"/>
      <c r="QJ573" s="2"/>
      <c r="QK573" s="2"/>
      <c r="QL573" s="2"/>
      <c r="QM573" s="2"/>
      <c r="QN573" s="2"/>
      <c r="QO573" s="2"/>
      <c r="QP573" s="2"/>
      <c r="QQ573" s="2"/>
      <c r="QR573" s="2"/>
      <c r="QS573" s="2"/>
      <c r="QT573" s="2"/>
      <c r="QU573" s="2"/>
      <c r="QV573" s="2"/>
      <c r="QW573" s="2"/>
      <c r="QX573" s="2"/>
      <c r="QY573" s="2"/>
      <c r="QZ573" s="2"/>
      <c r="RA573" s="2"/>
      <c r="RB573" s="2"/>
      <c r="RC573" s="2"/>
      <c r="RD573" s="2"/>
      <c r="RE573" s="2"/>
      <c r="RF573" s="2"/>
      <c r="RG573" s="2"/>
      <c r="RH573" s="2"/>
      <c r="RI573" s="2"/>
      <c r="RJ573" s="2"/>
      <c r="RK573" s="2"/>
      <c r="RL573" s="2"/>
      <c r="RM573" s="2"/>
      <c r="RN573" s="2"/>
      <c r="RO573" s="2"/>
      <c r="RP573" s="2"/>
      <c r="RQ573" s="2"/>
      <c r="RR573" s="2"/>
      <c r="RS573" s="2"/>
      <c r="RT573" s="2"/>
      <c r="RU573" s="2"/>
      <c r="RV573" s="2"/>
      <c r="RW573" s="2"/>
      <c r="RX573" s="2"/>
      <c r="RY573" s="2"/>
      <c r="RZ573" s="2"/>
      <c r="SA573" s="2"/>
      <c r="SB573" s="2"/>
      <c r="SC573" s="2"/>
      <c r="SD573" s="2"/>
      <c r="SE573" s="2"/>
      <c r="SF573" s="2"/>
      <c r="SG573" s="2"/>
      <c r="SH573" s="2"/>
      <c r="SI573" s="2"/>
      <c r="SJ573" s="2"/>
      <c r="SK573" s="2"/>
      <c r="SL573" s="2"/>
      <c r="SM573" s="2"/>
      <c r="SN573" s="2"/>
      <c r="SO573" s="2"/>
      <c r="SP573" s="2"/>
      <c r="SQ573" s="2"/>
      <c r="SR573" s="2"/>
      <c r="SS573" s="2"/>
      <c r="ST573" s="2"/>
      <c r="SU573" s="2"/>
      <c r="SV573" s="2"/>
      <c r="SW573" s="2"/>
      <c r="SX573" s="2"/>
      <c r="SY573" s="2"/>
      <c r="SZ573" s="2"/>
      <c r="TA573" s="2"/>
      <c r="TB573" s="2"/>
      <c r="TC573" s="2"/>
      <c r="TD573" s="2"/>
      <c r="TE573" s="2"/>
      <c r="TF573" s="2"/>
      <c r="TG573" s="2"/>
      <c r="TH573" s="2"/>
      <c r="TI573" s="2"/>
      <c r="TJ573" s="2"/>
      <c r="TK573" s="2"/>
      <c r="TL573" s="2"/>
      <c r="TM573" s="2"/>
      <c r="TN573" s="2"/>
      <c r="TO573" s="2"/>
      <c r="TP573" s="2"/>
      <c r="TQ573" s="2"/>
      <c r="TR573" s="2"/>
      <c r="TS573" s="2"/>
      <c r="TT573" s="2"/>
      <c r="TU573" s="2"/>
      <c r="TV573" s="2"/>
      <c r="TW573" s="2"/>
      <c r="TX573" s="2"/>
      <c r="TY573" s="2"/>
      <c r="TZ573" s="2"/>
      <c r="UA573" s="2"/>
      <c r="UB573" s="2"/>
      <c r="UC573" s="2"/>
      <c r="UD573" s="2"/>
      <c r="UE573" s="2"/>
      <c r="UF573" s="2"/>
      <c r="UG573" s="2"/>
      <c r="UH573" s="2"/>
      <c r="UI573" s="2"/>
      <c r="UJ573" s="2"/>
      <c r="UK573" s="2"/>
      <c r="UL573" s="2"/>
      <c r="UM573" s="2"/>
      <c r="UN573" s="2"/>
      <c r="UO573" s="2"/>
      <c r="UP573" s="2"/>
      <c r="UQ573" s="2"/>
      <c r="UR573" s="2"/>
      <c r="US573" s="2"/>
      <c r="UT573" s="2"/>
      <c r="UU573" s="2"/>
      <c r="UV573" s="2"/>
      <c r="UW573" s="2"/>
      <c r="UX573" s="2"/>
      <c r="UY573" s="2"/>
      <c r="UZ573" s="2"/>
      <c r="VA573" s="2"/>
      <c r="VB573" s="2"/>
      <c r="VC573" s="2"/>
      <c r="VD573" s="2"/>
      <c r="VE573" s="2"/>
      <c r="VF573" s="2"/>
      <c r="VG573" s="2"/>
      <c r="VH573" s="2"/>
      <c r="VI573" s="2"/>
      <c r="VJ573" s="2"/>
      <c r="VK573" s="2"/>
      <c r="VL573" s="2"/>
      <c r="VM573" s="2"/>
      <c r="VN573" s="2"/>
      <c r="VO573" s="2"/>
      <c r="VP573" s="2"/>
      <c r="VQ573" s="2"/>
      <c r="VR573" s="2"/>
      <c r="VS573" s="2"/>
      <c r="VT573" s="2"/>
      <c r="VU573" s="2"/>
      <c r="VV573" s="2"/>
      <c r="VW573" s="2"/>
      <c r="VX573" s="2"/>
      <c r="VY573" s="2"/>
      <c r="VZ573" s="2"/>
      <c r="WA573" s="2"/>
      <c r="WB573" s="2"/>
      <c r="WC573" s="2"/>
      <c r="WD573" s="2"/>
      <c r="WE573" s="2"/>
      <c r="WF573" s="2"/>
      <c r="WG573" s="2"/>
      <c r="WH573" s="2"/>
      <c r="WI573" s="2"/>
      <c r="WJ573" s="2"/>
      <c r="WK573" s="2"/>
      <c r="WL573" s="2"/>
      <c r="WM573" s="2"/>
      <c r="WN573" s="2"/>
      <c r="WO573" s="2"/>
      <c r="WP573" s="2"/>
      <c r="WQ573" s="2"/>
      <c r="WR573" s="2"/>
      <c r="WS573" s="2"/>
      <c r="WT573" s="2"/>
      <c r="WU573" s="2"/>
      <c r="WV573" s="2"/>
      <c r="WW573" s="2"/>
      <c r="WX573" s="2"/>
      <c r="WY573" s="2"/>
      <c r="WZ573" s="2"/>
      <c r="XA573" s="2"/>
      <c r="XB573" s="2"/>
      <c r="XC573" s="2"/>
      <c r="XD573" s="2"/>
      <c r="XE573" s="2"/>
      <c r="XF573" s="2"/>
      <c r="XG573" s="2"/>
      <c r="XH573" s="2"/>
      <c r="XI573" s="2"/>
      <c r="XJ573" s="2"/>
      <c r="XK573" s="2"/>
      <c r="XL573" s="2"/>
      <c r="XM573" s="2"/>
      <c r="XN573" s="2"/>
      <c r="XO573" s="2"/>
      <c r="XP573" s="2"/>
      <c r="XQ573" s="2"/>
      <c r="XR573" s="2"/>
      <c r="XS573" s="2"/>
      <c r="XT573" s="2"/>
      <c r="XU573" s="2"/>
      <c r="XV573" s="2"/>
      <c r="XW573" s="2"/>
      <c r="XX573" s="2"/>
      <c r="XY573" s="2"/>
      <c r="XZ573" s="2"/>
      <c r="YA573" s="2"/>
      <c r="YB573" s="2"/>
      <c r="YC573" s="2"/>
      <c r="YD573" s="2"/>
      <c r="YE573" s="2"/>
      <c r="YF573" s="2"/>
      <c r="YG573" s="2"/>
      <c r="YH573" s="2"/>
      <c r="YI573" s="2"/>
      <c r="YJ573" s="2"/>
      <c r="YK573" s="2"/>
      <c r="YL573" s="2"/>
      <c r="YM573" s="2"/>
      <c r="YN573" s="2"/>
      <c r="YO573" s="2"/>
      <c r="YP573" s="2"/>
      <c r="YQ573" s="2"/>
      <c r="YR573" s="2"/>
      <c r="YS573" s="2"/>
      <c r="YT573" s="2"/>
      <c r="YU573" s="2"/>
      <c r="YV573" s="2"/>
      <c r="YW573" s="2"/>
      <c r="YX573" s="2"/>
      <c r="YY573" s="2"/>
      <c r="YZ573" s="2"/>
      <c r="ZA573" s="2"/>
      <c r="ZB573" s="2"/>
      <c r="ZC573" s="2"/>
      <c r="ZD573" s="2"/>
      <c r="ZE573" s="2"/>
      <c r="ZF573" s="2"/>
      <c r="ZG573" s="2"/>
      <c r="ZH573" s="2"/>
      <c r="ZI573" s="2"/>
      <c r="ZJ573" s="2"/>
      <c r="ZK573" s="2"/>
      <c r="ZL573" s="2"/>
      <c r="ZM573" s="2"/>
      <c r="ZN573" s="2"/>
      <c r="ZO573" s="2"/>
      <c r="ZP573" s="2"/>
      <c r="ZQ573" s="2"/>
      <c r="ZR573" s="2"/>
      <c r="ZS573" s="2"/>
      <c r="ZT573" s="2"/>
      <c r="ZU573" s="2"/>
      <c r="ZV573" s="2"/>
      <c r="ZW573" s="2"/>
      <c r="ZX573" s="2"/>
      <c r="ZY573" s="2"/>
      <c r="ZZ573" s="2"/>
      <c r="AAA573" s="2"/>
      <c r="AAB573" s="2"/>
      <c r="AAC573" s="2"/>
      <c r="AAD573" s="2"/>
      <c r="AAE573" s="2"/>
      <c r="AAF573" s="2"/>
      <c r="AAG573" s="2"/>
      <c r="AAH573" s="2"/>
      <c r="AAI573" s="2"/>
      <c r="AAJ573" s="2"/>
      <c r="AAK573" s="2"/>
      <c r="AAL573" s="2"/>
      <c r="AAM573" s="2"/>
      <c r="AAN573" s="2"/>
      <c r="AAO573" s="2"/>
      <c r="AAP573" s="2"/>
      <c r="AAQ573" s="2"/>
      <c r="AAR573" s="2"/>
      <c r="AAS573" s="2"/>
      <c r="AAT573" s="2"/>
      <c r="AAU573" s="2"/>
      <c r="AAV573" s="2"/>
      <c r="AAW573" s="2"/>
      <c r="AAX573" s="2"/>
      <c r="AAY573" s="2"/>
      <c r="AAZ573" s="2"/>
      <c r="ABA573" s="2"/>
      <c r="ABB573" s="2"/>
      <c r="ABC573" s="2"/>
      <c r="ABD573" s="2"/>
      <c r="ABE573" s="2"/>
      <c r="ABF573" s="2"/>
      <c r="ABG573" s="2"/>
      <c r="ABH573" s="2"/>
      <c r="ABI573" s="2"/>
      <c r="ABJ573" s="2"/>
      <c r="ABK573" s="2"/>
      <c r="ABL573" s="2"/>
      <c r="ABM573" s="2"/>
      <c r="ABN573" s="2"/>
      <c r="ABO573" s="2"/>
      <c r="ABP573" s="2"/>
      <c r="ABQ573" s="2"/>
      <c r="ABR573" s="2"/>
      <c r="ABS573" s="2"/>
      <c r="ABT573" s="2"/>
      <c r="ABU573" s="2"/>
      <c r="ABV573" s="2"/>
      <c r="ABW573" s="2"/>
      <c r="ABX573" s="2"/>
      <c r="ABY573" s="2"/>
      <c r="ABZ573" s="2"/>
      <c r="ACA573" s="2"/>
      <c r="ACB573" s="2"/>
      <c r="ACC573" s="2"/>
      <c r="ACD573" s="2"/>
      <c r="ACE573" s="2"/>
      <c r="ACF573" s="2"/>
      <c r="ACG573" s="2"/>
      <c r="ACH573" s="2"/>
      <c r="ACI573" s="2"/>
      <c r="ACJ573" s="2"/>
      <c r="ACK573" s="2"/>
      <c r="ACL573" s="2"/>
      <c r="ACM573" s="2"/>
      <c r="ACN573" s="2"/>
      <c r="ACO573" s="2"/>
      <c r="ACP573" s="2"/>
      <c r="ACQ573" s="2"/>
      <c r="ACR573" s="2"/>
      <c r="ACS573" s="2"/>
      <c r="ACT573" s="2"/>
      <c r="ACU573" s="2"/>
      <c r="ACV573" s="2"/>
      <c r="ACW573" s="2"/>
      <c r="ACX573" s="2"/>
      <c r="ACY573" s="2"/>
      <c r="ACZ573" s="2"/>
      <c r="ADA573" s="2"/>
      <c r="ADB573" s="2"/>
      <c r="ADC573" s="2"/>
      <c r="ADD573" s="2"/>
      <c r="ADE573" s="2"/>
      <c r="ADF573" s="2"/>
      <c r="ADG573" s="2"/>
      <c r="ADH573" s="2"/>
      <c r="ADI573" s="2"/>
      <c r="ADJ573" s="2"/>
      <c r="ADK573" s="2"/>
      <c r="ADL573" s="2"/>
      <c r="ADM573" s="2"/>
      <c r="ADN573" s="2"/>
      <c r="ADO573" s="2"/>
      <c r="ADP573" s="2"/>
      <c r="ADQ573" s="2"/>
      <c r="ADR573" s="2"/>
      <c r="ADS573" s="2"/>
      <c r="ADT573" s="2"/>
      <c r="ADU573" s="2"/>
      <c r="ADV573" s="2"/>
      <c r="ADW573" s="2"/>
      <c r="ADX573" s="2"/>
      <c r="ADY573" s="2"/>
      <c r="ADZ573" s="2"/>
      <c r="AEA573" s="2"/>
      <c r="AEB573" s="2"/>
      <c r="AEC573" s="2"/>
      <c r="AED573" s="2"/>
      <c r="AEE573" s="2"/>
      <c r="AEF573" s="2"/>
      <c r="AEG573" s="2"/>
      <c r="AEH573" s="2"/>
      <c r="AEI573" s="2"/>
      <c r="AEJ573" s="2"/>
      <c r="AEK573" s="2"/>
      <c r="AEL573" s="2"/>
      <c r="AEM573" s="2"/>
      <c r="AEN573" s="2"/>
      <c r="AEO573" s="2"/>
      <c r="AEP573" s="2"/>
      <c r="AEQ573" s="2"/>
      <c r="AER573" s="2"/>
      <c r="AES573" s="2"/>
      <c r="AET573" s="2"/>
      <c r="AEU573" s="2"/>
      <c r="AEV573" s="2"/>
      <c r="AEW573" s="2"/>
      <c r="AEX573" s="2"/>
      <c r="AEY573" s="2"/>
      <c r="AEZ573" s="2"/>
      <c r="AFA573" s="2"/>
      <c r="AFB573" s="2"/>
      <c r="AFC573" s="2"/>
      <c r="AFD573" s="2"/>
      <c r="AFE573" s="2"/>
      <c r="AFF573" s="2"/>
      <c r="AFG573" s="2"/>
      <c r="AFH573" s="2"/>
      <c r="AFI573" s="2"/>
      <c r="AFJ573" s="2"/>
      <c r="AFK573" s="2"/>
      <c r="AFL573" s="2"/>
      <c r="AFM573" s="2"/>
      <c r="AFN573" s="2"/>
      <c r="AFO573" s="2"/>
      <c r="AFP573" s="2"/>
      <c r="AFQ573" s="2"/>
      <c r="AFR573" s="2"/>
      <c r="AFS573" s="2"/>
      <c r="AFT573" s="2"/>
      <c r="AFU573" s="2"/>
      <c r="AFV573" s="2"/>
      <c r="AFW573" s="2"/>
      <c r="AFX573" s="2"/>
      <c r="AFY573" s="2"/>
      <c r="AFZ573" s="2"/>
      <c r="AGA573" s="2"/>
      <c r="AGB573" s="2"/>
      <c r="AGC573" s="2"/>
      <c r="AGD573" s="2"/>
      <c r="AGE573" s="2"/>
      <c r="AGF573" s="2"/>
      <c r="AGG573" s="2"/>
      <c r="AGH573" s="2"/>
      <c r="AGI573" s="2"/>
      <c r="AGJ573" s="2"/>
      <c r="AGK573" s="2"/>
      <c r="AGL573" s="2"/>
      <c r="AGM573" s="2"/>
      <c r="AGN573" s="2"/>
      <c r="AGO573" s="2"/>
      <c r="AGP573" s="2"/>
      <c r="AGQ573" s="2"/>
      <c r="AGR573" s="2"/>
      <c r="AGS573" s="2"/>
      <c r="AGT573" s="2"/>
      <c r="AGU573" s="2"/>
      <c r="AGV573" s="2"/>
      <c r="AGW573" s="2"/>
      <c r="AGX573" s="2"/>
      <c r="AGY573" s="2"/>
      <c r="AGZ573" s="2"/>
      <c r="AHA573" s="2"/>
      <c r="AHB573" s="2"/>
      <c r="AHC573" s="2"/>
      <c r="AHD573" s="2"/>
      <c r="AHE573" s="2"/>
      <c r="AHF573" s="2"/>
      <c r="AHG573" s="2"/>
      <c r="AHH573" s="2"/>
      <c r="AHI573" s="2"/>
      <c r="AHJ573" s="2"/>
      <c r="AHK573" s="2"/>
      <c r="AHL573" s="2"/>
      <c r="AHM573" s="2"/>
      <c r="AHN573" s="2"/>
      <c r="AHO573" s="2"/>
      <c r="AHP573" s="2"/>
      <c r="AHQ573" s="2"/>
      <c r="AHR573" s="2"/>
      <c r="AHS573" s="2"/>
      <c r="AHT573" s="2"/>
      <c r="AHU573" s="2"/>
      <c r="AHV573" s="2"/>
      <c r="AHW573" s="2"/>
      <c r="AHX573" s="2"/>
      <c r="AHY573" s="2"/>
      <c r="AHZ573" s="2"/>
      <c r="AIA573" s="2"/>
      <c r="AIB573" s="2"/>
      <c r="AIC573" s="2"/>
      <c r="AID573" s="2"/>
      <c r="AIE573" s="2"/>
      <c r="AIF573" s="2"/>
      <c r="AIG573" s="2"/>
      <c r="AIH573" s="2"/>
      <c r="AII573" s="2"/>
      <c r="AIJ573" s="2"/>
      <c r="AIK573" s="2"/>
      <c r="AIL573" s="2"/>
      <c r="AIM573" s="2"/>
      <c r="AIN573" s="2"/>
      <c r="AIO573" s="2"/>
      <c r="AIP573" s="2"/>
      <c r="AIQ573" s="2"/>
      <c r="AIR573" s="2"/>
      <c r="AIS573" s="2"/>
      <c r="AIT573" s="2"/>
      <c r="AIU573" s="2"/>
      <c r="AIV573" s="2"/>
      <c r="AIW573" s="2"/>
      <c r="AIX573" s="2"/>
      <c r="AIY573" s="2"/>
      <c r="AIZ573" s="2"/>
      <c r="AJA573" s="2"/>
      <c r="AJB573" s="2"/>
      <c r="AJC573" s="2"/>
      <c r="AJD573" s="2"/>
      <c r="AJE573" s="2"/>
      <c r="AJF573" s="2"/>
      <c r="AJG573" s="2"/>
      <c r="AJH573" s="2"/>
      <c r="AJI573" s="2"/>
      <c r="AJJ573" s="2"/>
      <c r="AJK573" s="2"/>
      <c r="AJL573" s="2"/>
      <c r="AJM573" s="2"/>
      <c r="AJN573" s="2"/>
      <c r="AJO573" s="2"/>
      <c r="AJP573" s="2"/>
      <c r="AJQ573" s="2"/>
      <c r="AJR573" s="2"/>
      <c r="AJS573" s="2"/>
      <c r="AJT573" s="2"/>
      <c r="AJU573" s="2"/>
      <c r="AJV573" s="2"/>
      <c r="AJW573" s="2"/>
      <c r="AJX573" s="2"/>
      <c r="AJY573" s="2"/>
      <c r="AJZ573" s="2"/>
      <c r="AKA573" s="2"/>
      <c r="AKB573" s="2"/>
      <c r="AKC573" s="2"/>
      <c r="AKD573" s="2"/>
      <c r="AKE573" s="2"/>
      <c r="AKF573" s="2"/>
      <c r="AKG573" s="2"/>
      <c r="AKH573" s="2"/>
      <c r="AKI573" s="2"/>
      <c r="AKJ573" s="2"/>
      <c r="AKK573" s="2"/>
      <c r="AKL573" s="2"/>
      <c r="AKM573" s="2"/>
      <c r="AKN573" s="2"/>
      <c r="AKO573" s="2"/>
      <c r="AKP573" s="2"/>
      <c r="AKQ573" s="2"/>
      <c r="AKR573" s="2"/>
      <c r="AKS573" s="2"/>
      <c r="AKT573" s="2"/>
      <c r="AKU573" s="2"/>
      <c r="AKV573" s="2"/>
      <c r="AKW573" s="2"/>
      <c r="AKX573" s="2"/>
      <c r="AKY573" s="2"/>
      <c r="AKZ573" s="2"/>
      <c r="ALA573" s="2"/>
      <c r="ALB573" s="2"/>
      <c r="ALC573" s="2"/>
      <c r="ALD573" s="2"/>
      <c r="ALE573" s="2"/>
      <c r="ALF573" s="2"/>
      <c r="ALG573" s="2"/>
      <c r="ALH573" s="2"/>
      <c r="ALI573" s="2"/>
      <c r="ALJ573" s="2"/>
      <c r="ALK573" s="2"/>
      <c r="ALL573" s="2"/>
      <c r="ALM573" s="2"/>
      <c r="ALN573" s="2"/>
      <c r="ALO573" s="2"/>
      <c r="ALP573" s="2"/>
      <c r="ALQ573" s="2"/>
      <c r="ALR573" s="2"/>
      <c r="ALS573" s="2"/>
      <c r="ALT573" s="2"/>
      <c r="ALU573" s="2"/>
      <c r="ALV573" s="2"/>
      <c r="ALW573" s="2"/>
      <c r="ALX573" s="2"/>
      <c r="ALY573" s="2"/>
      <c r="ALZ573" s="2"/>
      <c r="AMA573" s="2"/>
      <c r="AMB573" s="2"/>
      <c r="AMC573" s="2"/>
      <c r="AMD573" s="2"/>
      <c r="AME573" s="2"/>
      <c r="AMF573" s="2"/>
      <c r="AMG573" s="2"/>
      <c r="AMH573" s="2"/>
      <c r="AMI573" s="2"/>
      <c r="AMJ573" s="2"/>
      <c r="AMK573" s="2"/>
      <c r="AML573" s="2"/>
      <c r="AMM573" s="2"/>
      <c r="AMN573" s="2"/>
      <c r="AMO573" s="2"/>
      <c r="AMP573" s="2"/>
      <c r="AMQ573" s="2"/>
      <c r="AMR573" s="2"/>
      <c r="AMS573" s="2"/>
      <c r="AMT573" s="2"/>
      <c r="AMU573" s="2"/>
      <c r="AMV573" s="2"/>
      <c r="AMW573" s="2"/>
      <c r="AMX573" s="2"/>
      <c r="AMY573" s="2"/>
      <c r="AMZ573" s="2"/>
      <c r="ANA573" s="2"/>
      <c r="ANB573" s="2"/>
      <c r="ANC573" s="2"/>
      <c r="AND573" s="2"/>
      <c r="ANE573" s="2"/>
      <c r="ANF573" s="2"/>
      <c r="ANG573" s="2"/>
      <c r="ANH573" s="2"/>
      <c r="ANI573" s="2"/>
      <c r="ANJ573" s="2"/>
      <c r="ANK573" s="2"/>
      <c r="ANL573" s="2"/>
      <c r="ANM573" s="2"/>
      <c r="ANN573" s="2"/>
      <c r="ANO573" s="2"/>
      <c r="ANP573" s="2"/>
      <c r="ANQ573" s="2"/>
      <c r="ANR573" s="2"/>
      <c r="ANS573" s="2"/>
      <c r="ANT573" s="2"/>
      <c r="ANU573" s="2"/>
      <c r="ANV573" s="2"/>
      <c r="ANW573" s="2"/>
      <c r="ANX573" s="2"/>
      <c r="ANY573" s="2"/>
      <c r="ANZ573" s="2"/>
      <c r="AOA573" s="2"/>
      <c r="AOB573" s="2"/>
      <c r="AOC573" s="2"/>
      <c r="AOD573" s="2"/>
      <c r="AOE573" s="2"/>
      <c r="AOF573" s="2"/>
      <c r="AOG573" s="2"/>
      <c r="AOH573" s="2"/>
      <c r="AOI573" s="2"/>
      <c r="AOJ573" s="2"/>
      <c r="AOK573" s="2"/>
      <c r="AOL573" s="2"/>
      <c r="AOM573" s="2"/>
      <c r="AON573" s="2"/>
      <c r="AOO573" s="2"/>
      <c r="AOP573" s="2"/>
      <c r="AOQ573" s="2"/>
      <c r="AOR573" s="2"/>
      <c r="AOS573" s="2"/>
      <c r="AOT573" s="2"/>
      <c r="AOU573" s="2"/>
      <c r="AOV573" s="2"/>
      <c r="AOW573" s="2"/>
      <c r="AOX573" s="2"/>
      <c r="AOY573" s="2"/>
      <c r="AOZ573" s="2"/>
      <c r="APA573" s="2"/>
      <c r="APB573" s="2"/>
      <c r="APC573" s="2"/>
      <c r="APD573" s="2"/>
      <c r="APE573" s="2"/>
      <c r="APF573" s="2"/>
      <c r="APG573" s="2"/>
      <c r="APH573" s="2"/>
      <c r="API573" s="2"/>
      <c r="APJ573" s="2"/>
      <c r="APK573" s="2"/>
      <c r="APL573" s="2"/>
      <c r="APM573" s="2"/>
      <c r="APN573" s="2"/>
      <c r="APO573" s="2"/>
      <c r="APP573" s="2"/>
      <c r="APQ573" s="2"/>
      <c r="APR573" s="2"/>
      <c r="APS573" s="2"/>
      <c r="APT573" s="2"/>
      <c r="APU573" s="2"/>
      <c r="APV573" s="2"/>
      <c r="APW573" s="2"/>
      <c r="APX573" s="2"/>
      <c r="APY573" s="2"/>
      <c r="APZ573" s="2"/>
      <c r="AQA573" s="2"/>
      <c r="AQB573" s="2"/>
      <c r="AQC573" s="2"/>
      <c r="AQD573" s="2"/>
      <c r="AQE573" s="2"/>
      <c r="AQF573" s="2"/>
      <c r="AQG573" s="2"/>
      <c r="AQH573" s="2"/>
      <c r="AQI573" s="2"/>
      <c r="AQJ573" s="2"/>
      <c r="AQK573" s="2"/>
      <c r="AQL573" s="2"/>
      <c r="AQM573" s="2"/>
      <c r="AQN573" s="2"/>
      <c r="AQO573" s="2"/>
      <c r="AQP573" s="2"/>
      <c r="AQQ573" s="2"/>
      <c r="AQR573" s="2"/>
      <c r="AQS573" s="2"/>
      <c r="AQT573" s="2"/>
      <c r="AQU573" s="2"/>
      <c r="AQV573" s="2"/>
      <c r="AQW573" s="2"/>
      <c r="AQX573" s="2"/>
      <c r="AQY573" s="2"/>
      <c r="AQZ573" s="2"/>
      <c r="ARA573" s="2"/>
      <c r="ARB573" s="2"/>
      <c r="ARC573" s="2"/>
      <c r="ARD573" s="2"/>
      <c r="ARE573" s="2"/>
      <c r="ARF573" s="2"/>
      <c r="ARG573" s="2"/>
      <c r="ARH573" s="2"/>
      <c r="ARI573" s="2"/>
      <c r="ARJ573" s="2"/>
      <c r="ARK573" s="2"/>
      <c r="ARL573" s="2"/>
      <c r="ARM573" s="2"/>
      <c r="ARN573" s="2"/>
      <c r="ARO573" s="2"/>
      <c r="ARP573" s="2"/>
      <c r="ARQ573" s="2"/>
      <c r="ARR573" s="2"/>
      <c r="ARS573" s="2"/>
      <c r="ART573" s="2"/>
      <c r="ARU573" s="2"/>
      <c r="ARV573" s="2"/>
      <c r="ARW573" s="2"/>
      <c r="ARX573" s="2"/>
      <c r="ARY573" s="2"/>
      <c r="ARZ573" s="2"/>
      <c r="ASA573" s="2"/>
      <c r="ASB573" s="2"/>
      <c r="ASC573" s="2"/>
      <c r="ASD573" s="2"/>
      <c r="ASE573" s="2"/>
      <c r="ASF573" s="2"/>
      <c r="ASG573" s="2"/>
      <c r="ASH573" s="2"/>
      <c r="ASI573" s="2"/>
      <c r="ASJ573" s="2"/>
      <c r="ASK573" s="2"/>
      <c r="ASL573" s="2"/>
      <c r="ASM573" s="2"/>
      <c r="ASN573" s="2"/>
      <c r="ASO573" s="2"/>
      <c r="ASP573" s="2"/>
      <c r="ASQ573" s="2"/>
      <c r="ASR573" s="2"/>
      <c r="ASS573" s="2"/>
      <c r="AST573" s="2"/>
      <c r="ASU573" s="2"/>
      <c r="ASV573" s="2"/>
      <c r="ASW573" s="2"/>
      <c r="ASX573" s="2"/>
      <c r="ASY573" s="2"/>
      <c r="ASZ573" s="2"/>
      <c r="ATA573" s="2"/>
      <c r="ATB573" s="2"/>
      <c r="ATC573" s="2"/>
      <c r="ATD573" s="2"/>
      <c r="ATE573" s="2"/>
      <c r="ATF573" s="2"/>
      <c r="ATG573" s="2"/>
      <c r="ATH573" s="2"/>
      <c r="ATI573" s="2"/>
      <c r="ATJ573" s="2"/>
      <c r="ATK573" s="2"/>
      <c r="ATL573" s="2"/>
      <c r="ATM573" s="2"/>
      <c r="ATN573" s="2"/>
      <c r="ATO573" s="2"/>
      <c r="ATP573" s="2"/>
      <c r="ATQ573" s="2"/>
      <c r="ATR573" s="2"/>
      <c r="ATS573" s="2"/>
      <c r="ATT573" s="2"/>
      <c r="ATU573" s="2"/>
      <c r="ATV573" s="2"/>
      <c r="ATW573" s="2"/>
      <c r="ATX573" s="2"/>
      <c r="ATY573" s="2"/>
      <c r="ATZ573" s="2"/>
      <c r="AUA573" s="2"/>
      <c r="AUB573" s="2"/>
      <c r="AUC573" s="2"/>
      <c r="AUD573" s="2"/>
      <c r="AUE573" s="2"/>
      <c r="AUF573" s="2"/>
      <c r="AUG573" s="2"/>
      <c r="AUH573" s="2"/>
      <c r="AUI573" s="2"/>
      <c r="AUJ573" s="2"/>
      <c r="AUK573" s="2"/>
      <c r="AUL573" s="2"/>
      <c r="AUM573" s="2"/>
      <c r="AUN573" s="2"/>
      <c r="AUO573" s="2"/>
      <c r="AUP573" s="2"/>
      <c r="AUQ573" s="2"/>
      <c r="AUR573" s="2"/>
      <c r="AUS573" s="2"/>
      <c r="AUT573" s="2"/>
      <c r="AUU573" s="2"/>
      <c r="AUV573" s="2"/>
      <c r="AUW573" s="2"/>
      <c r="AUX573" s="2"/>
      <c r="AUY573" s="2"/>
      <c r="AUZ573" s="2"/>
      <c r="AVA573" s="2"/>
      <c r="AVB573" s="2"/>
      <c r="AVC573" s="2"/>
      <c r="AVD573" s="2"/>
      <c r="AVE573" s="2"/>
      <c r="AVF573" s="2"/>
      <c r="AVG573" s="2"/>
      <c r="AVH573" s="2"/>
      <c r="AVI573" s="2"/>
      <c r="AVJ573" s="2"/>
      <c r="AVK573" s="2"/>
      <c r="AVL573" s="2"/>
      <c r="AVM573" s="2"/>
      <c r="AVN573" s="2"/>
      <c r="AVO573" s="2"/>
      <c r="AVP573" s="2"/>
      <c r="AVQ573" s="2"/>
      <c r="AVR573" s="2"/>
      <c r="AVS573" s="2"/>
      <c r="AVT573" s="2"/>
      <c r="AVU573" s="2"/>
      <c r="AVV573" s="2"/>
      <c r="AVW573" s="2"/>
      <c r="AVX573" s="2"/>
      <c r="AVY573" s="2"/>
      <c r="AVZ573" s="2"/>
      <c r="AWA573" s="2"/>
      <c r="AWB573" s="2"/>
      <c r="AWC573" s="2"/>
      <c r="AWD573" s="2"/>
      <c r="AWE573" s="2"/>
      <c r="AWF573" s="2"/>
      <c r="AWG573" s="2"/>
      <c r="AWH573" s="2"/>
      <c r="AWI573" s="2"/>
      <c r="AWJ573" s="2"/>
      <c r="AWK573" s="2"/>
      <c r="AWL573" s="2"/>
      <c r="AWM573" s="2"/>
      <c r="AWN573" s="2"/>
      <c r="AWO573" s="2"/>
      <c r="AWP573" s="2"/>
      <c r="AWQ573" s="2"/>
      <c r="AWR573" s="2"/>
      <c r="AWS573" s="2"/>
      <c r="AWT573" s="2"/>
      <c r="AWU573" s="2"/>
      <c r="AWV573" s="2"/>
      <c r="AWW573" s="2"/>
      <c r="AWX573" s="2"/>
      <c r="AWY573" s="2"/>
      <c r="AWZ573" s="2"/>
      <c r="AXA573" s="2"/>
      <c r="AXB573" s="2"/>
      <c r="AXC573" s="2"/>
      <c r="AXD573" s="2"/>
      <c r="AXE573" s="2"/>
      <c r="AXF573" s="2"/>
      <c r="AXG573" s="2"/>
      <c r="AXH573" s="2"/>
      <c r="AXI573" s="2"/>
      <c r="AXJ573" s="2"/>
      <c r="AXK573" s="2"/>
      <c r="AXL573" s="2"/>
      <c r="AXM573" s="2"/>
      <c r="AXN573" s="2"/>
      <c r="AXO573" s="2"/>
      <c r="AXP573" s="2"/>
      <c r="AXQ573" s="2"/>
      <c r="AXR573" s="2"/>
      <c r="AXS573" s="2"/>
      <c r="AXT573" s="2"/>
      <c r="AXU573" s="2"/>
      <c r="AXV573" s="2"/>
      <c r="AXW573" s="2"/>
      <c r="AXX573" s="2"/>
      <c r="AXY573" s="2"/>
      <c r="AXZ573" s="2"/>
      <c r="AYA573" s="2"/>
      <c r="AYB573" s="2"/>
      <c r="AYC573" s="2"/>
      <c r="AYD573" s="2"/>
      <c r="AYE573" s="2"/>
      <c r="AYF573" s="2"/>
      <c r="AYG573" s="2"/>
      <c r="AYH573" s="2"/>
      <c r="AYI573" s="2"/>
      <c r="AYJ573" s="2"/>
      <c r="AYK573" s="2"/>
      <c r="AYL573" s="2"/>
      <c r="AYM573" s="2"/>
      <c r="AYN573" s="2"/>
      <c r="AYO573" s="2"/>
      <c r="AYP573" s="2"/>
      <c r="AYQ573" s="2"/>
      <c r="AYR573" s="2"/>
      <c r="AYS573" s="2"/>
      <c r="AYT573" s="2"/>
      <c r="AYU573" s="2"/>
      <c r="AYV573" s="2"/>
      <c r="AYW573" s="2"/>
      <c r="AYX573" s="2"/>
      <c r="AYY573" s="2"/>
      <c r="AYZ573" s="2"/>
      <c r="AZA573" s="2"/>
      <c r="AZB573" s="2"/>
      <c r="AZC573" s="2"/>
      <c r="AZD573" s="2"/>
      <c r="AZE573" s="2"/>
      <c r="AZF573" s="2"/>
      <c r="AZG573" s="2"/>
      <c r="AZH573" s="2"/>
      <c r="AZI573" s="2"/>
      <c r="AZJ573" s="2"/>
      <c r="AZK573" s="2"/>
      <c r="AZL573" s="2"/>
      <c r="AZM573" s="2"/>
      <c r="AZN573" s="2"/>
      <c r="AZO573" s="2"/>
      <c r="AZP573" s="2"/>
      <c r="AZQ573" s="2"/>
      <c r="AZR573" s="2"/>
      <c r="AZS573" s="2"/>
      <c r="AZT573" s="2"/>
      <c r="AZU573" s="2"/>
      <c r="AZV573" s="2"/>
      <c r="AZW573" s="2"/>
      <c r="AZX573" s="2"/>
      <c r="AZY573" s="2"/>
      <c r="AZZ573" s="2"/>
      <c r="BAA573" s="2"/>
      <c r="BAB573" s="2"/>
      <c r="BAC573" s="2"/>
      <c r="BAD573" s="2"/>
      <c r="BAE573" s="2"/>
      <c r="BAF573" s="2"/>
      <c r="BAG573" s="2"/>
      <c r="BAH573" s="2"/>
      <c r="BAI573" s="2"/>
      <c r="BAJ573" s="2"/>
      <c r="BAK573" s="2"/>
      <c r="BAL573" s="2"/>
      <c r="BAM573" s="2"/>
      <c r="BAN573" s="2"/>
      <c r="BAO573" s="2"/>
      <c r="BAP573" s="2"/>
      <c r="BAQ573" s="2"/>
      <c r="BAR573" s="2"/>
      <c r="BAS573" s="2"/>
      <c r="BAT573" s="2"/>
      <c r="BAU573" s="2"/>
      <c r="BAV573" s="2"/>
      <c r="BAW573" s="2"/>
      <c r="BAX573" s="2"/>
      <c r="BAY573" s="2"/>
      <c r="BAZ573" s="2"/>
      <c r="BBA573" s="2"/>
      <c r="BBB573" s="2"/>
      <c r="BBC573" s="2"/>
      <c r="BBD573" s="2"/>
      <c r="BBE573" s="2"/>
      <c r="BBF573" s="2"/>
      <c r="BBG573" s="2"/>
      <c r="BBH573" s="2"/>
      <c r="BBI573" s="2"/>
      <c r="BBJ573" s="2"/>
      <c r="BBK573" s="2"/>
      <c r="BBL573" s="2"/>
      <c r="BBM573" s="2"/>
      <c r="BBN573" s="2"/>
      <c r="BBO573" s="2"/>
      <c r="BBP573" s="2"/>
      <c r="BBQ573" s="2"/>
      <c r="BBR573" s="2"/>
      <c r="BBS573" s="2"/>
      <c r="BBT573" s="2"/>
      <c r="BBU573" s="2"/>
      <c r="BBV573" s="2"/>
      <c r="BBW573" s="2"/>
      <c r="BBX573" s="2"/>
      <c r="BBY573" s="2"/>
      <c r="BBZ573" s="2"/>
      <c r="BCA573" s="2"/>
      <c r="BCB573" s="2"/>
      <c r="BCC573" s="2"/>
      <c r="BCD573" s="2"/>
      <c r="BCE573" s="2"/>
      <c r="BCF573" s="2"/>
      <c r="BCG573" s="2"/>
      <c r="BCH573" s="2"/>
      <c r="BCI573" s="2"/>
      <c r="BCJ573" s="2"/>
      <c r="BCK573" s="2"/>
      <c r="BCL573" s="2"/>
      <c r="BCM573" s="2"/>
      <c r="BCN573" s="2"/>
      <c r="BCO573" s="2"/>
      <c r="BCP573" s="2"/>
      <c r="BCQ573" s="2"/>
      <c r="BCR573" s="2"/>
      <c r="BCS573" s="2"/>
      <c r="BCT573" s="2"/>
      <c r="BCU573" s="2"/>
      <c r="BCV573" s="2"/>
      <c r="BCW573" s="2"/>
      <c r="BCX573" s="2"/>
      <c r="BCY573" s="2"/>
      <c r="BCZ573" s="2"/>
      <c r="BDA573" s="2"/>
      <c r="BDB573" s="2"/>
      <c r="BDC573" s="2"/>
      <c r="BDD573" s="2"/>
      <c r="BDE573" s="2"/>
      <c r="BDF573" s="2"/>
      <c r="BDG573" s="2"/>
      <c r="BDH573" s="2"/>
      <c r="BDI573" s="2"/>
      <c r="BDJ573" s="2"/>
      <c r="BDK573" s="2"/>
      <c r="BDL573" s="2"/>
      <c r="BDM573" s="2"/>
      <c r="BDN573" s="2"/>
      <c r="BDO573" s="2"/>
      <c r="BDP573" s="2"/>
      <c r="BDQ573" s="2"/>
      <c r="BDR573" s="2"/>
      <c r="BDS573" s="2"/>
      <c r="BDT573" s="2"/>
      <c r="BDU573" s="2"/>
      <c r="BDV573" s="2"/>
      <c r="BDW573" s="2"/>
      <c r="BDX573" s="2"/>
      <c r="BDY573" s="2"/>
      <c r="BDZ573" s="2"/>
      <c r="BEA573" s="2"/>
      <c r="BEB573" s="2"/>
      <c r="BEC573" s="2"/>
      <c r="BED573" s="2"/>
      <c r="BEE573" s="2"/>
      <c r="BEF573" s="2"/>
      <c r="BEG573" s="2"/>
      <c r="BEH573" s="2"/>
      <c r="BEI573" s="2"/>
      <c r="BEJ573" s="2"/>
      <c r="BEK573" s="2"/>
      <c r="BEL573" s="2"/>
      <c r="BEM573" s="2"/>
      <c r="BEN573" s="2"/>
      <c r="BEO573" s="2"/>
      <c r="BEP573" s="2"/>
      <c r="BEQ573" s="2"/>
      <c r="BER573" s="2"/>
      <c r="BES573" s="2"/>
      <c r="BET573" s="2"/>
      <c r="BEU573" s="2"/>
      <c r="BEV573" s="2"/>
      <c r="BEW573" s="2"/>
      <c r="BEX573" s="2"/>
      <c r="BEY573" s="2"/>
      <c r="BEZ573" s="2"/>
      <c r="BFA573" s="2"/>
      <c r="BFB573" s="2"/>
      <c r="BFC573" s="2"/>
      <c r="BFD573" s="2"/>
      <c r="BFE573" s="2"/>
      <c r="BFF573" s="2"/>
      <c r="BFG573" s="2"/>
      <c r="BFH573" s="2"/>
      <c r="BFI573" s="2"/>
      <c r="BFJ573" s="2"/>
      <c r="BFK573" s="2"/>
      <c r="BFL573" s="2"/>
      <c r="BFM573" s="2"/>
      <c r="BFN573" s="2"/>
      <c r="BFO573" s="2"/>
      <c r="BFP573" s="2"/>
      <c r="BFQ573" s="2"/>
      <c r="BFR573" s="2"/>
      <c r="BFS573" s="2"/>
      <c r="BFT573" s="2"/>
      <c r="BFU573" s="2"/>
      <c r="BFV573" s="2"/>
      <c r="BFW573" s="2"/>
      <c r="BFX573" s="2"/>
      <c r="BFY573" s="2"/>
      <c r="BFZ573" s="2"/>
      <c r="BGA573" s="2"/>
      <c r="BGB573" s="2"/>
      <c r="BGC573" s="2"/>
      <c r="BGD573" s="2"/>
      <c r="BGE573" s="2"/>
      <c r="BGF573" s="2"/>
      <c r="BGG573" s="2"/>
      <c r="BGH573" s="2"/>
      <c r="BGI573" s="2"/>
      <c r="BGJ573" s="2"/>
      <c r="BGK573" s="2"/>
      <c r="BGL573" s="2"/>
      <c r="BGM573" s="2"/>
      <c r="BGN573" s="2"/>
      <c r="BGO573" s="2"/>
      <c r="BGP573" s="2"/>
      <c r="BGQ573" s="2"/>
      <c r="BGR573" s="2"/>
      <c r="BGS573" s="2"/>
      <c r="BGT573" s="2"/>
      <c r="BGU573" s="2"/>
      <c r="BGV573" s="2"/>
      <c r="BGW573" s="2"/>
      <c r="BGX573" s="2"/>
      <c r="BGY573" s="2"/>
      <c r="BGZ573" s="2"/>
      <c r="BHA573" s="2"/>
      <c r="BHB573" s="2"/>
      <c r="BHC573" s="2"/>
      <c r="BHD573" s="2"/>
      <c r="BHE573" s="2"/>
      <c r="BHF573" s="2"/>
      <c r="BHG573" s="2"/>
      <c r="BHH573" s="2"/>
      <c r="BHI573" s="2"/>
      <c r="BHJ573" s="2"/>
      <c r="BHK573" s="2"/>
      <c r="BHL573" s="2"/>
      <c r="BHM573" s="2"/>
      <c r="BHN573" s="2"/>
      <c r="BHO573" s="2"/>
      <c r="BHP573" s="2"/>
      <c r="BHQ573" s="2"/>
      <c r="BHR573" s="2"/>
      <c r="BHS573" s="2"/>
      <c r="BHT573" s="2"/>
      <c r="BHU573" s="2"/>
      <c r="BHV573" s="2"/>
      <c r="BHW573" s="2"/>
      <c r="BHX573" s="2"/>
      <c r="BHY573" s="2"/>
      <c r="BHZ573" s="2"/>
      <c r="BIA573" s="2"/>
      <c r="BIB573" s="2"/>
      <c r="BIC573" s="2"/>
      <c r="BID573" s="2"/>
      <c r="BIE573" s="2"/>
      <c r="BIF573" s="2"/>
      <c r="BIG573" s="2"/>
      <c r="BIH573" s="2"/>
      <c r="BII573" s="2"/>
      <c r="BIJ573" s="2"/>
      <c r="BIK573" s="2"/>
      <c r="BIL573" s="2"/>
      <c r="BIM573" s="2"/>
      <c r="BIN573" s="2"/>
      <c r="BIO573" s="2"/>
      <c r="BIP573" s="2"/>
      <c r="BIQ573" s="2"/>
      <c r="BIR573" s="2"/>
      <c r="BIS573" s="2"/>
      <c r="BIT573" s="2"/>
      <c r="BIU573" s="2"/>
      <c r="BIV573" s="2"/>
      <c r="BIW573" s="2"/>
      <c r="BIX573" s="2"/>
      <c r="BIY573" s="2"/>
      <c r="BIZ573" s="2"/>
      <c r="BJA573" s="2"/>
      <c r="BJB573" s="2"/>
      <c r="BJC573" s="2"/>
      <c r="BJD573" s="2"/>
      <c r="BJE573" s="2"/>
      <c r="BJF573" s="2"/>
      <c r="BJG573" s="2"/>
      <c r="BJH573" s="2"/>
      <c r="BJI573" s="2"/>
      <c r="BJJ573" s="2"/>
      <c r="BJK573" s="2"/>
      <c r="BJL573" s="2"/>
      <c r="BJM573" s="2"/>
      <c r="BJN573" s="2"/>
      <c r="BJO573" s="2"/>
      <c r="BJP573" s="2"/>
      <c r="BJQ573" s="2"/>
      <c r="BJR573" s="2"/>
      <c r="BJS573" s="2"/>
      <c r="BJT573" s="2"/>
      <c r="BJU573" s="2"/>
      <c r="BJV573" s="2"/>
      <c r="BJW573" s="2"/>
      <c r="BJX573" s="2"/>
      <c r="BJY573" s="2"/>
      <c r="BJZ573" s="2"/>
      <c r="BKA573" s="2"/>
      <c r="BKB573" s="2"/>
      <c r="BKC573" s="2"/>
      <c r="BKD573" s="2"/>
      <c r="BKE573" s="2"/>
      <c r="BKF573" s="2"/>
      <c r="BKG573" s="2"/>
      <c r="BKH573" s="2"/>
      <c r="BKI573" s="2"/>
      <c r="BKJ573" s="2"/>
      <c r="BKK573" s="2"/>
      <c r="BKL573" s="2"/>
      <c r="BKM573" s="2"/>
      <c r="BKN573" s="2"/>
      <c r="BKO573" s="2"/>
      <c r="BKP573" s="2"/>
      <c r="BKQ573" s="2"/>
      <c r="BKR573" s="2"/>
      <c r="BKS573" s="2"/>
      <c r="BKT573" s="2"/>
      <c r="BKU573" s="2"/>
      <c r="BKV573" s="2"/>
      <c r="BKW573" s="2"/>
      <c r="BKX573" s="2"/>
      <c r="BKY573" s="2"/>
      <c r="BKZ573" s="2"/>
      <c r="BLA573" s="2"/>
      <c r="BLB573" s="2"/>
      <c r="BLC573" s="2"/>
      <c r="BLD573" s="2"/>
      <c r="BLE573" s="2"/>
      <c r="BLF573" s="2"/>
      <c r="BLG573" s="2"/>
      <c r="BLH573" s="2"/>
      <c r="BLI573" s="2"/>
      <c r="BLJ573" s="2"/>
      <c r="BLK573" s="2"/>
      <c r="BLL573" s="2"/>
      <c r="BLM573" s="2"/>
      <c r="BLN573" s="2"/>
      <c r="BLO573" s="2"/>
      <c r="BLP573" s="2"/>
      <c r="BLQ573" s="2"/>
      <c r="BLR573" s="2"/>
      <c r="BLS573" s="2"/>
      <c r="BLT573" s="2"/>
      <c r="BLU573" s="2"/>
      <c r="BLV573" s="2"/>
      <c r="BLW573" s="2"/>
      <c r="BLX573" s="2"/>
      <c r="BLY573" s="2"/>
      <c r="BLZ573" s="2"/>
      <c r="BMA573" s="2"/>
      <c r="BMB573" s="2"/>
      <c r="BMC573" s="2"/>
      <c r="BMD573" s="2"/>
      <c r="BME573" s="2"/>
      <c r="BMF573" s="2"/>
      <c r="BMG573" s="2"/>
      <c r="BMH573" s="2"/>
      <c r="BMI573" s="2"/>
      <c r="BMJ573" s="2"/>
      <c r="BMK573" s="2"/>
      <c r="BML573" s="2"/>
      <c r="BMM573" s="2"/>
      <c r="BMN573" s="2"/>
      <c r="BMO573" s="2"/>
      <c r="BMP573" s="2"/>
      <c r="BMQ573" s="2"/>
      <c r="BMR573" s="2"/>
      <c r="BMS573" s="2"/>
      <c r="BMT573" s="2"/>
      <c r="BMU573" s="2"/>
      <c r="BMV573" s="2"/>
      <c r="BMW573" s="2"/>
      <c r="BMX573" s="2"/>
      <c r="BMY573" s="2"/>
      <c r="BMZ573" s="2"/>
      <c r="BNA573" s="2"/>
      <c r="BNB573" s="2"/>
      <c r="BNC573" s="2"/>
      <c r="BND573" s="2"/>
      <c r="BNE573" s="2"/>
      <c r="BNF573" s="2"/>
      <c r="BNG573" s="2"/>
      <c r="BNH573" s="2"/>
      <c r="BNI573" s="2"/>
      <c r="BNJ573" s="2"/>
      <c r="BNK573" s="2"/>
      <c r="BNL573" s="2"/>
      <c r="BNM573" s="2"/>
      <c r="BNN573" s="2"/>
      <c r="BNO573" s="2"/>
      <c r="BNP573" s="2"/>
      <c r="BNQ573" s="2"/>
      <c r="BNR573" s="2"/>
      <c r="BNS573" s="2"/>
      <c r="BNT573" s="2"/>
      <c r="BNU573" s="2"/>
      <c r="BNV573" s="2"/>
      <c r="BNW573" s="2"/>
      <c r="BNX573" s="2"/>
      <c r="BNY573" s="2"/>
      <c r="BNZ573" s="2"/>
      <c r="BOA573" s="2"/>
      <c r="BOB573" s="2"/>
      <c r="BOC573" s="2"/>
      <c r="BOD573" s="2"/>
      <c r="BOE573" s="2"/>
      <c r="BOF573" s="2"/>
      <c r="BOG573" s="2"/>
      <c r="BOH573" s="2"/>
      <c r="BOI573" s="2"/>
      <c r="BOJ573" s="2"/>
      <c r="BOK573" s="2"/>
      <c r="BOL573" s="2"/>
      <c r="BOM573" s="2"/>
      <c r="BON573" s="2"/>
      <c r="BOO573" s="2"/>
      <c r="BOP573" s="2"/>
      <c r="BOQ573" s="2"/>
      <c r="BOR573" s="2"/>
      <c r="BOS573" s="2"/>
      <c r="BOT573" s="2"/>
      <c r="BOU573" s="2"/>
      <c r="BOV573" s="2"/>
      <c r="BOW573" s="2"/>
      <c r="BOX573" s="2"/>
      <c r="BOY573" s="2"/>
      <c r="BOZ573" s="2"/>
      <c r="BPA573" s="2"/>
      <c r="BPB573" s="2"/>
      <c r="BPC573" s="2"/>
      <c r="BPD573" s="2"/>
      <c r="BPE573" s="2"/>
      <c r="BPF573" s="2"/>
      <c r="BPG573" s="2"/>
      <c r="BPH573" s="2"/>
      <c r="BPI573" s="2"/>
      <c r="BPJ573" s="2"/>
      <c r="BPK573" s="2"/>
      <c r="BPL573" s="2"/>
      <c r="BPM573" s="2"/>
      <c r="BPN573" s="2"/>
      <c r="BPO573" s="2"/>
      <c r="BPP573" s="2"/>
      <c r="BPQ573" s="2"/>
      <c r="BPR573" s="2"/>
      <c r="BPS573" s="2"/>
      <c r="BPT573" s="2"/>
      <c r="BPU573" s="2"/>
      <c r="BPV573" s="2"/>
      <c r="BPW573" s="2"/>
      <c r="BPX573" s="2"/>
      <c r="BPY573" s="2"/>
      <c r="BPZ573" s="2"/>
      <c r="BQA573" s="2"/>
      <c r="BQB573" s="2"/>
      <c r="BQC573" s="2"/>
      <c r="BQD573" s="2"/>
      <c r="BQE573" s="2"/>
      <c r="BQF573" s="2"/>
      <c r="BQG573" s="2"/>
      <c r="BQH573" s="2"/>
      <c r="BQI573" s="2"/>
      <c r="BQJ573" s="2"/>
      <c r="BQK573" s="2"/>
      <c r="BQL573" s="2"/>
      <c r="BQM573" s="2"/>
      <c r="BQN573" s="2"/>
      <c r="BQO573" s="2"/>
      <c r="BQP573" s="2"/>
      <c r="BQQ573" s="2"/>
      <c r="BQR573" s="2"/>
      <c r="BQS573" s="2"/>
      <c r="BQT573" s="2"/>
      <c r="BQU573" s="2"/>
      <c r="BQV573" s="2"/>
      <c r="BQW573" s="2"/>
      <c r="BQX573" s="2"/>
      <c r="BQY573" s="2"/>
      <c r="BQZ573" s="2"/>
      <c r="BRA573" s="2"/>
      <c r="BRB573" s="2"/>
      <c r="BRC573" s="2"/>
      <c r="BRD573" s="2"/>
      <c r="BRE573" s="2"/>
      <c r="BRF573" s="2"/>
      <c r="BRG573" s="2"/>
      <c r="BRH573" s="2"/>
      <c r="BRI573" s="2"/>
      <c r="BRJ573" s="2"/>
      <c r="BRK573" s="2"/>
      <c r="BRL573" s="2"/>
      <c r="BRM573" s="2"/>
      <c r="BRN573" s="2"/>
      <c r="BRO573" s="2"/>
      <c r="BRP573" s="2"/>
      <c r="BRQ573" s="2"/>
      <c r="BRR573" s="2"/>
      <c r="BRS573" s="2"/>
      <c r="BRT573" s="2"/>
      <c r="BRU573" s="2"/>
      <c r="BRV573" s="2"/>
      <c r="BRW573" s="2"/>
      <c r="BRX573" s="2"/>
      <c r="BRY573" s="2"/>
      <c r="BRZ573" s="2"/>
      <c r="BSA573" s="2"/>
      <c r="BSB573" s="2"/>
      <c r="BSC573" s="2"/>
      <c r="BSD573" s="2"/>
      <c r="BSE573" s="2"/>
      <c r="BSF573" s="2"/>
      <c r="BSG573" s="2"/>
      <c r="BSH573" s="2"/>
      <c r="BSI573" s="2"/>
      <c r="BSJ573" s="2"/>
      <c r="BSK573" s="2"/>
      <c r="BSL573" s="2"/>
      <c r="BSM573" s="2"/>
      <c r="BSN573" s="2"/>
      <c r="BSO573" s="2"/>
      <c r="BSP573" s="2"/>
      <c r="BSQ573" s="2"/>
      <c r="BSR573" s="2"/>
      <c r="BSS573" s="2"/>
      <c r="BST573" s="2"/>
      <c r="BSU573" s="2"/>
      <c r="BSV573" s="2"/>
      <c r="BSW573" s="2"/>
      <c r="BSX573" s="2"/>
      <c r="BSY573" s="2"/>
      <c r="BSZ573" s="2"/>
      <c r="BTA573" s="2"/>
      <c r="BTB573" s="2"/>
      <c r="BTC573" s="2"/>
      <c r="BTD573" s="2"/>
      <c r="BTE573" s="2"/>
      <c r="BTF573" s="2"/>
      <c r="BTG573" s="2"/>
      <c r="BTH573" s="2"/>
      <c r="BTI573" s="2"/>
      <c r="BTJ573" s="2"/>
      <c r="BTK573" s="2"/>
      <c r="BTL573" s="2"/>
      <c r="BTM573" s="2"/>
      <c r="BTN573" s="2"/>
      <c r="BTO573" s="2"/>
      <c r="BTP573" s="2"/>
      <c r="BTQ573" s="2"/>
      <c r="BTR573" s="2"/>
      <c r="BTS573" s="2"/>
      <c r="BTT573" s="2"/>
      <c r="BTU573" s="2"/>
      <c r="BTV573" s="2"/>
      <c r="BTW573" s="2"/>
      <c r="BTX573" s="2"/>
      <c r="BTY573" s="2"/>
      <c r="BTZ573" s="2"/>
      <c r="BUA573" s="2"/>
      <c r="BUB573" s="2"/>
      <c r="BUC573" s="2"/>
      <c r="BUD573" s="2"/>
      <c r="BUE573" s="2"/>
      <c r="BUF573" s="2"/>
      <c r="BUG573" s="2"/>
      <c r="BUH573" s="2"/>
      <c r="BUI573" s="2"/>
      <c r="BUJ573" s="2"/>
      <c r="BUK573" s="2"/>
      <c r="BUL573" s="2"/>
      <c r="BUM573" s="2"/>
      <c r="BUN573" s="2"/>
      <c r="BUO573" s="2"/>
      <c r="BUP573" s="2"/>
      <c r="BUQ573" s="2"/>
      <c r="BUR573" s="2"/>
      <c r="BUS573" s="2"/>
      <c r="BUT573" s="2"/>
      <c r="BUU573" s="2"/>
      <c r="BUV573" s="2"/>
      <c r="BUW573" s="2"/>
      <c r="BUX573" s="2"/>
      <c r="BUY573" s="2"/>
      <c r="BUZ573" s="2"/>
      <c r="BVA573" s="2"/>
      <c r="BVB573" s="2"/>
      <c r="BVC573" s="2"/>
      <c r="BVD573" s="2"/>
      <c r="BVE573" s="2"/>
      <c r="BVF573" s="2"/>
      <c r="BVG573" s="2"/>
      <c r="BVH573" s="2"/>
      <c r="BVI573" s="2"/>
      <c r="BVJ573" s="2"/>
      <c r="BVK573" s="2"/>
      <c r="BVL573" s="2"/>
      <c r="BVM573" s="2"/>
      <c r="BVN573" s="2"/>
      <c r="BVO573" s="2"/>
      <c r="BVP573" s="2"/>
      <c r="BVQ573" s="2"/>
      <c r="BVR573" s="2"/>
      <c r="BVS573" s="2"/>
      <c r="BVT573" s="2"/>
      <c r="BVU573" s="2"/>
      <c r="BVV573" s="2"/>
      <c r="BVW573" s="2"/>
      <c r="BVX573" s="2"/>
      <c r="BVY573" s="2"/>
      <c r="BVZ573" s="2"/>
      <c r="BWA573" s="2"/>
      <c r="BWB573" s="2"/>
      <c r="BWC573" s="2"/>
      <c r="BWD573" s="2"/>
      <c r="BWE573" s="2"/>
      <c r="BWF573" s="2"/>
      <c r="BWG573" s="2"/>
      <c r="BWH573" s="2"/>
      <c r="BWI573" s="2"/>
      <c r="BWJ573" s="2"/>
      <c r="BWK573" s="2"/>
      <c r="BWL573" s="2"/>
      <c r="BWM573" s="2"/>
      <c r="BWN573" s="2"/>
      <c r="BWO573" s="2"/>
      <c r="BWP573" s="2"/>
      <c r="BWQ573" s="2"/>
      <c r="BWR573" s="2"/>
      <c r="BWS573" s="2"/>
      <c r="BWT573" s="2"/>
      <c r="BWU573" s="2"/>
      <c r="BWV573" s="2"/>
      <c r="BWW573" s="2"/>
      <c r="BWX573" s="2"/>
      <c r="BWY573" s="2"/>
      <c r="BWZ573" s="2"/>
      <c r="BXA573" s="2"/>
      <c r="BXB573" s="2"/>
      <c r="BXC573" s="2"/>
      <c r="BXD573" s="2"/>
      <c r="BXE573" s="2"/>
      <c r="BXF573" s="2"/>
      <c r="BXG573" s="2"/>
      <c r="BXH573" s="2"/>
      <c r="BXI573" s="2"/>
      <c r="BXJ573" s="2"/>
      <c r="BXK573" s="2"/>
      <c r="BXL573" s="2"/>
      <c r="BXM573" s="2"/>
      <c r="BXN573" s="2"/>
      <c r="BXO573" s="2"/>
      <c r="BXP573" s="2"/>
      <c r="BXQ573" s="2"/>
      <c r="BXR573" s="2"/>
      <c r="BXS573" s="2"/>
      <c r="BXT573" s="2"/>
      <c r="BXU573" s="2"/>
      <c r="BXV573" s="2"/>
      <c r="BXW573" s="2"/>
      <c r="BXX573" s="2"/>
      <c r="BXY573" s="2"/>
      <c r="BXZ573" s="2"/>
      <c r="BYA573" s="2"/>
      <c r="BYB573" s="2"/>
      <c r="BYC573" s="2"/>
      <c r="BYD573" s="2"/>
      <c r="BYE573" s="2"/>
      <c r="BYF573" s="2"/>
      <c r="BYG573" s="2"/>
      <c r="BYH573" s="2"/>
      <c r="BYI573" s="2"/>
      <c r="BYJ573" s="2"/>
      <c r="BYK573" s="2"/>
      <c r="BYL573" s="2"/>
      <c r="BYM573" s="2"/>
      <c r="BYN573" s="2"/>
      <c r="BYO573" s="2"/>
      <c r="BYP573" s="2"/>
      <c r="BYQ573" s="2"/>
      <c r="BYR573" s="2"/>
      <c r="BYS573" s="2"/>
      <c r="BYT573" s="2"/>
      <c r="BYU573" s="2"/>
      <c r="BYV573" s="2"/>
      <c r="BYW573" s="2"/>
      <c r="BYX573" s="2"/>
      <c r="BYY573" s="2"/>
      <c r="BYZ573" s="2"/>
      <c r="BZA573" s="2"/>
      <c r="BZB573" s="2"/>
      <c r="BZC573" s="2"/>
      <c r="BZD573" s="2"/>
      <c r="BZE573" s="2"/>
      <c r="BZF573" s="2"/>
      <c r="BZG573" s="2"/>
      <c r="BZH573" s="2"/>
      <c r="BZI573" s="2"/>
      <c r="BZJ573" s="2"/>
      <c r="BZK573" s="2"/>
      <c r="BZL573" s="2"/>
      <c r="BZM573" s="2"/>
      <c r="BZN573" s="2"/>
      <c r="BZO573" s="2"/>
      <c r="BZP573" s="2"/>
      <c r="BZQ573" s="2"/>
      <c r="BZR573" s="2"/>
      <c r="BZS573" s="2"/>
      <c r="BZT573" s="2"/>
      <c r="BZU573" s="2"/>
      <c r="BZV573" s="2"/>
      <c r="BZW573" s="2"/>
      <c r="BZX573" s="2"/>
      <c r="BZY573" s="2"/>
      <c r="BZZ573" s="2"/>
      <c r="CAA573" s="2"/>
      <c r="CAB573" s="2"/>
      <c r="CAC573" s="2"/>
      <c r="CAD573" s="2"/>
      <c r="CAE573" s="2"/>
      <c r="CAF573" s="2"/>
      <c r="CAG573" s="2"/>
      <c r="CAH573" s="2"/>
      <c r="CAI573" s="2"/>
      <c r="CAJ573" s="2"/>
      <c r="CAK573" s="2"/>
      <c r="CAL573" s="2"/>
      <c r="CAM573" s="2"/>
      <c r="CAN573" s="2"/>
      <c r="CAO573" s="2"/>
      <c r="CAP573" s="2"/>
      <c r="CAQ573" s="2"/>
      <c r="CAR573" s="2"/>
      <c r="CAS573" s="2"/>
      <c r="CAT573" s="2"/>
      <c r="CAU573" s="2"/>
      <c r="CAV573" s="2"/>
      <c r="CAW573" s="2"/>
      <c r="CAX573" s="2"/>
      <c r="CAY573" s="2"/>
      <c r="CAZ573" s="2"/>
      <c r="CBA573" s="2"/>
      <c r="CBB573" s="2"/>
      <c r="CBC573" s="2"/>
      <c r="CBD573" s="2"/>
      <c r="CBE573" s="2"/>
      <c r="CBF573" s="2"/>
      <c r="CBG573" s="2"/>
      <c r="CBH573" s="2"/>
      <c r="CBI573" s="2"/>
      <c r="CBJ573" s="2"/>
      <c r="CBK573" s="2"/>
      <c r="CBL573" s="2"/>
      <c r="CBM573" s="2"/>
      <c r="CBN573" s="2"/>
      <c r="CBO573" s="2"/>
      <c r="CBP573" s="2"/>
      <c r="CBQ573" s="2"/>
      <c r="CBR573" s="2"/>
      <c r="CBS573" s="2"/>
      <c r="CBT573" s="2"/>
      <c r="CBU573" s="2"/>
      <c r="CBV573" s="2"/>
      <c r="CBW573" s="2"/>
      <c r="CBX573" s="2"/>
      <c r="CBY573" s="2"/>
      <c r="CBZ573" s="2"/>
      <c r="CCA573" s="2"/>
      <c r="CCB573" s="2"/>
      <c r="CCC573" s="2"/>
      <c r="CCD573" s="2"/>
      <c r="CCE573" s="2"/>
      <c r="CCF573" s="2"/>
      <c r="CCG573" s="2"/>
      <c r="CCH573" s="2"/>
      <c r="CCI573" s="2"/>
      <c r="CCJ573" s="2"/>
      <c r="CCK573" s="2"/>
      <c r="CCL573" s="2"/>
      <c r="CCM573" s="2"/>
      <c r="CCN573" s="2"/>
      <c r="CCO573" s="2"/>
      <c r="CCP573" s="2"/>
      <c r="CCQ573" s="2"/>
      <c r="CCR573" s="2"/>
      <c r="CCS573" s="2"/>
      <c r="CCT573" s="2"/>
      <c r="CCU573" s="2"/>
      <c r="CCV573" s="2"/>
      <c r="CCW573" s="2"/>
      <c r="CCX573" s="2"/>
      <c r="CCY573" s="2"/>
      <c r="CCZ573" s="2"/>
      <c r="CDA573" s="2"/>
      <c r="CDB573" s="2"/>
      <c r="CDC573" s="2"/>
      <c r="CDD573" s="2"/>
      <c r="CDE573" s="2"/>
      <c r="CDF573" s="2"/>
      <c r="CDG573" s="2"/>
      <c r="CDH573" s="2"/>
      <c r="CDI573" s="2"/>
      <c r="CDJ573" s="2"/>
      <c r="CDK573" s="2"/>
      <c r="CDL573" s="2"/>
      <c r="CDM573" s="2"/>
      <c r="CDN573" s="2"/>
      <c r="CDO573" s="2"/>
      <c r="CDP573" s="2"/>
      <c r="CDQ573" s="2"/>
      <c r="CDR573" s="2"/>
      <c r="CDS573" s="2"/>
      <c r="CDT573" s="2"/>
      <c r="CDU573" s="2"/>
      <c r="CDV573" s="2"/>
      <c r="CDW573" s="2"/>
      <c r="CDX573" s="2"/>
      <c r="CDY573" s="2"/>
      <c r="CDZ573" s="2"/>
      <c r="CEA573" s="2"/>
      <c r="CEB573" s="2"/>
      <c r="CEC573" s="2"/>
      <c r="CED573" s="2"/>
      <c r="CEE573" s="2"/>
      <c r="CEF573" s="2"/>
      <c r="CEG573" s="2"/>
      <c r="CEH573" s="2"/>
      <c r="CEI573" s="2"/>
      <c r="CEJ573" s="2"/>
      <c r="CEK573" s="2"/>
      <c r="CEL573" s="2"/>
      <c r="CEM573" s="2"/>
      <c r="CEN573" s="2"/>
      <c r="CEO573" s="2"/>
      <c r="CEP573" s="2"/>
      <c r="CEQ573" s="2"/>
      <c r="CER573" s="2"/>
      <c r="CES573" s="2"/>
      <c r="CET573" s="2"/>
      <c r="CEU573" s="2"/>
      <c r="CEV573" s="2"/>
      <c r="CEW573" s="2"/>
      <c r="CEX573" s="2"/>
      <c r="CEY573" s="2"/>
      <c r="CEZ573" s="2"/>
      <c r="CFA573" s="2"/>
      <c r="CFB573" s="2"/>
      <c r="CFC573" s="2"/>
      <c r="CFD573" s="2"/>
      <c r="CFE573" s="2"/>
      <c r="CFF573" s="2"/>
      <c r="CFG573" s="2"/>
      <c r="CFH573" s="2"/>
      <c r="CFI573" s="2"/>
      <c r="CFJ573" s="2"/>
      <c r="CFK573" s="2"/>
      <c r="CFL573" s="2"/>
      <c r="CFM573" s="2"/>
      <c r="CFN573" s="2"/>
      <c r="CFO573" s="2"/>
      <c r="CFP573" s="2"/>
      <c r="CFQ573" s="2"/>
      <c r="CFR573" s="2"/>
      <c r="CFS573" s="2"/>
      <c r="CFT573" s="2"/>
      <c r="CFU573" s="2"/>
      <c r="CFV573" s="2"/>
      <c r="CFW573" s="2"/>
      <c r="CFX573" s="2"/>
      <c r="CFY573" s="2"/>
      <c r="CFZ573" s="2"/>
      <c r="CGA573" s="2"/>
      <c r="CGB573" s="2"/>
      <c r="CGC573" s="2"/>
      <c r="CGD573" s="2"/>
      <c r="CGE573" s="2"/>
      <c r="CGF573" s="2"/>
      <c r="CGG573" s="2"/>
      <c r="CGH573" s="2"/>
      <c r="CGI573" s="2"/>
      <c r="CGJ573" s="2"/>
      <c r="CGK573" s="2"/>
      <c r="CGL573" s="2"/>
      <c r="CGM573" s="2"/>
      <c r="CGN573" s="2"/>
      <c r="CGO573" s="2"/>
      <c r="CGP573" s="2"/>
      <c r="CGQ573" s="2"/>
      <c r="CGR573" s="2"/>
      <c r="CGS573" s="2"/>
      <c r="CGT573" s="2"/>
      <c r="CGU573" s="2"/>
      <c r="CGV573" s="2"/>
      <c r="CGW573" s="2"/>
      <c r="CGX573" s="2"/>
      <c r="CGY573" s="2"/>
      <c r="CGZ573" s="2"/>
      <c r="CHA573" s="2"/>
      <c r="CHB573" s="2"/>
      <c r="CHC573" s="2"/>
      <c r="CHD573" s="2"/>
      <c r="CHE573" s="2"/>
      <c r="CHF573" s="2"/>
      <c r="CHG573" s="2"/>
      <c r="CHH573" s="2"/>
      <c r="CHI573" s="2"/>
      <c r="CHJ573" s="2"/>
      <c r="CHK573" s="2"/>
      <c r="CHL573" s="2"/>
      <c r="CHM573" s="2"/>
      <c r="CHN573" s="2"/>
      <c r="CHO573" s="2"/>
      <c r="CHP573" s="2"/>
      <c r="CHQ573" s="2"/>
      <c r="CHR573" s="2"/>
      <c r="CHS573" s="2"/>
      <c r="CHT573" s="2"/>
      <c r="CHU573" s="2"/>
      <c r="CHV573" s="2"/>
      <c r="CHW573" s="2"/>
      <c r="CHX573" s="2"/>
      <c r="CHY573" s="2"/>
      <c r="CHZ573" s="2"/>
      <c r="CIA573" s="2"/>
      <c r="CIB573" s="2"/>
      <c r="CIC573" s="2"/>
      <c r="CID573" s="2"/>
      <c r="CIE573" s="2"/>
      <c r="CIF573" s="2"/>
      <c r="CIG573" s="2"/>
      <c r="CIH573" s="2"/>
      <c r="CII573" s="2"/>
      <c r="CIJ573" s="2"/>
      <c r="CIK573" s="2"/>
      <c r="CIL573" s="2"/>
      <c r="CIM573" s="2"/>
      <c r="CIN573" s="2"/>
      <c r="CIO573" s="2"/>
      <c r="CIP573" s="2"/>
      <c r="CIQ573" s="2"/>
      <c r="CIR573" s="2"/>
      <c r="CIS573" s="2"/>
      <c r="CIT573" s="2"/>
      <c r="CIU573" s="2"/>
      <c r="CIV573" s="2"/>
      <c r="CIW573" s="2"/>
      <c r="CIX573" s="2"/>
      <c r="CIY573" s="2"/>
      <c r="CIZ573" s="2"/>
      <c r="CJA573" s="2"/>
      <c r="CJB573" s="2"/>
      <c r="CJC573" s="2"/>
      <c r="CJD573" s="2"/>
      <c r="CJE573" s="2"/>
      <c r="CJF573" s="2"/>
      <c r="CJG573" s="2"/>
      <c r="CJH573" s="2"/>
      <c r="CJI573" s="2"/>
      <c r="CJJ573" s="2"/>
      <c r="CJK573" s="2"/>
      <c r="CJL573" s="2"/>
      <c r="CJM573" s="2"/>
      <c r="CJN573" s="2"/>
      <c r="CJO573" s="2"/>
      <c r="CJP573" s="2"/>
      <c r="CJQ573" s="2"/>
      <c r="CJR573" s="2"/>
      <c r="CJS573" s="2"/>
      <c r="CJT573" s="2"/>
      <c r="CJU573" s="2"/>
      <c r="CJV573" s="2"/>
      <c r="CJW573" s="2"/>
      <c r="CJX573" s="2"/>
      <c r="CJY573" s="2"/>
      <c r="CJZ573" s="2"/>
      <c r="CKA573" s="2"/>
      <c r="CKB573" s="2"/>
      <c r="CKC573" s="2"/>
      <c r="CKD573" s="2"/>
      <c r="CKE573" s="2"/>
      <c r="CKF573" s="2"/>
      <c r="CKG573" s="2"/>
      <c r="CKH573" s="2"/>
      <c r="CKI573" s="2"/>
      <c r="CKJ573" s="2"/>
      <c r="CKK573" s="2"/>
      <c r="CKL573" s="2"/>
      <c r="CKM573" s="2"/>
      <c r="CKN573" s="2"/>
      <c r="CKO573" s="2"/>
      <c r="CKP573" s="2"/>
      <c r="CKQ573" s="2"/>
      <c r="CKR573" s="2"/>
      <c r="CKS573" s="2"/>
      <c r="CKT573" s="2"/>
      <c r="CKU573" s="2"/>
      <c r="CKV573" s="2"/>
      <c r="CKW573" s="2"/>
      <c r="CKX573" s="2"/>
      <c r="CKY573" s="2"/>
      <c r="CKZ573" s="2"/>
      <c r="CLA573" s="2"/>
      <c r="CLB573" s="2"/>
      <c r="CLC573" s="2"/>
      <c r="CLD573" s="2"/>
      <c r="CLE573" s="2"/>
      <c r="CLF573" s="2"/>
      <c r="CLG573" s="2"/>
      <c r="CLH573" s="2"/>
      <c r="CLI573" s="2"/>
      <c r="CLJ573" s="2"/>
      <c r="CLK573" s="2"/>
      <c r="CLL573" s="2"/>
      <c r="CLM573" s="2"/>
      <c r="CLN573" s="2"/>
      <c r="CLO573" s="2"/>
      <c r="CLP573" s="2"/>
      <c r="CLQ573" s="2"/>
      <c r="CLR573" s="2"/>
      <c r="CLS573" s="2"/>
      <c r="CLT573" s="2"/>
      <c r="CLU573" s="2"/>
      <c r="CLV573" s="2"/>
      <c r="CLW573" s="2"/>
      <c r="CLX573" s="2"/>
      <c r="CLY573" s="2"/>
      <c r="CLZ573" s="2"/>
      <c r="CMA573" s="2"/>
      <c r="CMB573" s="2"/>
      <c r="CMC573" s="2"/>
      <c r="CMD573" s="2"/>
      <c r="CME573" s="2"/>
      <c r="CMF573" s="2"/>
      <c r="CMG573" s="2"/>
      <c r="CMH573" s="2"/>
      <c r="CMI573" s="2"/>
      <c r="CMJ573" s="2"/>
      <c r="CMK573" s="2"/>
      <c r="CML573" s="2"/>
      <c r="CMM573" s="2"/>
      <c r="CMN573" s="2"/>
      <c r="CMO573" s="2"/>
      <c r="CMP573" s="2"/>
      <c r="CMQ573" s="2"/>
      <c r="CMR573" s="2"/>
      <c r="CMS573" s="2"/>
      <c r="CMT573" s="2"/>
      <c r="CMU573" s="2"/>
      <c r="CMV573" s="2"/>
      <c r="CMW573" s="2"/>
      <c r="CMX573" s="2"/>
      <c r="CMY573" s="2"/>
      <c r="CMZ573" s="2"/>
      <c r="CNA573" s="2"/>
      <c r="CNB573" s="2"/>
      <c r="CNC573" s="2"/>
      <c r="CND573" s="2"/>
      <c r="CNE573" s="2"/>
      <c r="CNF573" s="2"/>
      <c r="CNG573" s="2"/>
      <c r="CNH573" s="2"/>
      <c r="CNI573" s="2"/>
      <c r="CNJ573" s="2"/>
      <c r="CNK573" s="2"/>
      <c r="CNL573" s="2"/>
      <c r="CNM573" s="2"/>
      <c r="CNN573" s="2"/>
      <c r="CNO573" s="2"/>
      <c r="CNP573" s="2"/>
      <c r="CNQ573" s="2"/>
      <c r="CNR573" s="2"/>
      <c r="CNS573" s="2"/>
      <c r="CNT573" s="2"/>
      <c r="CNU573" s="2"/>
      <c r="CNV573" s="2"/>
      <c r="CNW573" s="2"/>
      <c r="CNX573" s="2"/>
      <c r="CNY573" s="2"/>
      <c r="CNZ573" s="2"/>
      <c r="COA573" s="2"/>
      <c r="COB573" s="2"/>
      <c r="COC573" s="2"/>
      <c r="COD573" s="2"/>
      <c r="COE573" s="2"/>
      <c r="COF573" s="2"/>
      <c r="COG573" s="2"/>
      <c r="COH573" s="2"/>
      <c r="COI573" s="2"/>
      <c r="COJ573" s="2"/>
      <c r="COK573" s="2"/>
      <c r="COL573" s="2"/>
      <c r="COM573" s="2"/>
      <c r="CON573" s="2"/>
      <c r="COO573" s="2"/>
      <c r="COP573" s="2"/>
      <c r="COQ573" s="2"/>
      <c r="COR573" s="2"/>
      <c r="COS573" s="2"/>
      <c r="COT573" s="2"/>
      <c r="COU573" s="2"/>
      <c r="COV573" s="2"/>
      <c r="COW573" s="2"/>
      <c r="COX573" s="2"/>
      <c r="COY573" s="2"/>
      <c r="COZ573" s="2"/>
      <c r="CPA573" s="2"/>
      <c r="CPB573" s="2"/>
      <c r="CPC573" s="2"/>
      <c r="CPD573" s="2"/>
      <c r="CPE573" s="2"/>
      <c r="CPF573" s="2"/>
      <c r="CPG573" s="2"/>
      <c r="CPH573" s="2"/>
      <c r="CPI573" s="2"/>
      <c r="CPJ573" s="2"/>
      <c r="CPK573" s="2"/>
      <c r="CPL573" s="2"/>
      <c r="CPM573" s="2"/>
      <c r="CPN573" s="2"/>
      <c r="CPO573" s="2"/>
      <c r="CPP573" s="2"/>
      <c r="CPQ573" s="2"/>
    </row>
    <row r="574" spans="1:2461" ht="15" x14ac:dyDescent="0.2">
      <c r="A574"/>
      <c r="B574" s="174" t="s">
        <v>951</v>
      </c>
      <c r="C574" s="175" t="s">
        <v>372</v>
      </c>
      <c r="D574" s="175" t="s">
        <v>333</v>
      </c>
      <c r="E574" s="187" t="s">
        <v>15</v>
      </c>
      <c r="F574" s="175" t="s">
        <v>796</v>
      </c>
      <c r="G574" s="187" t="s">
        <v>15</v>
      </c>
      <c r="H574" s="176" t="s">
        <v>836</v>
      </c>
      <c r="I574" s="177" t="s">
        <v>803</v>
      </c>
      <c r="J574" s="178" t="s">
        <v>25</v>
      </c>
      <c r="K574" s="177" t="s">
        <v>804</v>
      </c>
      <c r="L574" s="178" t="s">
        <v>782</v>
      </c>
      <c r="M574" s="177">
        <v>0.74652777777777779</v>
      </c>
      <c r="N574" s="316" t="s">
        <v>1224</v>
      </c>
      <c r="O574" s="179">
        <v>0.2</v>
      </c>
      <c r="P574" s="188"/>
      <c r="Q574" s="188"/>
      <c r="R574" s="179">
        <v>0.7</v>
      </c>
      <c r="S574" s="179"/>
      <c r="T574" s="467"/>
      <c r="U574" s="236" t="s">
        <v>1169</v>
      </c>
      <c r="V574" s="236" t="s">
        <v>1164</v>
      </c>
      <c r="W574" s="236" t="s">
        <v>1169</v>
      </c>
      <c r="X574" s="236" t="s">
        <v>1164</v>
      </c>
    </row>
    <row r="575" spans="1:2461" ht="25.5" x14ac:dyDescent="0.2">
      <c r="A575"/>
      <c r="B575" s="174" t="s">
        <v>951</v>
      </c>
      <c r="C575" s="175" t="s">
        <v>373</v>
      </c>
      <c r="D575" s="175" t="s">
        <v>333</v>
      </c>
      <c r="E575" s="175" t="s">
        <v>15</v>
      </c>
      <c r="F575" s="175" t="s">
        <v>796</v>
      </c>
      <c r="G575" s="175" t="s">
        <v>15</v>
      </c>
      <c r="H575" s="176" t="s">
        <v>17</v>
      </c>
      <c r="I575" s="177" t="s">
        <v>703</v>
      </c>
      <c r="J575" s="178" t="s">
        <v>1239</v>
      </c>
      <c r="K575" s="177" t="s">
        <v>704</v>
      </c>
      <c r="L575" s="178" t="s">
        <v>1242</v>
      </c>
      <c r="M575" s="177">
        <v>0.74652777777777779</v>
      </c>
      <c r="N575" s="316" t="s">
        <v>1224</v>
      </c>
      <c r="O575" s="179">
        <v>0.1</v>
      </c>
      <c r="P575" s="188">
        <v>0.05</v>
      </c>
      <c r="Q575" s="188">
        <v>0.1</v>
      </c>
      <c r="R575" s="179">
        <v>0.7</v>
      </c>
      <c r="S575" s="179" t="s">
        <v>816</v>
      </c>
      <c r="T575" s="467" t="s">
        <v>20</v>
      </c>
      <c r="U575" s="236" t="s">
        <v>1169</v>
      </c>
      <c r="V575" s="236" t="s">
        <v>1164</v>
      </c>
      <c r="W575" s="236" t="s">
        <v>1169</v>
      </c>
      <c r="X575" s="236" t="s">
        <v>1164</v>
      </c>
    </row>
    <row r="576" spans="1:2461" ht="25.5" x14ac:dyDescent="0.2">
      <c r="A576"/>
      <c r="B576" s="174" t="s">
        <v>951</v>
      </c>
      <c r="C576" s="175" t="s">
        <v>374</v>
      </c>
      <c r="D576" s="175" t="s">
        <v>333</v>
      </c>
      <c r="E576" s="175" t="s">
        <v>15</v>
      </c>
      <c r="F576" s="175" t="s">
        <v>2132</v>
      </c>
      <c r="G576" s="175" t="s">
        <v>15</v>
      </c>
      <c r="H576" s="176" t="s">
        <v>17</v>
      </c>
      <c r="I576" s="177" t="s">
        <v>703</v>
      </c>
      <c r="J576" s="178" t="s">
        <v>1239</v>
      </c>
      <c r="K576" s="177" t="s">
        <v>704</v>
      </c>
      <c r="L576" s="178" t="s">
        <v>1242</v>
      </c>
      <c r="M576" s="177">
        <v>0.74652777777777779</v>
      </c>
      <c r="N576" s="316" t="s">
        <v>1224</v>
      </c>
      <c r="O576" s="179">
        <v>0.2</v>
      </c>
      <c r="P576" s="179">
        <v>0.2</v>
      </c>
      <c r="Q576" s="188"/>
      <c r="R576" s="179">
        <v>0.7</v>
      </c>
      <c r="S576" s="179" t="s">
        <v>816</v>
      </c>
      <c r="T576" s="467" t="s">
        <v>23</v>
      </c>
      <c r="U576" s="236" t="s">
        <v>1169</v>
      </c>
      <c r="V576" s="236" t="s">
        <v>1164</v>
      </c>
      <c r="W576" s="236" t="s">
        <v>1169</v>
      </c>
      <c r="X576" s="236" t="s">
        <v>1164</v>
      </c>
    </row>
    <row r="577" spans="1:2461" s="114" customFormat="1" x14ac:dyDescent="0.2">
      <c r="A577" s="238"/>
      <c r="B577" s="174" t="s">
        <v>951</v>
      </c>
      <c r="C577" s="175" t="s">
        <v>697</v>
      </c>
      <c r="D577" s="175" t="s">
        <v>333</v>
      </c>
      <c r="E577" s="175" t="s">
        <v>69</v>
      </c>
      <c r="F577" s="175" t="s">
        <v>797</v>
      </c>
      <c r="G577" s="175" t="s">
        <v>829</v>
      </c>
      <c r="H577" s="176" t="s">
        <v>836</v>
      </c>
      <c r="I577" s="177" t="s">
        <v>803</v>
      </c>
      <c r="J577" s="178" t="s">
        <v>25</v>
      </c>
      <c r="K577" s="177" t="s">
        <v>804</v>
      </c>
      <c r="L577" s="178" t="s">
        <v>26</v>
      </c>
      <c r="M577" s="177">
        <v>0.74652777777777779</v>
      </c>
      <c r="N577" s="178" t="s">
        <v>1224</v>
      </c>
      <c r="O577" s="179" t="s">
        <v>76</v>
      </c>
      <c r="P577" s="188"/>
      <c r="Q577" s="188"/>
      <c r="R577" s="179">
        <v>0.2</v>
      </c>
      <c r="S577" s="179"/>
      <c r="T577" s="467"/>
      <c r="U577" s="236" t="s">
        <v>706</v>
      </c>
      <c r="V577" s="236" t="s">
        <v>706</v>
      </c>
      <c r="W577" s="236" t="s">
        <v>1165</v>
      </c>
      <c r="X577" s="236" t="s">
        <v>1165</v>
      </c>
      <c r="AH577" s="237"/>
      <c r="AI577" s="237"/>
      <c r="AJ577" s="237"/>
      <c r="AK577" s="237"/>
      <c r="AL577" s="237"/>
      <c r="AM577" s="237"/>
      <c r="AN577" s="237"/>
      <c r="AO577" s="237"/>
      <c r="AP577" s="237"/>
      <c r="AQ577" s="237"/>
      <c r="AR577" s="237"/>
      <c r="AS577" s="237"/>
      <c r="AT577" s="237"/>
      <c r="AU577" s="237"/>
      <c r="AV577" s="237"/>
      <c r="AW577" s="237"/>
      <c r="AX577" s="237"/>
      <c r="AY577" s="237"/>
      <c r="AZ577" s="237"/>
      <c r="BA577" s="237"/>
      <c r="BB577" s="237"/>
      <c r="BC577" s="237"/>
      <c r="BD577" s="237"/>
      <c r="BE577" s="237"/>
      <c r="BF577" s="237"/>
      <c r="BG577" s="237"/>
      <c r="BH577" s="237"/>
      <c r="BI577" s="237"/>
      <c r="BJ577" s="237"/>
      <c r="BK577" s="237"/>
      <c r="BL577" s="237"/>
      <c r="BM577" s="237"/>
      <c r="BN577" s="237"/>
      <c r="BO577" s="237"/>
      <c r="BP577" s="237"/>
      <c r="BQ577" s="237"/>
      <c r="BR577" s="237"/>
      <c r="BS577" s="237"/>
      <c r="BT577" s="237"/>
      <c r="BU577" s="237"/>
      <c r="BV577" s="237"/>
      <c r="BW577" s="237"/>
      <c r="BX577" s="237"/>
      <c r="BY577" s="237"/>
      <c r="BZ577" s="237"/>
      <c r="CA577" s="237"/>
      <c r="CB577" s="237"/>
      <c r="CC577" s="237"/>
      <c r="CD577" s="237"/>
      <c r="CE577" s="237"/>
      <c r="CF577" s="237"/>
      <c r="CG577" s="237"/>
      <c r="CH577" s="237"/>
      <c r="CI577" s="237"/>
      <c r="CJ577" s="237"/>
      <c r="CK577" s="237"/>
      <c r="CL577" s="237"/>
      <c r="CM577" s="237"/>
      <c r="CN577" s="237"/>
      <c r="CO577" s="237"/>
      <c r="CP577" s="237"/>
      <c r="CQ577" s="237"/>
      <c r="CR577" s="237"/>
      <c r="CS577" s="237"/>
      <c r="CT577" s="237"/>
      <c r="CU577" s="237"/>
      <c r="CV577" s="237"/>
      <c r="CW577" s="237"/>
      <c r="CX577" s="237"/>
      <c r="CY577" s="237"/>
      <c r="CZ577" s="237"/>
      <c r="DA577" s="237"/>
      <c r="DB577" s="237"/>
      <c r="DC577" s="237"/>
      <c r="DD577" s="237"/>
      <c r="DE577" s="237"/>
      <c r="DF577" s="237"/>
      <c r="DG577" s="237"/>
      <c r="DH577" s="237"/>
      <c r="DI577" s="237"/>
      <c r="DJ577" s="237"/>
      <c r="DK577" s="237"/>
      <c r="DL577" s="237"/>
      <c r="DM577" s="237"/>
      <c r="DN577" s="237"/>
      <c r="DO577" s="237"/>
      <c r="DP577" s="237"/>
      <c r="DQ577" s="237"/>
      <c r="DR577" s="237"/>
      <c r="DS577" s="237"/>
      <c r="DT577" s="237"/>
      <c r="DU577" s="237"/>
      <c r="DV577" s="237"/>
      <c r="DW577" s="237"/>
      <c r="DX577" s="237"/>
      <c r="DY577" s="237"/>
      <c r="DZ577" s="237"/>
      <c r="EA577" s="237"/>
      <c r="EB577" s="237"/>
      <c r="EC577" s="237"/>
      <c r="ED577" s="237"/>
      <c r="EE577" s="237"/>
      <c r="EF577" s="237"/>
      <c r="EG577" s="237"/>
      <c r="EH577" s="237"/>
      <c r="EI577" s="237"/>
      <c r="EJ577" s="237"/>
      <c r="EK577" s="237"/>
      <c r="EL577" s="237"/>
      <c r="EM577" s="237"/>
      <c r="EN577" s="237"/>
      <c r="EO577" s="237"/>
      <c r="EP577" s="237"/>
      <c r="EQ577" s="237"/>
      <c r="ER577" s="237"/>
      <c r="ES577" s="237"/>
      <c r="ET577" s="237"/>
      <c r="EU577" s="237"/>
      <c r="EV577" s="237"/>
      <c r="EW577" s="237"/>
      <c r="EX577" s="237"/>
      <c r="EY577" s="237"/>
      <c r="EZ577" s="237"/>
      <c r="FA577" s="237"/>
      <c r="FB577" s="237"/>
      <c r="FC577" s="237"/>
      <c r="FD577" s="237"/>
      <c r="FE577" s="237"/>
      <c r="FF577" s="237"/>
      <c r="FG577" s="237"/>
      <c r="FH577" s="237"/>
      <c r="FI577" s="237"/>
      <c r="FJ577" s="237"/>
      <c r="FK577" s="237"/>
      <c r="FL577" s="237"/>
      <c r="FM577" s="237"/>
      <c r="FN577" s="237"/>
      <c r="FO577" s="237"/>
      <c r="FP577" s="237"/>
      <c r="FQ577" s="237"/>
      <c r="FR577" s="237"/>
      <c r="FS577" s="237"/>
      <c r="FT577" s="237"/>
      <c r="FU577" s="237"/>
      <c r="FV577" s="237"/>
      <c r="FW577" s="237"/>
      <c r="FX577" s="237"/>
      <c r="FY577" s="237"/>
      <c r="FZ577" s="237"/>
      <c r="GA577" s="237"/>
      <c r="GB577" s="237"/>
      <c r="GC577" s="237"/>
      <c r="GD577" s="237"/>
      <c r="GE577" s="237"/>
      <c r="GF577" s="237"/>
      <c r="GG577" s="237"/>
      <c r="GH577" s="237"/>
      <c r="GI577" s="237"/>
      <c r="GJ577" s="237"/>
      <c r="GK577" s="237"/>
      <c r="GL577" s="237"/>
      <c r="GM577" s="237"/>
      <c r="GN577" s="237"/>
      <c r="GO577" s="237"/>
      <c r="GP577" s="237"/>
      <c r="GQ577" s="237"/>
      <c r="GR577" s="237"/>
      <c r="GS577" s="237"/>
      <c r="GT577" s="237"/>
      <c r="GU577" s="237"/>
      <c r="GV577" s="237"/>
      <c r="GW577" s="237"/>
      <c r="GX577" s="237"/>
      <c r="GY577" s="237"/>
      <c r="GZ577" s="237"/>
      <c r="HA577" s="237"/>
      <c r="HB577" s="237"/>
      <c r="HC577" s="237"/>
      <c r="HD577" s="237"/>
      <c r="HE577" s="237"/>
      <c r="HF577" s="237"/>
      <c r="HG577" s="237"/>
      <c r="HH577" s="237"/>
      <c r="HI577" s="237"/>
      <c r="HJ577" s="237"/>
      <c r="HK577" s="237"/>
      <c r="HL577" s="237"/>
      <c r="HM577" s="237"/>
      <c r="HN577" s="237"/>
      <c r="HO577" s="237"/>
      <c r="HP577" s="237"/>
      <c r="HQ577" s="237"/>
      <c r="HR577" s="237"/>
      <c r="HS577" s="237"/>
      <c r="HT577" s="237"/>
      <c r="HU577" s="237"/>
      <c r="HV577" s="237"/>
      <c r="HW577" s="237"/>
      <c r="HX577" s="237"/>
      <c r="HY577" s="237"/>
      <c r="HZ577" s="237"/>
      <c r="IA577" s="237"/>
      <c r="IB577" s="237"/>
      <c r="IC577" s="237"/>
      <c r="ID577" s="237"/>
      <c r="IE577" s="237"/>
      <c r="IF577" s="237"/>
      <c r="IG577" s="237"/>
      <c r="IH577" s="237"/>
      <c r="II577" s="237"/>
      <c r="IJ577" s="237"/>
      <c r="IK577" s="237"/>
      <c r="IL577" s="237"/>
      <c r="IM577" s="237"/>
      <c r="IN577" s="237"/>
      <c r="IO577" s="237"/>
      <c r="IP577" s="237"/>
      <c r="IQ577" s="237"/>
      <c r="IR577" s="237"/>
      <c r="IS577" s="237"/>
      <c r="IT577" s="237"/>
      <c r="IU577" s="237"/>
      <c r="IV577" s="237"/>
      <c r="IW577" s="237"/>
      <c r="IX577" s="237"/>
      <c r="IY577" s="237"/>
      <c r="IZ577" s="237"/>
      <c r="JA577" s="237"/>
      <c r="JB577" s="237"/>
      <c r="JC577" s="237"/>
      <c r="JD577" s="237"/>
      <c r="JE577" s="237"/>
      <c r="JF577" s="237"/>
      <c r="JG577" s="237"/>
      <c r="JH577" s="237"/>
      <c r="JI577" s="237"/>
      <c r="JJ577" s="237"/>
      <c r="JK577" s="237"/>
      <c r="JL577" s="237"/>
      <c r="JM577" s="237"/>
      <c r="JN577" s="237"/>
      <c r="JO577" s="237"/>
      <c r="JP577" s="237"/>
      <c r="JQ577" s="237"/>
      <c r="JR577" s="237"/>
      <c r="JS577" s="237"/>
      <c r="JT577" s="237"/>
      <c r="JU577" s="237"/>
      <c r="JV577" s="237"/>
      <c r="JW577" s="237"/>
      <c r="JX577" s="237"/>
      <c r="JY577" s="237"/>
      <c r="JZ577" s="237"/>
      <c r="KA577" s="237"/>
      <c r="KB577" s="237"/>
      <c r="KC577" s="237"/>
      <c r="KD577" s="237"/>
      <c r="KE577" s="237"/>
      <c r="KF577" s="237"/>
      <c r="KG577" s="237"/>
      <c r="KH577" s="237"/>
      <c r="KI577" s="237"/>
      <c r="KJ577" s="237"/>
      <c r="KK577" s="237"/>
      <c r="KL577" s="237"/>
      <c r="KM577" s="237"/>
      <c r="KN577" s="237"/>
      <c r="KO577" s="237"/>
      <c r="KP577" s="237"/>
      <c r="KQ577" s="237"/>
      <c r="KR577" s="237"/>
      <c r="KS577" s="237"/>
      <c r="KT577" s="237"/>
      <c r="KU577" s="237"/>
      <c r="KV577" s="237"/>
      <c r="KW577" s="237"/>
      <c r="KX577" s="237"/>
      <c r="KY577" s="237"/>
      <c r="KZ577" s="237"/>
      <c r="LA577" s="237"/>
      <c r="LB577" s="237"/>
      <c r="LC577" s="237"/>
      <c r="LD577" s="237"/>
      <c r="LE577" s="237"/>
      <c r="LF577" s="237"/>
      <c r="LG577" s="237"/>
      <c r="LH577" s="237"/>
      <c r="LI577" s="237"/>
      <c r="LJ577" s="237"/>
      <c r="LK577" s="237"/>
      <c r="LL577" s="237"/>
      <c r="LM577" s="237"/>
      <c r="LN577" s="237"/>
      <c r="LO577" s="237"/>
      <c r="LP577" s="237"/>
      <c r="LQ577" s="237"/>
      <c r="LR577" s="237"/>
      <c r="LS577" s="237"/>
      <c r="LT577" s="237"/>
      <c r="LU577" s="237"/>
      <c r="LV577" s="237"/>
      <c r="LW577" s="237"/>
      <c r="LX577" s="237"/>
      <c r="LY577" s="237"/>
      <c r="LZ577" s="237"/>
      <c r="MA577" s="237"/>
      <c r="MB577" s="237"/>
      <c r="MC577" s="237"/>
      <c r="MD577" s="237"/>
      <c r="ME577" s="237"/>
      <c r="MF577" s="237"/>
      <c r="MG577" s="237"/>
      <c r="MH577" s="237"/>
      <c r="MI577" s="237"/>
      <c r="MJ577" s="237"/>
      <c r="MK577" s="237"/>
      <c r="ML577" s="237"/>
      <c r="MM577" s="237"/>
      <c r="MN577" s="237"/>
      <c r="MO577" s="237"/>
      <c r="MP577" s="237"/>
      <c r="MQ577" s="237"/>
      <c r="MR577" s="237"/>
      <c r="MS577" s="237"/>
      <c r="MT577" s="237"/>
      <c r="MU577" s="237"/>
      <c r="MV577" s="237"/>
      <c r="MW577" s="237"/>
      <c r="MX577" s="237"/>
      <c r="MY577" s="237"/>
      <c r="MZ577" s="237"/>
      <c r="NA577" s="237"/>
      <c r="NB577" s="237"/>
      <c r="NC577" s="237"/>
      <c r="ND577" s="237"/>
      <c r="NE577" s="237"/>
      <c r="NF577" s="237"/>
      <c r="NG577" s="237"/>
      <c r="NH577" s="237"/>
      <c r="NI577" s="237"/>
      <c r="NJ577" s="237"/>
      <c r="NK577" s="237"/>
      <c r="NL577" s="237"/>
      <c r="NM577" s="237"/>
      <c r="NN577" s="237"/>
      <c r="NO577" s="237"/>
      <c r="NP577" s="237"/>
      <c r="NQ577" s="237"/>
      <c r="NR577" s="237"/>
      <c r="NS577" s="237"/>
      <c r="NT577" s="237"/>
      <c r="NU577" s="237"/>
      <c r="NV577" s="237"/>
      <c r="NW577" s="237"/>
      <c r="NX577" s="237"/>
      <c r="NY577" s="237"/>
      <c r="NZ577" s="237"/>
      <c r="OA577" s="237"/>
      <c r="OB577" s="237"/>
      <c r="OC577" s="237"/>
      <c r="OD577" s="237"/>
      <c r="OE577" s="237"/>
      <c r="OF577" s="237"/>
      <c r="OG577" s="237"/>
      <c r="OH577" s="237"/>
      <c r="OI577" s="237"/>
      <c r="OJ577" s="237"/>
      <c r="OK577" s="237"/>
      <c r="OL577" s="237"/>
      <c r="OM577" s="237"/>
      <c r="ON577" s="237"/>
      <c r="OO577" s="237"/>
      <c r="OP577" s="237"/>
      <c r="OQ577" s="237"/>
      <c r="OR577" s="237"/>
      <c r="OS577" s="237"/>
      <c r="OT577" s="237"/>
      <c r="OU577" s="237"/>
      <c r="OV577" s="237"/>
      <c r="OW577" s="237"/>
      <c r="OX577" s="237"/>
      <c r="OY577" s="237"/>
      <c r="OZ577" s="237"/>
      <c r="PA577" s="237"/>
      <c r="PB577" s="237"/>
      <c r="PC577" s="237"/>
      <c r="PD577" s="237"/>
      <c r="PE577" s="237"/>
      <c r="PF577" s="237"/>
      <c r="PG577" s="237"/>
      <c r="PH577" s="237"/>
      <c r="PI577" s="237"/>
      <c r="PJ577" s="237"/>
      <c r="PK577" s="237"/>
      <c r="PL577" s="237"/>
      <c r="PM577" s="237"/>
      <c r="PN577" s="237"/>
      <c r="PO577" s="237"/>
      <c r="PP577" s="237"/>
      <c r="PQ577" s="237"/>
      <c r="PR577" s="237"/>
      <c r="PS577" s="237"/>
      <c r="PT577" s="237"/>
      <c r="PU577" s="237"/>
      <c r="PV577" s="237"/>
      <c r="PW577" s="237"/>
      <c r="PX577" s="237"/>
      <c r="PY577" s="237"/>
      <c r="PZ577" s="237"/>
      <c r="QA577" s="237"/>
      <c r="QB577" s="237"/>
      <c r="QC577" s="237"/>
      <c r="QD577" s="237"/>
      <c r="QE577" s="237"/>
      <c r="QF577" s="237"/>
      <c r="QG577" s="237"/>
      <c r="QH577" s="237"/>
      <c r="QI577" s="237"/>
      <c r="QJ577" s="237"/>
      <c r="QK577" s="237"/>
      <c r="QL577" s="237"/>
      <c r="QM577" s="237"/>
      <c r="QN577" s="237"/>
      <c r="QO577" s="237"/>
      <c r="QP577" s="237"/>
      <c r="QQ577" s="237"/>
      <c r="QR577" s="237"/>
      <c r="QS577" s="237"/>
      <c r="QT577" s="237"/>
      <c r="QU577" s="237"/>
      <c r="QV577" s="237"/>
      <c r="QW577" s="237"/>
      <c r="QX577" s="237"/>
      <c r="QY577" s="237"/>
      <c r="QZ577" s="237"/>
      <c r="RA577" s="237"/>
      <c r="RB577" s="237"/>
      <c r="RC577" s="237"/>
      <c r="RD577" s="237"/>
      <c r="RE577" s="237"/>
      <c r="RF577" s="237"/>
      <c r="RG577" s="237"/>
      <c r="RH577" s="237"/>
      <c r="RI577" s="237"/>
      <c r="RJ577" s="237"/>
      <c r="RK577" s="237"/>
      <c r="RL577" s="237"/>
      <c r="RM577" s="237"/>
      <c r="RN577" s="237"/>
      <c r="RO577" s="237"/>
      <c r="RP577" s="237"/>
      <c r="RQ577" s="237"/>
      <c r="RR577" s="237"/>
      <c r="RS577" s="237"/>
      <c r="RT577" s="237"/>
      <c r="RU577" s="237"/>
      <c r="RV577" s="237"/>
      <c r="RW577" s="237"/>
      <c r="RX577" s="237"/>
      <c r="RY577" s="237"/>
      <c r="RZ577" s="237"/>
      <c r="SA577" s="237"/>
      <c r="SB577" s="237"/>
      <c r="SC577" s="237"/>
      <c r="SD577" s="237"/>
      <c r="SE577" s="237"/>
      <c r="SF577" s="237"/>
      <c r="SG577" s="237"/>
      <c r="SH577" s="237"/>
      <c r="SI577" s="237"/>
      <c r="SJ577" s="237"/>
      <c r="SK577" s="237"/>
      <c r="SL577" s="237"/>
      <c r="SM577" s="237"/>
      <c r="SN577" s="237"/>
      <c r="SO577" s="237"/>
      <c r="SP577" s="237"/>
      <c r="SQ577" s="237"/>
      <c r="SR577" s="237"/>
      <c r="SS577" s="237"/>
      <c r="ST577" s="237"/>
      <c r="SU577" s="237"/>
      <c r="SV577" s="237"/>
      <c r="SW577" s="237"/>
      <c r="SX577" s="237"/>
      <c r="SY577" s="237"/>
      <c r="SZ577" s="237"/>
      <c r="TA577" s="237"/>
      <c r="TB577" s="237"/>
      <c r="TC577" s="237"/>
      <c r="TD577" s="237"/>
      <c r="TE577" s="237"/>
      <c r="TF577" s="237"/>
      <c r="TG577" s="237"/>
      <c r="TH577" s="237"/>
      <c r="TI577" s="237"/>
      <c r="TJ577" s="237"/>
      <c r="TK577" s="237"/>
      <c r="TL577" s="237"/>
      <c r="TM577" s="237"/>
      <c r="TN577" s="237"/>
      <c r="TO577" s="237"/>
      <c r="TP577" s="237"/>
      <c r="TQ577" s="237"/>
      <c r="TR577" s="237"/>
      <c r="TS577" s="237"/>
      <c r="TT577" s="237"/>
      <c r="TU577" s="237"/>
      <c r="TV577" s="237"/>
      <c r="TW577" s="237"/>
      <c r="TX577" s="237"/>
      <c r="TY577" s="237"/>
      <c r="TZ577" s="237"/>
      <c r="UA577" s="237"/>
      <c r="UB577" s="237"/>
      <c r="UC577" s="237"/>
      <c r="UD577" s="237"/>
      <c r="UE577" s="237"/>
      <c r="UF577" s="237"/>
      <c r="UG577" s="237"/>
      <c r="UH577" s="237"/>
      <c r="UI577" s="237"/>
      <c r="UJ577" s="237"/>
      <c r="UK577" s="237"/>
      <c r="UL577" s="237"/>
      <c r="UM577" s="237"/>
      <c r="UN577" s="237"/>
      <c r="UO577" s="237"/>
      <c r="UP577" s="237"/>
      <c r="UQ577" s="237"/>
      <c r="UR577" s="237"/>
      <c r="US577" s="237"/>
      <c r="UT577" s="237"/>
      <c r="UU577" s="237"/>
      <c r="UV577" s="237"/>
      <c r="UW577" s="237"/>
      <c r="UX577" s="237"/>
      <c r="UY577" s="237"/>
      <c r="UZ577" s="237"/>
      <c r="VA577" s="237"/>
      <c r="VB577" s="237"/>
      <c r="VC577" s="237"/>
      <c r="VD577" s="237"/>
      <c r="VE577" s="237"/>
      <c r="VF577" s="237"/>
      <c r="VG577" s="237"/>
      <c r="VH577" s="237"/>
      <c r="VI577" s="237"/>
      <c r="VJ577" s="237"/>
      <c r="VK577" s="237"/>
      <c r="VL577" s="237"/>
      <c r="VM577" s="237"/>
      <c r="VN577" s="237"/>
      <c r="VO577" s="237"/>
      <c r="VP577" s="237"/>
      <c r="VQ577" s="237"/>
      <c r="VR577" s="237"/>
      <c r="VS577" s="237"/>
      <c r="VT577" s="237"/>
      <c r="VU577" s="237"/>
      <c r="VV577" s="237"/>
      <c r="VW577" s="237"/>
      <c r="VX577" s="237"/>
      <c r="VY577" s="237"/>
      <c r="VZ577" s="237"/>
      <c r="WA577" s="237"/>
      <c r="WB577" s="237"/>
      <c r="WC577" s="237"/>
      <c r="WD577" s="237"/>
      <c r="WE577" s="237"/>
      <c r="WF577" s="237"/>
      <c r="WG577" s="237"/>
      <c r="WH577" s="237"/>
      <c r="WI577" s="237"/>
      <c r="WJ577" s="237"/>
      <c r="WK577" s="237"/>
      <c r="WL577" s="237"/>
      <c r="WM577" s="237"/>
      <c r="WN577" s="237"/>
      <c r="WO577" s="237"/>
      <c r="WP577" s="237"/>
      <c r="WQ577" s="237"/>
      <c r="WR577" s="237"/>
      <c r="WS577" s="237"/>
      <c r="WT577" s="237"/>
      <c r="WU577" s="237"/>
      <c r="WV577" s="237"/>
      <c r="WW577" s="237"/>
      <c r="WX577" s="237"/>
      <c r="WY577" s="237"/>
      <c r="WZ577" s="237"/>
      <c r="XA577" s="237"/>
      <c r="XB577" s="237"/>
      <c r="XC577" s="237"/>
      <c r="XD577" s="237"/>
      <c r="XE577" s="237"/>
      <c r="XF577" s="237"/>
      <c r="XG577" s="237"/>
      <c r="XH577" s="237"/>
      <c r="XI577" s="237"/>
      <c r="XJ577" s="237"/>
      <c r="XK577" s="237"/>
      <c r="XL577" s="237"/>
      <c r="XM577" s="237"/>
      <c r="XN577" s="237"/>
      <c r="XO577" s="237"/>
      <c r="XP577" s="237"/>
      <c r="XQ577" s="237"/>
      <c r="XR577" s="237"/>
      <c r="XS577" s="237"/>
      <c r="XT577" s="237"/>
      <c r="XU577" s="237"/>
      <c r="XV577" s="237"/>
      <c r="XW577" s="237"/>
      <c r="XX577" s="237"/>
      <c r="XY577" s="237"/>
      <c r="XZ577" s="237"/>
      <c r="YA577" s="237"/>
      <c r="YB577" s="237"/>
      <c r="YC577" s="237"/>
      <c r="YD577" s="237"/>
      <c r="YE577" s="237"/>
      <c r="YF577" s="237"/>
      <c r="YG577" s="237"/>
      <c r="YH577" s="237"/>
      <c r="YI577" s="237"/>
      <c r="YJ577" s="237"/>
      <c r="YK577" s="237"/>
      <c r="YL577" s="237"/>
      <c r="YM577" s="237"/>
      <c r="YN577" s="237"/>
      <c r="YO577" s="237"/>
      <c r="YP577" s="237"/>
      <c r="YQ577" s="237"/>
      <c r="YR577" s="237"/>
      <c r="YS577" s="237"/>
      <c r="YT577" s="237"/>
      <c r="YU577" s="237"/>
      <c r="YV577" s="237"/>
      <c r="YW577" s="237"/>
      <c r="YX577" s="237"/>
      <c r="YY577" s="237"/>
      <c r="YZ577" s="237"/>
      <c r="ZA577" s="237"/>
      <c r="ZB577" s="237"/>
      <c r="ZC577" s="237"/>
      <c r="ZD577" s="237"/>
      <c r="ZE577" s="237"/>
      <c r="ZF577" s="237"/>
      <c r="ZG577" s="237"/>
      <c r="ZH577" s="237"/>
      <c r="ZI577" s="237"/>
      <c r="ZJ577" s="237"/>
      <c r="ZK577" s="237"/>
      <c r="ZL577" s="237"/>
      <c r="ZM577" s="237"/>
      <c r="ZN577" s="237"/>
      <c r="ZO577" s="237"/>
      <c r="ZP577" s="237"/>
      <c r="ZQ577" s="237"/>
      <c r="ZR577" s="237"/>
      <c r="ZS577" s="237"/>
      <c r="ZT577" s="237"/>
      <c r="ZU577" s="237"/>
      <c r="ZV577" s="237"/>
      <c r="ZW577" s="237"/>
      <c r="ZX577" s="237"/>
      <c r="ZY577" s="237"/>
      <c r="ZZ577" s="237"/>
      <c r="AAA577" s="237"/>
      <c r="AAB577" s="237"/>
      <c r="AAC577" s="237"/>
      <c r="AAD577" s="237"/>
      <c r="AAE577" s="237"/>
      <c r="AAF577" s="237"/>
      <c r="AAG577" s="237"/>
      <c r="AAH577" s="237"/>
      <c r="AAI577" s="237"/>
      <c r="AAJ577" s="237"/>
      <c r="AAK577" s="237"/>
      <c r="AAL577" s="237"/>
      <c r="AAM577" s="237"/>
      <c r="AAN577" s="237"/>
      <c r="AAO577" s="237"/>
      <c r="AAP577" s="237"/>
      <c r="AAQ577" s="237"/>
      <c r="AAR577" s="237"/>
      <c r="AAS577" s="237"/>
      <c r="AAT577" s="237"/>
      <c r="AAU577" s="237"/>
      <c r="AAV577" s="237"/>
      <c r="AAW577" s="237"/>
      <c r="AAX577" s="237"/>
      <c r="AAY577" s="237"/>
      <c r="AAZ577" s="237"/>
      <c r="ABA577" s="237"/>
      <c r="ABB577" s="237"/>
      <c r="ABC577" s="237"/>
      <c r="ABD577" s="237"/>
      <c r="ABE577" s="237"/>
      <c r="ABF577" s="237"/>
      <c r="ABG577" s="237"/>
      <c r="ABH577" s="237"/>
      <c r="ABI577" s="237"/>
      <c r="ABJ577" s="237"/>
      <c r="ABK577" s="237"/>
      <c r="ABL577" s="237"/>
      <c r="ABM577" s="237"/>
      <c r="ABN577" s="237"/>
      <c r="ABO577" s="237"/>
      <c r="ABP577" s="237"/>
      <c r="ABQ577" s="237"/>
      <c r="ABR577" s="237"/>
      <c r="ABS577" s="237"/>
      <c r="ABT577" s="237"/>
      <c r="ABU577" s="237"/>
      <c r="ABV577" s="237"/>
      <c r="ABW577" s="237"/>
      <c r="ABX577" s="237"/>
      <c r="ABY577" s="237"/>
      <c r="ABZ577" s="237"/>
      <c r="ACA577" s="237"/>
      <c r="ACB577" s="237"/>
      <c r="ACC577" s="237"/>
      <c r="ACD577" s="237"/>
      <c r="ACE577" s="237"/>
      <c r="ACF577" s="237"/>
      <c r="ACG577" s="237"/>
      <c r="ACH577" s="237"/>
      <c r="ACI577" s="237"/>
      <c r="ACJ577" s="237"/>
      <c r="ACK577" s="237"/>
      <c r="ACL577" s="237"/>
      <c r="ACM577" s="237"/>
      <c r="ACN577" s="237"/>
      <c r="ACO577" s="237"/>
      <c r="ACP577" s="237"/>
      <c r="ACQ577" s="237"/>
      <c r="ACR577" s="237"/>
      <c r="ACS577" s="237"/>
      <c r="ACT577" s="237"/>
      <c r="ACU577" s="237"/>
      <c r="ACV577" s="237"/>
      <c r="ACW577" s="237"/>
      <c r="ACX577" s="237"/>
      <c r="ACY577" s="237"/>
      <c r="ACZ577" s="237"/>
      <c r="ADA577" s="237"/>
      <c r="ADB577" s="237"/>
      <c r="ADC577" s="237"/>
      <c r="ADD577" s="237"/>
      <c r="ADE577" s="237"/>
      <c r="ADF577" s="237"/>
      <c r="ADG577" s="237"/>
      <c r="ADH577" s="237"/>
      <c r="ADI577" s="237"/>
      <c r="ADJ577" s="237"/>
      <c r="ADK577" s="237"/>
      <c r="ADL577" s="237"/>
      <c r="ADM577" s="237"/>
      <c r="ADN577" s="237"/>
      <c r="ADO577" s="237"/>
      <c r="ADP577" s="237"/>
      <c r="ADQ577" s="237"/>
      <c r="ADR577" s="237"/>
      <c r="ADS577" s="237"/>
      <c r="ADT577" s="237"/>
      <c r="ADU577" s="237"/>
      <c r="ADV577" s="237"/>
      <c r="ADW577" s="237"/>
      <c r="ADX577" s="237"/>
      <c r="ADY577" s="237"/>
      <c r="ADZ577" s="237"/>
      <c r="AEA577" s="237"/>
      <c r="AEB577" s="237"/>
      <c r="AEC577" s="237"/>
      <c r="AED577" s="237"/>
      <c r="AEE577" s="237"/>
      <c r="AEF577" s="237"/>
      <c r="AEG577" s="237"/>
      <c r="AEH577" s="237"/>
      <c r="AEI577" s="237"/>
      <c r="AEJ577" s="237"/>
      <c r="AEK577" s="237"/>
      <c r="AEL577" s="237"/>
      <c r="AEM577" s="237"/>
      <c r="AEN577" s="237"/>
      <c r="AEO577" s="237"/>
      <c r="AEP577" s="237"/>
      <c r="AEQ577" s="237"/>
      <c r="AER577" s="237"/>
      <c r="AES577" s="237"/>
      <c r="AET577" s="237"/>
      <c r="AEU577" s="237"/>
      <c r="AEV577" s="237"/>
      <c r="AEW577" s="237"/>
      <c r="AEX577" s="237"/>
      <c r="AEY577" s="237"/>
      <c r="AEZ577" s="237"/>
      <c r="AFA577" s="237"/>
      <c r="AFB577" s="237"/>
      <c r="AFC577" s="237"/>
      <c r="AFD577" s="237"/>
      <c r="AFE577" s="237"/>
      <c r="AFF577" s="237"/>
      <c r="AFG577" s="237"/>
      <c r="AFH577" s="237"/>
      <c r="AFI577" s="237"/>
      <c r="AFJ577" s="237"/>
      <c r="AFK577" s="237"/>
      <c r="AFL577" s="237"/>
      <c r="AFM577" s="237"/>
      <c r="AFN577" s="237"/>
      <c r="AFO577" s="237"/>
      <c r="AFP577" s="237"/>
      <c r="AFQ577" s="237"/>
      <c r="AFR577" s="237"/>
      <c r="AFS577" s="237"/>
      <c r="AFT577" s="237"/>
      <c r="AFU577" s="237"/>
      <c r="AFV577" s="237"/>
      <c r="AFW577" s="237"/>
      <c r="AFX577" s="237"/>
      <c r="AFY577" s="237"/>
      <c r="AFZ577" s="237"/>
      <c r="AGA577" s="237"/>
      <c r="AGB577" s="237"/>
      <c r="AGC577" s="237"/>
      <c r="AGD577" s="237"/>
      <c r="AGE577" s="237"/>
      <c r="AGF577" s="237"/>
      <c r="AGG577" s="237"/>
      <c r="AGH577" s="237"/>
      <c r="AGI577" s="237"/>
      <c r="AGJ577" s="237"/>
      <c r="AGK577" s="237"/>
      <c r="AGL577" s="237"/>
      <c r="AGM577" s="237"/>
      <c r="AGN577" s="237"/>
      <c r="AGO577" s="237"/>
      <c r="AGP577" s="237"/>
      <c r="AGQ577" s="237"/>
      <c r="AGR577" s="237"/>
      <c r="AGS577" s="237"/>
      <c r="AGT577" s="237"/>
      <c r="AGU577" s="237"/>
      <c r="AGV577" s="237"/>
      <c r="AGW577" s="237"/>
      <c r="AGX577" s="237"/>
      <c r="AGY577" s="237"/>
      <c r="AGZ577" s="237"/>
      <c r="AHA577" s="237"/>
      <c r="AHB577" s="237"/>
      <c r="AHC577" s="237"/>
      <c r="AHD577" s="237"/>
      <c r="AHE577" s="237"/>
      <c r="AHF577" s="237"/>
      <c r="AHG577" s="237"/>
      <c r="AHH577" s="237"/>
      <c r="AHI577" s="237"/>
      <c r="AHJ577" s="237"/>
      <c r="AHK577" s="237"/>
      <c r="AHL577" s="237"/>
      <c r="AHM577" s="237"/>
      <c r="AHN577" s="237"/>
      <c r="AHO577" s="237"/>
      <c r="AHP577" s="237"/>
      <c r="AHQ577" s="237"/>
      <c r="AHR577" s="237"/>
      <c r="AHS577" s="237"/>
      <c r="AHT577" s="237"/>
      <c r="AHU577" s="237"/>
      <c r="AHV577" s="237"/>
      <c r="AHW577" s="237"/>
      <c r="AHX577" s="237"/>
      <c r="AHY577" s="237"/>
      <c r="AHZ577" s="237"/>
      <c r="AIA577" s="237"/>
      <c r="AIB577" s="237"/>
      <c r="AIC577" s="237"/>
      <c r="AID577" s="237"/>
      <c r="AIE577" s="237"/>
      <c r="AIF577" s="237"/>
      <c r="AIG577" s="237"/>
      <c r="AIH577" s="237"/>
      <c r="AII577" s="237"/>
      <c r="AIJ577" s="237"/>
      <c r="AIK577" s="237"/>
      <c r="AIL577" s="237"/>
      <c r="AIM577" s="237"/>
      <c r="AIN577" s="237"/>
      <c r="AIO577" s="237"/>
      <c r="AIP577" s="237"/>
      <c r="AIQ577" s="237"/>
      <c r="AIR577" s="237"/>
      <c r="AIS577" s="237"/>
      <c r="AIT577" s="237"/>
      <c r="AIU577" s="237"/>
      <c r="AIV577" s="237"/>
      <c r="AIW577" s="237"/>
      <c r="AIX577" s="237"/>
      <c r="AIY577" s="237"/>
      <c r="AIZ577" s="237"/>
      <c r="AJA577" s="237"/>
      <c r="AJB577" s="237"/>
      <c r="AJC577" s="237"/>
      <c r="AJD577" s="237"/>
      <c r="AJE577" s="237"/>
      <c r="AJF577" s="237"/>
      <c r="AJG577" s="237"/>
      <c r="AJH577" s="237"/>
      <c r="AJI577" s="237"/>
      <c r="AJJ577" s="237"/>
      <c r="AJK577" s="237"/>
      <c r="AJL577" s="237"/>
      <c r="AJM577" s="237"/>
      <c r="AJN577" s="237"/>
      <c r="AJO577" s="237"/>
      <c r="AJP577" s="237"/>
      <c r="AJQ577" s="237"/>
      <c r="AJR577" s="237"/>
      <c r="AJS577" s="237"/>
      <c r="AJT577" s="237"/>
      <c r="AJU577" s="237"/>
      <c r="AJV577" s="237"/>
      <c r="AJW577" s="237"/>
      <c r="AJX577" s="237"/>
      <c r="AJY577" s="237"/>
      <c r="AJZ577" s="237"/>
      <c r="AKA577" s="237"/>
      <c r="AKB577" s="237"/>
      <c r="AKC577" s="237"/>
      <c r="AKD577" s="237"/>
      <c r="AKE577" s="237"/>
      <c r="AKF577" s="237"/>
      <c r="AKG577" s="237"/>
      <c r="AKH577" s="237"/>
      <c r="AKI577" s="237"/>
      <c r="AKJ577" s="237"/>
      <c r="AKK577" s="237"/>
      <c r="AKL577" s="237"/>
      <c r="AKM577" s="237"/>
      <c r="AKN577" s="237"/>
      <c r="AKO577" s="237"/>
      <c r="AKP577" s="237"/>
      <c r="AKQ577" s="237"/>
      <c r="AKR577" s="237"/>
      <c r="AKS577" s="237"/>
      <c r="AKT577" s="237"/>
      <c r="AKU577" s="237"/>
      <c r="AKV577" s="237"/>
      <c r="AKW577" s="237"/>
      <c r="AKX577" s="237"/>
      <c r="AKY577" s="237"/>
      <c r="AKZ577" s="237"/>
      <c r="ALA577" s="237"/>
      <c r="ALB577" s="237"/>
      <c r="ALC577" s="237"/>
      <c r="ALD577" s="237"/>
      <c r="ALE577" s="237"/>
      <c r="ALF577" s="237"/>
      <c r="ALG577" s="237"/>
      <c r="ALH577" s="237"/>
      <c r="ALI577" s="237"/>
      <c r="ALJ577" s="237"/>
      <c r="ALK577" s="237"/>
      <c r="ALL577" s="237"/>
      <c r="ALM577" s="237"/>
      <c r="ALN577" s="237"/>
      <c r="ALO577" s="237"/>
      <c r="ALP577" s="237"/>
      <c r="ALQ577" s="237"/>
      <c r="ALR577" s="237"/>
      <c r="ALS577" s="237"/>
      <c r="ALT577" s="237"/>
      <c r="ALU577" s="237"/>
      <c r="ALV577" s="237"/>
      <c r="ALW577" s="237"/>
      <c r="ALX577" s="237"/>
      <c r="ALY577" s="237"/>
      <c r="ALZ577" s="237"/>
      <c r="AMA577" s="237"/>
      <c r="AMB577" s="237"/>
      <c r="AMC577" s="237"/>
      <c r="AMD577" s="237"/>
      <c r="AME577" s="237"/>
      <c r="AMF577" s="237"/>
      <c r="AMG577" s="237"/>
      <c r="AMH577" s="237"/>
      <c r="AMI577" s="237"/>
      <c r="AMJ577" s="237"/>
      <c r="AMK577" s="237"/>
      <c r="AML577" s="237"/>
      <c r="AMM577" s="237"/>
      <c r="AMN577" s="237"/>
      <c r="AMO577" s="237"/>
      <c r="AMP577" s="237"/>
      <c r="AMQ577" s="237"/>
      <c r="AMR577" s="237"/>
      <c r="AMS577" s="237"/>
      <c r="AMT577" s="237"/>
      <c r="AMU577" s="237"/>
      <c r="AMV577" s="237"/>
      <c r="AMW577" s="237"/>
      <c r="AMX577" s="237"/>
      <c r="AMY577" s="237"/>
      <c r="AMZ577" s="237"/>
      <c r="ANA577" s="237"/>
      <c r="ANB577" s="237"/>
      <c r="ANC577" s="237"/>
      <c r="AND577" s="237"/>
      <c r="ANE577" s="237"/>
      <c r="ANF577" s="237"/>
      <c r="ANG577" s="237"/>
      <c r="ANH577" s="237"/>
      <c r="ANI577" s="237"/>
      <c r="ANJ577" s="237"/>
      <c r="ANK577" s="237"/>
      <c r="ANL577" s="237"/>
      <c r="ANM577" s="237"/>
      <c r="ANN577" s="237"/>
      <c r="ANO577" s="237"/>
      <c r="ANP577" s="237"/>
      <c r="ANQ577" s="237"/>
      <c r="ANR577" s="237"/>
      <c r="ANS577" s="237"/>
      <c r="ANT577" s="237"/>
      <c r="ANU577" s="237"/>
      <c r="ANV577" s="237"/>
      <c r="ANW577" s="237"/>
      <c r="ANX577" s="237"/>
      <c r="ANY577" s="237"/>
      <c r="ANZ577" s="237"/>
      <c r="AOA577" s="237"/>
      <c r="AOB577" s="237"/>
      <c r="AOC577" s="237"/>
      <c r="AOD577" s="237"/>
      <c r="AOE577" s="237"/>
      <c r="AOF577" s="237"/>
      <c r="AOG577" s="237"/>
      <c r="AOH577" s="237"/>
      <c r="AOI577" s="237"/>
      <c r="AOJ577" s="237"/>
      <c r="AOK577" s="237"/>
      <c r="AOL577" s="237"/>
      <c r="AOM577" s="237"/>
      <c r="AON577" s="237"/>
      <c r="AOO577" s="237"/>
      <c r="AOP577" s="237"/>
      <c r="AOQ577" s="237"/>
      <c r="AOR577" s="237"/>
      <c r="AOS577" s="237"/>
      <c r="AOT577" s="237"/>
      <c r="AOU577" s="237"/>
      <c r="AOV577" s="237"/>
      <c r="AOW577" s="237"/>
      <c r="AOX577" s="237"/>
      <c r="AOY577" s="237"/>
      <c r="AOZ577" s="237"/>
      <c r="APA577" s="237"/>
      <c r="APB577" s="237"/>
      <c r="APC577" s="237"/>
      <c r="APD577" s="237"/>
      <c r="APE577" s="237"/>
      <c r="APF577" s="237"/>
      <c r="APG577" s="237"/>
      <c r="APH577" s="237"/>
      <c r="API577" s="237"/>
      <c r="APJ577" s="237"/>
      <c r="APK577" s="237"/>
      <c r="APL577" s="237"/>
      <c r="APM577" s="237"/>
      <c r="APN577" s="237"/>
      <c r="APO577" s="237"/>
      <c r="APP577" s="237"/>
      <c r="APQ577" s="237"/>
      <c r="APR577" s="237"/>
      <c r="APS577" s="237"/>
      <c r="APT577" s="237"/>
      <c r="APU577" s="237"/>
      <c r="APV577" s="237"/>
      <c r="APW577" s="237"/>
      <c r="APX577" s="237"/>
      <c r="APY577" s="237"/>
      <c r="APZ577" s="237"/>
      <c r="AQA577" s="237"/>
      <c r="AQB577" s="237"/>
      <c r="AQC577" s="237"/>
      <c r="AQD577" s="237"/>
      <c r="AQE577" s="237"/>
      <c r="AQF577" s="237"/>
      <c r="AQG577" s="237"/>
      <c r="AQH577" s="237"/>
      <c r="AQI577" s="237"/>
      <c r="AQJ577" s="237"/>
      <c r="AQK577" s="237"/>
      <c r="AQL577" s="237"/>
      <c r="AQM577" s="237"/>
      <c r="AQN577" s="237"/>
      <c r="AQO577" s="237"/>
      <c r="AQP577" s="237"/>
      <c r="AQQ577" s="237"/>
      <c r="AQR577" s="237"/>
      <c r="AQS577" s="237"/>
      <c r="AQT577" s="237"/>
      <c r="AQU577" s="237"/>
      <c r="AQV577" s="237"/>
      <c r="AQW577" s="237"/>
      <c r="AQX577" s="237"/>
      <c r="AQY577" s="237"/>
      <c r="AQZ577" s="237"/>
      <c r="ARA577" s="237"/>
      <c r="ARB577" s="237"/>
      <c r="ARC577" s="237"/>
      <c r="ARD577" s="237"/>
      <c r="ARE577" s="237"/>
      <c r="ARF577" s="237"/>
      <c r="ARG577" s="237"/>
      <c r="ARH577" s="237"/>
      <c r="ARI577" s="237"/>
      <c r="ARJ577" s="237"/>
      <c r="ARK577" s="237"/>
      <c r="ARL577" s="237"/>
      <c r="ARM577" s="237"/>
      <c r="ARN577" s="237"/>
      <c r="ARO577" s="237"/>
      <c r="ARP577" s="237"/>
      <c r="ARQ577" s="237"/>
      <c r="ARR577" s="237"/>
      <c r="ARS577" s="237"/>
      <c r="ART577" s="237"/>
      <c r="ARU577" s="237"/>
      <c r="ARV577" s="237"/>
      <c r="ARW577" s="237"/>
      <c r="ARX577" s="237"/>
      <c r="ARY577" s="237"/>
      <c r="ARZ577" s="237"/>
      <c r="ASA577" s="237"/>
      <c r="ASB577" s="237"/>
      <c r="ASC577" s="237"/>
      <c r="ASD577" s="237"/>
      <c r="ASE577" s="237"/>
      <c r="ASF577" s="237"/>
      <c r="ASG577" s="237"/>
      <c r="ASH577" s="237"/>
      <c r="ASI577" s="237"/>
      <c r="ASJ577" s="237"/>
      <c r="ASK577" s="237"/>
      <c r="ASL577" s="237"/>
      <c r="ASM577" s="237"/>
      <c r="ASN577" s="237"/>
      <c r="ASO577" s="237"/>
      <c r="ASP577" s="237"/>
      <c r="ASQ577" s="237"/>
      <c r="ASR577" s="237"/>
      <c r="ASS577" s="237"/>
      <c r="AST577" s="237"/>
      <c r="ASU577" s="237"/>
      <c r="ASV577" s="237"/>
      <c r="ASW577" s="237"/>
      <c r="ASX577" s="237"/>
      <c r="ASY577" s="237"/>
      <c r="ASZ577" s="237"/>
      <c r="ATA577" s="237"/>
      <c r="ATB577" s="237"/>
      <c r="ATC577" s="237"/>
      <c r="ATD577" s="237"/>
      <c r="ATE577" s="237"/>
      <c r="ATF577" s="237"/>
      <c r="ATG577" s="237"/>
      <c r="ATH577" s="237"/>
      <c r="ATI577" s="237"/>
      <c r="ATJ577" s="237"/>
      <c r="ATK577" s="237"/>
      <c r="ATL577" s="237"/>
      <c r="ATM577" s="237"/>
      <c r="ATN577" s="237"/>
      <c r="ATO577" s="237"/>
      <c r="ATP577" s="237"/>
      <c r="ATQ577" s="237"/>
      <c r="ATR577" s="237"/>
      <c r="ATS577" s="237"/>
      <c r="ATT577" s="237"/>
      <c r="ATU577" s="237"/>
      <c r="ATV577" s="237"/>
      <c r="ATW577" s="237"/>
      <c r="ATX577" s="237"/>
      <c r="ATY577" s="237"/>
      <c r="ATZ577" s="237"/>
      <c r="AUA577" s="237"/>
      <c r="AUB577" s="237"/>
      <c r="AUC577" s="237"/>
      <c r="AUD577" s="237"/>
      <c r="AUE577" s="237"/>
      <c r="AUF577" s="237"/>
      <c r="AUG577" s="237"/>
      <c r="AUH577" s="237"/>
      <c r="AUI577" s="237"/>
      <c r="AUJ577" s="237"/>
      <c r="AUK577" s="237"/>
      <c r="AUL577" s="237"/>
      <c r="AUM577" s="237"/>
      <c r="AUN577" s="237"/>
      <c r="AUO577" s="237"/>
      <c r="AUP577" s="237"/>
      <c r="AUQ577" s="237"/>
      <c r="AUR577" s="237"/>
      <c r="AUS577" s="237"/>
      <c r="AUT577" s="237"/>
      <c r="AUU577" s="237"/>
      <c r="AUV577" s="237"/>
      <c r="AUW577" s="237"/>
      <c r="AUX577" s="237"/>
      <c r="AUY577" s="237"/>
      <c r="AUZ577" s="237"/>
      <c r="AVA577" s="237"/>
      <c r="AVB577" s="237"/>
      <c r="AVC577" s="237"/>
      <c r="AVD577" s="237"/>
      <c r="AVE577" s="237"/>
      <c r="AVF577" s="237"/>
      <c r="AVG577" s="237"/>
      <c r="AVH577" s="237"/>
      <c r="AVI577" s="237"/>
      <c r="AVJ577" s="237"/>
      <c r="AVK577" s="237"/>
      <c r="AVL577" s="237"/>
      <c r="AVM577" s="237"/>
      <c r="AVN577" s="237"/>
      <c r="AVO577" s="237"/>
      <c r="AVP577" s="237"/>
      <c r="AVQ577" s="237"/>
      <c r="AVR577" s="237"/>
      <c r="AVS577" s="237"/>
      <c r="AVT577" s="237"/>
      <c r="AVU577" s="237"/>
      <c r="AVV577" s="237"/>
      <c r="AVW577" s="237"/>
      <c r="AVX577" s="237"/>
      <c r="AVY577" s="237"/>
      <c r="AVZ577" s="237"/>
      <c r="AWA577" s="237"/>
      <c r="AWB577" s="237"/>
      <c r="AWC577" s="237"/>
      <c r="AWD577" s="237"/>
      <c r="AWE577" s="237"/>
      <c r="AWF577" s="237"/>
      <c r="AWG577" s="237"/>
      <c r="AWH577" s="237"/>
      <c r="AWI577" s="237"/>
      <c r="AWJ577" s="237"/>
      <c r="AWK577" s="237"/>
      <c r="AWL577" s="237"/>
      <c r="AWM577" s="237"/>
      <c r="AWN577" s="237"/>
      <c r="AWO577" s="237"/>
      <c r="AWP577" s="237"/>
      <c r="AWQ577" s="237"/>
      <c r="AWR577" s="237"/>
      <c r="AWS577" s="237"/>
      <c r="AWT577" s="237"/>
      <c r="AWU577" s="237"/>
      <c r="AWV577" s="237"/>
      <c r="AWW577" s="237"/>
      <c r="AWX577" s="237"/>
      <c r="AWY577" s="237"/>
      <c r="AWZ577" s="237"/>
      <c r="AXA577" s="237"/>
      <c r="AXB577" s="237"/>
      <c r="AXC577" s="237"/>
      <c r="AXD577" s="237"/>
      <c r="AXE577" s="237"/>
      <c r="AXF577" s="237"/>
      <c r="AXG577" s="237"/>
      <c r="AXH577" s="237"/>
      <c r="AXI577" s="237"/>
      <c r="AXJ577" s="237"/>
      <c r="AXK577" s="237"/>
      <c r="AXL577" s="237"/>
      <c r="AXM577" s="237"/>
      <c r="AXN577" s="237"/>
      <c r="AXO577" s="237"/>
      <c r="AXP577" s="237"/>
      <c r="AXQ577" s="237"/>
      <c r="AXR577" s="237"/>
      <c r="AXS577" s="237"/>
      <c r="AXT577" s="237"/>
      <c r="AXU577" s="237"/>
      <c r="AXV577" s="237"/>
      <c r="AXW577" s="237"/>
      <c r="AXX577" s="237"/>
      <c r="AXY577" s="237"/>
      <c r="AXZ577" s="237"/>
      <c r="AYA577" s="237"/>
      <c r="AYB577" s="237"/>
      <c r="AYC577" s="237"/>
      <c r="AYD577" s="237"/>
      <c r="AYE577" s="237"/>
      <c r="AYF577" s="237"/>
      <c r="AYG577" s="237"/>
      <c r="AYH577" s="237"/>
      <c r="AYI577" s="237"/>
      <c r="AYJ577" s="237"/>
      <c r="AYK577" s="237"/>
      <c r="AYL577" s="237"/>
      <c r="AYM577" s="237"/>
      <c r="AYN577" s="237"/>
      <c r="AYO577" s="237"/>
      <c r="AYP577" s="237"/>
      <c r="AYQ577" s="237"/>
      <c r="AYR577" s="237"/>
      <c r="AYS577" s="237"/>
      <c r="AYT577" s="237"/>
      <c r="AYU577" s="237"/>
      <c r="AYV577" s="237"/>
      <c r="AYW577" s="237"/>
      <c r="AYX577" s="237"/>
      <c r="AYY577" s="237"/>
      <c r="AYZ577" s="237"/>
      <c r="AZA577" s="237"/>
      <c r="AZB577" s="237"/>
      <c r="AZC577" s="237"/>
      <c r="AZD577" s="237"/>
      <c r="AZE577" s="237"/>
      <c r="AZF577" s="237"/>
      <c r="AZG577" s="237"/>
      <c r="AZH577" s="237"/>
      <c r="AZI577" s="237"/>
      <c r="AZJ577" s="237"/>
      <c r="AZK577" s="237"/>
      <c r="AZL577" s="237"/>
      <c r="AZM577" s="237"/>
      <c r="AZN577" s="237"/>
      <c r="AZO577" s="237"/>
      <c r="AZP577" s="237"/>
      <c r="AZQ577" s="237"/>
      <c r="AZR577" s="237"/>
      <c r="AZS577" s="237"/>
      <c r="AZT577" s="237"/>
      <c r="AZU577" s="237"/>
      <c r="AZV577" s="237"/>
      <c r="AZW577" s="237"/>
      <c r="AZX577" s="237"/>
      <c r="AZY577" s="237"/>
      <c r="AZZ577" s="237"/>
      <c r="BAA577" s="237"/>
      <c r="BAB577" s="237"/>
      <c r="BAC577" s="237"/>
      <c r="BAD577" s="237"/>
      <c r="BAE577" s="237"/>
      <c r="BAF577" s="237"/>
      <c r="BAG577" s="237"/>
      <c r="BAH577" s="237"/>
      <c r="BAI577" s="237"/>
      <c r="BAJ577" s="237"/>
      <c r="BAK577" s="237"/>
      <c r="BAL577" s="237"/>
      <c r="BAM577" s="237"/>
      <c r="BAN577" s="237"/>
      <c r="BAO577" s="237"/>
      <c r="BAP577" s="237"/>
      <c r="BAQ577" s="237"/>
      <c r="BAR577" s="237"/>
      <c r="BAS577" s="237"/>
      <c r="BAT577" s="237"/>
      <c r="BAU577" s="237"/>
      <c r="BAV577" s="237"/>
      <c r="BAW577" s="237"/>
      <c r="BAX577" s="237"/>
      <c r="BAY577" s="237"/>
      <c r="BAZ577" s="237"/>
      <c r="BBA577" s="237"/>
      <c r="BBB577" s="237"/>
      <c r="BBC577" s="237"/>
      <c r="BBD577" s="237"/>
      <c r="BBE577" s="237"/>
      <c r="BBF577" s="237"/>
      <c r="BBG577" s="237"/>
      <c r="BBH577" s="237"/>
      <c r="BBI577" s="237"/>
      <c r="BBJ577" s="237"/>
      <c r="BBK577" s="237"/>
      <c r="BBL577" s="237"/>
      <c r="BBM577" s="237"/>
      <c r="BBN577" s="237"/>
      <c r="BBO577" s="237"/>
      <c r="BBP577" s="237"/>
      <c r="BBQ577" s="237"/>
      <c r="BBR577" s="237"/>
      <c r="BBS577" s="237"/>
      <c r="BBT577" s="237"/>
      <c r="BBU577" s="237"/>
      <c r="BBV577" s="237"/>
      <c r="BBW577" s="237"/>
      <c r="BBX577" s="237"/>
      <c r="BBY577" s="237"/>
      <c r="BBZ577" s="237"/>
      <c r="BCA577" s="237"/>
      <c r="BCB577" s="237"/>
      <c r="BCC577" s="237"/>
      <c r="BCD577" s="237"/>
      <c r="BCE577" s="237"/>
      <c r="BCF577" s="237"/>
      <c r="BCG577" s="237"/>
      <c r="BCH577" s="237"/>
      <c r="BCI577" s="237"/>
      <c r="BCJ577" s="237"/>
      <c r="BCK577" s="237"/>
      <c r="BCL577" s="237"/>
      <c r="BCM577" s="237"/>
      <c r="BCN577" s="237"/>
      <c r="BCO577" s="237"/>
      <c r="BCP577" s="237"/>
      <c r="BCQ577" s="237"/>
      <c r="BCR577" s="237"/>
      <c r="BCS577" s="237"/>
      <c r="BCT577" s="237"/>
      <c r="BCU577" s="237"/>
      <c r="BCV577" s="237"/>
      <c r="BCW577" s="237"/>
      <c r="BCX577" s="237"/>
      <c r="BCY577" s="237"/>
      <c r="BCZ577" s="237"/>
      <c r="BDA577" s="237"/>
      <c r="BDB577" s="237"/>
      <c r="BDC577" s="237"/>
      <c r="BDD577" s="237"/>
      <c r="BDE577" s="237"/>
      <c r="BDF577" s="237"/>
      <c r="BDG577" s="237"/>
      <c r="BDH577" s="237"/>
      <c r="BDI577" s="237"/>
      <c r="BDJ577" s="237"/>
      <c r="BDK577" s="237"/>
      <c r="BDL577" s="237"/>
      <c r="BDM577" s="237"/>
      <c r="BDN577" s="237"/>
      <c r="BDO577" s="237"/>
      <c r="BDP577" s="237"/>
      <c r="BDQ577" s="237"/>
      <c r="BDR577" s="237"/>
      <c r="BDS577" s="237"/>
      <c r="BDT577" s="237"/>
      <c r="BDU577" s="237"/>
      <c r="BDV577" s="237"/>
      <c r="BDW577" s="237"/>
      <c r="BDX577" s="237"/>
      <c r="BDY577" s="237"/>
      <c r="BDZ577" s="237"/>
      <c r="BEA577" s="237"/>
      <c r="BEB577" s="237"/>
      <c r="BEC577" s="237"/>
      <c r="BED577" s="237"/>
      <c r="BEE577" s="237"/>
      <c r="BEF577" s="237"/>
      <c r="BEG577" s="237"/>
      <c r="BEH577" s="237"/>
      <c r="BEI577" s="237"/>
      <c r="BEJ577" s="237"/>
      <c r="BEK577" s="237"/>
      <c r="BEL577" s="237"/>
      <c r="BEM577" s="237"/>
      <c r="BEN577" s="237"/>
      <c r="BEO577" s="237"/>
      <c r="BEP577" s="237"/>
      <c r="BEQ577" s="237"/>
      <c r="BER577" s="237"/>
      <c r="BES577" s="237"/>
      <c r="BET577" s="237"/>
      <c r="BEU577" s="237"/>
      <c r="BEV577" s="237"/>
      <c r="BEW577" s="237"/>
      <c r="BEX577" s="237"/>
      <c r="BEY577" s="237"/>
      <c r="BEZ577" s="237"/>
      <c r="BFA577" s="237"/>
      <c r="BFB577" s="237"/>
      <c r="BFC577" s="237"/>
      <c r="BFD577" s="237"/>
      <c r="BFE577" s="237"/>
      <c r="BFF577" s="237"/>
      <c r="BFG577" s="237"/>
      <c r="BFH577" s="237"/>
      <c r="BFI577" s="237"/>
      <c r="BFJ577" s="237"/>
      <c r="BFK577" s="237"/>
      <c r="BFL577" s="237"/>
      <c r="BFM577" s="237"/>
      <c r="BFN577" s="237"/>
      <c r="BFO577" s="237"/>
      <c r="BFP577" s="237"/>
      <c r="BFQ577" s="237"/>
      <c r="BFR577" s="237"/>
      <c r="BFS577" s="237"/>
      <c r="BFT577" s="237"/>
      <c r="BFU577" s="237"/>
      <c r="BFV577" s="237"/>
      <c r="BFW577" s="237"/>
      <c r="BFX577" s="237"/>
      <c r="BFY577" s="237"/>
      <c r="BFZ577" s="237"/>
      <c r="BGA577" s="237"/>
      <c r="BGB577" s="237"/>
      <c r="BGC577" s="237"/>
      <c r="BGD577" s="237"/>
      <c r="BGE577" s="237"/>
      <c r="BGF577" s="237"/>
      <c r="BGG577" s="237"/>
      <c r="BGH577" s="237"/>
      <c r="BGI577" s="237"/>
      <c r="BGJ577" s="237"/>
      <c r="BGK577" s="237"/>
      <c r="BGL577" s="237"/>
      <c r="BGM577" s="237"/>
      <c r="BGN577" s="237"/>
      <c r="BGO577" s="237"/>
      <c r="BGP577" s="237"/>
      <c r="BGQ577" s="237"/>
      <c r="BGR577" s="237"/>
      <c r="BGS577" s="237"/>
      <c r="BGT577" s="237"/>
      <c r="BGU577" s="237"/>
      <c r="BGV577" s="237"/>
      <c r="BGW577" s="237"/>
      <c r="BGX577" s="237"/>
      <c r="BGY577" s="237"/>
      <c r="BGZ577" s="237"/>
      <c r="BHA577" s="237"/>
      <c r="BHB577" s="237"/>
      <c r="BHC577" s="237"/>
      <c r="BHD577" s="237"/>
      <c r="BHE577" s="237"/>
      <c r="BHF577" s="237"/>
      <c r="BHG577" s="237"/>
      <c r="BHH577" s="237"/>
      <c r="BHI577" s="237"/>
      <c r="BHJ577" s="237"/>
      <c r="BHK577" s="237"/>
      <c r="BHL577" s="237"/>
      <c r="BHM577" s="237"/>
      <c r="BHN577" s="237"/>
      <c r="BHO577" s="237"/>
      <c r="BHP577" s="237"/>
      <c r="BHQ577" s="237"/>
      <c r="BHR577" s="237"/>
      <c r="BHS577" s="237"/>
      <c r="BHT577" s="237"/>
      <c r="BHU577" s="237"/>
      <c r="BHV577" s="237"/>
      <c r="BHW577" s="237"/>
      <c r="BHX577" s="237"/>
      <c r="BHY577" s="237"/>
      <c r="BHZ577" s="237"/>
      <c r="BIA577" s="237"/>
      <c r="BIB577" s="237"/>
      <c r="BIC577" s="237"/>
      <c r="BID577" s="237"/>
      <c r="BIE577" s="237"/>
      <c r="BIF577" s="237"/>
      <c r="BIG577" s="237"/>
      <c r="BIH577" s="237"/>
      <c r="BII577" s="237"/>
      <c r="BIJ577" s="237"/>
      <c r="BIK577" s="237"/>
      <c r="BIL577" s="237"/>
      <c r="BIM577" s="237"/>
      <c r="BIN577" s="237"/>
      <c r="BIO577" s="237"/>
      <c r="BIP577" s="237"/>
      <c r="BIQ577" s="237"/>
      <c r="BIR577" s="237"/>
      <c r="BIS577" s="237"/>
      <c r="BIT577" s="237"/>
      <c r="BIU577" s="237"/>
      <c r="BIV577" s="237"/>
      <c r="BIW577" s="237"/>
      <c r="BIX577" s="237"/>
      <c r="BIY577" s="237"/>
      <c r="BIZ577" s="237"/>
      <c r="BJA577" s="237"/>
      <c r="BJB577" s="237"/>
      <c r="BJC577" s="237"/>
      <c r="BJD577" s="237"/>
      <c r="BJE577" s="237"/>
      <c r="BJF577" s="237"/>
      <c r="BJG577" s="237"/>
      <c r="BJH577" s="237"/>
      <c r="BJI577" s="237"/>
      <c r="BJJ577" s="237"/>
      <c r="BJK577" s="237"/>
      <c r="BJL577" s="237"/>
      <c r="BJM577" s="237"/>
      <c r="BJN577" s="237"/>
      <c r="BJO577" s="237"/>
      <c r="BJP577" s="237"/>
      <c r="BJQ577" s="237"/>
      <c r="BJR577" s="237"/>
      <c r="BJS577" s="237"/>
      <c r="BJT577" s="237"/>
      <c r="BJU577" s="237"/>
      <c r="BJV577" s="237"/>
      <c r="BJW577" s="237"/>
      <c r="BJX577" s="237"/>
      <c r="BJY577" s="237"/>
      <c r="BJZ577" s="237"/>
      <c r="BKA577" s="237"/>
      <c r="BKB577" s="237"/>
      <c r="BKC577" s="237"/>
      <c r="BKD577" s="237"/>
      <c r="BKE577" s="237"/>
      <c r="BKF577" s="237"/>
      <c r="BKG577" s="237"/>
      <c r="BKH577" s="237"/>
      <c r="BKI577" s="237"/>
      <c r="BKJ577" s="237"/>
      <c r="BKK577" s="237"/>
      <c r="BKL577" s="237"/>
      <c r="BKM577" s="237"/>
      <c r="BKN577" s="237"/>
      <c r="BKO577" s="237"/>
      <c r="BKP577" s="237"/>
      <c r="BKQ577" s="237"/>
      <c r="BKR577" s="237"/>
      <c r="BKS577" s="237"/>
      <c r="BKT577" s="237"/>
      <c r="BKU577" s="237"/>
      <c r="BKV577" s="237"/>
      <c r="BKW577" s="237"/>
      <c r="BKX577" s="237"/>
      <c r="BKY577" s="237"/>
      <c r="BKZ577" s="237"/>
      <c r="BLA577" s="237"/>
      <c r="BLB577" s="237"/>
      <c r="BLC577" s="237"/>
      <c r="BLD577" s="237"/>
      <c r="BLE577" s="237"/>
      <c r="BLF577" s="237"/>
      <c r="BLG577" s="237"/>
      <c r="BLH577" s="237"/>
      <c r="BLI577" s="237"/>
      <c r="BLJ577" s="237"/>
      <c r="BLK577" s="237"/>
      <c r="BLL577" s="237"/>
      <c r="BLM577" s="237"/>
      <c r="BLN577" s="237"/>
      <c r="BLO577" s="237"/>
      <c r="BLP577" s="237"/>
      <c r="BLQ577" s="237"/>
      <c r="BLR577" s="237"/>
      <c r="BLS577" s="237"/>
      <c r="BLT577" s="237"/>
      <c r="BLU577" s="237"/>
      <c r="BLV577" s="237"/>
      <c r="BLW577" s="237"/>
      <c r="BLX577" s="237"/>
      <c r="BLY577" s="237"/>
      <c r="BLZ577" s="237"/>
      <c r="BMA577" s="237"/>
      <c r="BMB577" s="237"/>
      <c r="BMC577" s="237"/>
      <c r="BMD577" s="237"/>
      <c r="BME577" s="237"/>
      <c r="BMF577" s="237"/>
      <c r="BMG577" s="237"/>
      <c r="BMH577" s="237"/>
      <c r="BMI577" s="237"/>
      <c r="BMJ577" s="237"/>
      <c r="BMK577" s="237"/>
      <c r="BML577" s="237"/>
      <c r="BMM577" s="237"/>
      <c r="BMN577" s="237"/>
      <c r="BMO577" s="237"/>
      <c r="BMP577" s="237"/>
      <c r="BMQ577" s="237"/>
      <c r="BMR577" s="237"/>
      <c r="BMS577" s="237"/>
      <c r="BMT577" s="237"/>
      <c r="BMU577" s="237"/>
      <c r="BMV577" s="237"/>
      <c r="BMW577" s="237"/>
      <c r="BMX577" s="237"/>
      <c r="BMY577" s="237"/>
      <c r="BMZ577" s="237"/>
      <c r="BNA577" s="237"/>
      <c r="BNB577" s="237"/>
      <c r="BNC577" s="237"/>
      <c r="BND577" s="237"/>
      <c r="BNE577" s="237"/>
      <c r="BNF577" s="237"/>
      <c r="BNG577" s="237"/>
      <c r="BNH577" s="237"/>
      <c r="BNI577" s="237"/>
      <c r="BNJ577" s="237"/>
      <c r="BNK577" s="237"/>
      <c r="BNL577" s="237"/>
      <c r="BNM577" s="237"/>
      <c r="BNN577" s="237"/>
      <c r="BNO577" s="237"/>
      <c r="BNP577" s="237"/>
      <c r="BNQ577" s="237"/>
      <c r="BNR577" s="237"/>
      <c r="BNS577" s="237"/>
      <c r="BNT577" s="237"/>
      <c r="BNU577" s="237"/>
      <c r="BNV577" s="237"/>
      <c r="BNW577" s="237"/>
      <c r="BNX577" s="237"/>
      <c r="BNY577" s="237"/>
      <c r="BNZ577" s="237"/>
      <c r="BOA577" s="237"/>
      <c r="BOB577" s="237"/>
      <c r="BOC577" s="237"/>
      <c r="BOD577" s="237"/>
      <c r="BOE577" s="237"/>
      <c r="BOF577" s="237"/>
      <c r="BOG577" s="237"/>
      <c r="BOH577" s="237"/>
      <c r="BOI577" s="237"/>
      <c r="BOJ577" s="237"/>
      <c r="BOK577" s="237"/>
      <c r="BOL577" s="237"/>
      <c r="BOM577" s="237"/>
      <c r="BON577" s="237"/>
      <c r="BOO577" s="237"/>
      <c r="BOP577" s="237"/>
      <c r="BOQ577" s="237"/>
      <c r="BOR577" s="237"/>
      <c r="BOS577" s="237"/>
      <c r="BOT577" s="237"/>
      <c r="BOU577" s="237"/>
      <c r="BOV577" s="237"/>
      <c r="BOW577" s="237"/>
      <c r="BOX577" s="237"/>
      <c r="BOY577" s="237"/>
      <c r="BOZ577" s="237"/>
      <c r="BPA577" s="237"/>
      <c r="BPB577" s="237"/>
      <c r="BPC577" s="237"/>
      <c r="BPD577" s="237"/>
      <c r="BPE577" s="237"/>
      <c r="BPF577" s="237"/>
      <c r="BPG577" s="237"/>
      <c r="BPH577" s="237"/>
      <c r="BPI577" s="237"/>
      <c r="BPJ577" s="237"/>
      <c r="BPK577" s="237"/>
      <c r="BPL577" s="237"/>
      <c r="BPM577" s="237"/>
      <c r="BPN577" s="237"/>
      <c r="BPO577" s="237"/>
      <c r="BPP577" s="237"/>
      <c r="BPQ577" s="237"/>
      <c r="BPR577" s="237"/>
      <c r="BPS577" s="237"/>
      <c r="BPT577" s="237"/>
      <c r="BPU577" s="237"/>
      <c r="BPV577" s="237"/>
      <c r="BPW577" s="237"/>
      <c r="BPX577" s="237"/>
      <c r="BPY577" s="237"/>
      <c r="BPZ577" s="237"/>
      <c r="BQA577" s="237"/>
      <c r="BQB577" s="237"/>
      <c r="BQC577" s="237"/>
      <c r="BQD577" s="237"/>
      <c r="BQE577" s="237"/>
      <c r="BQF577" s="237"/>
      <c r="BQG577" s="237"/>
      <c r="BQH577" s="237"/>
      <c r="BQI577" s="237"/>
      <c r="BQJ577" s="237"/>
      <c r="BQK577" s="237"/>
      <c r="BQL577" s="237"/>
      <c r="BQM577" s="237"/>
      <c r="BQN577" s="237"/>
      <c r="BQO577" s="237"/>
      <c r="BQP577" s="237"/>
      <c r="BQQ577" s="237"/>
      <c r="BQR577" s="237"/>
      <c r="BQS577" s="237"/>
      <c r="BQT577" s="237"/>
      <c r="BQU577" s="237"/>
      <c r="BQV577" s="237"/>
      <c r="BQW577" s="237"/>
      <c r="BQX577" s="237"/>
      <c r="BQY577" s="237"/>
      <c r="BQZ577" s="237"/>
      <c r="BRA577" s="237"/>
      <c r="BRB577" s="237"/>
      <c r="BRC577" s="237"/>
      <c r="BRD577" s="237"/>
      <c r="BRE577" s="237"/>
      <c r="BRF577" s="237"/>
      <c r="BRG577" s="237"/>
      <c r="BRH577" s="237"/>
      <c r="BRI577" s="237"/>
      <c r="BRJ577" s="237"/>
      <c r="BRK577" s="237"/>
      <c r="BRL577" s="237"/>
      <c r="BRM577" s="237"/>
      <c r="BRN577" s="237"/>
      <c r="BRO577" s="237"/>
      <c r="BRP577" s="237"/>
      <c r="BRQ577" s="237"/>
      <c r="BRR577" s="237"/>
      <c r="BRS577" s="237"/>
      <c r="BRT577" s="237"/>
      <c r="BRU577" s="237"/>
      <c r="BRV577" s="237"/>
      <c r="BRW577" s="237"/>
      <c r="BRX577" s="237"/>
      <c r="BRY577" s="237"/>
      <c r="BRZ577" s="237"/>
      <c r="BSA577" s="237"/>
      <c r="BSB577" s="237"/>
      <c r="BSC577" s="237"/>
      <c r="BSD577" s="237"/>
      <c r="BSE577" s="237"/>
      <c r="BSF577" s="237"/>
      <c r="BSG577" s="237"/>
      <c r="BSH577" s="237"/>
      <c r="BSI577" s="237"/>
      <c r="BSJ577" s="237"/>
      <c r="BSK577" s="237"/>
      <c r="BSL577" s="237"/>
      <c r="BSM577" s="237"/>
      <c r="BSN577" s="237"/>
      <c r="BSO577" s="237"/>
      <c r="BSP577" s="237"/>
      <c r="BSQ577" s="237"/>
      <c r="BSR577" s="237"/>
      <c r="BSS577" s="237"/>
      <c r="BST577" s="237"/>
      <c r="BSU577" s="237"/>
      <c r="BSV577" s="237"/>
      <c r="BSW577" s="237"/>
      <c r="BSX577" s="237"/>
      <c r="BSY577" s="237"/>
      <c r="BSZ577" s="237"/>
      <c r="BTA577" s="237"/>
      <c r="BTB577" s="237"/>
      <c r="BTC577" s="237"/>
      <c r="BTD577" s="237"/>
      <c r="BTE577" s="237"/>
      <c r="BTF577" s="237"/>
      <c r="BTG577" s="237"/>
      <c r="BTH577" s="237"/>
      <c r="BTI577" s="237"/>
      <c r="BTJ577" s="237"/>
      <c r="BTK577" s="237"/>
      <c r="BTL577" s="237"/>
      <c r="BTM577" s="237"/>
      <c r="BTN577" s="237"/>
      <c r="BTO577" s="237"/>
      <c r="BTP577" s="237"/>
      <c r="BTQ577" s="237"/>
      <c r="BTR577" s="237"/>
      <c r="BTS577" s="237"/>
      <c r="BTT577" s="237"/>
      <c r="BTU577" s="237"/>
      <c r="BTV577" s="237"/>
      <c r="BTW577" s="237"/>
      <c r="BTX577" s="237"/>
      <c r="BTY577" s="237"/>
      <c r="BTZ577" s="237"/>
      <c r="BUA577" s="237"/>
      <c r="BUB577" s="237"/>
      <c r="BUC577" s="237"/>
      <c r="BUD577" s="237"/>
      <c r="BUE577" s="237"/>
      <c r="BUF577" s="237"/>
      <c r="BUG577" s="237"/>
      <c r="BUH577" s="237"/>
      <c r="BUI577" s="237"/>
      <c r="BUJ577" s="237"/>
      <c r="BUK577" s="237"/>
      <c r="BUL577" s="237"/>
      <c r="BUM577" s="237"/>
      <c r="BUN577" s="237"/>
      <c r="BUO577" s="237"/>
      <c r="BUP577" s="237"/>
      <c r="BUQ577" s="237"/>
      <c r="BUR577" s="237"/>
      <c r="BUS577" s="237"/>
      <c r="BUT577" s="237"/>
      <c r="BUU577" s="237"/>
      <c r="BUV577" s="237"/>
      <c r="BUW577" s="237"/>
      <c r="BUX577" s="237"/>
      <c r="BUY577" s="237"/>
      <c r="BUZ577" s="237"/>
      <c r="BVA577" s="237"/>
      <c r="BVB577" s="237"/>
      <c r="BVC577" s="237"/>
      <c r="BVD577" s="237"/>
      <c r="BVE577" s="237"/>
      <c r="BVF577" s="237"/>
      <c r="BVG577" s="237"/>
      <c r="BVH577" s="237"/>
      <c r="BVI577" s="237"/>
      <c r="BVJ577" s="237"/>
      <c r="BVK577" s="237"/>
      <c r="BVL577" s="237"/>
      <c r="BVM577" s="237"/>
      <c r="BVN577" s="237"/>
      <c r="BVO577" s="237"/>
      <c r="BVP577" s="237"/>
      <c r="BVQ577" s="237"/>
      <c r="BVR577" s="237"/>
      <c r="BVS577" s="237"/>
      <c r="BVT577" s="237"/>
      <c r="BVU577" s="237"/>
      <c r="BVV577" s="237"/>
      <c r="BVW577" s="237"/>
      <c r="BVX577" s="237"/>
      <c r="BVY577" s="237"/>
      <c r="BVZ577" s="237"/>
      <c r="BWA577" s="237"/>
      <c r="BWB577" s="237"/>
      <c r="BWC577" s="237"/>
      <c r="BWD577" s="237"/>
      <c r="BWE577" s="237"/>
      <c r="BWF577" s="237"/>
      <c r="BWG577" s="237"/>
      <c r="BWH577" s="237"/>
      <c r="BWI577" s="237"/>
      <c r="BWJ577" s="237"/>
      <c r="BWK577" s="237"/>
      <c r="BWL577" s="237"/>
      <c r="BWM577" s="237"/>
      <c r="BWN577" s="237"/>
      <c r="BWO577" s="237"/>
      <c r="BWP577" s="237"/>
      <c r="BWQ577" s="237"/>
      <c r="BWR577" s="237"/>
      <c r="BWS577" s="237"/>
      <c r="BWT577" s="237"/>
      <c r="BWU577" s="237"/>
      <c r="BWV577" s="237"/>
      <c r="BWW577" s="237"/>
      <c r="BWX577" s="237"/>
      <c r="BWY577" s="237"/>
      <c r="BWZ577" s="237"/>
      <c r="BXA577" s="237"/>
      <c r="BXB577" s="237"/>
      <c r="BXC577" s="237"/>
      <c r="BXD577" s="237"/>
      <c r="BXE577" s="237"/>
      <c r="BXF577" s="237"/>
      <c r="BXG577" s="237"/>
      <c r="BXH577" s="237"/>
      <c r="BXI577" s="237"/>
      <c r="BXJ577" s="237"/>
      <c r="BXK577" s="237"/>
      <c r="BXL577" s="237"/>
      <c r="BXM577" s="237"/>
      <c r="BXN577" s="237"/>
      <c r="BXO577" s="237"/>
      <c r="BXP577" s="237"/>
      <c r="BXQ577" s="237"/>
      <c r="BXR577" s="237"/>
      <c r="BXS577" s="237"/>
      <c r="BXT577" s="237"/>
      <c r="BXU577" s="237"/>
      <c r="BXV577" s="237"/>
      <c r="BXW577" s="237"/>
      <c r="BXX577" s="237"/>
      <c r="BXY577" s="237"/>
      <c r="BXZ577" s="237"/>
      <c r="BYA577" s="237"/>
      <c r="BYB577" s="237"/>
      <c r="BYC577" s="237"/>
      <c r="BYD577" s="237"/>
      <c r="BYE577" s="237"/>
      <c r="BYF577" s="237"/>
      <c r="BYG577" s="237"/>
      <c r="BYH577" s="237"/>
      <c r="BYI577" s="237"/>
      <c r="BYJ577" s="237"/>
      <c r="BYK577" s="237"/>
      <c r="BYL577" s="237"/>
      <c r="BYM577" s="237"/>
      <c r="BYN577" s="237"/>
      <c r="BYO577" s="237"/>
      <c r="BYP577" s="237"/>
      <c r="BYQ577" s="237"/>
      <c r="BYR577" s="237"/>
      <c r="BYS577" s="237"/>
      <c r="BYT577" s="237"/>
      <c r="BYU577" s="237"/>
      <c r="BYV577" s="237"/>
      <c r="BYW577" s="237"/>
      <c r="BYX577" s="237"/>
      <c r="BYY577" s="237"/>
      <c r="BYZ577" s="237"/>
      <c r="BZA577" s="237"/>
      <c r="BZB577" s="237"/>
      <c r="BZC577" s="237"/>
      <c r="BZD577" s="237"/>
      <c r="BZE577" s="237"/>
      <c r="BZF577" s="237"/>
      <c r="BZG577" s="237"/>
      <c r="BZH577" s="237"/>
      <c r="BZI577" s="237"/>
      <c r="BZJ577" s="237"/>
      <c r="BZK577" s="237"/>
      <c r="BZL577" s="237"/>
      <c r="BZM577" s="237"/>
      <c r="BZN577" s="237"/>
      <c r="BZO577" s="237"/>
      <c r="BZP577" s="237"/>
      <c r="BZQ577" s="237"/>
      <c r="BZR577" s="237"/>
      <c r="BZS577" s="237"/>
      <c r="BZT577" s="237"/>
      <c r="BZU577" s="237"/>
      <c r="BZV577" s="237"/>
      <c r="BZW577" s="237"/>
      <c r="BZX577" s="237"/>
      <c r="BZY577" s="237"/>
      <c r="BZZ577" s="237"/>
      <c r="CAA577" s="237"/>
      <c r="CAB577" s="237"/>
      <c r="CAC577" s="237"/>
      <c r="CAD577" s="237"/>
      <c r="CAE577" s="237"/>
      <c r="CAF577" s="237"/>
      <c r="CAG577" s="237"/>
      <c r="CAH577" s="237"/>
      <c r="CAI577" s="237"/>
      <c r="CAJ577" s="237"/>
      <c r="CAK577" s="237"/>
      <c r="CAL577" s="237"/>
      <c r="CAM577" s="237"/>
      <c r="CAN577" s="237"/>
      <c r="CAO577" s="237"/>
      <c r="CAP577" s="237"/>
      <c r="CAQ577" s="237"/>
      <c r="CAR577" s="237"/>
      <c r="CAS577" s="237"/>
      <c r="CAT577" s="237"/>
      <c r="CAU577" s="237"/>
      <c r="CAV577" s="237"/>
      <c r="CAW577" s="237"/>
      <c r="CAX577" s="237"/>
      <c r="CAY577" s="237"/>
      <c r="CAZ577" s="237"/>
      <c r="CBA577" s="237"/>
      <c r="CBB577" s="237"/>
      <c r="CBC577" s="237"/>
      <c r="CBD577" s="237"/>
      <c r="CBE577" s="237"/>
      <c r="CBF577" s="237"/>
      <c r="CBG577" s="237"/>
      <c r="CBH577" s="237"/>
      <c r="CBI577" s="237"/>
      <c r="CBJ577" s="237"/>
      <c r="CBK577" s="237"/>
      <c r="CBL577" s="237"/>
      <c r="CBM577" s="237"/>
      <c r="CBN577" s="237"/>
      <c r="CBO577" s="237"/>
      <c r="CBP577" s="237"/>
      <c r="CBQ577" s="237"/>
      <c r="CBR577" s="237"/>
      <c r="CBS577" s="237"/>
      <c r="CBT577" s="237"/>
      <c r="CBU577" s="237"/>
      <c r="CBV577" s="237"/>
      <c r="CBW577" s="237"/>
      <c r="CBX577" s="237"/>
      <c r="CBY577" s="237"/>
      <c r="CBZ577" s="237"/>
      <c r="CCA577" s="237"/>
      <c r="CCB577" s="237"/>
      <c r="CCC577" s="237"/>
      <c r="CCD577" s="237"/>
      <c r="CCE577" s="237"/>
      <c r="CCF577" s="237"/>
      <c r="CCG577" s="237"/>
      <c r="CCH577" s="237"/>
      <c r="CCI577" s="237"/>
      <c r="CCJ577" s="237"/>
      <c r="CCK577" s="237"/>
      <c r="CCL577" s="237"/>
      <c r="CCM577" s="237"/>
      <c r="CCN577" s="237"/>
      <c r="CCO577" s="237"/>
      <c r="CCP577" s="237"/>
      <c r="CCQ577" s="237"/>
      <c r="CCR577" s="237"/>
      <c r="CCS577" s="237"/>
      <c r="CCT577" s="237"/>
      <c r="CCU577" s="237"/>
      <c r="CCV577" s="237"/>
      <c r="CCW577" s="237"/>
      <c r="CCX577" s="237"/>
      <c r="CCY577" s="237"/>
      <c r="CCZ577" s="237"/>
      <c r="CDA577" s="237"/>
      <c r="CDB577" s="237"/>
      <c r="CDC577" s="237"/>
      <c r="CDD577" s="237"/>
      <c r="CDE577" s="237"/>
      <c r="CDF577" s="237"/>
      <c r="CDG577" s="237"/>
      <c r="CDH577" s="237"/>
      <c r="CDI577" s="237"/>
      <c r="CDJ577" s="237"/>
      <c r="CDK577" s="237"/>
      <c r="CDL577" s="237"/>
      <c r="CDM577" s="237"/>
      <c r="CDN577" s="237"/>
      <c r="CDO577" s="237"/>
      <c r="CDP577" s="237"/>
      <c r="CDQ577" s="237"/>
      <c r="CDR577" s="237"/>
      <c r="CDS577" s="237"/>
      <c r="CDT577" s="237"/>
      <c r="CDU577" s="237"/>
      <c r="CDV577" s="237"/>
      <c r="CDW577" s="237"/>
      <c r="CDX577" s="237"/>
      <c r="CDY577" s="237"/>
      <c r="CDZ577" s="237"/>
      <c r="CEA577" s="237"/>
      <c r="CEB577" s="237"/>
      <c r="CEC577" s="237"/>
      <c r="CED577" s="237"/>
      <c r="CEE577" s="237"/>
      <c r="CEF577" s="237"/>
      <c r="CEG577" s="237"/>
      <c r="CEH577" s="237"/>
      <c r="CEI577" s="237"/>
      <c r="CEJ577" s="237"/>
      <c r="CEK577" s="237"/>
      <c r="CEL577" s="237"/>
      <c r="CEM577" s="237"/>
      <c r="CEN577" s="237"/>
      <c r="CEO577" s="237"/>
      <c r="CEP577" s="237"/>
      <c r="CEQ577" s="237"/>
      <c r="CER577" s="237"/>
      <c r="CES577" s="237"/>
      <c r="CET577" s="237"/>
      <c r="CEU577" s="237"/>
      <c r="CEV577" s="237"/>
      <c r="CEW577" s="237"/>
      <c r="CEX577" s="237"/>
      <c r="CEY577" s="237"/>
      <c r="CEZ577" s="237"/>
      <c r="CFA577" s="237"/>
      <c r="CFB577" s="237"/>
      <c r="CFC577" s="237"/>
      <c r="CFD577" s="237"/>
      <c r="CFE577" s="237"/>
      <c r="CFF577" s="237"/>
      <c r="CFG577" s="237"/>
      <c r="CFH577" s="237"/>
      <c r="CFI577" s="237"/>
      <c r="CFJ577" s="237"/>
      <c r="CFK577" s="237"/>
      <c r="CFL577" s="237"/>
      <c r="CFM577" s="237"/>
      <c r="CFN577" s="237"/>
      <c r="CFO577" s="237"/>
      <c r="CFP577" s="237"/>
      <c r="CFQ577" s="237"/>
      <c r="CFR577" s="237"/>
      <c r="CFS577" s="237"/>
      <c r="CFT577" s="237"/>
      <c r="CFU577" s="237"/>
      <c r="CFV577" s="237"/>
      <c r="CFW577" s="237"/>
      <c r="CFX577" s="237"/>
      <c r="CFY577" s="237"/>
      <c r="CFZ577" s="237"/>
      <c r="CGA577" s="237"/>
      <c r="CGB577" s="237"/>
      <c r="CGC577" s="237"/>
      <c r="CGD577" s="237"/>
      <c r="CGE577" s="237"/>
      <c r="CGF577" s="237"/>
      <c r="CGG577" s="237"/>
      <c r="CGH577" s="237"/>
      <c r="CGI577" s="237"/>
      <c r="CGJ577" s="237"/>
      <c r="CGK577" s="237"/>
      <c r="CGL577" s="237"/>
      <c r="CGM577" s="237"/>
      <c r="CGN577" s="237"/>
      <c r="CGO577" s="237"/>
      <c r="CGP577" s="237"/>
      <c r="CGQ577" s="237"/>
      <c r="CGR577" s="237"/>
      <c r="CGS577" s="237"/>
      <c r="CGT577" s="237"/>
      <c r="CGU577" s="237"/>
      <c r="CGV577" s="237"/>
      <c r="CGW577" s="237"/>
      <c r="CGX577" s="237"/>
      <c r="CGY577" s="237"/>
      <c r="CGZ577" s="237"/>
      <c r="CHA577" s="237"/>
      <c r="CHB577" s="237"/>
      <c r="CHC577" s="237"/>
      <c r="CHD577" s="237"/>
      <c r="CHE577" s="237"/>
      <c r="CHF577" s="237"/>
      <c r="CHG577" s="237"/>
      <c r="CHH577" s="237"/>
      <c r="CHI577" s="237"/>
      <c r="CHJ577" s="237"/>
      <c r="CHK577" s="237"/>
      <c r="CHL577" s="237"/>
      <c r="CHM577" s="237"/>
      <c r="CHN577" s="237"/>
      <c r="CHO577" s="237"/>
      <c r="CHP577" s="237"/>
      <c r="CHQ577" s="237"/>
      <c r="CHR577" s="237"/>
      <c r="CHS577" s="237"/>
      <c r="CHT577" s="237"/>
      <c r="CHU577" s="237"/>
      <c r="CHV577" s="237"/>
      <c r="CHW577" s="237"/>
      <c r="CHX577" s="237"/>
      <c r="CHY577" s="237"/>
      <c r="CHZ577" s="237"/>
      <c r="CIA577" s="237"/>
      <c r="CIB577" s="237"/>
      <c r="CIC577" s="237"/>
      <c r="CID577" s="237"/>
      <c r="CIE577" s="237"/>
      <c r="CIF577" s="237"/>
      <c r="CIG577" s="237"/>
      <c r="CIH577" s="237"/>
      <c r="CII577" s="237"/>
      <c r="CIJ577" s="237"/>
      <c r="CIK577" s="237"/>
      <c r="CIL577" s="237"/>
      <c r="CIM577" s="237"/>
      <c r="CIN577" s="237"/>
      <c r="CIO577" s="237"/>
      <c r="CIP577" s="237"/>
      <c r="CIQ577" s="237"/>
      <c r="CIR577" s="237"/>
      <c r="CIS577" s="237"/>
      <c r="CIT577" s="237"/>
      <c r="CIU577" s="237"/>
      <c r="CIV577" s="237"/>
      <c r="CIW577" s="237"/>
      <c r="CIX577" s="237"/>
      <c r="CIY577" s="237"/>
      <c r="CIZ577" s="237"/>
      <c r="CJA577" s="237"/>
      <c r="CJB577" s="237"/>
      <c r="CJC577" s="237"/>
      <c r="CJD577" s="237"/>
      <c r="CJE577" s="237"/>
      <c r="CJF577" s="237"/>
      <c r="CJG577" s="237"/>
      <c r="CJH577" s="237"/>
      <c r="CJI577" s="237"/>
      <c r="CJJ577" s="237"/>
      <c r="CJK577" s="237"/>
      <c r="CJL577" s="237"/>
      <c r="CJM577" s="237"/>
      <c r="CJN577" s="237"/>
      <c r="CJO577" s="237"/>
      <c r="CJP577" s="237"/>
      <c r="CJQ577" s="237"/>
      <c r="CJR577" s="237"/>
      <c r="CJS577" s="237"/>
      <c r="CJT577" s="237"/>
      <c r="CJU577" s="237"/>
      <c r="CJV577" s="237"/>
      <c r="CJW577" s="237"/>
      <c r="CJX577" s="237"/>
      <c r="CJY577" s="237"/>
      <c r="CJZ577" s="237"/>
      <c r="CKA577" s="237"/>
      <c r="CKB577" s="237"/>
      <c r="CKC577" s="237"/>
      <c r="CKD577" s="237"/>
      <c r="CKE577" s="237"/>
      <c r="CKF577" s="237"/>
      <c r="CKG577" s="237"/>
      <c r="CKH577" s="237"/>
      <c r="CKI577" s="237"/>
      <c r="CKJ577" s="237"/>
      <c r="CKK577" s="237"/>
      <c r="CKL577" s="237"/>
      <c r="CKM577" s="237"/>
      <c r="CKN577" s="237"/>
      <c r="CKO577" s="237"/>
      <c r="CKP577" s="237"/>
      <c r="CKQ577" s="237"/>
      <c r="CKR577" s="237"/>
      <c r="CKS577" s="237"/>
      <c r="CKT577" s="237"/>
      <c r="CKU577" s="237"/>
      <c r="CKV577" s="237"/>
      <c r="CKW577" s="237"/>
      <c r="CKX577" s="237"/>
      <c r="CKY577" s="237"/>
      <c r="CKZ577" s="237"/>
      <c r="CLA577" s="237"/>
      <c r="CLB577" s="237"/>
      <c r="CLC577" s="237"/>
      <c r="CLD577" s="237"/>
      <c r="CLE577" s="237"/>
      <c r="CLF577" s="237"/>
      <c r="CLG577" s="237"/>
      <c r="CLH577" s="237"/>
      <c r="CLI577" s="237"/>
      <c r="CLJ577" s="237"/>
      <c r="CLK577" s="237"/>
      <c r="CLL577" s="237"/>
      <c r="CLM577" s="237"/>
      <c r="CLN577" s="237"/>
      <c r="CLO577" s="237"/>
      <c r="CLP577" s="237"/>
      <c r="CLQ577" s="237"/>
      <c r="CLR577" s="237"/>
      <c r="CLS577" s="237"/>
      <c r="CLT577" s="237"/>
      <c r="CLU577" s="237"/>
      <c r="CLV577" s="237"/>
      <c r="CLW577" s="237"/>
      <c r="CLX577" s="237"/>
      <c r="CLY577" s="237"/>
      <c r="CLZ577" s="237"/>
      <c r="CMA577" s="237"/>
      <c r="CMB577" s="237"/>
      <c r="CMC577" s="237"/>
      <c r="CMD577" s="237"/>
      <c r="CME577" s="237"/>
      <c r="CMF577" s="237"/>
      <c r="CMG577" s="237"/>
      <c r="CMH577" s="237"/>
      <c r="CMI577" s="237"/>
      <c r="CMJ577" s="237"/>
      <c r="CMK577" s="237"/>
      <c r="CML577" s="237"/>
      <c r="CMM577" s="237"/>
      <c r="CMN577" s="237"/>
      <c r="CMO577" s="237"/>
      <c r="CMP577" s="237"/>
      <c r="CMQ577" s="237"/>
      <c r="CMR577" s="237"/>
      <c r="CMS577" s="237"/>
      <c r="CMT577" s="237"/>
      <c r="CMU577" s="237"/>
      <c r="CMV577" s="237"/>
      <c r="CMW577" s="237"/>
      <c r="CMX577" s="237"/>
      <c r="CMY577" s="237"/>
      <c r="CMZ577" s="237"/>
      <c r="CNA577" s="237"/>
      <c r="CNB577" s="237"/>
      <c r="CNC577" s="237"/>
      <c r="CND577" s="237"/>
      <c r="CNE577" s="237"/>
      <c r="CNF577" s="237"/>
      <c r="CNG577" s="237"/>
      <c r="CNH577" s="237"/>
      <c r="CNI577" s="237"/>
      <c r="CNJ577" s="237"/>
      <c r="CNK577" s="237"/>
      <c r="CNL577" s="237"/>
      <c r="CNM577" s="237"/>
      <c r="CNN577" s="237"/>
      <c r="CNO577" s="237"/>
      <c r="CNP577" s="237"/>
      <c r="CNQ577" s="237"/>
      <c r="CNR577" s="237"/>
      <c r="CNS577" s="237"/>
      <c r="CNT577" s="237"/>
      <c r="CNU577" s="237"/>
      <c r="CNV577" s="237"/>
      <c r="CNW577" s="237"/>
      <c r="CNX577" s="237"/>
      <c r="CNY577" s="237"/>
      <c r="CNZ577" s="237"/>
      <c r="COA577" s="237"/>
      <c r="COB577" s="237"/>
      <c r="COC577" s="237"/>
      <c r="COD577" s="237"/>
      <c r="COE577" s="237"/>
      <c r="COF577" s="237"/>
      <c r="COG577" s="237"/>
      <c r="COH577" s="237"/>
      <c r="COI577" s="237"/>
      <c r="COJ577" s="237"/>
      <c r="COK577" s="237"/>
      <c r="COL577" s="237"/>
      <c r="COM577" s="237"/>
      <c r="CON577" s="237"/>
      <c r="COO577" s="237"/>
      <c r="COP577" s="237"/>
      <c r="COQ577" s="237"/>
      <c r="COR577" s="237"/>
      <c r="COS577" s="237"/>
      <c r="COT577" s="237"/>
      <c r="COU577" s="237"/>
      <c r="COV577" s="237"/>
      <c r="COW577" s="237"/>
      <c r="COX577" s="237"/>
      <c r="COY577" s="237"/>
      <c r="COZ577" s="237"/>
      <c r="CPA577" s="237"/>
      <c r="CPB577" s="237"/>
      <c r="CPC577" s="237"/>
      <c r="CPD577" s="237"/>
      <c r="CPE577" s="237"/>
      <c r="CPF577" s="237"/>
      <c r="CPG577" s="237"/>
      <c r="CPH577" s="237"/>
      <c r="CPI577" s="237"/>
      <c r="CPJ577" s="237"/>
      <c r="CPK577" s="237"/>
      <c r="CPL577" s="237"/>
      <c r="CPM577" s="237"/>
      <c r="CPN577" s="237"/>
      <c r="CPO577" s="237"/>
      <c r="CPP577" s="237"/>
      <c r="CPQ577" s="237"/>
    </row>
    <row r="578" spans="1:2461" ht="25.5" x14ac:dyDescent="0.2">
      <c r="A578" s="93"/>
      <c r="B578" s="174" t="s">
        <v>952</v>
      </c>
      <c r="C578" s="175" t="s">
        <v>332</v>
      </c>
      <c r="D578" s="175" t="s">
        <v>333</v>
      </c>
      <c r="E578" s="175" t="s">
        <v>15</v>
      </c>
      <c r="F578" s="175" t="s">
        <v>1163</v>
      </c>
      <c r="G578" s="175" t="s">
        <v>15</v>
      </c>
      <c r="H578" s="176" t="s">
        <v>17</v>
      </c>
      <c r="I578" s="177" t="s">
        <v>703</v>
      </c>
      <c r="J578" s="178" t="s">
        <v>1239</v>
      </c>
      <c r="K578" s="177" t="s">
        <v>704</v>
      </c>
      <c r="L578" s="178" t="s">
        <v>1242</v>
      </c>
      <c r="M578" s="177">
        <v>0.74652777777777779</v>
      </c>
      <c r="N578" s="316" t="s">
        <v>1224</v>
      </c>
      <c r="O578" s="188">
        <v>0.06</v>
      </c>
      <c r="P578" s="188">
        <v>0.03</v>
      </c>
      <c r="Q578" s="188">
        <v>0.08</v>
      </c>
      <c r="R578" s="179">
        <v>0.7</v>
      </c>
      <c r="S578" s="179" t="s">
        <v>816</v>
      </c>
      <c r="T578" s="180" t="s">
        <v>20</v>
      </c>
      <c r="U578" s="236" t="s">
        <v>1168</v>
      </c>
      <c r="V578" s="236" t="s">
        <v>1169</v>
      </c>
      <c r="W578" s="236" t="s">
        <v>1168</v>
      </c>
      <c r="X578" s="236" t="s">
        <v>1169</v>
      </c>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94"/>
      <c r="DV578" s="94"/>
      <c r="DW578" s="94"/>
      <c r="DX578" s="94"/>
      <c r="DY578" s="94"/>
      <c r="DZ578" s="94"/>
      <c r="EA578" s="94"/>
      <c r="EB578" s="94"/>
      <c r="EC578" s="94"/>
      <c r="ED578" s="94"/>
      <c r="EE578" s="94"/>
      <c r="EF578" s="94"/>
      <c r="EG578" s="94"/>
      <c r="EH578" s="94"/>
      <c r="EI578" s="94"/>
      <c r="EJ578" s="94"/>
      <c r="EK578" s="94"/>
      <c r="EL578" s="94"/>
      <c r="EM578" s="94"/>
      <c r="EN578" s="94"/>
      <c r="EO578" s="94"/>
      <c r="EP578" s="94"/>
      <c r="EQ578" s="94"/>
      <c r="ER578" s="94"/>
      <c r="ES578" s="94"/>
      <c r="ET578" s="94"/>
      <c r="EU578" s="94"/>
      <c r="EV578" s="94"/>
      <c r="EW578" s="94"/>
      <c r="EX578" s="94"/>
      <c r="EY578" s="94"/>
      <c r="EZ578" s="94"/>
      <c r="FA578" s="94"/>
      <c r="FB578" s="94"/>
      <c r="FC578" s="94"/>
      <c r="FD578" s="94"/>
      <c r="FE578" s="94"/>
      <c r="FF578" s="94"/>
      <c r="FG578" s="94"/>
      <c r="FH578" s="94"/>
      <c r="FI578" s="94"/>
      <c r="FJ578" s="94"/>
      <c r="FK578" s="94"/>
      <c r="FL578" s="94"/>
      <c r="FM578" s="94"/>
      <c r="FN578" s="94"/>
      <c r="FO578" s="94"/>
      <c r="FP578" s="94"/>
      <c r="FQ578" s="94"/>
      <c r="FR578" s="94"/>
      <c r="FS578" s="94"/>
      <c r="FT578" s="94"/>
      <c r="FU578" s="94"/>
      <c r="FV578" s="94"/>
      <c r="FW578" s="94"/>
      <c r="FX578" s="94"/>
      <c r="FY578" s="94"/>
      <c r="FZ578" s="94"/>
      <c r="GA578" s="94"/>
      <c r="GB578" s="94"/>
      <c r="GC578" s="94"/>
      <c r="GD578" s="94"/>
      <c r="GE578" s="94"/>
      <c r="GF578" s="94"/>
      <c r="GG578" s="94"/>
      <c r="GH578" s="94"/>
      <c r="GI578" s="94"/>
      <c r="GJ578" s="94"/>
      <c r="GK578" s="94"/>
      <c r="GL578" s="94"/>
      <c r="GM578" s="94"/>
      <c r="GN578" s="94"/>
      <c r="GO578" s="94"/>
      <c r="GP578" s="94"/>
      <c r="GQ578" s="94"/>
      <c r="GR578" s="94"/>
      <c r="GS578" s="94"/>
      <c r="GT578" s="94"/>
      <c r="GU578" s="94"/>
      <c r="GV578" s="94"/>
      <c r="GW578" s="94"/>
      <c r="GX578" s="94"/>
      <c r="GY578" s="94"/>
      <c r="GZ578" s="94"/>
      <c r="HA578" s="94"/>
      <c r="HB578" s="94"/>
      <c r="HC578" s="94"/>
      <c r="HD578" s="94"/>
      <c r="HE578" s="94"/>
      <c r="HF578" s="94"/>
      <c r="HG578" s="94"/>
      <c r="HH578" s="94"/>
      <c r="HI578" s="94"/>
      <c r="HJ578" s="94"/>
      <c r="HK578" s="94"/>
      <c r="HL578" s="94"/>
      <c r="HM578" s="94"/>
      <c r="HN578" s="94"/>
      <c r="HO578" s="94"/>
      <c r="HP578" s="94"/>
      <c r="HQ578" s="94"/>
      <c r="HR578" s="94"/>
      <c r="HS578" s="94"/>
      <c r="HT578" s="94"/>
      <c r="HU578" s="94"/>
      <c r="HV578" s="94"/>
      <c r="HW578" s="94"/>
      <c r="HX578" s="94"/>
      <c r="HY578" s="94"/>
      <c r="HZ578" s="94"/>
      <c r="IA578" s="94"/>
      <c r="IB578" s="94"/>
      <c r="IC578" s="94"/>
      <c r="ID578" s="94"/>
      <c r="IE578" s="94"/>
      <c r="IF578" s="94"/>
      <c r="IG578" s="94"/>
      <c r="IH578" s="94"/>
      <c r="II578" s="94"/>
      <c r="IJ578" s="94"/>
      <c r="IK578" s="94"/>
      <c r="IL578" s="94"/>
      <c r="IM578" s="94"/>
      <c r="IN578" s="94"/>
      <c r="IO578" s="94"/>
      <c r="IP578" s="94"/>
      <c r="IQ578" s="94"/>
      <c r="IR578" s="94"/>
      <c r="IS578" s="94"/>
      <c r="IT578" s="94"/>
      <c r="IU578" s="94"/>
      <c r="IV578" s="94"/>
      <c r="IW578" s="94"/>
      <c r="IX578" s="94"/>
      <c r="IY578" s="94"/>
      <c r="IZ578" s="94"/>
      <c r="JA578" s="94"/>
      <c r="JB578" s="94"/>
      <c r="JC578" s="94"/>
      <c r="JD578" s="94"/>
      <c r="JE578" s="94"/>
      <c r="JF578" s="94"/>
      <c r="JG578" s="94"/>
      <c r="JH578" s="94"/>
      <c r="JI578" s="94"/>
      <c r="JJ578" s="94"/>
      <c r="JK578" s="94"/>
      <c r="JL578" s="94"/>
      <c r="JM578" s="94"/>
      <c r="JN578" s="94"/>
      <c r="JO578" s="94"/>
      <c r="JP578" s="94"/>
      <c r="JQ578" s="94"/>
      <c r="JR578" s="94"/>
      <c r="JS578" s="94"/>
      <c r="JT578" s="94"/>
      <c r="JU578" s="94"/>
      <c r="JV578" s="94"/>
      <c r="JW578" s="94"/>
      <c r="JX578" s="94"/>
      <c r="JY578" s="94"/>
      <c r="JZ578" s="94"/>
      <c r="KA578" s="94"/>
      <c r="KB578" s="94"/>
      <c r="KC578" s="94"/>
      <c r="KD578" s="94"/>
      <c r="KE578" s="94"/>
      <c r="KF578" s="94"/>
      <c r="KG578" s="94"/>
      <c r="KH578" s="94"/>
      <c r="KI578" s="94"/>
      <c r="KJ578" s="94"/>
      <c r="KK578" s="94"/>
      <c r="KL578" s="94"/>
      <c r="KM578" s="94"/>
      <c r="KN578" s="94"/>
      <c r="KO578" s="94"/>
      <c r="KP578" s="94"/>
      <c r="KQ578" s="94"/>
      <c r="KR578" s="94"/>
      <c r="KS578" s="94"/>
      <c r="KT578" s="94"/>
      <c r="KU578" s="94"/>
      <c r="KV578" s="94"/>
      <c r="KW578" s="94"/>
      <c r="KX578" s="94"/>
      <c r="KY578" s="94"/>
      <c r="KZ578" s="94"/>
      <c r="LA578" s="94"/>
      <c r="LB578" s="94"/>
      <c r="LC578" s="94"/>
      <c r="LD578" s="94"/>
      <c r="LE578" s="94"/>
      <c r="LF578" s="94"/>
      <c r="LG578" s="94"/>
      <c r="LH578" s="94"/>
      <c r="LI578" s="94"/>
      <c r="LJ578" s="94"/>
      <c r="LK578" s="94"/>
      <c r="LL578" s="94"/>
      <c r="LM578" s="94"/>
      <c r="LN578" s="94"/>
      <c r="LO578" s="94"/>
      <c r="LP578" s="94"/>
      <c r="LQ578" s="94"/>
      <c r="LR578" s="94"/>
      <c r="LS578" s="94"/>
      <c r="LT578" s="94"/>
      <c r="LU578" s="94"/>
      <c r="LV578" s="94"/>
      <c r="LW578" s="94"/>
      <c r="LX578" s="94"/>
      <c r="LY578" s="94"/>
      <c r="LZ578" s="94"/>
      <c r="MA578" s="94"/>
      <c r="MB578" s="94"/>
      <c r="MC578" s="94"/>
      <c r="MD578" s="94"/>
      <c r="ME578" s="94"/>
      <c r="MF578" s="94"/>
      <c r="MG578" s="94"/>
      <c r="MH578" s="94"/>
      <c r="MI578" s="94"/>
      <c r="MJ578" s="94"/>
      <c r="MK578" s="94"/>
      <c r="ML578" s="94"/>
      <c r="MM578" s="94"/>
      <c r="MN578" s="94"/>
      <c r="MO578" s="94"/>
      <c r="MP578" s="94"/>
      <c r="MQ578" s="94"/>
      <c r="MR578" s="94"/>
      <c r="MS578" s="94"/>
      <c r="MT578" s="94"/>
      <c r="MU578" s="94"/>
      <c r="MV578" s="94"/>
      <c r="MW578" s="94"/>
      <c r="MX578" s="94"/>
      <c r="MY578" s="94"/>
      <c r="MZ578" s="94"/>
      <c r="NA578" s="94"/>
      <c r="NB578" s="94"/>
      <c r="NC578" s="94"/>
      <c r="ND578" s="94"/>
      <c r="NE578" s="94"/>
      <c r="NF578" s="94"/>
      <c r="NG578" s="94"/>
      <c r="NH578" s="94"/>
      <c r="NI578" s="94"/>
      <c r="NJ578" s="94"/>
      <c r="NK578" s="94"/>
      <c r="NL578" s="94"/>
      <c r="NM578" s="94"/>
      <c r="NN578" s="94"/>
      <c r="NO578" s="94"/>
      <c r="NP578" s="94"/>
      <c r="NQ578" s="94"/>
      <c r="NR578" s="94"/>
      <c r="NS578" s="94"/>
      <c r="NT578" s="94"/>
      <c r="NU578" s="94"/>
      <c r="NV578" s="94"/>
      <c r="NW578" s="94"/>
      <c r="NX578" s="94"/>
      <c r="NY578" s="94"/>
      <c r="NZ578" s="94"/>
      <c r="OA578" s="94"/>
      <c r="OB578" s="94"/>
      <c r="OC578" s="94"/>
      <c r="OD578" s="94"/>
      <c r="OE578" s="94"/>
      <c r="OF578" s="94"/>
      <c r="OG578" s="94"/>
      <c r="OH578" s="94"/>
      <c r="OI578" s="94"/>
      <c r="OJ578" s="94"/>
      <c r="OK578" s="94"/>
      <c r="OL578" s="94"/>
      <c r="OM578" s="94"/>
      <c r="ON578" s="94"/>
      <c r="OO578" s="94"/>
      <c r="OP578" s="94"/>
      <c r="OQ578" s="94"/>
      <c r="OR578" s="94"/>
      <c r="OS578" s="94"/>
      <c r="OT578" s="94"/>
      <c r="OU578" s="94"/>
      <c r="OV578" s="94"/>
      <c r="OW578" s="94"/>
      <c r="OX578" s="94"/>
      <c r="OY578" s="94"/>
      <c r="OZ578" s="94"/>
      <c r="PA578" s="94"/>
      <c r="PB578" s="94"/>
      <c r="PC578" s="94"/>
      <c r="PD578" s="94"/>
      <c r="PE578" s="94"/>
      <c r="PF578" s="94"/>
      <c r="PG578" s="94"/>
      <c r="PH578" s="94"/>
      <c r="PI578" s="94"/>
      <c r="PJ578" s="94"/>
      <c r="PK578" s="94"/>
      <c r="PL578" s="94"/>
      <c r="PM578" s="94"/>
      <c r="PN578" s="94"/>
      <c r="PO578" s="94"/>
      <c r="PP578" s="94"/>
      <c r="PQ578" s="94"/>
      <c r="PR578" s="94"/>
      <c r="PS578" s="94"/>
      <c r="PT578" s="94"/>
      <c r="PU578" s="94"/>
      <c r="PV578" s="94"/>
      <c r="PW578" s="94"/>
      <c r="PX578" s="94"/>
      <c r="PY578" s="94"/>
      <c r="PZ578" s="94"/>
      <c r="QA578" s="94"/>
      <c r="QB578" s="94"/>
      <c r="QC578" s="94"/>
      <c r="QD578" s="94"/>
      <c r="QE578" s="94"/>
      <c r="QF578" s="94"/>
      <c r="QG578" s="94"/>
      <c r="QH578" s="94"/>
      <c r="QI578" s="94"/>
      <c r="QJ578" s="94"/>
      <c r="QK578" s="94"/>
      <c r="QL578" s="94"/>
      <c r="QM578" s="94"/>
      <c r="QN578" s="94"/>
      <c r="QO578" s="94"/>
      <c r="QP578" s="94"/>
      <c r="QQ578" s="94"/>
      <c r="QR578" s="94"/>
      <c r="QS578" s="94"/>
      <c r="QT578" s="94"/>
      <c r="QU578" s="94"/>
      <c r="QV578" s="94"/>
      <c r="QW578" s="94"/>
      <c r="QX578" s="94"/>
      <c r="QY578" s="94"/>
      <c r="QZ578" s="94"/>
      <c r="RA578" s="94"/>
      <c r="RB578" s="94"/>
      <c r="RC578" s="94"/>
      <c r="RD578" s="94"/>
      <c r="RE578" s="94"/>
      <c r="RF578" s="94"/>
      <c r="RG578" s="94"/>
      <c r="RH578" s="94"/>
      <c r="RI578" s="94"/>
      <c r="RJ578" s="94"/>
      <c r="RK578" s="94"/>
      <c r="RL578" s="94"/>
      <c r="RM578" s="94"/>
      <c r="RN578" s="94"/>
      <c r="RO578" s="94"/>
      <c r="RP578" s="94"/>
      <c r="RQ578" s="94"/>
      <c r="RR578" s="94"/>
      <c r="RS578" s="94"/>
      <c r="RT578" s="94"/>
      <c r="RU578" s="94"/>
      <c r="RV578" s="94"/>
      <c r="RW578" s="94"/>
      <c r="RX578" s="94"/>
      <c r="RY578" s="94"/>
      <c r="RZ578" s="94"/>
      <c r="SA578" s="94"/>
      <c r="SB578" s="94"/>
      <c r="SC578" s="94"/>
      <c r="SD578" s="94"/>
      <c r="SE578" s="94"/>
      <c r="SF578" s="94"/>
      <c r="SG578" s="94"/>
      <c r="SH578" s="94"/>
      <c r="SI578" s="94"/>
      <c r="SJ578" s="94"/>
      <c r="SK578" s="94"/>
      <c r="SL578" s="94"/>
      <c r="SM578" s="94"/>
      <c r="SN578" s="94"/>
      <c r="SO578" s="94"/>
      <c r="SP578" s="94"/>
      <c r="SQ578" s="94"/>
      <c r="SR578" s="94"/>
      <c r="SS578" s="94"/>
      <c r="ST578" s="94"/>
      <c r="SU578" s="94"/>
      <c r="SV578" s="94"/>
      <c r="SW578" s="94"/>
      <c r="SX578" s="94"/>
      <c r="SY578" s="94"/>
      <c r="SZ578" s="94"/>
      <c r="TA578" s="94"/>
      <c r="TB578" s="94"/>
      <c r="TC578" s="94"/>
      <c r="TD578" s="94"/>
      <c r="TE578" s="94"/>
      <c r="TF578" s="94"/>
      <c r="TG578" s="94"/>
      <c r="TH578" s="94"/>
      <c r="TI578" s="94"/>
      <c r="TJ578" s="94"/>
      <c r="TK578" s="94"/>
      <c r="TL578" s="94"/>
      <c r="TM578" s="94"/>
      <c r="TN578" s="94"/>
      <c r="TO578" s="94"/>
      <c r="TP578" s="94"/>
      <c r="TQ578" s="94"/>
      <c r="TR578" s="94"/>
      <c r="TS578" s="94"/>
      <c r="TT578" s="94"/>
      <c r="TU578" s="94"/>
      <c r="TV578" s="94"/>
      <c r="TW578" s="94"/>
      <c r="TX578" s="94"/>
      <c r="TY578" s="94"/>
      <c r="TZ578" s="94"/>
      <c r="UA578" s="94"/>
      <c r="UB578" s="94"/>
      <c r="UC578" s="94"/>
      <c r="UD578" s="94"/>
      <c r="UE578" s="94"/>
      <c r="UF578" s="94"/>
      <c r="UG578" s="94"/>
      <c r="UH578" s="94"/>
      <c r="UI578" s="94"/>
      <c r="UJ578" s="94"/>
      <c r="UK578" s="94"/>
      <c r="UL578" s="94"/>
      <c r="UM578" s="94"/>
      <c r="UN578" s="94"/>
      <c r="UO578" s="94"/>
      <c r="UP578" s="94"/>
      <c r="UQ578" s="94"/>
      <c r="UR578" s="94"/>
      <c r="US578" s="94"/>
      <c r="UT578" s="94"/>
      <c r="UU578" s="94"/>
      <c r="UV578" s="94"/>
      <c r="UW578" s="94"/>
      <c r="UX578" s="94"/>
      <c r="UY578" s="94"/>
      <c r="UZ578" s="94"/>
      <c r="VA578" s="94"/>
      <c r="VB578" s="94"/>
      <c r="VC578" s="94"/>
      <c r="VD578" s="94"/>
      <c r="VE578" s="94"/>
      <c r="VF578" s="94"/>
      <c r="VG578" s="94"/>
      <c r="VH578" s="94"/>
      <c r="VI578" s="94"/>
      <c r="VJ578" s="94"/>
      <c r="VK578" s="94"/>
      <c r="VL578" s="94"/>
      <c r="VM578" s="94"/>
      <c r="VN578" s="94"/>
      <c r="VO578" s="94"/>
      <c r="VP578" s="94"/>
      <c r="VQ578" s="94"/>
      <c r="VR578" s="94"/>
      <c r="VS578" s="94"/>
      <c r="VT578" s="94"/>
      <c r="VU578" s="94"/>
      <c r="VV578" s="94"/>
      <c r="VW578" s="94"/>
      <c r="VX578" s="94"/>
      <c r="VY578" s="94"/>
      <c r="VZ578" s="94"/>
      <c r="WA578" s="94"/>
      <c r="WB578" s="94"/>
      <c r="WC578" s="94"/>
      <c r="WD578" s="94"/>
      <c r="WE578" s="94"/>
      <c r="WF578" s="94"/>
      <c r="WG578" s="94"/>
      <c r="WH578" s="94"/>
      <c r="WI578" s="94"/>
      <c r="WJ578" s="94"/>
      <c r="WK578" s="94"/>
      <c r="WL578" s="94"/>
      <c r="WM578" s="94"/>
      <c r="WN578" s="94"/>
      <c r="WO578" s="94"/>
      <c r="WP578" s="94"/>
      <c r="WQ578" s="94"/>
      <c r="WR578" s="94"/>
      <c r="WS578" s="94"/>
      <c r="WT578" s="94"/>
      <c r="WU578" s="94"/>
      <c r="WV578" s="94"/>
      <c r="WW578" s="94"/>
      <c r="WX578" s="94"/>
      <c r="WY578" s="94"/>
      <c r="WZ578" s="94"/>
      <c r="XA578" s="94"/>
      <c r="XB578" s="94"/>
      <c r="XC578" s="94"/>
      <c r="XD578" s="94"/>
      <c r="XE578" s="94"/>
      <c r="XF578" s="94"/>
      <c r="XG578" s="94"/>
      <c r="XH578" s="94"/>
      <c r="XI578" s="94"/>
      <c r="XJ578" s="94"/>
      <c r="XK578" s="94"/>
      <c r="XL578" s="94"/>
      <c r="XM578" s="94"/>
      <c r="XN578" s="94"/>
      <c r="XO578" s="94"/>
      <c r="XP578" s="94"/>
      <c r="XQ578" s="94"/>
      <c r="XR578" s="94"/>
      <c r="XS578" s="94"/>
      <c r="XT578" s="94"/>
      <c r="XU578" s="94"/>
      <c r="XV578" s="94"/>
      <c r="XW578" s="94"/>
      <c r="XX578" s="94"/>
      <c r="XY578" s="94"/>
      <c r="XZ578" s="94"/>
      <c r="YA578" s="94"/>
      <c r="YB578" s="94"/>
      <c r="YC578" s="94"/>
      <c r="YD578" s="94"/>
      <c r="YE578" s="94"/>
      <c r="YF578" s="94"/>
      <c r="YG578" s="94"/>
      <c r="YH578" s="94"/>
      <c r="YI578" s="94"/>
      <c r="YJ578" s="94"/>
      <c r="YK578" s="94"/>
      <c r="YL578" s="94"/>
      <c r="YM578" s="94"/>
      <c r="YN578" s="94"/>
      <c r="YO578" s="94"/>
      <c r="YP578" s="94"/>
      <c r="YQ578" s="94"/>
      <c r="YR578" s="94"/>
      <c r="YS578" s="94"/>
      <c r="YT578" s="94"/>
      <c r="YU578" s="94"/>
      <c r="YV578" s="94"/>
      <c r="YW578" s="94"/>
      <c r="YX578" s="94"/>
      <c r="YY578" s="94"/>
      <c r="YZ578" s="94"/>
      <c r="ZA578" s="94"/>
      <c r="ZB578" s="94"/>
      <c r="ZC578" s="94"/>
      <c r="ZD578" s="94"/>
      <c r="ZE578" s="94"/>
      <c r="ZF578" s="94"/>
      <c r="ZG578" s="94"/>
      <c r="ZH578" s="94"/>
      <c r="ZI578" s="94"/>
      <c r="ZJ578" s="94"/>
      <c r="ZK578" s="94"/>
      <c r="ZL578" s="94"/>
      <c r="ZM578" s="94"/>
      <c r="ZN578" s="94"/>
      <c r="ZO578" s="94"/>
      <c r="ZP578" s="94"/>
      <c r="ZQ578" s="94"/>
      <c r="ZR578" s="94"/>
      <c r="ZS578" s="94"/>
      <c r="ZT578" s="94"/>
      <c r="ZU578" s="94"/>
      <c r="ZV578" s="94"/>
      <c r="ZW578" s="94"/>
      <c r="ZX578" s="94"/>
      <c r="ZY578" s="94"/>
      <c r="ZZ578" s="94"/>
      <c r="AAA578" s="94"/>
      <c r="AAB578" s="94"/>
      <c r="AAC578" s="94"/>
      <c r="AAD578" s="94"/>
      <c r="AAE578" s="94"/>
      <c r="AAF578" s="94"/>
      <c r="AAG578" s="94"/>
      <c r="AAH578" s="94"/>
      <c r="AAI578" s="94"/>
      <c r="AAJ578" s="94"/>
      <c r="AAK578" s="94"/>
      <c r="AAL578" s="94"/>
      <c r="AAM578" s="94"/>
      <c r="AAN578" s="94"/>
      <c r="AAO578" s="94"/>
      <c r="AAP578" s="94"/>
      <c r="AAQ578" s="94"/>
      <c r="AAR578" s="94"/>
      <c r="AAS578" s="94"/>
      <c r="AAT578" s="94"/>
      <c r="AAU578" s="94"/>
      <c r="AAV578" s="94"/>
      <c r="AAW578" s="94"/>
      <c r="AAX578" s="94"/>
      <c r="AAY578" s="94"/>
      <c r="AAZ578" s="94"/>
      <c r="ABA578" s="94"/>
      <c r="ABB578" s="94"/>
      <c r="ABC578" s="94"/>
      <c r="ABD578" s="94"/>
      <c r="ABE578" s="94"/>
      <c r="ABF578" s="94"/>
      <c r="ABG578" s="94"/>
      <c r="ABH578" s="94"/>
      <c r="ABI578" s="94"/>
      <c r="ABJ578" s="94"/>
      <c r="ABK578" s="94"/>
      <c r="ABL578" s="94"/>
      <c r="ABM578" s="94"/>
      <c r="ABN578" s="94"/>
      <c r="ABO578" s="94"/>
      <c r="ABP578" s="94"/>
      <c r="ABQ578" s="94"/>
      <c r="ABR578" s="94"/>
      <c r="ABS578" s="94"/>
      <c r="ABT578" s="94"/>
      <c r="ABU578" s="94"/>
      <c r="ABV578" s="94"/>
      <c r="ABW578" s="94"/>
      <c r="ABX578" s="94"/>
      <c r="ABY578" s="94"/>
      <c r="ABZ578" s="94"/>
      <c r="ACA578" s="94"/>
      <c r="ACB578" s="94"/>
      <c r="ACC578" s="94"/>
      <c r="ACD578" s="94"/>
      <c r="ACE578" s="94"/>
      <c r="ACF578" s="94"/>
      <c r="ACG578" s="94"/>
      <c r="ACH578" s="94"/>
      <c r="ACI578" s="94"/>
      <c r="ACJ578" s="94"/>
      <c r="ACK578" s="94"/>
      <c r="ACL578" s="94"/>
      <c r="ACM578" s="94"/>
      <c r="ACN578" s="94"/>
      <c r="ACO578" s="94"/>
      <c r="ACP578" s="94"/>
      <c r="ACQ578" s="94"/>
      <c r="ACR578" s="94"/>
      <c r="ACS578" s="94"/>
      <c r="ACT578" s="94"/>
      <c r="ACU578" s="94"/>
      <c r="ACV578" s="94"/>
      <c r="ACW578" s="94"/>
      <c r="ACX578" s="94"/>
      <c r="ACY578" s="94"/>
      <c r="ACZ578" s="94"/>
      <c r="ADA578" s="94"/>
      <c r="ADB578" s="94"/>
      <c r="ADC578" s="94"/>
      <c r="ADD578" s="94"/>
      <c r="ADE578" s="94"/>
      <c r="ADF578" s="94"/>
      <c r="ADG578" s="94"/>
      <c r="ADH578" s="94"/>
      <c r="ADI578" s="94"/>
      <c r="ADJ578" s="94"/>
      <c r="ADK578" s="94"/>
      <c r="ADL578" s="94"/>
      <c r="ADM578" s="94"/>
      <c r="ADN578" s="94"/>
      <c r="ADO578" s="94"/>
      <c r="ADP578" s="94"/>
      <c r="ADQ578" s="94"/>
      <c r="ADR578" s="94"/>
      <c r="ADS578" s="94"/>
      <c r="ADT578" s="94"/>
      <c r="ADU578" s="94"/>
      <c r="ADV578" s="94"/>
      <c r="ADW578" s="94"/>
      <c r="ADX578" s="94"/>
      <c r="ADY578" s="94"/>
      <c r="ADZ578" s="94"/>
      <c r="AEA578" s="94"/>
      <c r="AEB578" s="94"/>
      <c r="AEC578" s="94"/>
      <c r="AED578" s="94"/>
      <c r="AEE578" s="94"/>
      <c r="AEF578" s="94"/>
      <c r="AEG578" s="94"/>
      <c r="AEH578" s="94"/>
      <c r="AEI578" s="94"/>
      <c r="AEJ578" s="94"/>
      <c r="AEK578" s="94"/>
      <c r="AEL578" s="94"/>
      <c r="AEM578" s="94"/>
      <c r="AEN578" s="94"/>
      <c r="AEO578" s="94"/>
      <c r="AEP578" s="94"/>
      <c r="AEQ578" s="94"/>
      <c r="AER578" s="94"/>
      <c r="AES578" s="94"/>
      <c r="AET578" s="94"/>
      <c r="AEU578" s="94"/>
      <c r="AEV578" s="94"/>
      <c r="AEW578" s="94"/>
      <c r="AEX578" s="94"/>
      <c r="AEY578" s="94"/>
      <c r="AEZ578" s="94"/>
      <c r="AFA578" s="94"/>
      <c r="AFB578" s="94"/>
      <c r="AFC578" s="94"/>
      <c r="AFD578" s="94"/>
      <c r="AFE578" s="94"/>
      <c r="AFF578" s="94"/>
      <c r="AFG578" s="94"/>
      <c r="AFH578" s="94"/>
      <c r="AFI578" s="94"/>
      <c r="AFJ578" s="94"/>
      <c r="AFK578" s="94"/>
      <c r="AFL578" s="94"/>
      <c r="AFM578" s="94"/>
      <c r="AFN578" s="94"/>
      <c r="AFO578" s="94"/>
      <c r="AFP578" s="94"/>
      <c r="AFQ578" s="94"/>
      <c r="AFR578" s="94"/>
      <c r="AFS578" s="94"/>
      <c r="AFT578" s="94"/>
      <c r="AFU578" s="94"/>
      <c r="AFV578" s="94"/>
      <c r="AFW578" s="94"/>
      <c r="AFX578" s="94"/>
      <c r="AFY578" s="94"/>
      <c r="AFZ578" s="94"/>
      <c r="AGA578" s="94"/>
      <c r="AGB578" s="94"/>
      <c r="AGC578" s="94"/>
      <c r="AGD578" s="94"/>
      <c r="AGE578" s="94"/>
      <c r="AGF578" s="94"/>
      <c r="AGG578" s="94"/>
      <c r="AGH578" s="94"/>
      <c r="AGI578" s="94"/>
      <c r="AGJ578" s="94"/>
      <c r="AGK578" s="94"/>
      <c r="AGL578" s="94"/>
      <c r="AGM578" s="94"/>
      <c r="AGN578" s="94"/>
      <c r="AGO578" s="94"/>
      <c r="AGP578" s="94"/>
      <c r="AGQ578" s="94"/>
      <c r="AGR578" s="94"/>
      <c r="AGS578" s="94"/>
      <c r="AGT578" s="94"/>
      <c r="AGU578" s="94"/>
      <c r="AGV578" s="94"/>
      <c r="AGW578" s="94"/>
      <c r="AGX578" s="94"/>
      <c r="AGY578" s="94"/>
      <c r="AGZ578" s="94"/>
      <c r="AHA578" s="94"/>
      <c r="AHB578" s="94"/>
      <c r="AHC578" s="94"/>
      <c r="AHD578" s="94"/>
      <c r="AHE578" s="94"/>
      <c r="AHF578" s="94"/>
      <c r="AHG578" s="94"/>
      <c r="AHH578" s="94"/>
      <c r="AHI578" s="94"/>
      <c r="AHJ578" s="94"/>
      <c r="AHK578" s="94"/>
      <c r="AHL578" s="94"/>
      <c r="AHM578" s="94"/>
      <c r="AHN578" s="94"/>
      <c r="AHO578" s="94"/>
      <c r="AHP578" s="94"/>
      <c r="AHQ578" s="94"/>
      <c r="AHR578" s="94"/>
      <c r="AHS578" s="94"/>
      <c r="AHT578" s="94"/>
      <c r="AHU578" s="94"/>
      <c r="AHV578" s="94"/>
      <c r="AHW578" s="94"/>
      <c r="AHX578" s="94"/>
      <c r="AHY578" s="94"/>
      <c r="AHZ578" s="94"/>
      <c r="AIA578" s="94"/>
      <c r="AIB578" s="94"/>
      <c r="AIC578" s="94"/>
      <c r="AID578" s="94"/>
      <c r="AIE578" s="94"/>
      <c r="AIF578" s="94"/>
      <c r="AIG578" s="94"/>
      <c r="AIH578" s="94"/>
      <c r="AII578" s="94"/>
      <c r="AIJ578" s="94"/>
      <c r="AIK578" s="94"/>
      <c r="AIL578" s="94"/>
      <c r="AIM578" s="94"/>
      <c r="AIN578" s="94"/>
      <c r="AIO578" s="94"/>
      <c r="AIP578" s="94"/>
      <c r="AIQ578" s="94"/>
      <c r="AIR578" s="94"/>
      <c r="AIS578" s="94"/>
      <c r="AIT578" s="94"/>
      <c r="AIU578" s="94"/>
      <c r="AIV578" s="94"/>
      <c r="AIW578" s="94"/>
      <c r="AIX578" s="94"/>
      <c r="AIY578" s="94"/>
      <c r="AIZ578" s="94"/>
      <c r="AJA578" s="94"/>
      <c r="AJB578" s="94"/>
      <c r="AJC578" s="94"/>
      <c r="AJD578" s="94"/>
      <c r="AJE578" s="94"/>
      <c r="AJF578" s="94"/>
      <c r="AJG578" s="94"/>
      <c r="AJH578" s="94"/>
      <c r="AJI578" s="94"/>
      <c r="AJJ578" s="94"/>
      <c r="AJK578" s="94"/>
      <c r="AJL578" s="94"/>
      <c r="AJM578" s="94"/>
      <c r="AJN578" s="94"/>
      <c r="AJO578" s="94"/>
      <c r="AJP578" s="94"/>
      <c r="AJQ578" s="94"/>
      <c r="AJR578" s="94"/>
      <c r="AJS578" s="94"/>
      <c r="AJT578" s="94"/>
      <c r="AJU578" s="94"/>
      <c r="AJV578" s="94"/>
      <c r="AJW578" s="94"/>
      <c r="AJX578" s="94"/>
      <c r="AJY578" s="94"/>
      <c r="AJZ578" s="94"/>
      <c r="AKA578" s="94"/>
      <c r="AKB578" s="94"/>
      <c r="AKC578" s="94"/>
      <c r="AKD578" s="94"/>
      <c r="AKE578" s="94"/>
      <c r="AKF578" s="94"/>
      <c r="AKG578" s="94"/>
      <c r="AKH578" s="94"/>
      <c r="AKI578" s="94"/>
      <c r="AKJ578" s="94"/>
      <c r="AKK578" s="94"/>
      <c r="AKL578" s="94"/>
      <c r="AKM578" s="94"/>
      <c r="AKN578" s="94"/>
      <c r="AKO578" s="94"/>
      <c r="AKP578" s="94"/>
      <c r="AKQ578" s="94"/>
      <c r="AKR578" s="94"/>
      <c r="AKS578" s="94"/>
      <c r="AKT578" s="94"/>
      <c r="AKU578" s="94"/>
      <c r="AKV578" s="94"/>
      <c r="AKW578" s="94"/>
      <c r="AKX578" s="94"/>
      <c r="AKY578" s="94"/>
      <c r="AKZ578" s="94"/>
      <c r="ALA578" s="94"/>
      <c r="ALB578" s="94"/>
      <c r="ALC578" s="94"/>
      <c r="ALD578" s="94"/>
      <c r="ALE578" s="94"/>
      <c r="ALF578" s="94"/>
      <c r="ALG578" s="94"/>
      <c r="ALH578" s="94"/>
      <c r="ALI578" s="94"/>
      <c r="ALJ578" s="94"/>
      <c r="ALK578" s="94"/>
      <c r="ALL578" s="94"/>
      <c r="ALM578" s="94"/>
      <c r="ALN578" s="94"/>
      <c r="ALO578" s="94"/>
      <c r="ALP578" s="94"/>
      <c r="ALQ578" s="94"/>
      <c r="ALR578" s="94"/>
      <c r="ALS578" s="94"/>
      <c r="ALT578" s="94"/>
      <c r="ALU578" s="94"/>
      <c r="ALV578" s="94"/>
      <c r="ALW578" s="94"/>
      <c r="ALX578" s="94"/>
      <c r="ALY578" s="94"/>
      <c r="ALZ578" s="94"/>
      <c r="AMA578" s="94"/>
      <c r="AMB578" s="94"/>
      <c r="AMC578" s="94"/>
      <c r="AMD578" s="94"/>
      <c r="AME578" s="94"/>
      <c r="AMF578" s="94"/>
      <c r="AMG578" s="94"/>
      <c r="AMH578" s="94"/>
      <c r="AMI578" s="94"/>
      <c r="AMJ578" s="94"/>
      <c r="AMK578" s="94"/>
      <c r="AML578" s="94"/>
      <c r="AMM578" s="94"/>
      <c r="AMN578" s="94"/>
      <c r="AMO578" s="94"/>
      <c r="AMP578" s="94"/>
      <c r="AMQ578" s="94"/>
      <c r="AMR578" s="94"/>
      <c r="AMS578" s="94"/>
      <c r="AMT578" s="94"/>
      <c r="AMU578" s="94"/>
      <c r="AMV578" s="94"/>
      <c r="AMW578" s="94"/>
      <c r="AMX578" s="94"/>
      <c r="AMY578" s="94"/>
      <c r="AMZ578" s="94"/>
      <c r="ANA578" s="94"/>
      <c r="ANB578" s="94"/>
      <c r="ANC578" s="94"/>
      <c r="AND578" s="94"/>
      <c r="ANE578" s="94"/>
      <c r="ANF578" s="94"/>
      <c r="ANG578" s="94"/>
      <c r="ANH578" s="94"/>
      <c r="ANI578" s="94"/>
      <c r="ANJ578" s="94"/>
      <c r="ANK578" s="94"/>
      <c r="ANL578" s="94"/>
      <c r="ANM578" s="94"/>
      <c r="ANN578" s="94"/>
      <c r="ANO578" s="94"/>
      <c r="ANP578" s="94"/>
      <c r="ANQ578" s="94"/>
      <c r="ANR578" s="94"/>
      <c r="ANS578" s="94"/>
      <c r="ANT578" s="94"/>
      <c r="ANU578" s="94"/>
      <c r="ANV578" s="94"/>
      <c r="ANW578" s="94"/>
      <c r="ANX578" s="94"/>
      <c r="ANY578" s="94"/>
      <c r="ANZ578" s="94"/>
      <c r="AOA578" s="94"/>
      <c r="AOB578" s="94"/>
      <c r="AOC578" s="94"/>
      <c r="AOD578" s="94"/>
      <c r="AOE578" s="94"/>
      <c r="AOF578" s="94"/>
      <c r="AOG578" s="94"/>
      <c r="AOH578" s="94"/>
      <c r="AOI578" s="94"/>
      <c r="AOJ578" s="94"/>
      <c r="AOK578" s="94"/>
      <c r="AOL578" s="94"/>
      <c r="AOM578" s="94"/>
      <c r="AON578" s="94"/>
      <c r="AOO578" s="94"/>
      <c r="AOP578" s="94"/>
      <c r="AOQ578" s="94"/>
      <c r="AOR578" s="94"/>
      <c r="AOS578" s="94"/>
      <c r="AOT578" s="94"/>
      <c r="AOU578" s="94"/>
      <c r="AOV578" s="94"/>
      <c r="AOW578" s="94"/>
      <c r="AOX578" s="94"/>
      <c r="AOY578" s="94"/>
      <c r="AOZ578" s="94"/>
      <c r="APA578" s="94"/>
      <c r="APB578" s="94"/>
      <c r="APC578" s="94"/>
      <c r="APD578" s="94"/>
      <c r="APE578" s="94"/>
      <c r="APF578" s="94"/>
      <c r="APG578" s="94"/>
      <c r="APH578" s="94"/>
      <c r="API578" s="94"/>
      <c r="APJ578" s="94"/>
      <c r="APK578" s="94"/>
      <c r="APL578" s="94"/>
      <c r="APM578" s="94"/>
      <c r="APN578" s="94"/>
      <c r="APO578" s="94"/>
      <c r="APP578" s="94"/>
      <c r="APQ578" s="94"/>
      <c r="APR578" s="94"/>
      <c r="APS578" s="94"/>
      <c r="APT578" s="94"/>
      <c r="APU578" s="94"/>
      <c r="APV578" s="94"/>
      <c r="APW578" s="94"/>
      <c r="APX578" s="94"/>
      <c r="APY578" s="94"/>
      <c r="APZ578" s="94"/>
      <c r="AQA578" s="94"/>
      <c r="AQB578" s="94"/>
      <c r="AQC578" s="94"/>
      <c r="AQD578" s="94"/>
      <c r="AQE578" s="94"/>
      <c r="AQF578" s="94"/>
      <c r="AQG578" s="94"/>
      <c r="AQH578" s="94"/>
      <c r="AQI578" s="94"/>
      <c r="AQJ578" s="94"/>
      <c r="AQK578" s="94"/>
      <c r="AQL578" s="94"/>
      <c r="AQM578" s="94"/>
      <c r="AQN578" s="94"/>
      <c r="AQO578" s="94"/>
      <c r="AQP578" s="94"/>
      <c r="AQQ578" s="94"/>
      <c r="AQR578" s="94"/>
      <c r="AQS578" s="94"/>
      <c r="AQT578" s="94"/>
      <c r="AQU578" s="94"/>
      <c r="AQV578" s="94"/>
      <c r="AQW578" s="94"/>
      <c r="AQX578" s="94"/>
      <c r="AQY578" s="94"/>
      <c r="AQZ578" s="94"/>
      <c r="ARA578" s="94"/>
      <c r="ARB578" s="94"/>
      <c r="ARC578" s="94"/>
      <c r="ARD578" s="94"/>
      <c r="ARE578" s="94"/>
      <c r="ARF578" s="94"/>
      <c r="ARG578" s="94"/>
      <c r="ARH578" s="94"/>
      <c r="ARI578" s="94"/>
      <c r="ARJ578" s="94"/>
      <c r="ARK578" s="94"/>
      <c r="ARL578" s="94"/>
      <c r="ARM578" s="94"/>
      <c r="ARN578" s="94"/>
      <c r="ARO578" s="94"/>
      <c r="ARP578" s="94"/>
      <c r="ARQ578" s="94"/>
      <c r="ARR578" s="94"/>
      <c r="ARS578" s="94"/>
      <c r="ART578" s="94"/>
      <c r="ARU578" s="94"/>
      <c r="ARV578" s="94"/>
      <c r="ARW578" s="94"/>
      <c r="ARX578" s="94"/>
      <c r="ARY578" s="94"/>
      <c r="ARZ578" s="94"/>
      <c r="ASA578" s="94"/>
      <c r="ASB578" s="94"/>
      <c r="ASC578" s="94"/>
      <c r="ASD578" s="94"/>
      <c r="ASE578" s="94"/>
      <c r="ASF578" s="94"/>
      <c r="ASG578" s="94"/>
      <c r="ASH578" s="94"/>
      <c r="ASI578" s="94"/>
      <c r="ASJ578" s="94"/>
      <c r="ASK578" s="94"/>
      <c r="ASL578" s="94"/>
      <c r="ASM578" s="94"/>
      <c r="ASN578" s="94"/>
      <c r="ASO578" s="94"/>
      <c r="ASP578" s="94"/>
      <c r="ASQ578" s="94"/>
      <c r="ASR578" s="94"/>
      <c r="ASS578" s="94"/>
      <c r="AST578" s="94"/>
      <c r="ASU578" s="94"/>
      <c r="ASV578" s="94"/>
      <c r="ASW578" s="94"/>
      <c r="ASX578" s="94"/>
      <c r="ASY578" s="94"/>
      <c r="ASZ578" s="94"/>
      <c r="ATA578" s="94"/>
      <c r="ATB578" s="94"/>
      <c r="ATC578" s="94"/>
      <c r="ATD578" s="94"/>
      <c r="ATE578" s="94"/>
      <c r="ATF578" s="94"/>
      <c r="ATG578" s="94"/>
      <c r="ATH578" s="94"/>
      <c r="ATI578" s="94"/>
      <c r="ATJ578" s="94"/>
      <c r="ATK578" s="94"/>
      <c r="ATL578" s="94"/>
      <c r="ATM578" s="94"/>
      <c r="ATN578" s="94"/>
      <c r="ATO578" s="94"/>
      <c r="ATP578" s="94"/>
      <c r="ATQ578" s="94"/>
      <c r="ATR578" s="94"/>
      <c r="ATS578" s="94"/>
      <c r="ATT578" s="94"/>
      <c r="ATU578" s="94"/>
      <c r="ATV578" s="94"/>
      <c r="ATW578" s="94"/>
      <c r="ATX578" s="94"/>
      <c r="ATY578" s="94"/>
      <c r="ATZ578" s="94"/>
      <c r="AUA578" s="94"/>
      <c r="AUB578" s="94"/>
      <c r="AUC578" s="94"/>
      <c r="AUD578" s="94"/>
      <c r="AUE578" s="94"/>
      <c r="AUF578" s="94"/>
      <c r="AUG578" s="94"/>
      <c r="AUH578" s="94"/>
      <c r="AUI578" s="94"/>
      <c r="AUJ578" s="94"/>
      <c r="AUK578" s="94"/>
      <c r="AUL578" s="94"/>
      <c r="AUM578" s="94"/>
      <c r="AUN578" s="94"/>
      <c r="AUO578" s="94"/>
      <c r="AUP578" s="94"/>
      <c r="AUQ578" s="94"/>
      <c r="AUR578" s="94"/>
      <c r="AUS578" s="94"/>
      <c r="AUT578" s="94"/>
      <c r="AUU578" s="94"/>
      <c r="AUV578" s="94"/>
      <c r="AUW578" s="94"/>
      <c r="AUX578" s="94"/>
      <c r="AUY578" s="94"/>
      <c r="AUZ578" s="94"/>
      <c r="AVA578" s="94"/>
      <c r="AVB578" s="94"/>
      <c r="AVC578" s="94"/>
      <c r="AVD578" s="94"/>
      <c r="AVE578" s="94"/>
      <c r="AVF578" s="94"/>
      <c r="AVG578" s="94"/>
      <c r="AVH578" s="94"/>
      <c r="AVI578" s="94"/>
      <c r="AVJ578" s="94"/>
      <c r="AVK578" s="94"/>
      <c r="AVL578" s="94"/>
      <c r="AVM578" s="94"/>
      <c r="AVN578" s="94"/>
      <c r="AVO578" s="94"/>
      <c r="AVP578" s="94"/>
      <c r="AVQ578" s="94"/>
      <c r="AVR578" s="94"/>
      <c r="AVS578" s="94"/>
      <c r="AVT578" s="94"/>
      <c r="AVU578" s="94"/>
      <c r="AVV578" s="94"/>
      <c r="AVW578" s="94"/>
      <c r="AVX578" s="94"/>
      <c r="AVY578" s="94"/>
      <c r="AVZ578" s="94"/>
      <c r="AWA578" s="94"/>
      <c r="AWB578" s="94"/>
      <c r="AWC578" s="94"/>
      <c r="AWD578" s="94"/>
      <c r="AWE578" s="94"/>
      <c r="AWF578" s="94"/>
      <c r="AWG578" s="94"/>
      <c r="AWH578" s="94"/>
      <c r="AWI578" s="94"/>
      <c r="AWJ578" s="94"/>
      <c r="AWK578" s="94"/>
      <c r="AWL578" s="94"/>
      <c r="AWM578" s="94"/>
      <c r="AWN578" s="94"/>
      <c r="AWO578" s="94"/>
      <c r="AWP578" s="94"/>
      <c r="AWQ578" s="94"/>
      <c r="AWR578" s="94"/>
      <c r="AWS578" s="94"/>
      <c r="AWT578" s="94"/>
      <c r="AWU578" s="94"/>
      <c r="AWV578" s="94"/>
      <c r="AWW578" s="94"/>
      <c r="AWX578" s="94"/>
      <c r="AWY578" s="94"/>
      <c r="AWZ578" s="94"/>
      <c r="AXA578" s="94"/>
      <c r="AXB578" s="94"/>
      <c r="AXC578" s="94"/>
      <c r="AXD578" s="94"/>
      <c r="AXE578" s="94"/>
      <c r="AXF578" s="94"/>
      <c r="AXG578" s="94"/>
      <c r="AXH578" s="94"/>
      <c r="AXI578" s="94"/>
      <c r="AXJ578" s="94"/>
      <c r="AXK578" s="94"/>
      <c r="AXL578" s="94"/>
      <c r="AXM578" s="94"/>
      <c r="AXN578" s="94"/>
      <c r="AXO578" s="94"/>
      <c r="AXP578" s="94"/>
      <c r="AXQ578" s="94"/>
      <c r="AXR578" s="94"/>
      <c r="AXS578" s="94"/>
      <c r="AXT578" s="94"/>
      <c r="AXU578" s="94"/>
      <c r="AXV578" s="94"/>
      <c r="AXW578" s="94"/>
      <c r="AXX578" s="94"/>
      <c r="AXY578" s="94"/>
      <c r="AXZ578" s="94"/>
      <c r="AYA578" s="94"/>
      <c r="AYB578" s="94"/>
      <c r="AYC578" s="94"/>
      <c r="AYD578" s="94"/>
      <c r="AYE578" s="94"/>
      <c r="AYF578" s="94"/>
      <c r="AYG578" s="94"/>
      <c r="AYH578" s="94"/>
      <c r="AYI578" s="94"/>
      <c r="AYJ578" s="94"/>
      <c r="AYK578" s="94"/>
      <c r="AYL578" s="94"/>
      <c r="AYM578" s="94"/>
      <c r="AYN578" s="94"/>
      <c r="AYO578" s="94"/>
      <c r="AYP578" s="94"/>
      <c r="AYQ578" s="94"/>
      <c r="AYR578" s="94"/>
      <c r="AYS578" s="94"/>
      <c r="AYT578" s="94"/>
      <c r="AYU578" s="94"/>
      <c r="AYV578" s="94"/>
      <c r="AYW578" s="94"/>
      <c r="AYX578" s="94"/>
      <c r="AYY578" s="94"/>
      <c r="AYZ578" s="94"/>
      <c r="AZA578" s="94"/>
      <c r="AZB578" s="94"/>
      <c r="AZC578" s="94"/>
      <c r="AZD578" s="94"/>
      <c r="AZE578" s="94"/>
      <c r="AZF578" s="94"/>
      <c r="AZG578" s="94"/>
      <c r="AZH578" s="94"/>
      <c r="AZI578" s="94"/>
      <c r="AZJ578" s="94"/>
      <c r="AZK578" s="94"/>
      <c r="AZL578" s="94"/>
      <c r="AZM578" s="94"/>
      <c r="AZN578" s="94"/>
      <c r="AZO578" s="94"/>
      <c r="AZP578" s="94"/>
      <c r="AZQ578" s="94"/>
      <c r="AZR578" s="94"/>
      <c r="AZS578" s="94"/>
      <c r="AZT578" s="94"/>
      <c r="AZU578" s="94"/>
      <c r="AZV578" s="94"/>
      <c r="AZW578" s="94"/>
      <c r="AZX578" s="94"/>
      <c r="AZY578" s="94"/>
      <c r="AZZ578" s="94"/>
      <c r="BAA578" s="94"/>
      <c r="BAB578" s="94"/>
      <c r="BAC578" s="94"/>
      <c r="BAD578" s="94"/>
      <c r="BAE578" s="94"/>
      <c r="BAF578" s="94"/>
      <c r="BAG578" s="94"/>
      <c r="BAH578" s="94"/>
      <c r="BAI578" s="94"/>
      <c r="BAJ578" s="94"/>
      <c r="BAK578" s="94"/>
      <c r="BAL578" s="94"/>
      <c r="BAM578" s="94"/>
      <c r="BAN578" s="94"/>
      <c r="BAO578" s="94"/>
      <c r="BAP578" s="94"/>
      <c r="BAQ578" s="94"/>
      <c r="BAR578" s="94"/>
      <c r="BAS578" s="94"/>
      <c r="BAT578" s="94"/>
      <c r="BAU578" s="94"/>
      <c r="BAV578" s="94"/>
      <c r="BAW578" s="94"/>
      <c r="BAX578" s="94"/>
      <c r="BAY578" s="94"/>
      <c r="BAZ578" s="94"/>
      <c r="BBA578" s="94"/>
      <c r="BBB578" s="94"/>
      <c r="BBC578" s="94"/>
      <c r="BBD578" s="94"/>
      <c r="BBE578" s="94"/>
      <c r="BBF578" s="94"/>
      <c r="BBG578" s="94"/>
      <c r="BBH578" s="94"/>
      <c r="BBI578" s="94"/>
      <c r="BBJ578" s="94"/>
      <c r="BBK578" s="94"/>
      <c r="BBL578" s="94"/>
      <c r="BBM578" s="94"/>
      <c r="BBN578" s="94"/>
      <c r="BBO578" s="94"/>
      <c r="BBP578" s="94"/>
      <c r="BBQ578" s="94"/>
      <c r="BBR578" s="94"/>
      <c r="BBS578" s="94"/>
      <c r="BBT578" s="94"/>
      <c r="BBU578" s="94"/>
      <c r="BBV578" s="94"/>
      <c r="BBW578" s="94"/>
      <c r="BBX578" s="94"/>
      <c r="BBY578" s="94"/>
      <c r="BBZ578" s="94"/>
      <c r="BCA578" s="94"/>
      <c r="BCB578" s="94"/>
      <c r="BCC578" s="94"/>
      <c r="BCD578" s="94"/>
      <c r="BCE578" s="94"/>
      <c r="BCF578" s="94"/>
      <c r="BCG578" s="94"/>
      <c r="BCH578" s="94"/>
      <c r="BCI578" s="94"/>
      <c r="BCJ578" s="94"/>
      <c r="BCK578" s="94"/>
      <c r="BCL578" s="94"/>
      <c r="BCM578" s="94"/>
      <c r="BCN578" s="94"/>
      <c r="BCO578" s="94"/>
      <c r="BCP578" s="94"/>
      <c r="BCQ578" s="94"/>
      <c r="BCR578" s="94"/>
      <c r="BCS578" s="94"/>
      <c r="BCT578" s="94"/>
      <c r="BCU578" s="94"/>
      <c r="BCV578" s="94"/>
      <c r="BCW578" s="94"/>
      <c r="BCX578" s="94"/>
      <c r="BCY578" s="94"/>
      <c r="BCZ578" s="94"/>
      <c r="BDA578" s="94"/>
      <c r="BDB578" s="94"/>
      <c r="BDC578" s="94"/>
      <c r="BDD578" s="94"/>
      <c r="BDE578" s="94"/>
      <c r="BDF578" s="94"/>
      <c r="BDG578" s="94"/>
      <c r="BDH578" s="94"/>
      <c r="BDI578" s="94"/>
      <c r="BDJ578" s="94"/>
      <c r="BDK578" s="94"/>
      <c r="BDL578" s="94"/>
      <c r="BDM578" s="94"/>
      <c r="BDN578" s="94"/>
      <c r="BDO578" s="94"/>
      <c r="BDP578" s="94"/>
      <c r="BDQ578" s="94"/>
      <c r="BDR578" s="94"/>
      <c r="BDS578" s="94"/>
      <c r="BDT578" s="94"/>
      <c r="BDU578" s="94"/>
      <c r="BDV578" s="94"/>
      <c r="BDW578" s="94"/>
      <c r="BDX578" s="94"/>
      <c r="BDY578" s="94"/>
      <c r="BDZ578" s="94"/>
      <c r="BEA578" s="94"/>
      <c r="BEB578" s="94"/>
      <c r="BEC578" s="94"/>
      <c r="BED578" s="94"/>
      <c r="BEE578" s="94"/>
      <c r="BEF578" s="94"/>
      <c r="BEG578" s="94"/>
      <c r="BEH578" s="94"/>
      <c r="BEI578" s="94"/>
      <c r="BEJ578" s="94"/>
      <c r="BEK578" s="94"/>
      <c r="BEL578" s="94"/>
      <c r="BEM578" s="94"/>
      <c r="BEN578" s="94"/>
      <c r="BEO578" s="94"/>
      <c r="BEP578" s="94"/>
      <c r="BEQ578" s="94"/>
      <c r="BER578" s="94"/>
      <c r="BES578" s="94"/>
      <c r="BET578" s="94"/>
      <c r="BEU578" s="94"/>
      <c r="BEV578" s="94"/>
      <c r="BEW578" s="94"/>
      <c r="BEX578" s="94"/>
      <c r="BEY578" s="94"/>
      <c r="BEZ578" s="94"/>
      <c r="BFA578" s="94"/>
      <c r="BFB578" s="94"/>
      <c r="BFC578" s="94"/>
      <c r="BFD578" s="94"/>
      <c r="BFE578" s="94"/>
      <c r="BFF578" s="94"/>
      <c r="BFG578" s="94"/>
      <c r="BFH578" s="94"/>
      <c r="BFI578" s="94"/>
      <c r="BFJ578" s="94"/>
      <c r="BFK578" s="94"/>
      <c r="BFL578" s="94"/>
      <c r="BFM578" s="94"/>
      <c r="BFN578" s="94"/>
      <c r="BFO578" s="94"/>
      <c r="BFP578" s="94"/>
      <c r="BFQ578" s="94"/>
      <c r="BFR578" s="94"/>
      <c r="BFS578" s="94"/>
      <c r="BFT578" s="94"/>
      <c r="BFU578" s="94"/>
      <c r="BFV578" s="94"/>
      <c r="BFW578" s="94"/>
      <c r="BFX578" s="94"/>
      <c r="BFY578" s="94"/>
      <c r="BFZ578" s="94"/>
      <c r="BGA578" s="94"/>
      <c r="BGB578" s="94"/>
      <c r="BGC578" s="94"/>
      <c r="BGD578" s="94"/>
      <c r="BGE578" s="94"/>
      <c r="BGF578" s="94"/>
      <c r="BGG578" s="94"/>
      <c r="BGH578" s="94"/>
      <c r="BGI578" s="94"/>
      <c r="BGJ578" s="94"/>
      <c r="BGK578" s="94"/>
      <c r="BGL578" s="94"/>
      <c r="BGM578" s="94"/>
      <c r="BGN578" s="94"/>
      <c r="BGO578" s="94"/>
      <c r="BGP578" s="94"/>
      <c r="BGQ578" s="94"/>
      <c r="BGR578" s="94"/>
      <c r="BGS578" s="94"/>
      <c r="BGT578" s="94"/>
      <c r="BGU578" s="94"/>
      <c r="BGV578" s="94"/>
      <c r="BGW578" s="94"/>
      <c r="BGX578" s="94"/>
      <c r="BGY578" s="94"/>
      <c r="BGZ578" s="94"/>
      <c r="BHA578" s="94"/>
      <c r="BHB578" s="94"/>
      <c r="BHC578" s="94"/>
      <c r="BHD578" s="94"/>
      <c r="BHE578" s="94"/>
      <c r="BHF578" s="94"/>
      <c r="BHG578" s="94"/>
      <c r="BHH578" s="94"/>
      <c r="BHI578" s="94"/>
      <c r="BHJ578" s="94"/>
      <c r="BHK578" s="94"/>
      <c r="BHL578" s="94"/>
      <c r="BHM578" s="94"/>
      <c r="BHN578" s="94"/>
      <c r="BHO578" s="94"/>
      <c r="BHP578" s="94"/>
      <c r="BHQ578" s="94"/>
      <c r="BHR578" s="94"/>
      <c r="BHS578" s="94"/>
      <c r="BHT578" s="94"/>
      <c r="BHU578" s="94"/>
      <c r="BHV578" s="94"/>
      <c r="BHW578" s="94"/>
      <c r="BHX578" s="94"/>
      <c r="BHY578" s="94"/>
      <c r="BHZ578" s="94"/>
      <c r="BIA578" s="94"/>
      <c r="BIB578" s="94"/>
      <c r="BIC578" s="94"/>
      <c r="BID578" s="94"/>
      <c r="BIE578" s="94"/>
      <c r="BIF578" s="94"/>
      <c r="BIG578" s="94"/>
      <c r="BIH578" s="94"/>
      <c r="BII578" s="94"/>
      <c r="BIJ578" s="94"/>
      <c r="BIK578" s="94"/>
      <c r="BIL578" s="94"/>
      <c r="BIM578" s="94"/>
      <c r="BIN578" s="94"/>
      <c r="BIO578" s="94"/>
      <c r="BIP578" s="94"/>
      <c r="BIQ578" s="94"/>
      <c r="BIR578" s="94"/>
      <c r="BIS578" s="94"/>
      <c r="BIT578" s="94"/>
      <c r="BIU578" s="94"/>
      <c r="BIV578" s="94"/>
      <c r="BIW578" s="94"/>
      <c r="BIX578" s="94"/>
      <c r="BIY578" s="94"/>
      <c r="BIZ578" s="94"/>
      <c r="BJA578" s="94"/>
      <c r="BJB578" s="94"/>
      <c r="BJC578" s="94"/>
      <c r="BJD578" s="94"/>
      <c r="BJE578" s="94"/>
      <c r="BJF578" s="94"/>
      <c r="BJG578" s="94"/>
      <c r="BJH578" s="94"/>
      <c r="BJI578" s="94"/>
      <c r="BJJ578" s="94"/>
      <c r="BJK578" s="94"/>
      <c r="BJL578" s="94"/>
      <c r="BJM578" s="94"/>
      <c r="BJN578" s="94"/>
      <c r="BJO578" s="94"/>
      <c r="BJP578" s="94"/>
      <c r="BJQ578" s="94"/>
      <c r="BJR578" s="94"/>
      <c r="BJS578" s="94"/>
      <c r="BJT578" s="94"/>
      <c r="BJU578" s="94"/>
      <c r="BJV578" s="94"/>
      <c r="BJW578" s="94"/>
      <c r="BJX578" s="94"/>
      <c r="BJY578" s="94"/>
      <c r="BJZ578" s="94"/>
      <c r="BKA578" s="94"/>
      <c r="BKB578" s="94"/>
      <c r="BKC578" s="94"/>
      <c r="BKD578" s="94"/>
      <c r="BKE578" s="94"/>
      <c r="BKF578" s="94"/>
      <c r="BKG578" s="94"/>
      <c r="BKH578" s="94"/>
      <c r="BKI578" s="94"/>
      <c r="BKJ578" s="94"/>
      <c r="BKK578" s="94"/>
      <c r="BKL578" s="94"/>
      <c r="BKM578" s="94"/>
      <c r="BKN578" s="94"/>
      <c r="BKO578" s="94"/>
      <c r="BKP578" s="94"/>
      <c r="BKQ578" s="94"/>
      <c r="BKR578" s="94"/>
      <c r="BKS578" s="94"/>
      <c r="BKT578" s="94"/>
      <c r="BKU578" s="94"/>
      <c r="BKV578" s="94"/>
      <c r="BKW578" s="94"/>
      <c r="BKX578" s="94"/>
      <c r="BKY578" s="94"/>
      <c r="BKZ578" s="94"/>
      <c r="BLA578" s="94"/>
      <c r="BLB578" s="94"/>
      <c r="BLC578" s="94"/>
      <c r="BLD578" s="94"/>
      <c r="BLE578" s="94"/>
      <c r="BLF578" s="94"/>
      <c r="BLG578" s="94"/>
      <c r="BLH578" s="94"/>
      <c r="BLI578" s="94"/>
      <c r="BLJ578" s="94"/>
      <c r="BLK578" s="94"/>
      <c r="BLL578" s="94"/>
      <c r="BLM578" s="94"/>
      <c r="BLN578" s="94"/>
      <c r="BLO578" s="94"/>
      <c r="BLP578" s="94"/>
      <c r="BLQ578" s="94"/>
      <c r="BLR578" s="94"/>
      <c r="BLS578" s="94"/>
      <c r="BLT578" s="94"/>
      <c r="BLU578" s="94"/>
      <c r="BLV578" s="94"/>
      <c r="BLW578" s="94"/>
      <c r="BLX578" s="94"/>
      <c r="BLY578" s="94"/>
      <c r="BLZ578" s="94"/>
      <c r="BMA578" s="94"/>
      <c r="BMB578" s="94"/>
      <c r="BMC578" s="94"/>
      <c r="BMD578" s="94"/>
      <c r="BME578" s="94"/>
      <c r="BMF578" s="94"/>
      <c r="BMG578" s="94"/>
      <c r="BMH578" s="94"/>
      <c r="BMI578" s="94"/>
      <c r="BMJ578" s="94"/>
      <c r="BMK578" s="94"/>
      <c r="BML578" s="94"/>
      <c r="BMM578" s="94"/>
      <c r="BMN578" s="94"/>
      <c r="BMO578" s="94"/>
      <c r="BMP578" s="94"/>
      <c r="BMQ578" s="94"/>
      <c r="BMR578" s="94"/>
      <c r="BMS578" s="94"/>
      <c r="BMT578" s="94"/>
      <c r="BMU578" s="94"/>
      <c r="BMV578" s="94"/>
      <c r="BMW578" s="94"/>
      <c r="BMX578" s="94"/>
      <c r="BMY578" s="94"/>
      <c r="BMZ578" s="94"/>
      <c r="BNA578" s="94"/>
      <c r="BNB578" s="94"/>
      <c r="BNC578" s="94"/>
      <c r="BND578" s="94"/>
      <c r="BNE578" s="94"/>
      <c r="BNF578" s="94"/>
      <c r="BNG578" s="94"/>
      <c r="BNH578" s="94"/>
      <c r="BNI578" s="94"/>
      <c r="BNJ578" s="94"/>
      <c r="BNK578" s="94"/>
      <c r="BNL578" s="94"/>
      <c r="BNM578" s="94"/>
      <c r="BNN578" s="94"/>
      <c r="BNO578" s="94"/>
      <c r="BNP578" s="94"/>
      <c r="BNQ578" s="94"/>
      <c r="BNR578" s="94"/>
      <c r="BNS578" s="94"/>
      <c r="BNT578" s="94"/>
      <c r="BNU578" s="94"/>
      <c r="BNV578" s="94"/>
      <c r="BNW578" s="94"/>
      <c r="BNX578" s="94"/>
      <c r="BNY578" s="94"/>
      <c r="BNZ578" s="94"/>
      <c r="BOA578" s="94"/>
      <c r="BOB578" s="94"/>
      <c r="BOC578" s="94"/>
      <c r="BOD578" s="94"/>
      <c r="BOE578" s="94"/>
      <c r="BOF578" s="94"/>
      <c r="BOG578" s="94"/>
      <c r="BOH578" s="94"/>
      <c r="BOI578" s="94"/>
      <c r="BOJ578" s="94"/>
      <c r="BOK578" s="94"/>
      <c r="BOL578" s="94"/>
      <c r="BOM578" s="94"/>
      <c r="BON578" s="94"/>
      <c r="BOO578" s="94"/>
      <c r="BOP578" s="94"/>
      <c r="BOQ578" s="94"/>
      <c r="BOR578" s="94"/>
      <c r="BOS578" s="94"/>
      <c r="BOT578" s="94"/>
      <c r="BOU578" s="94"/>
      <c r="BOV578" s="94"/>
      <c r="BOW578" s="94"/>
      <c r="BOX578" s="94"/>
      <c r="BOY578" s="94"/>
      <c r="BOZ578" s="94"/>
      <c r="BPA578" s="94"/>
      <c r="BPB578" s="94"/>
      <c r="BPC578" s="94"/>
      <c r="BPD578" s="94"/>
      <c r="BPE578" s="94"/>
      <c r="BPF578" s="94"/>
      <c r="BPG578" s="94"/>
      <c r="BPH578" s="94"/>
      <c r="BPI578" s="94"/>
      <c r="BPJ578" s="94"/>
      <c r="BPK578" s="94"/>
      <c r="BPL578" s="94"/>
      <c r="BPM578" s="94"/>
      <c r="BPN578" s="94"/>
      <c r="BPO578" s="94"/>
      <c r="BPP578" s="94"/>
      <c r="BPQ578" s="94"/>
      <c r="BPR578" s="94"/>
      <c r="BPS578" s="94"/>
      <c r="BPT578" s="94"/>
      <c r="BPU578" s="94"/>
      <c r="BPV578" s="94"/>
      <c r="BPW578" s="94"/>
      <c r="BPX578" s="94"/>
      <c r="BPY578" s="94"/>
      <c r="BPZ578" s="94"/>
      <c r="BQA578" s="94"/>
      <c r="BQB578" s="94"/>
      <c r="BQC578" s="94"/>
      <c r="BQD578" s="94"/>
      <c r="BQE578" s="94"/>
      <c r="BQF578" s="94"/>
      <c r="BQG578" s="94"/>
      <c r="BQH578" s="94"/>
      <c r="BQI578" s="94"/>
      <c r="BQJ578" s="94"/>
      <c r="BQK578" s="94"/>
      <c r="BQL578" s="94"/>
      <c r="BQM578" s="94"/>
      <c r="BQN578" s="94"/>
      <c r="BQO578" s="94"/>
      <c r="BQP578" s="94"/>
      <c r="BQQ578" s="94"/>
      <c r="BQR578" s="94"/>
      <c r="BQS578" s="94"/>
      <c r="BQT578" s="94"/>
      <c r="BQU578" s="94"/>
      <c r="BQV578" s="94"/>
      <c r="BQW578" s="94"/>
      <c r="BQX578" s="94"/>
      <c r="BQY578" s="94"/>
      <c r="BQZ578" s="94"/>
      <c r="BRA578" s="94"/>
      <c r="BRB578" s="94"/>
      <c r="BRC578" s="94"/>
      <c r="BRD578" s="94"/>
      <c r="BRE578" s="94"/>
      <c r="BRF578" s="94"/>
      <c r="BRG578" s="94"/>
      <c r="BRH578" s="94"/>
      <c r="BRI578" s="94"/>
      <c r="BRJ578" s="94"/>
      <c r="BRK578" s="94"/>
      <c r="BRL578" s="94"/>
      <c r="BRM578" s="94"/>
      <c r="BRN578" s="94"/>
      <c r="BRO578" s="94"/>
      <c r="BRP578" s="94"/>
      <c r="BRQ578" s="94"/>
      <c r="BRR578" s="94"/>
      <c r="BRS578" s="94"/>
      <c r="BRT578" s="94"/>
      <c r="BRU578" s="94"/>
      <c r="BRV578" s="94"/>
      <c r="BRW578" s="94"/>
      <c r="BRX578" s="94"/>
      <c r="BRY578" s="94"/>
      <c r="BRZ578" s="94"/>
      <c r="BSA578" s="94"/>
      <c r="BSB578" s="94"/>
      <c r="BSC578" s="94"/>
      <c r="BSD578" s="94"/>
      <c r="BSE578" s="94"/>
      <c r="BSF578" s="94"/>
      <c r="BSG578" s="94"/>
      <c r="BSH578" s="94"/>
      <c r="BSI578" s="94"/>
      <c r="BSJ578" s="94"/>
      <c r="BSK578" s="94"/>
      <c r="BSL578" s="94"/>
      <c r="BSM578" s="94"/>
      <c r="BSN578" s="94"/>
      <c r="BSO578" s="94"/>
      <c r="BSP578" s="94"/>
      <c r="BSQ578" s="94"/>
      <c r="BSR578" s="94"/>
      <c r="BSS578" s="94"/>
      <c r="BST578" s="94"/>
      <c r="BSU578" s="94"/>
      <c r="BSV578" s="94"/>
      <c r="BSW578" s="94"/>
      <c r="BSX578" s="94"/>
      <c r="BSY578" s="94"/>
      <c r="BSZ578" s="94"/>
      <c r="BTA578" s="94"/>
      <c r="BTB578" s="94"/>
      <c r="BTC578" s="94"/>
      <c r="BTD578" s="94"/>
      <c r="BTE578" s="94"/>
      <c r="BTF578" s="94"/>
      <c r="BTG578" s="94"/>
      <c r="BTH578" s="94"/>
      <c r="BTI578" s="94"/>
      <c r="BTJ578" s="94"/>
      <c r="BTK578" s="94"/>
      <c r="BTL578" s="94"/>
      <c r="BTM578" s="94"/>
      <c r="BTN578" s="94"/>
      <c r="BTO578" s="94"/>
      <c r="BTP578" s="94"/>
      <c r="BTQ578" s="94"/>
      <c r="BTR578" s="94"/>
      <c r="BTS578" s="94"/>
      <c r="BTT578" s="94"/>
      <c r="BTU578" s="94"/>
      <c r="BTV578" s="94"/>
      <c r="BTW578" s="94"/>
      <c r="BTX578" s="94"/>
      <c r="BTY578" s="94"/>
      <c r="BTZ578" s="94"/>
      <c r="BUA578" s="94"/>
      <c r="BUB578" s="94"/>
      <c r="BUC578" s="94"/>
      <c r="BUD578" s="94"/>
      <c r="BUE578" s="94"/>
      <c r="BUF578" s="94"/>
      <c r="BUG578" s="94"/>
      <c r="BUH578" s="94"/>
      <c r="BUI578" s="94"/>
      <c r="BUJ578" s="94"/>
      <c r="BUK578" s="94"/>
      <c r="BUL578" s="94"/>
      <c r="BUM578" s="94"/>
      <c r="BUN578" s="94"/>
      <c r="BUO578" s="94"/>
      <c r="BUP578" s="94"/>
      <c r="BUQ578" s="94"/>
      <c r="BUR578" s="94"/>
      <c r="BUS578" s="94"/>
      <c r="BUT578" s="94"/>
      <c r="BUU578" s="94"/>
      <c r="BUV578" s="94"/>
      <c r="BUW578" s="94"/>
      <c r="BUX578" s="94"/>
      <c r="BUY578" s="94"/>
      <c r="BUZ578" s="94"/>
      <c r="BVA578" s="94"/>
      <c r="BVB578" s="94"/>
      <c r="BVC578" s="94"/>
      <c r="BVD578" s="94"/>
      <c r="BVE578" s="94"/>
      <c r="BVF578" s="94"/>
      <c r="BVG578" s="94"/>
      <c r="BVH578" s="94"/>
      <c r="BVI578" s="94"/>
      <c r="BVJ578" s="94"/>
      <c r="BVK578" s="94"/>
      <c r="BVL578" s="94"/>
      <c r="BVM578" s="94"/>
      <c r="BVN578" s="94"/>
      <c r="BVO578" s="94"/>
      <c r="BVP578" s="94"/>
      <c r="BVQ578" s="94"/>
      <c r="BVR578" s="94"/>
      <c r="BVS578" s="94"/>
      <c r="BVT578" s="94"/>
      <c r="BVU578" s="94"/>
      <c r="BVV578" s="94"/>
      <c r="BVW578" s="94"/>
      <c r="BVX578" s="94"/>
      <c r="BVY578" s="94"/>
      <c r="BVZ578" s="94"/>
      <c r="BWA578" s="94"/>
      <c r="BWB578" s="94"/>
      <c r="BWC578" s="94"/>
      <c r="BWD578" s="94"/>
      <c r="BWE578" s="94"/>
      <c r="BWF578" s="94"/>
      <c r="BWG578" s="94"/>
      <c r="BWH578" s="94"/>
      <c r="BWI578" s="94"/>
      <c r="BWJ578" s="94"/>
      <c r="BWK578" s="94"/>
      <c r="BWL578" s="94"/>
      <c r="BWM578" s="94"/>
      <c r="BWN578" s="94"/>
      <c r="BWO578" s="94"/>
      <c r="BWP578" s="94"/>
      <c r="BWQ578" s="94"/>
      <c r="BWR578" s="94"/>
      <c r="BWS578" s="94"/>
      <c r="BWT578" s="94"/>
      <c r="BWU578" s="94"/>
      <c r="BWV578" s="94"/>
      <c r="BWW578" s="94"/>
      <c r="BWX578" s="94"/>
      <c r="BWY578" s="94"/>
      <c r="BWZ578" s="94"/>
      <c r="BXA578" s="94"/>
      <c r="BXB578" s="94"/>
      <c r="BXC578" s="94"/>
      <c r="BXD578" s="94"/>
      <c r="BXE578" s="94"/>
      <c r="BXF578" s="94"/>
      <c r="BXG578" s="94"/>
      <c r="BXH578" s="94"/>
      <c r="BXI578" s="94"/>
      <c r="BXJ578" s="94"/>
      <c r="BXK578" s="94"/>
      <c r="BXL578" s="94"/>
      <c r="BXM578" s="94"/>
      <c r="BXN578" s="94"/>
      <c r="BXO578" s="94"/>
      <c r="BXP578" s="94"/>
      <c r="BXQ578" s="94"/>
      <c r="BXR578" s="94"/>
      <c r="BXS578" s="94"/>
      <c r="BXT578" s="94"/>
      <c r="BXU578" s="94"/>
      <c r="BXV578" s="94"/>
      <c r="BXW578" s="94"/>
      <c r="BXX578" s="94"/>
      <c r="BXY578" s="94"/>
      <c r="BXZ578" s="94"/>
      <c r="BYA578" s="94"/>
      <c r="BYB578" s="94"/>
      <c r="BYC578" s="94"/>
      <c r="BYD578" s="94"/>
      <c r="BYE578" s="94"/>
      <c r="BYF578" s="94"/>
      <c r="BYG578" s="94"/>
      <c r="BYH578" s="94"/>
      <c r="BYI578" s="94"/>
      <c r="BYJ578" s="94"/>
      <c r="BYK578" s="94"/>
      <c r="BYL578" s="94"/>
      <c r="BYM578" s="94"/>
      <c r="BYN578" s="94"/>
      <c r="BYO578" s="94"/>
      <c r="BYP578" s="94"/>
      <c r="BYQ578" s="94"/>
      <c r="BYR578" s="94"/>
      <c r="BYS578" s="94"/>
      <c r="BYT578" s="94"/>
      <c r="BYU578" s="94"/>
      <c r="BYV578" s="94"/>
      <c r="BYW578" s="94"/>
      <c r="BYX578" s="94"/>
      <c r="BYY578" s="94"/>
      <c r="BYZ578" s="94"/>
      <c r="BZA578" s="94"/>
      <c r="BZB578" s="94"/>
      <c r="BZC578" s="94"/>
      <c r="BZD578" s="94"/>
      <c r="BZE578" s="94"/>
      <c r="BZF578" s="94"/>
      <c r="BZG578" s="94"/>
      <c r="BZH578" s="94"/>
      <c r="BZI578" s="94"/>
      <c r="BZJ578" s="94"/>
      <c r="BZK578" s="94"/>
      <c r="BZL578" s="94"/>
      <c r="BZM578" s="94"/>
      <c r="BZN578" s="94"/>
      <c r="BZO578" s="94"/>
      <c r="BZP578" s="94"/>
      <c r="BZQ578" s="94"/>
      <c r="BZR578" s="94"/>
      <c r="BZS578" s="94"/>
      <c r="BZT578" s="94"/>
      <c r="BZU578" s="94"/>
      <c r="BZV578" s="94"/>
      <c r="BZW578" s="94"/>
      <c r="BZX578" s="94"/>
      <c r="BZY578" s="94"/>
      <c r="BZZ578" s="94"/>
      <c r="CAA578" s="94"/>
      <c r="CAB578" s="94"/>
      <c r="CAC578" s="94"/>
      <c r="CAD578" s="94"/>
      <c r="CAE578" s="94"/>
      <c r="CAF578" s="94"/>
      <c r="CAG578" s="94"/>
      <c r="CAH578" s="94"/>
      <c r="CAI578" s="94"/>
      <c r="CAJ578" s="94"/>
      <c r="CAK578" s="94"/>
      <c r="CAL578" s="94"/>
      <c r="CAM578" s="94"/>
      <c r="CAN578" s="94"/>
      <c r="CAO578" s="94"/>
      <c r="CAP578" s="94"/>
      <c r="CAQ578" s="94"/>
      <c r="CAR578" s="94"/>
      <c r="CAS578" s="94"/>
      <c r="CAT578" s="94"/>
      <c r="CAU578" s="94"/>
      <c r="CAV578" s="94"/>
      <c r="CAW578" s="94"/>
      <c r="CAX578" s="94"/>
      <c r="CAY578" s="94"/>
      <c r="CAZ578" s="94"/>
      <c r="CBA578" s="94"/>
      <c r="CBB578" s="94"/>
      <c r="CBC578" s="94"/>
      <c r="CBD578" s="94"/>
      <c r="CBE578" s="94"/>
      <c r="CBF578" s="94"/>
      <c r="CBG578" s="94"/>
      <c r="CBH578" s="94"/>
      <c r="CBI578" s="94"/>
      <c r="CBJ578" s="94"/>
      <c r="CBK578" s="94"/>
      <c r="CBL578" s="94"/>
      <c r="CBM578" s="94"/>
      <c r="CBN578" s="94"/>
      <c r="CBO578" s="94"/>
      <c r="CBP578" s="94"/>
      <c r="CBQ578" s="94"/>
      <c r="CBR578" s="94"/>
      <c r="CBS578" s="94"/>
      <c r="CBT578" s="94"/>
      <c r="CBU578" s="94"/>
      <c r="CBV578" s="94"/>
      <c r="CBW578" s="94"/>
      <c r="CBX578" s="94"/>
      <c r="CBY578" s="94"/>
      <c r="CBZ578" s="94"/>
      <c r="CCA578" s="94"/>
      <c r="CCB578" s="94"/>
      <c r="CCC578" s="94"/>
      <c r="CCD578" s="94"/>
      <c r="CCE578" s="94"/>
      <c r="CCF578" s="94"/>
      <c r="CCG578" s="94"/>
      <c r="CCH578" s="94"/>
      <c r="CCI578" s="94"/>
      <c r="CCJ578" s="94"/>
      <c r="CCK578" s="94"/>
      <c r="CCL578" s="94"/>
      <c r="CCM578" s="94"/>
      <c r="CCN578" s="94"/>
      <c r="CCO578" s="94"/>
      <c r="CCP578" s="94"/>
      <c r="CCQ578" s="94"/>
      <c r="CCR578" s="94"/>
      <c r="CCS578" s="94"/>
      <c r="CCT578" s="94"/>
      <c r="CCU578" s="94"/>
      <c r="CCV578" s="94"/>
      <c r="CCW578" s="94"/>
      <c r="CCX578" s="94"/>
      <c r="CCY578" s="94"/>
      <c r="CCZ578" s="94"/>
      <c r="CDA578" s="94"/>
      <c r="CDB578" s="94"/>
      <c r="CDC578" s="94"/>
      <c r="CDD578" s="94"/>
      <c r="CDE578" s="94"/>
      <c r="CDF578" s="94"/>
      <c r="CDG578" s="94"/>
      <c r="CDH578" s="94"/>
      <c r="CDI578" s="94"/>
      <c r="CDJ578" s="94"/>
      <c r="CDK578" s="94"/>
      <c r="CDL578" s="94"/>
      <c r="CDM578" s="94"/>
      <c r="CDN578" s="94"/>
      <c r="CDO578" s="94"/>
      <c r="CDP578" s="94"/>
      <c r="CDQ578" s="94"/>
      <c r="CDR578" s="94"/>
      <c r="CDS578" s="94"/>
      <c r="CDT578" s="94"/>
      <c r="CDU578" s="94"/>
      <c r="CDV578" s="94"/>
      <c r="CDW578" s="94"/>
      <c r="CDX578" s="94"/>
      <c r="CDY578" s="94"/>
      <c r="CDZ578" s="94"/>
      <c r="CEA578" s="94"/>
      <c r="CEB578" s="94"/>
      <c r="CEC578" s="94"/>
      <c r="CED578" s="94"/>
      <c r="CEE578" s="94"/>
      <c r="CEF578" s="94"/>
      <c r="CEG578" s="94"/>
      <c r="CEH578" s="94"/>
      <c r="CEI578" s="94"/>
      <c r="CEJ578" s="94"/>
      <c r="CEK578" s="94"/>
      <c r="CEL578" s="94"/>
      <c r="CEM578" s="94"/>
      <c r="CEN578" s="94"/>
      <c r="CEO578" s="94"/>
      <c r="CEP578" s="94"/>
      <c r="CEQ578" s="94"/>
      <c r="CER578" s="94"/>
      <c r="CES578" s="94"/>
      <c r="CET578" s="94"/>
      <c r="CEU578" s="94"/>
      <c r="CEV578" s="94"/>
      <c r="CEW578" s="94"/>
      <c r="CEX578" s="94"/>
      <c r="CEY578" s="94"/>
      <c r="CEZ578" s="94"/>
      <c r="CFA578" s="94"/>
      <c r="CFB578" s="94"/>
      <c r="CFC578" s="94"/>
      <c r="CFD578" s="94"/>
      <c r="CFE578" s="94"/>
      <c r="CFF578" s="94"/>
      <c r="CFG578" s="94"/>
      <c r="CFH578" s="94"/>
      <c r="CFI578" s="94"/>
      <c r="CFJ578" s="94"/>
      <c r="CFK578" s="94"/>
      <c r="CFL578" s="94"/>
      <c r="CFM578" s="94"/>
      <c r="CFN578" s="94"/>
      <c r="CFO578" s="94"/>
      <c r="CFP578" s="94"/>
      <c r="CFQ578" s="94"/>
      <c r="CFR578" s="94"/>
      <c r="CFS578" s="94"/>
      <c r="CFT578" s="94"/>
      <c r="CFU578" s="94"/>
      <c r="CFV578" s="94"/>
      <c r="CFW578" s="94"/>
      <c r="CFX578" s="94"/>
      <c r="CFY578" s="94"/>
      <c r="CFZ578" s="94"/>
      <c r="CGA578" s="94"/>
      <c r="CGB578" s="94"/>
      <c r="CGC578" s="94"/>
      <c r="CGD578" s="94"/>
      <c r="CGE578" s="94"/>
      <c r="CGF578" s="94"/>
      <c r="CGG578" s="94"/>
      <c r="CGH578" s="94"/>
      <c r="CGI578" s="94"/>
      <c r="CGJ578" s="94"/>
      <c r="CGK578" s="94"/>
      <c r="CGL578" s="94"/>
      <c r="CGM578" s="94"/>
      <c r="CGN578" s="94"/>
      <c r="CGO578" s="94"/>
      <c r="CGP578" s="94"/>
      <c r="CGQ578" s="94"/>
      <c r="CGR578" s="94"/>
      <c r="CGS578" s="94"/>
      <c r="CGT578" s="94"/>
      <c r="CGU578" s="94"/>
      <c r="CGV578" s="94"/>
      <c r="CGW578" s="94"/>
      <c r="CGX578" s="94"/>
      <c r="CGY578" s="94"/>
      <c r="CGZ578" s="94"/>
      <c r="CHA578" s="94"/>
      <c r="CHB578" s="94"/>
      <c r="CHC578" s="94"/>
      <c r="CHD578" s="94"/>
      <c r="CHE578" s="94"/>
      <c r="CHF578" s="94"/>
      <c r="CHG578" s="94"/>
      <c r="CHH578" s="94"/>
      <c r="CHI578" s="94"/>
      <c r="CHJ578" s="94"/>
      <c r="CHK578" s="94"/>
      <c r="CHL578" s="94"/>
      <c r="CHM578" s="94"/>
      <c r="CHN578" s="94"/>
      <c r="CHO578" s="94"/>
      <c r="CHP578" s="94"/>
      <c r="CHQ578" s="94"/>
      <c r="CHR578" s="94"/>
      <c r="CHS578" s="94"/>
      <c r="CHT578" s="94"/>
      <c r="CHU578" s="94"/>
      <c r="CHV578" s="94"/>
      <c r="CHW578" s="94"/>
      <c r="CHX578" s="94"/>
      <c r="CHY578" s="94"/>
      <c r="CHZ578" s="94"/>
      <c r="CIA578" s="94"/>
      <c r="CIB578" s="94"/>
      <c r="CIC578" s="94"/>
      <c r="CID578" s="94"/>
      <c r="CIE578" s="94"/>
      <c r="CIF578" s="94"/>
      <c r="CIG578" s="94"/>
      <c r="CIH578" s="94"/>
      <c r="CII578" s="94"/>
      <c r="CIJ578" s="94"/>
      <c r="CIK578" s="94"/>
      <c r="CIL578" s="94"/>
      <c r="CIM578" s="94"/>
      <c r="CIN578" s="94"/>
      <c r="CIO578" s="94"/>
      <c r="CIP578" s="94"/>
      <c r="CIQ578" s="94"/>
      <c r="CIR578" s="94"/>
      <c r="CIS578" s="94"/>
      <c r="CIT578" s="94"/>
      <c r="CIU578" s="94"/>
      <c r="CIV578" s="94"/>
      <c r="CIW578" s="94"/>
      <c r="CIX578" s="94"/>
      <c r="CIY578" s="94"/>
      <c r="CIZ578" s="94"/>
      <c r="CJA578" s="94"/>
      <c r="CJB578" s="94"/>
      <c r="CJC578" s="94"/>
      <c r="CJD578" s="94"/>
      <c r="CJE578" s="94"/>
      <c r="CJF578" s="94"/>
      <c r="CJG578" s="94"/>
      <c r="CJH578" s="94"/>
      <c r="CJI578" s="94"/>
      <c r="CJJ578" s="94"/>
      <c r="CJK578" s="94"/>
      <c r="CJL578" s="94"/>
      <c r="CJM578" s="94"/>
      <c r="CJN578" s="94"/>
      <c r="CJO578" s="94"/>
      <c r="CJP578" s="94"/>
      <c r="CJQ578" s="94"/>
      <c r="CJR578" s="94"/>
      <c r="CJS578" s="94"/>
      <c r="CJT578" s="94"/>
      <c r="CJU578" s="94"/>
      <c r="CJV578" s="94"/>
      <c r="CJW578" s="94"/>
      <c r="CJX578" s="94"/>
      <c r="CJY578" s="94"/>
      <c r="CJZ578" s="94"/>
      <c r="CKA578" s="94"/>
      <c r="CKB578" s="94"/>
      <c r="CKC578" s="94"/>
      <c r="CKD578" s="94"/>
      <c r="CKE578" s="94"/>
      <c r="CKF578" s="94"/>
      <c r="CKG578" s="94"/>
      <c r="CKH578" s="94"/>
      <c r="CKI578" s="94"/>
      <c r="CKJ578" s="94"/>
      <c r="CKK578" s="94"/>
      <c r="CKL578" s="94"/>
      <c r="CKM578" s="94"/>
      <c r="CKN578" s="94"/>
      <c r="CKO578" s="94"/>
      <c r="CKP578" s="94"/>
      <c r="CKQ578" s="94"/>
      <c r="CKR578" s="94"/>
      <c r="CKS578" s="94"/>
      <c r="CKT578" s="94"/>
      <c r="CKU578" s="94"/>
      <c r="CKV578" s="94"/>
      <c r="CKW578" s="94"/>
      <c r="CKX578" s="94"/>
      <c r="CKY578" s="94"/>
      <c r="CKZ578" s="94"/>
      <c r="CLA578" s="94"/>
      <c r="CLB578" s="94"/>
      <c r="CLC578" s="94"/>
      <c r="CLD578" s="94"/>
      <c r="CLE578" s="94"/>
      <c r="CLF578" s="94"/>
      <c r="CLG578" s="94"/>
      <c r="CLH578" s="94"/>
      <c r="CLI578" s="94"/>
      <c r="CLJ578" s="94"/>
      <c r="CLK578" s="94"/>
      <c r="CLL578" s="94"/>
      <c r="CLM578" s="94"/>
      <c r="CLN578" s="94"/>
      <c r="CLO578" s="94"/>
      <c r="CLP578" s="94"/>
      <c r="CLQ578" s="94"/>
      <c r="CLR578" s="94"/>
      <c r="CLS578" s="94"/>
      <c r="CLT578" s="94"/>
      <c r="CLU578" s="94"/>
      <c r="CLV578" s="94"/>
      <c r="CLW578" s="94"/>
      <c r="CLX578" s="94"/>
      <c r="CLY578" s="94"/>
      <c r="CLZ578" s="94"/>
      <c r="CMA578" s="94"/>
      <c r="CMB578" s="94"/>
      <c r="CMC578" s="94"/>
      <c r="CMD578" s="94"/>
      <c r="CME578" s="94"/>
      <c r="CMF578" s="94"/>
      <c r="CMG578" s="94"/>
      <c r="CMH578" s="94"/>
      <c r="CMI578" s="94"/>
      <c r="CMJ578" s="94"/>
      <c r="CMK578" s="94"/>
      <c r="CML578" s="94"/>
      <c r="CMM578" s="94"/>
      <c r="CMN578" s="94"/>
      <c r="CMO578" s="94"/>
      <c r="CMP578" s="94"/>
      <c r="CMQ578" s="94"/>
      <c r="CMR578" s="94"/>
      <c r="CMS578" s="94"/>
      <c r="CMT578" s="94"/>
      <c r="CMU578" s="94"/>
      <c r="CMV578" s="94"/>
      <c r="CMW578" s="94"/>
      <c r="CMX578" s="94"/>
      <c r="CMY578" s="94"/>
      <c r="CMZ578" s="94"/>
      <c r="CNA578" s="94"/>
      <c r="CNB578" s="94"/>
      <c r="CNC578" s="94"/>
      <c r="CND578" s="94"/>
      <c r="CNE578" s="94"/>
      <c r="CNF578" s="94"/>
      <c r="CNG578" s="94"/>
      <c r="CNH578" s="94"/>
      <c r="CNI578" s="94"/>
      <c r="CNJ578" s="94"/>
      <c r="CNK578" s="94"/>
      <c r="CNL578" s="94"/>
      <c r="CNM578" s="94"/>
      <c r="CNN578" s="94"/>
      <c r="CNO578" s="94"/>
      <c r="CNP578" s="94"/>
      <c r="CNQ578" s="94"/>
      <c r="CNR578" s="94"/>
      <c r="CNS578" s="94"/>
      <c r="CNT578" s="94"/>
      <c r="CNU578" s="94"/>
      <c r="CNV578" s="94"/>
      <c r="CNW578" s="94"/>
      <c r="CNX578" s="94"/>
      <c r="CNY578" s="94"/>
      <c r="CNZ578" s="94"/>
      <c r="COA578" s="94"/>
      <c r="COB578" s="94"/>
      <c r="COC578" s="94"/>
      <c r="COD578" s="94"/>
      <c r="COE578" s="94"/>
      <c r="COF578" s="94"/>
      <c r="COG578" s="94"/>
      <c r="COH578" s="94"/>
      <c r="COI578" s="94"/>
      <c r="COJ578" s="94"/>
      <c r="COK578" s="94"/>
      <c r="COL578" s="94"/>
      <c r="COM578" s="94"/>
      <c r="CON578" s="94"/>
      <c r="COO578" s="94"/>
      <c r="COP578" s="94"/>
      <c r="COQ578" s="94"/>
      <c r="COR578" s="94"/>
      <c r="COS578" s="94"/>
      <c r="COT578" s="94"/>
      <c r="COU578" s="94"/>
      <c r="COV578" s="94"/>
      <c r="COW578" s="94"/>
      <c r="COX578" s="94"/>
      <c r="COY578" s="94"/>
      <c r="COZ578" s="94"/>
      <c r="CPA578" s="94"/>
      <c r="CPB578" s="94"/>
      <c r="CPC578" s="94"/>
      <c r="CPD578" s="94"/>
      <c r="CPE578" s="94"/>
      <c r="CPF578" s="94"/>
      <c r="CPG578" s="94"/>
      <c r="CPH578" s="94"/>
      <c r="CPI578" s="94"/>
      <c r="CPJ578" s="94"/>
      <c r="CPK578" s="94"/>
      <c r="CPL578" s="94"/>
      <c r="CPM578" s="94"/>
      <c r="CPN578" s="94"/>
      <c r="CPO578" s="94"/>
      <c r="CPP578" s="94"/>
      <c r="CPQ578" s="94"/>
    </row>
    <row r="579" spans="1:2461" ht="25.5" x14ac:dyDescent="0.2">
      <c r="A579" s="54"/>
      <c r="B579" s="174" t="s">
        <v>952</v>
      </c>
      <c r="C579" s="175" t="s">
        <v>334</v>
      </c>
      <c r="D579" s="175" t="s">
        <v>333</v>
      </c>
      <c r="E579" s="175" t="s">
        <v>15</v>
      </c>
      <c r="F579" s="175" t="s">
        <v>15</v>
      </c>
      <c r="G579" s="175" t="s">
        <v>15</v>
      </c>
      <c r="H579" s="176" t="s">
        <v>17</v>
      </c>
      <c r="I579" s="177" t="s">
        <v>703</v>
      </c>
      <c r="J579" s="178" t="s">
        <v>1239</v>
      </c>
      <c r="K579" s="177" t="s">
        <v>704</v>
      </c>
      <c r="L579" s="178" t="s">
        <v>1242</v>
      </c>
      <c r="M579" s="177">
        <v>0.74652777777777779</v>
      </c>
      <c r="N579" s="316" t="s">
        <v>1224</v>
      </c>
      <c r="O579" s="179">
        <v>0.1</v>
      </c>
      <c r="P579" s="179">
        <v>0.05</v>
      </c>
      <c r="Q579" s="179">
        <v>0.1</v>
      </c>
      <c r="R579" s="179">
        <v>0.7</v>
      </c>
      <c r="S579" s="179" t="s">
        <v>816</v>
      </c>
      <c r="T579" s="180" t="s">
        <v>20</v>
      </c>
      <c r="U579" s="236" t="s">
        <v>1169</v>
      </c>
      <c r="V579" s="236" t="s">
        <v>1164</v>
      </c>
      <c r="W579" s="236" t="s">
        <v>1169</v>
      </c>
      <c r="X579" s="236" t="s">
        <v>1164</v>
      </c>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0"/>
      <c r="BC579" s="130"/>
      <c r="BD579" s="130"/>
      <c r="BE579" s="130"/>
      <c r="BF579" s="130"/>
      <c r="BG579" s="130"/>
      <c r="BH579" s="130"/>
      <c r="BI579" s="130"/>
      <c r="BJ579" s="130"/>
      <c r="BK579" s="130"/>
      <c r="BL579" s="130"/>
      <c r="BM579" s="130"/>
      <c r="BN579" s="130"/>
      <c r="BO579" s="130"/>
      <c r="BP579" s="130"/>
      <c r="BQ579" s="130"/>
      <c r="BR579" s="130"/>
      <c r="BS579" s="130"/>
      <c r="BT579" s="130"/>
      <c r="BU579" s="130"/>
      <c r="BV579" s="130"/>
      <c r="BW579" s="130"/>
      <c r="BX579" s="130"/>
      <c r="BY579" s="130"/>
      <c r="BZ579" s="130"/>
      <c r="CA579" s="130"/>
      <c r="CB579" s="130"/>
      <c r="CC579" s="130"/>
      <c r="CD579" s="130"/>
      <c r="CE579" s="130"/>
      <c r="CF579" s="130"/>
      <c r="CG579" s="130"/>
      <c r="CH579" s="130"/>
      <c r="CI579" s="130"/>
      <c r="CJ579" s="130"/>
      <c r="CK579" s="130"/>
      <c r="CL579" s="130"/>
      <c r="CM579" s="130"/>
      <c r="CN579" s="130"/>
      <c r="CO579" s="130"/>
      <c r="CP579" s="130"/>
      <c r="CQ579" s="130"/>
      <c r="CR579" s="130"/>
      <c r="CS579" s="130"/>
      <c r="CT579" s="130"/>
      <c r="CU579" s="130"/>
      <c r="CV579" s="130"/>
      <c r="CW579" s="130"/>
      <c r="CX579" s="130"/>
      <c r="CY579" s="130"/>
      <c r="CZ579" s="130"/>
      <c r="DA579" s="130"/>
      <c r="DB579" s="130"/>
      <c r="DC579" s="130"/>
      <c r="DD579" s="130"/>
      <c r="DE579" s="130"/>
      <c r="DF579" s="130"/>
      <c r="DG579" s="130"/>
      <c r="DH579" s="130"/>
      <c r="DI579" s="130"/>
      <c r="DJ579" s="130"/>
      <c r="DK579" s="130"/>
      <c r="DL579" s="130"/>
      <c r="DM579" s="130"/>
      <c r="DN579" s="130"/>
      <c r="DO579" s="130"/>
      <c r="DP579" s="130"/>
      <c r="DQ579" s="130"/>
      <c r="DR579" s="130"/>
      <c r="DS579" s="130"/>
      <c r="DT579" s="130"/>
      <c r="DU579" s="130"/>
      <c r="DV579" s="130"/>
      <c r="DW579" s="130"/>
      <c r="DX579" s="130"/>
      <c r="DY579" s="130"/>
      <c r="DZ579" s="130"/>
      <c r="EA579" s="130"/>
      <c r="EB579" s="130"/>
      <c r="EC579" s="130"/>
      <c r="ED579" s="130"/>
      <c r="EE579" s="130"/>
      <c r="EF579" s="130"/>
      <c r="EG579" s="130"/>
      <c r="EH579" s="130"/>
      <c r="EI579" s="130"/>
      <c r="EJ579" s="130"/>
      <c r="EK579" s="130"/>
      <c r="EL579" s="130"/>
      <c r="EM579" s="130"/>
      <c r="EN579" s="130"/>
      <c r="EO579" s="130"/>
      <c r="EP579" s="130"/>
      <c r="EQ579" s="130"/>
      <c r="ER579" s="130"/>
      <c r="ES579" s="130"/>
      <c r="ET579" s="130"/>
      <c r="EU579" s="130"/>
      <c r="EV579" s="130"/>
      <c r="EW579" s="130"/>
      <c r="EX579" s="130"/>
      <c r="EY579" s="130"/>
      <c r="EZ579" s="130"/>
      <c r="FA579" s="130"/>
      <c r="FB579" s="130"/>
      <c r="FC579" s="130"/>
      <c r="FD579" s="130"/>
      <c r="FE579" s="130"/>
      <c r="FF579" s="130"/>
      <c r="FG579" s="130"/>
      <c r="FH579" s="130"/>
      <c r="FI579" s="130"/>
      <c r="FJ579" s="130"/>
      <c r="FK579" s="130"/>
      <c r="FL579" s="130"/>
      <c r="FM579" s="130"/>
      <c r="FN579" s="130"/>
      <c r="FO579" s="130"/>
      <c r="FP579" s="130"/>
      <c r="FQ579" s="130"/>
      <c r="FR579" s="130"/>
      <c r="FS579" s="130"/>
      <c r="FT579" s="130"/>
      <c r="FU579" s="130"/>
      <c r="FV579" s="130"/>
      <c r="FW579" s="130"/>
      <c r="FX579" s="130"/>
      <c r="FY579" s="130"/>
      <c r="FZ579" s="130"/>
      <c r="GA579" s="130"/>
      <c r="GB579" s="130"/>
      <c r="GC579" s="130"/>
      <c r="GD579" s="130"/>
      <c r="GE579" s="130"/>
      <c r="GF579" s="130"/>
      <c r="GG579" s="130"/>
      <c r="GH579" s="130"/>
      <c r="GI579" s="130"/>
      <c r="GJ579" s="130"/>
      <c r="GK579" s="130"/>
      <c r="GL579" s="130"/>
      <c r="GM579" s="130"/>
      <c r="GN579" s="130"/>
      <c r="GO579" s="130"/>
      <c r="GP579" s="130"/>
      <c r="GQ579" s="130"/>
      <c r="GR579" s="130"/>
      <c r="GS579" s="130"/>
      <c r="GT579" s="130"/>
      <c r="GU579" s="130"/>
      <c r="GV579" s="130"/>
      <c r="GW579" s="130"/>
      <c r="GX579" s="130"/>
      <c r="GY579" s="130"/>
      <c r="GZ579" s="130"/>
      <c r="HA579" s="130"/>
      <c r="HB579" s="130"/>
      <c r="HC579" s="130"/>
      <c r="HD579" s="130"/>
      <c r="HE579" s="130"/>
      <c r="HF579" s="130"/>
      <c r="HG579" s="130"/>
      <c r="HH579" s="130"/>
      <c r="HI579" s="130"/>
      <c r="HJ579" s="130"/>
      <c r="HK579" s="130"/>
      <c r="HL579" s="130"/>
      <c r="HM579" s="130"/>
      <c r="HN579" s="130"/>
      <c r="HO579" s="130"/>
      <c r="HP579" s="130"/>
      <c r="HQ579" s="130"/>
      <c r="HR579" s="130"/>
      <c r="HS579" s="130"/>
      <c r="HT579" s="130"/>
      <c r="HU579" s="130"/>
      <c r="HV579" s="130"/>
      <c r="HW579" s="130"/>
      <c r="HX579" s="130"/>
      <c r="HY579" s="130"/>
      <c r="HZ579" s="130"/>
      <c r="IA579" s="130"/>
      <c r="IB579" s="130"/>
      <c r="IC579" s="130"/>
      <c r="ID579" s="130"/>
      <c r="IE579" s="130"/>
      <c r="IF579" s="130"/>
      <c r="IG579" s="130"/>
      <c r="IH579" s="130"/>
      <c r="II579" s="130"/>
      <c r="IJ579" s="130"/>
      <c r="IK579" s="130"/>
      <c r="IL579" s="130"/>
      <c r="IM579" s="130"/>
      <c r="IN579" s="130"/>
      <c r="IO579" s="130"/>
      <c r="IP579" s="130"/>
      <c r="IQ579" s="130"/>
      <c r="IR579" s="130"/>
      <c r="IS579" s="130"/>
      <c r="IT579" s="130"/>
      <c r="IU579" s="130"/>
      <c r="IV579" s="130"/>
      <c r="IW579" s="130"/>
      <c r="IX579" s="130"/>
      <c r="IY579" s="130"/>
      <c r="IZ579" s="130"/>
      <c r="JA579" s="130"/>
      <c r="JB579" s="130"/>
      <c r="JC579" s="130"/>
      <c r="JD579" s="130"/>
      <c r="JE579" s="130"/>
      <c r="JF579" s="130"/>
      <c r="JG579" s="130"/>
      <c r="JH579" s="130"/>
      <c r="JI579" s="130"/>
      <c r="JJ579" s="130"/>
      <c r="JK579" s="130"/>
      <c r="JL579" s="130"/>
      <c r="JM579" s="130"/>
      <c r="JN579" s="130"/>
      <c r="JO579" s="130"/>
      <c r="JP579" s="130"/>
      <c r="JQ579" s="130"/>
      <c r="JR579" s="130"/>
      <c r="JS579" s="130"/>
      <c r="JT579" s="130"/>
      <c r="JU579" s="130"/>
      <c r="JV579" s="130"/>
      <c r="JW579" s="130"/>
      <c r="JX579" s="130"/>
      <c r="JY579" s="130"/>
      <c r="JZ579" s="130"/>
      <c r="KA579" s="130"/>
      <c r="KB579" s="130"/>
      <c r="KC579" s="130"/>
      <c r="KD579" s="130"/>
      <c r="KE579" s="130"/>
      <c r="KF579" s="130"/>
      <c r="KG579" s="130"/>
      <c r="KH579" s="130"/>
      <c r="KI579" s="130"/>
      <c r="KJ579" s="130"/>
      <c r="KK579" s="130"/>
      <c r="KL579" s="130"/>
      <c r="KM579" s="130"/>
      <c r="KN579" s="130"/>
      <c r="KO579" s="130"/>
      <c r="KP579" s="130"/>
      <c r="KQ579" s="130"/>
      <c r="KR579" s="130"/>
      <c r="KS579" s="130"/>
      <c r="KT579" s="130"/>
      <c r="KU579" s="130"/>
      <c r="KV579" s="130"/>
      <c r="KW579" s="130"/>
      <c r="KX579" s="130"/>
      <c r="KY579" s="130"/>
      <c r="KZ579" s="130"/>
      <c r="LA579" s="130"/>
      <c r="LB579" s="130"/>
      <c r="LC579" s="130"/>
      <c r="LD579" s="130"/>
      <c r="LE579" s="130"/>
      <c r="LF579" s="130"/>
      <c r="LG579" s="130"/>
      <c r="LH579" s="130"/>
      <c r="LI579" s="130"/>
      <c r="LJ579" s="130"/>
      <c r="LK579" s="130"/>
      <c r="LL579" s="130"/>
      <c r="LM579" s="130"/>
      <c r="LN579" s="130"/>
      <c r="LO579" s="130"/>
      <c r="LP579" s="130"/>
      <c r="LQ579" s="130"/>
      <c r="LR579" s="130"/>
      <c r="LS579" s="130"/>
      <c r="LT579" s="130"/>
      <c r="LU579" s="130"/>
      <c r="LV579" s="130"/>
      <c r="LW579" s="130"/>
      <c r="LX579" s="130"/>
      <c r="LY579" s="130"/>
      <c r="LZ579" s="130"/>
      <c r="MA579" s="130"/>
      <c r="MB579" s="130"/>
      <c r="MC579" s="130"/>
      <c r="MD579" s="130"/>
      <c r="ME579" s="130"/>
      <c r="MF579" s="130"/>
      <c r="MG579" s="130"/>
      <c r="MH579" s="130"/>
      <c r="MI579" s="130"/>
      <c r="MJ579" s="130"/>
      <c r="MK579" s="130"/>
      <c r="ML579" s="130"/>
      <c r="MM579" s="130"/>
      <c r="MN579" s="130"/>
      <c r="MO579" s="130"/>
      <c r="MP579" s="130"/>
      <c r="MQ579" s="130"/>
      <c r="MR579" s="130"/>
      <c r="MS579" s="130"/>
      <c r="MT579" s="130"/>
      <c r="MU579" s="130"/>
      <c r="MV579" s="130"/>
      <c r="MW579" s="130"/>
      <c r="MX579" s="130"/>
      <c r="MY579" s="130"/>
      <c r="MZ579" s="130"/>
      <c r="NA579" s="130"/>
      <c r="NB579" s="130"/>
      <c r="NC579" s="130"/>
      <c r="ND579" s="130"/>
      <c r="NE579" s="130"/>
      <c r="NF579" s="130"/>
      <c r="NG579" s="130"/>
      <c r="NH579" s="130"/>
      <c r="NI579" s="130"/>
      <c r="NJ579" s="130"/>
      <c r="NK579" s="130"/>
      <c r="NL579" s="130"/>
      <c r="NM579" s="130"/>
      <c r="NN579" s="130"/>
      <c r="NO579" s="130"/>
      <c r="NP579" s="130"/>
      <c r="NQ579" s="130"/>
      <c r="NR579" s="130"/>
      <c r="NS579" s="130"/>
      <c r="NT579" s="130"/>
      <c r="NU579" s="130"/>
      <c r="NV579" s="130"/>
      <c r="NW579" s="130"/>
      <c r="NX579" s="130"/>
      <c r="NY579" s="130"/>
      <c r="NZ579" s="130"/>
      <c r="OA579" s="130"/>
      <c r="OB579" s="130"/>
      <c r="OC579" s="130"/>
      <c r="OD579" s="130"/>
      <c r="OE579" s="130"/>
      <c r="OF579" s="130"/>
      <c r="OG579" s="130"/>
      <c r="OH579" s="130"/>
      <c r="OI579" s="130"/>
      <c r="OJ579" s="130"/>
      <c r="OK579" s="130"/>
      <c r="OL579" s="130"/>
      <c r="OM579" s="130"/>
      <c r="ON579" s="130"/>
      <c r="OO579" s="130"/>
      <c r="OP579" s="130"/>
      <c r="OQ579" s="130"/>
      <c r="OR579" s="130"/>
      <c r="OS579" s="130"/>
      <c r="OT579" s="130"/>
      <c r="OU579" s="130"/>
      <c r="OV579" s="130"/>
      <c r="OW579" s="130"/>
      <c r="OX579" s="130"/>
      <c r="OY579" s="130"/>
      <c r="OZ579" s="130"/>
      <c r="PA579" s="130"/>
      <c r="PB579" s="130"/>
      <c r="PC579" s="130"/>
      <c r="PD579" s="130"/>
      <c r="PE579" s="130"/>
      <c r="PF579" s="130"/>
      <c r="PG579" s="130"/>
      <c r="PH579" s="130"/>
      <c r="PI579" s="130"/>
      <c r="PJ579" s="130"/>
      <c r="PK579" s="130"/>
      <c r="PL579" s="130"/>
      <c r="PM579" s="130"/>
      <c r="PN579" s="130"/>
      <c r="PO579" s="130"/>
      <c r="PP579" s="130"/>
      <c r="PQ579" s="130"/>
      <c r="PR579" s="130"/>
      <c r="PS579" s="130"/>
      <c r="PT579" s="130"/>
      <c r="PU579" s="130"/>
      <c r="PV579" s="130"/>
      <c r="PW579" s="130"/>
      <c r="PX579" s="130"/>
      <c r="PY579" s="130"/>
      <c r="PZ579" s="130"/>
      <c r="QA579" s="130"/>
      <c r="QB579" s="130"/>
      <c r="QC579" s="130"/>
      <c r="QD579" s="130"/>
      <c r="QE579" s="130"/>
      <c r="QF579" s="130"/>
      <c r="QG579" s="130"/>
      <c r="QH579" s="130"/>
      <c r="QI579" s="130"/>
      <c r="QJ579" s="130"/>
      <c r="QK579" s="130"/>
      <c r="QL579" s="130"/>
      <c r="QM579" s="130"/>
      <c r="QN579" s="130"/>
      <c r="QO579" s="130"/>
      <c r="QP579" s="130"/>
      <c r="QQ579" s="130"/>
      <c r="QR579" s="130"/>
      <c r="QS579" s="130"/>
      <c r="QT579" s="130"/>
      <c r="QU579" s="130"/>
      <c r="QV579" s="130"/>
      <c r="QW579" s="130"/>
      <c r="QX579" s="130"/>
      <c r="QY579" s="130"/>
      <c r="QZ579" s="130"/>
      <c r="RA579" s="130"/>
      <c r="RB579" s="130"/>
      <c r="RC579" s="130"/>
      <c r="RD579" s="130"/>
      <c r="RE579" s="130"/>
      <c r="RF579" s="130"/>
      <c r="RG579" s="130"/>
      <c r="RH579" s="130"/>
      <c r="RI579" s="130"/>
      <c r="RJ579" s="130"/>
      <c r="RK579" s="130"/>
      <c r="RL579" s="130"/>
      <c r="RM579" s="130"/>
      <c r="RN579" s="130"/>
      <c r="RO579" s="130"/>
      <c r="RP579" s="130"/>
      <c r="RQ579" s="130"/>
      <c r="RR579" s="130"/>
      <c r="RS579" s="130"/>
      <c r="RT579" s="130"/>
      <c r="RU579" s="130"/>
      <c r="RV579" s="130"/>
      <c r="RW579" s="130"/>
      <c r="RX579" s="130"/>
      <c r="RY579" s="130"/>
      <c r="RZ579" s="130"/>
      <c r="SA579" s="130"/>
      <c r="SB579" s="130"/>
      <c r="SC579" s="130"/>
      <c r="SD579" s="130"/>
      <c r="SE579" s="130"/>
      <c r="SF579" s="130"/>
      <c r="SG579" s="130"/>
      <c r="SH579" s="130"/>
      <c r="SI579" s="130"/>
      <c r="SJ579" s="130"/>
      <c r="SK579" s="130"/>
      <c r="SL579" s="130"/>
      <c r="SM579" s="130"/>
      <c r="SN579" s="130"/>
      <c r="SO579" s="130"/>
      <c r="SP579" s="130"/>
      <c r="SQ579" s="130"/>
      <c r="SR579" s="130"/>
      <c r="SS579" s="130"/>
      <c r="ST579" s="130"/>
      <c r="SU579" s="130"/>
      <c r="SV579" s="130"/>
      <c r="SW579" s="130"/>
      <c r="SX579" s="130"/>
      <c r="SY579" s="130"/>
      <c r="SZ579" s="130"/>
      <c r="TA579" s="130"/>
      <c r="TB579" s="130"/>
      <c r="TC579" s="130"/>
      <c r="TD579" s="130"/>
      <c r="TE579" s="130"/>
      <c r="TF579" s="130"/>
      <c r="TG579" s="130"/>
      <c r="TH579" s="130"/>
      <c r="TI579" s="130"/>
      <c r="TJ579" s="130"/>
      <c r="TK579" s="130"/>
      <c r="TL579" s="130"/>
      <c r="TM579" s="130"/>
      <c r="TN579" s="130"/>
      <c r="TO579" s="130"/>
      <c r="TP579" s="130"/>
      <c r="TQ579" s="130"/>
      <c r="TR579" s="130"/>
      <c r="TS579" s="130"/>
      <c r="TT579" s="130"/>
      <c r="TU579" s="130"/>
      <c r="TV579" s="130"/>
      <c r="TW579" s="130"/>
      <c r="TX579" s="130"/>
      <c r="TY579" s="130"/>
      <c r="TZ579" s="130"/>
      <c r="UA579" s="130"/>
      <c r="UB579" s="130"/>
      <c r="UC579" s="130"/>
      <c r="UD579" s="130"/>
      <c r="UE579" s="130"/>
      <c r="UF579" s="130"/>
      <c r="UG579" s="130"/>
      <c r="UH579" s="130"/>
      <c r="UI579" s="130"/>
      <c r="UJ579" s="130"/>
      <c r="UK579" s="130"/>
      <c r="UL579" s="130"/>
      <c r="UM579" s="130"/>
      <c r="UN579" s="130"/>
      <c r="UO579" s="130"/>
      <c r="UP579" s="130"/>
      <c r="UQ579" s="130"/>
      <c r="UR579" s="130"/>
      <c r="US579" s="130"/>
      <c r="UT579" s="130"/>
      <c r="UU579" s="130"/>
      <c r="UV579" s="130"/>
      <c r="UW579" s="130"/>
      <c r="UX579" s="130"/>
      <c r="UY579" s="130"/>
      <c r="UZ579" s="130"/>
      <c r="VA579" s="130"/>
      <c r="VB579" s="130"/>
      <c r="VC579" s="130"/>
      <c r="VD579" s="130"/>
      <c r="VE579" s="130"/>
      <c r="VF579" s="130"/>
      <c r="VG579" s="130"/>
      <c r="VH579" s="130"/>
      <c r="VI579" s="130"/>
      <c r="VJ579" s="130"/>
      <c r="VK579" s="130"/>
      <c r="VL579" s="130"/>
      <c r="VM579" s="130"/>
      <c r="VN579" s="130"/>
      <c r="VO579" s="130"/>
      <c r="VP579" s="130"/>
      <c r="VQ579" s="130"/>
      <c r="VR579" s="130"/>
      <c r="VS579" s="130"/>
      <c r="VT579" s="130"/>
      <c r="VU579" s="130"/>
      <c r="VV579" s="130"/>
      <c r="VW579" s="130"/>
      <c r="VX579" s="130"/>
      <c r="VY579" s="130"/>
      <c r="VZ579" s="130"/>
      <c r="WA579" s="130"/>
      <c r="WB579" s="130"/>
      <c r="WC579" s="130"/>
      <c r="WD579" s="130"/>
      <c r="WE579" s="130"/>
      <c r="WF579" s="130"/>
      <c r="WG579" s="130"/>
      <c r="WH579" s="130"/>
      <c r="WI579" s="130"/>
      <c r="WJ579" s="130"/>
      <c r="WK579" s="130"/>
      <c r="WL579" s="130"/>
      <c r="WM579" s="130"/>
      <c r="WN579" s="130"/>
      <c r="WO579" s="130"/>
      <c r="WP579" s="130"/>
      <c r="WQ579" s="130"/>
      <c r="WR579" s="130"/>
      <c r="WS579" s="130"/>
      <c r="WT579" s="130"/>
      <c r="WU579" s="130"/>
      <c r="WV579" s="130"/>
      <c r="WW579" s="130"/>
      <c r="WX579" s="130"/>
      <c r="WY579" s="130"/>
      <c r="WZ579" s="130"/>
      <c r="XA579" s="130"/>
      <c r="XB579" s="130"/>
      <c r="XC579" s="130"/>
      <c r="XD579" s="130"/>
      <c r="XE579" s="130"/>
      <c r="XF579" s="130"/>
      <c r="XG579" s="130"/>
      <c r="XH579" s="130"/>
      <c r="XI579" s="130"/>
      <c r="XJ579" s="130"/>
      <c r="XK579" s="130"/>
      <c r="XL579" s="130"/>
      <c r="XM579" s="130"/>
      <c r="XN579" s="130"/>
      <c r="XO579" s="130"/>
      <c r="XP579" s="130"/>
      <c r="XQ579" s="130"/>
      <c r="XR579" s="130"/>
      <c r="XS579" s="130"/>
      <c r="XT579" s="130"/>
      <c r="XU579" s="130"/>
      <c r="XV579" s="130"/>
      <c r="XW579" s="130"/>
      <c r="XX579" s="130"/>
      <c r="XY579" s="130"/>
      <c r="XZ579" s="130"/>
      <c r="YA579" s="130"/>
      <c r="YB579" s="130"/>
      <c r="YC579" s="130"/>
      <c r="YD579" s="130"/>
      <c r="YE579" s="130"/>
      <c r="YF579" s="130"/>
      <c r="YG579" s="130"/>
      <c r="YH579" s="130"/>
      <c r="YI579" s="130"/>
      <c r="YJ579" s="130"/>
      <c r="YK579" s="130"/>
      <c r="YL579" s="130"/>
      <c r="YM579" s="130"/>
      <c r="YN579" s="130"/>
      <c r="YO579" s="130"/>
      <c r="YP579" s="130"/>
      <c r="YQ579" s="130"/>
      <c r="YR579" s="130"/>
      <c r="YS579" s="130"/>
      <c r="YT579" s="130"/>
      <c r="YU579" s="130"/>
      <c r="YV579" s="130"/>
      <c r="YW579" s="130"/>
      <c r="YX579" s="130"/>
      <c r="YY579" s="130"/>
      <c r="YZ579" s="130"/>
      <c r="ZA579" s="130"/>
      <c r="ZB579" s="130"/>
      <c r="ZC579" s="130"/>
      <c r="ZD579" s="130"/>
      <c r="ZE579" s="130"/>
      <c r="ZF579" s="130"/>
      <c r="ZG579" s="130"/>
      <c r="ZH579" s="130"/>
      <c r="ZI579" s="130"/>
      <c r="ZJ579" s="130"/>
      <c r="ZK579" s="130"/>
      <c r="ZL579" s="130"/>
      <c r="ZM579" s="130"/>
      <c r="ZN579" s="130"/>
      <c r="ZO579" s="130"/>
      <c r="ZP579" s="130"/>
      <c r="ZQ579" s="130"/>
      <c r="ZR579" s="130"/>
      <c r="ZS579" s="130"/>
      <c r="ZT579" s="130"/>
      <c r="ZU579" s="130"/>
      <c r="ZV579" s="130"/>
      <c r="ZW579" s="130"/>
      <c r="ZX579" s="130"/>
      <c r="ZY579" s="130"/>
      <c r="ZZ579" s="130"/>
      <c r="AAA579" s="130"/>
      <c r="AAB579" s="130"/>
      <c r="AAC579" s="130"/>
      <c r="AAD579" s="130"/>
      <c r="AAE579" s="130"/>
      <c r="AAF579" s="130"/>
      <c r="AAG579" s="130"/>
      <c r="AAH579" s="130"/>
      <c r="AAI579" s="130"/>
      <c r="AAJ579" s="130"/>
      <c r="AAK579" s="130"/>
      <c r="AAL579" s="130"/>
      <c r="AAM579" s="130"/>
      <c r="AAN579" s="130"/>
      <c r="AAO579" s="130"/>
      <c r="AAP579" s="130"/>
      <c r="AAQ579" s="130"/>
      <c r="AAR579" s="130"/>
      <c r="AAS579" s="130"/>
      <c r="AAT579" s="130"/>
      <c r="AAU579" s="130"/>
      <c r="AAV579" s="130"/>
      <c r="AAW579" s="130"/>
      <c r="AAX579" s="130"/>
      <c r="AAY579" s="130"/>
      <c r="AAZ579" s="130"/>
      <c r="ABA579" s="130"/>
      <c r="ABB579" s="130"/>
      <c r="ABC579" s="130"/>
      <c r="ABD579" s="130"/>
      <c r="ABE579" s="130"/>
      <c r="ABF579" s="130"/>
      <c r="ABG579" s="130"/>
      <c r="ABH579" s="130"/>
      <c r="ABI579" s="130"/>
      <c r="ABJ579" s="130"/>
      <c r="ABK579" s="130"/>
      <c r="ABL579" s="130"/>
      <c r="ABM579" s="130"/>
      <c r="ABN579" s="130"/>
      <c r="ABO579" s="130"/>
      <c r="ABP579" s="130"/>
      <c r="ABQ579" s="130"/>
      <c r="ABR579" s="130"/>
      <c r="ABS579" s="130"/>
      <c r="ABT579" s="130"/>
      <c r="ABU579" s="130"/>
      <c r="ABV579" s="130"/>
      <c r="ABW579" s="130"/>
      <c r="ABX579" s="130"/>
      <c r="ABY579" s="130"/>
      <c r="ABZ579" s="130"/>
      <c r="ACA579" s="130"/>
      <c r="ACB579" s="130"/>
      <c r="ACC579" s="130"/>
      <c r="ACD579" s="130"/>
      <c r="ACE579" s="130"/>
      <c r="ACF579" s="130"/>
      <c r="ACG579" s="130"/>
      <c r="ACH579" s="130"/>
      <c r="ACI579" s="130"/>
      <c r="ACJ579" s="130"/>
      <c r="ACK579" s="130"/>
      <c r="ACL579" s="130"/>
      <c r="ACM579" s="130"/>
      <c r="ACN579" s="130"/>
      <c r="ACO579" s="130"/>
      <c r="ACP579" s="130"/>
      <c r="ACQ579" s="130"/>
      <c r="ACR579" s="130"/>
      <c r="ACS579" s="130"/>
      <c r="ACT579" s="130"/>
      <c r="ACU579" s="130"/>
      <c r="ACV579" s="130"/>
      <c r="ACW579" s="130"/>
      <c r="ACX579" s="130"/>
      <c r="ACY579" s="130"/>
      <c r="ACZ579" s="130"/>
      <c r="ADA579" s="130"/>
      <c r="ADB579" s="130"/>
      <c r="ADC579" s="130"/>
      <c r="ADD579" s="130"/>
      <c r="ADE579" s="130"/>
      <c r="ADF579" s="130"/>
      <c r="ADG579" s="130"/>
      <c r="ADH579" s="130"/>
      <c r="ADI579" s="130"/>
      <c r="ADJ579" s="130"/>
      <c r="ADK579" s="130"/>
      <c r="ADL579" s="130"/>
      <c r="ADM579" s="130"/>
      <c r="ADN579" s="130"/>
      <c r="ADO579" s="130"/>
      <c r="ADP579" s="130"/>
      <c r="ADQ579" s="130"/>
      <c r="ADR579" s="130"/>
      <c r="ADS579" s="130"/>
      <c r="ADT579" s="130"/>
      <c r="ADU579" s="130"/>
      <c r="ADV579" s="130"/>
      <c r="ADW579" s="130"/>
      <c r="ADX579" s="130"/>
      <c r="ADY579" s="130"/>
      <c r="ADZ579" s="130"/>
      <c r="AEA579" s="130"/>
      <c r="AEB579" s="130"/>
      <c r="AEC579" s="130"/>
      <c r="AED579" s="130"/>
      <c r="AEE579" s="130"/>
      <c r="AEF579" s="130"/>
      <c r="AEG579" s="130"/>
      <c r="AEH579" s="130"/>
      <c r="AEI579" s="130"/>
      <c r="AEJ579" s="130"/>
      <c r="AEK579" s="130"/>
      <c r="AEL579" s="130"/>
      <c r="AEM579" s="130"/>
      <c r="AEN579" s="130"/>
      <c r="AEO579" s="130"/>
      <c r="AEP579" s="130"/>
      <c r="AEQ579" s="130"/>
      <c r="AER579" s="130"/>
      <c r="AES579" s="130"/>
      <c r="AET579" s="130"/>
      <c r="AEU579" s="130"/>
      <c r="AEV579" s="130"/>
      <c r="AEW579" s="130"/>
      <c r="AEX579" s="130"/>
      <c r="AEY579" s="130"/>
      <c r="AEZ579" s="130"/>
      <c r="AFA579" s="130"/>
      <c r="AFB579" s="130"/>
      <c r="AFC579" s="130"/>
      <c r="AFD579" s="130"/>
      <c r="AFE579" s="130"/>
      <c r="AFF579" s="130"/>
      <c r="AFG579" s="130"/>
      <c r="AFH579" s="130"/>
      <c r="AFI579" s="130"/>
      <c r="AFJ579" s="130"/>
      <c r="AFK579" s="130"/>
      <c r="AFL579" s="130"/>
      <c r="AFM579" s="130"/>
      <c r="AFN579" s="130"/>
      <c r="AFO579" s="130"/>
      <c r="AFP579" s="130"/>
      <c r="AFQ579" s="130"/>
      <c r="AFR579" s="130"/>
      <c r="AFS579" s="130"/>
      <c r="AFT579" s="130"/>
      <c r="AFU579" s="130"/>
      <c r="AFV579" s="130"/>
      <c r="AFW579" s="130"/>
      <c r="AFX579" s="130"/>
      <c r="AFY579" s="130"/>
      <c r="AFZ579" s="130"/>
      <c r="AGA579" s="130"/>
      <c r="AGB579" s="130"/>
      <c r="AGC579" s="130"/>
      <c r="AGD579" s="130"/>
      <c r="AGE579" s="130"/>
      <c r="AGF579" s="130"/>
      <c r="AGG579" s="130"/>
      <c r="AGH579" s="130"/>
      <c r="AGI579" s="130"/>
      <c r="AGJ579" s="130"/>
      <c r="AGK579" s="130"/>
      <c r="AGL579" s="130"/>
      <c r="AGM579" s="130"/>
      <c r="AGN579" s="130"/>
      <c r="AGO579" s="130"/>
      <c r="AGP579" s="130"/>
      <c r="AGQ579" s="130"/>
      <c r="AGR579" s="130"/>
      <c r="AGS579" s="130"/>
      <c r="AGT579" s="130"/>
      <c r="AGU579" s="130"/>
      <c r="AGV579" s="130"/>
      <c r="AGW579" s="130"/>
      <c r="AGX579" s="130"/>
      <c r="AGY579" s="130"/>
      <c r="AGZ579" s="130"/>
      <c r="AHA579" s="130"/>
      <c r="AHB579" s="130"/>
      <c r="AHC579" s="130"/>
      <c r="AHD579" s="130"/>
      <c r="AHE579" s="130"/>
      <c r="AHF579" s="130"/>
      <c r="AHG579" s="130"/>
      <c r="AHH579" s="130"/>
      <c r="AHI579" s="130"/>
      <c r="AHJ579" s="130"/>
      <c r="AHK579" s="130"/>
      <c r="AHL579" s="130"/>
      <c r="AHM579" s="130"/>
      <c r="AHN579" s="130"/>
      <c r="AHO579" s="130"/>
      <c r="AHP579" s="130"/>
      <c r="AHQ579" s="130"/>
      <c r="AHR579" s="130"/>
      <c r="AHS579" s="130"/>
      <c r="AHT579" s="130"/>
      <c r="AHU579" s="130"/>
      <c r="AHV579" s="130"/>
      <c r="AHW579" s="130"/>
      <c r="AHX579" s="130"/>
      <c r="AHY579" s="130"/>
      <c r="AHZ579" s="130"/>
      <c r="AIA579" s="130"/>
      <c r="AIB579" s="130"/>
      <c r="AIC579" s="130"/>
      <c r="AID579" s="130"/>
      <c r="AIE579" s="130"/>
      <c r="AIF579" s="130"/>
      <c r="AIG579" s="130"/>
      <c r="AIH579" s="130"/>
      <c r="AII579" s="130"/>
      <c r="AIJ579" s="130"/>
      <c r="AIK579" s="130"/>
      <c r="AIL579" s="130"/>
      <c r="AIM579" s="130"/>
      <c r="AIN579" s="130"/>
      <c r="AIO579" s="130"/>
      <c r="AIP579" s="130"/>
      <c r="AIQ579" s="130"/>
      <c r="AIR579" s="130"/>
      <c r="AIS579" s="130"/>
      <c r="AIT579" s="130"/>
      <c r="AIU579" s="130"/>
      <c r="AIV579" s="130"/>
      <c r="AIW579" s="130"/>
      <c r="AIX579" s="130"/>
      <c r="AIY579" s="130"/>
      <c r="AIZ579" s="130"/>
      <c r="AJA579" s="130"/>
      <c r="AJB579" s="130"/>
      <c r="AJC579" s="130"/>
      <c r="AJD579" s="130"/>
      <c r="AJE579" s="130"/>
      <c r="AJF579" s="130"/>
      <c r="AJG579" s="130"/>
      <c r="AJH579" s="130"/>
      <c r="AJI579" s="130"/>
      <c r="AJJ579" s="130"/>
      <c r="AJK579" s="130"/>
      <c r="AJL579" s="130"/>
      <c r="AJM579" s="130"/>
      <c r="AJN579" s="130"/>
      <c r="AJO579" s="130"/>
      <c r="AJP579" s="130"/>
      <c r="AJQ579" s="130"/>
      <c r="AJR579" s="130"/>
      <c r="AJS579" s="130"/>
      <c r="AJT579" s="130"/>
      <c r="AJU579" s="130"/>
      <c r="AJV579" s="130"/>
      <c r="AJW579" s="130"/>
      <c r="AJX579" s="130"/>
      <c r="AJY579" s="130"/>
      <c r="AJZ579" s="130"/>
      <c r="AKA579" s="130"/>
      <c r="AKB579" s="130"/>
      <c r="AKC579" s="130"/>
      <c r="AKD579" s="130"/>
      <c r="AKE579" s="130"/>
      <c r="AKF579" s="130"/>
      <c r="AKG579" s="130"/>
      <c r="AKH579" s="130"/>
      <c r="AKI579" s="130"/>
      <c r="AKJ579" s="130"/>
      <c r="AKK579" s="130"/>
      <c r="AKL579" s="130"/>
      <c r="AKM579" s="130"/>
      <c r="AKN579" s="130"/>
      <c r="AKO579" s="130"/>
      <c r="AKP579" s="130"/>
      <c r="AKQ579" s="130"/>
      <c r="AKR579" s="130"/>
      <c r="AKS579" s="130"/>
      <c r="AKT579" s="130"/>
      <c r="AKU579" s="130"/>
      <c r="AKV579" s="130"/>
      <c r="AKW579" s="130"/>
      <c r="AKX579" s="130"/>
      <c r="AKY579" s="130"/>
      <c r="AKZ579" s="130"/>
      <c r="ALA579" s="130"/>
      <c r="ALB579" s="130"/>
      <c r="ALC579" s="130"/>
      <c r="ALD579" s="130"/>
      <c r="ALE579" s="130"/>
      <c r="ALF579" s="130"/>
      <c r="ALG579" s="130"/>
      <c r="ALH579" s="130"/>
      <c r="ALI579" s="130"/>
      <c r="ALJ579" s="130"/>
      <c r="ALK579" s="130"/>
      <c r="ALL579" s="130"/>
      <c r="ALM579" s="130"/>
      <c r="ALN579" s="130"/>
      <c r="ALO579" s="130"/>
      <c r="ALP579" s="130"/>
      <c r="ALQ579" s="130"/>
      <c r="ALR579" s="130"/>
      <c r="ALS579" s="130"/>
      <c r="ALT579" s="130"/>
      <c r="ALU579" s="130"/>
      <c r="ALV579" s="130"/>
      <c r="ALW579" s="130"/>
      <c r="ALX579" s="130"/>
      <c r="ALY579" s="130"/>
      <c r="ALZ579" s="130"/>
      <c r="AMA579" s="130"/>
      <c r="AMB579" s="130"/>
      <c r="AMC579" s="130"/>
      <c r="AMD579" s="130"/>
      <c r="AME579" s="130"/>
      <c r="AMF579" s="130"/>
      <c r="AMG579" s="130"/>
      <c r="AMH579" s="130"/>
      <c r="AMI579" s="130"/>
      <c r="AMJ579" s="130"/>
      <c r="AMK579" s="130"/>
      <c r="AML579" s="130"/>
      <c r="AMM579" s="130"/>
      <c r="AMN579" s="130"/>
      <c r="AMO579" s="130"/>
      <c r="AMP579" s="130"/>
      <c r="AMQ579" s="130"/>
      <c r="AMR579" s="130"/>
      <c r="AMS579" s="130"/>
      <c r="AMT579" s="130"/>
      <c r="AMU579" s="130"/>
      <c r="AMV579" s="130"/>
      <c r="AMW579" s="130"/>
      <c r="AMX579" s="130"/>
      <c r="AMY579" s="130"/>
      <c r="AMZ579" s="130"/>
      <c r="ANA579" s="130"/>
      <c r="ANB579" s="130"/>
      <c r="ANC579" s="130"/>
      <c r="AND579" s="130"/>
      <c r="ANE579" s="130"/>
      <c r="ANF579" s="130"/>
      <c r="ANG579" s="130"/>
      <c r="ANH579" s="130"/>
      <c r="ANI579" s="130"/>
      <c r="ANJ579" s="130"/>
      <c r="ANK579" s="130"/>
      <c r="ANL579" s="130"/>
      <c r="ANM579" s="130"/>
      <c r="ANN579" s="130"/>
      <c r="ANO579" s="130"/>
      <c r="ANP579" s="130"/>
      <c r="ANQ579" s="130"/>
      <c r="ANR579" s="130"/>
      <c r="ANS579" s="130"/>
      <c r="ANT579" s="130"/>
      <c r="ANU579" s="130"/>
      <c r="ANV579" s="130"/>
      <c r="ANW579" s="130"/>
      <c r="ANX579" s="130"/>
      <c r="ANY579" s="130"/>
      <c r="ANZ579" s="130"/>
      <c r="AOA579" s="130"/>
      <c r="AOB579" s="130"/>
      <c r="AOC579" s="130"/>
      <c r="AOD579" s="130"/>
      <c r="AOE579" s="130"/>
      <c r="AOF579" s="130"/>
      <c r="AOG579" s="130"/>
      <c r="AOH579" s="130"/>
      <c r="AOI579" s="130"/>
      <c r="AOJ579" s="130"/>
      <c r="AOK579" s="130"/>
      <c r="AOL579" s="130"/>
      <c r="AOM579" s="130"/>
      <c r="AON579" s="130"/>
      <c r="AOO579" s="130"/>
      <c r="AOP579" s="130"/>
      <c r="AOQ579" s="130"/>
      <c r="AOR579" s="130"/>
      <c r="AOS579" s="130"/>
      <c r="AOT579" s="130"/>
      <c r="AOU579" s="130"/>
      <c r="AOV579" s="130"/>
      <c r="AOW579" s="130"/>
      <c r="AOX579" s="130"/>
      <c r="AOY579" s="130"/>
      <c r="AOZ579" s="130"/>
      <c r="APA579" s="130"/>
      <c r="APB579" s="130"/>
      <c r="APC579" s="130"/>
      <c r="APD579" s="130"/>
      <c r="APE579" s="130"/>
      <c r="APF579" s="130"/>
      <c r="APG579" s="130"/>
      <c r="APH579" s="130"/>
      <c r="API579" s="130"/>
      <c r="APJ579" s="130"/>
      <c r="APK579" s="130"/>
      <c r="APL579" s="130"/>
      <c r="APM579" s="130"/>
      <c r="APN579" s="130"/>
      <c r="APO579" s="130"/>
      <c r="APP579" s="130"/>
      <c r="APQ579" s="130"/>
      <c r="APR579" s="130"/>
      <c r="APS579" s="130"/>
      <c r="APT579" s="130"/>
      <c r="APU579" s="130"/>
      <c r="APV579" s="130"/>
      <c r="APW579" s="130"/>
      <c r="APX579" s="130"/>
      <c r="APY579" s="130"/>
      <c r="APZ579" s="130"/>
      <c r="AQA579" s="130"/>
      <c r="AQB579" s="130"/>
      <c r="AQC579" s="130"/>
      <c r="AQD579" s="130"/>
      <c r="AQE579" s="130"/>
      <c r="AQF579" s="130"/>
      <c r="AQG579" s="130"/>
      <c r="AQH579" s="130"/>
      <c r="AQI579" s="130"/>
      <c r="AQJ579" s="130"/>
      <c r="AQK579" s="130"/>
      <c r="AQL579" s="130"/>
      <c r="AQM579" s="130"/>
      <c r="AQN579" s="130"/>
      <c r="AQO579" s="130"/>
      <c r="AQP579" s="130"/>
      <c r="AQQ579" s="130"/>
      <c r="AQR579" s="130"/>
      <c r="AQS579" s="130"/>
      <c r="AQT579" s="130"/>
      <c r="AQU579" s="130"/>
      <c r="AQV579" s="130"/>
      <c r="AQW579" s="130"/>
      <c r="AQX579" s="130"/>
      <c r="AQY579" s="130"/>
      <c r="AQZ579" s="130"/>
      <c r="ARA579" s="130"/>
      <c r="ARB579" s="130"/>
      <c r="ARC579" s="130"/>
      <c r="ARD579" s="130"/>
      <c r="ARE579" s="130"/>
      <c r="ARF579" s="130"/>
      <c r="ARG579" s="130"/>
      <c r="ARH579" s="130"/>
      <c r="ARI579" s="130"/>
      <c r="ARJ579" s="130"/>
      <c r="ARK579" s="130"/>
      <c r="ARL579" s="130"/>
      <c r="ARM579" s="130"/>
      <c r="ARN579" s="130"/>
      <c r="ARO579" s="130"/>
      <c r="ARP579" s="130"/>
      <c r="ARQ579" s="130"/>
      <c r="ARR579" s="130"/>
      <c r="ARS579" s="130"/>
      <c r="ART579" s="130"/>
      <c r="ARU579" s="130"/>
      <c r="ARV579" s="130"/>
      <c r="ARW579" s="130"/>
      <c r="ARX579" s="130"/>
      <c r="ARY579" s="130"/>
      <c r="ARZ579" s="130"/>
      <c r="ASA579" s="130"/>
      <c r="ASB579" s="130"/>
      <c r="ASC579" s="130"/>
      <c r="ASD579" s="130"/>
      <c r="ASE579" s="130"/>
      <c r="ASF579" s="130"/>
      <c r="ASG579" s="130"/>
      <c r="ASH579" s="130"/>
      <c r="ASI579" s="130"/>
      <c r="ASJ579" s="130"/>
      <c r="ASK579" s="130"/>
      <c r="ASL579" s="130"/>
      <c r="ASM579" s="130"/>
      <c r="ASN579" s="130"/>
      <c r="ASO579" s="130"/>
      <c r="ASP579" s="130"/>
      <c r="ASQ579" s="130"/>
      <c r="ASR579" s="130"/>
      <c r="ASS579" s="130"/>
      <c r="AST579" s="130"/>
      <c r="ASU579" s="130"/>
      <c r="ASV579" s="130"/>
      <c r="ASW579" s="130"/>
      <c r="ASX579" s="130"/>
      <c r="ASY579" s="130"/>
      <c r="ASZ579" s="130"/>
      <c r="ATA579" s="130"/>
      <c r="ATB579" s="130"/>
      <c r="ATC579" s="130"/>
      <c r="ATD579" s="130"/>
      <c r="ATE579" s="130"/>
      <c r="ATF579" s="130"/>
      <c r="ATG579" s="130"/>
      <c r="ATH579" s="130"/>
      <c r="ATI579" s="130"/>
      <c r="ATJ579" s="130"/>
      <c r="ATK579" s="130"/>
      <c r="ATL579" s="130"/>
      <c r="ATM579" s="130"/>
      <c r="ATN579" s="130"/>
      <c r="ATO579" s="130"/>
      <c r="ATP579" s="130"/>
      <c r="ATQ579" s="130"/>
      <c r="ATR579" s="130"/>
      <c r="ATS579" s="130"/>
      <c r="ATT579" s="130"/>
      <c r="ATU579" s="130"/>
      <c r="ATV579" s="130"/>
      <c r="ATW579" s="130"/>
      <c r="ATX579" s="130"/>
      <c r="ATY579" s="130"/>
      <c r="ATZ579" s="130"/>
      <c r="AUA579" s="130"/>
      <c r="AUB579" s="130"/>
      <c r="AUC579" s="130"/>
      <c r="AUD579" s="130"/>
      <c r="AUE579" s="130"/>
      <c r="AUF579" s="130"/>
      <c r="AUG579" s="130"/>
      <c r="AUH579" s="130"/>
      <c r="AUI579" s="130"/>
      <c r="AUJ579" s="130"/>
      <c r="AUK579" s="130"/>
      <c r="AUL579" s="130"/>
      <c r="AUM579" s="130"/>
      <c r="AUN579" s="130"/>
      <c r="AUO579" s="130"/>
      <c r="AUP579" s="130"/>
      <c r="AUQ579" s="130"/>
      <c r="AUR579" s="130"/>
      <c r="AUS579" s="130"/>
      <c r="AUT579" s="130"/>
      <c r="AUU579" s="130"/>
      <c r="AUV579" s="130"/>
      <c r="AUW579" s="130"/>
      <c r="AUX579" s="130"/>
      <c r="AUY579" s="130"/>
      <c r="AUZ579" s="130"/>
      <c r="AVA579" s="130"/>
      <c r="AVB579" s="130"/>
      <c r="AVC579" s="130"/>
      <c r="AVD579" s="130"/>
      <c r="AVE579" s="130"/>
      <c r="AVF579" s="130"/>
      <c r="AVG579" s="130"/>
      <c r="AVH579" s="130"/>
      <c r="AVI579" s="130"/>
      <c r="AVJ579" s="130"/>
      <c r="AVK579" s="130"/>
      <c r="AVL579" s="130"/>
      <c r="AVM579" s="130"/>
      <c r="AVN579" s="130"/>
      <c r="AVO579" s="130"/>
      <c r="AVP579" s="130"/>
      <c r="AVQ579" s="130"/>
      <c r="AVR579" s="130"/>
      <c r="AVS579" s="130"/>
      <c r="AVT579" s="130"/>
      <c r="AVU579" s="130"/>
      <c r="AVV579" s="130"/>
      <c r="AVW579" s="130"/>
      <c r="AVX579" s="130"/>
      <c r="AVY579" s="130"/>
      <c r="AVZ579" s="130"/>
      <c r="AWA579" s="130"/>
      <c r="AWB579" s="130"/>
      <c r="AWC579" s="130"/>
      <c r="AWD579" s="130"/>
      <c r="AWE579" s="130"/>
      <c r="AWF579" s="130"/>
      <c r="AWG579" s="130"/>
      <c r="AWH579" s="130"/>
      <c r="AWI579" s="130"/>
      <c r="AWJ579" s="130"/>
      <c r="AWK579" s="130"/>
      <c r="AWL579" s="130"/>
      <c r="AWM579" s="130"/>
      <c r="AWN579" s="130"/>
      <c r="AWO579" s="130"/>
      <c r="AWP579" s="130"/>
      <c r="AWQ579" s="130"/>
      <c r="AWR579" s="130"/>
      <c r="AWS579" s="130"/>
      <c r="AWT579" s="130"/>
      <c r="AWU579" s="130"/>
      <c r="AWV579" s="130"/>
      <c r="AWW579" s="130"/>
      <c r="AWX579" s="130"/>
      <c r="AWY579" s="130"/>
      <c r="AWZ579" s="130"/>
      <c r="AXA579" s="130"/>
      <c r="AXB579" s="130"/>
      <c r="AXC579" s="130"/>
      <c r="AXD579" s="130"/>
      <c r="AXE579" s="130"/>
      <c r="AXF579" s="130"/>
      <c r="AXG579" s="130"/>
      <c r="AXH579" s="130"/>
      <c r="AXI579" s="130"/>
      <c r="AXJ579" s="130"/>
      <c r="AXK579" s="130"/>
      <c r="AXL579" s="130"/>
      <c r="AXM579" s="130"/>
      <c r="AXN579" s="130"/>
      <c r="AXO579" s="130"/>
      <c r="AXP579" s="130"/>
      <c r="AXQ579" s="130"/>
      <c r="AXR579" s="130"/>
      <c r="AXS579" s="130"/>
      <c r="AXT579" s="130"/>
      <c r="AXU579" s="130"/>
      <c r="AXV579" s="130"/>
      <c r="AXW579" s="130"/>
      <c r="AXX579" s="130"/>
      <c r="AXY579" s="130"/>
      <c r="AXZ579" s="130"/>
      <c r="AYA579" s="130"/>
      <c r="AYB579" s="130"/>
      <c r="AYC579" s="130"/>
      <c r="AYD579" s="130"/>
      <c r="AYE579" s="130"/>
      <c r="AYF579" s="130"/>
      <c r="AYG579" s="130"/>
      <c r="AYH579" s="130"/>
      <c r="AYI579" s="130"/>
      <c r="AYJ579" s="130"/>
      <c r="AYK579" s="130"/>
      <c r="AYL579" s="130"/>
      <c r="AYM579" s="130"/>
      <c r="AYN579" s="130"/>
      <c r="AYO579" s="130"/>
      <c r="AYP579" s="130"/>
      <c r="AYQ579" s="130"/>
      <c r="AYR579" s="130"/>
      <c r="AYS579" s="130"/>
      <c r="AYT579" s="130"/>
      <c r="AYU579" s="130"/>
      <c r="AYV579" s="130"/>
      <c r="AYW579" s="130"/>
      <c r="AYX579" s="130"/>
      <c r="AYY579" s="130"/>
      <c r="AYZ579" s="130"/>
      <c r="AZA579" s="130"/>
      <c r="AZB579" s="130"/>
      <c r="AZC579" s="130"/>
      <c r="AZD579" s="130"/>
      <c r="AZE579" s="130"/>
      <c r="AZF579" s="130"/>
      <c r="AZG579" s="130"/>
      <c r="AZH579" s="130"/>
      <c r="AZI579" s="130"/>
      <c r="AZJ579" s="130"/>
      <c r="AZK579" s="130"/>
      <c r="AZL579" s="130"/>
      <c r="AZM579" s="130"/>
      <c r="AZN579" s="130"/>
      <c r="AZO579" s="130"/>
      <c r="AZP579" s="130"/>
      <c r="AZQ579" s="130"/>
      <c r="AZR579" s="130"/>
      <c r="AZS579" s="130"/>
      <c r="AZT579" s="130"/>
      <c r="AZU579" s="130"/>
      <c r="AZV579" s="130"/>
      <c r="AZW579" s="130"/>
      <c r="AZX579" s="130"/>
      <c r="AZY579" s="130"/>
      <c r="AZZ579" s="130"/>
      <c r="BAA579" s="130"/>
      <c r="BAB579" s="130"/>
      <c r="BAC579" s="130"/>
      <c r="BAD579" s="130"/>
      <c r="BAE579" s="130"/>
      <c r="BAF579" s="130"/>
      <c r="BAG579" s="130"/>
      <c r="BAH579" s="130"/>
      <c r="BAI579" s="130"/>
      <c r="BAJ579" s="130"/>
      <c r="BAK579" s="130"/>
      <c r="BAL579" s="130"/>
      <c r="BAM579" s="130"/>
      <c r="BAN579" s="130"/>
      <c r="BAO579" s="130"/>
      <c r="BAP579" s="130"/>
      <c r="BAQ579" s="130"/>
      <c r="BAR579" s="130"/>
      <c r="BAS579" s="130"/>
      <c r="BAT579" s="130"/>
      <c r="BAU579" s="130"/>
      <c r="BAV579" s="130"/>
      <c r="BAW579" s="130"/>
      <c r="BAX579" s="130"/>
      <c r="BAY579" s="130"/>
      <c r="BAZ579" s="130"/>
      <c r="BBA579" s="130"/>
      <c r="BBB579" s="130"/>
      <c r="BBC579" s="130"/>
      <c r="BBD579" s="130"/>
      <c r="BBE579" s="130"/>
      <c r="BBF579" s="130"/>
      <c r="BBG579" s="130"/>
      <c r="BBH579" s="130"/>
      <c r="BBI579" s="130"/>
      <c r="BBJ579" s="130"/>
      <c r="BBK579" s="130"/>
      <c r="BBL579" s="130"/>
      <c r="BBM579" s="130"/>
      <c r="BBN579" s="130"/>
      <c r="BBO579" s="130"/>
      <c r="BBP579" s="130"/>
      <c r="BBQ579" s="130"/>
      <c r="BBR579" s="130"/>
      <c r="BBS579" s="130"/>
      <c r="BBT579" s="130"/>
      <c r="BBU579" s="130"/>
      <c r="BBV579" s="130"/>
      <c r="BBW579" s="130"/>
      <c r="BBX579" s="130"/>
      <c r="BBY579" s="130"/>
      <c r="BBZ579" s="130"/>
      <c r="BCA579" s="130"/>
      <c r="BCB579" s="130"/>
      <c r="BCC579" s="130"/>
      <c r="BCD579" s="130"/>
      <c r="BCE579" s="130"/>
      <c r="BCF579" s="130"/>
      <c r="BCG579" s="130"/>
      <c r="BCH579" s="130"/>
      <c r="BCI579" s="130"/>
      <c r="BCJ579" s="130"/>
      <c r="BCK579" s="130"/>
      <c r="BCL579" s="130"/>
      <c r="BCM579" s="130"/>
      <c r="BCN579" s="130"/>
      <c r="BCO579" s="130"/>
      <c r="BCP579" s="130"/>
      <c r="BCQ579" s="130"/>
      <c r="BCR579" s="130"/>
      <c r="BCS579" s="130"/>
      <c r="BCT579" s="130"/>
      <c r="BCU579" s="130"/>
      <c r="BCV579" s="130"/>
      <c r="BCW579" s="130"/>
      <c r="BCX579" s="130"/>
      <c r="BCY579" s="130"/>
      <c r="BCZ579" s="130"/>
      <c r="BDA579" s="130"/>
      <c r="BDB579" s="130"/>
      <c r="BDC579" s="130"/>
      <c r="BDD579" s="130"/>
      <c r="BDE579" s="130"/>
      <c r="BDF579" s="130"/>
      <c r="BDG579" s="130"/>
      <c r="BDH579" s="130"/>
      <c r="BDI579" s="130"/>
      <c r="BDJ579" s="130"/>
      <c r="BDK579" s="130"/>
      <c r="BDL579" s="130"/>
      <c r="BDM579" s="130"/>
      <c r="BDN579" s="130"/>
      <c r="BDO579" s="130"/>
      <c r="BDP579" s="130"/>
      <c r="BDQ579" s="130"/>
      <c r="BDR579" s="130"/>
      <c r="BDS579" s="130"/>
      <c r="BDT579" s="130"/>
      <c r="BDU579" s="130"/>
      <c r="BDV579" s="130"/>
      <c r="BDW579" s="130"/>
      <c r="BDX579" s="130"/>
      <c r="BDY579" s="130"/>
      <c r="BDZ579" s="130"/>
      <c r="BEA579" s="130"/>
      <c r="BEB579" s="130"/>
      <c r="BEC579" s="130"/>
      <c r="BED579" s="130"/>
      <c r="BEE579" s="130"/>
      <c r="BEF579" s="130"/>
      <c r="BEG579" s="130"/>
      <c r="BEH579" s="130"/>
      <c r="BEI579" s="130"/>
      <c r="BEJ579" s="130"/>
      <c r="BEK579" s="130"/>
      <c r="BEL579" s="130"/>
      <c r="BEM579" s="130"/>
      <c r="BEN579" s="130"/>
      <c r="BEO579" s="130"/>
      <c r="BEP579" s="130"/>
      <c r="BEQ579" s="130"/>
      <c r="BER579" s="130"/>
      <c r="BES579" s="130"/>
      <c r="BET579" s="130"/>
      <c r="BEU579" s="130"/>
      <c r="BEV579" s="130"/>
      <c r="BEW579" s="130"/>
      <c r="BEX579" s="130"/>
      <c r="BEY579" s="130"/>
      <c r="BEZ579" s="130"/>
      <c r="BFA579" s="130"/>
      <c r="BFB579" s="130"/>
      <c r="BFC579" s="130"/>
      <c r="BFD579" s="130"/>
      <c r="BFE579" s="130"/>
      <c r="BFF579" s="130"/>
      <c r="BFG579" s="130"/>
      <c r="BFH579" s="130"/>
      <c r="BFI579" s="130"/>
      <c r="BFJ579" s="130"/>
      <c r="BFK579" s="130"/>
      <c r="BFL579" s="130"/>
      <c r="BFM579" s="130"/>
      <c r="BFN579" s="130"/>
      <c r="BFO579" s="130"/>
      <c r="BFP579" s="130"/>
      <c r="BFQ579" s="130"/>
      <c r="BFR579" s="130"/>
      <c r="BFS579" s="130"/>
      <c r="BFT579" s="130"/>
      <c r="BFU579" s="130"/>
      <c r="BFV579" s="130"/>
      <c r="BFW579" s="130"/>
      <c r="BFX579" s="130"/>
      <c r="BFY579" s="130"/>
      <c r="BFZ579" s="130"/>
      <c r="BGA579" s="130"/>
      <c r="BGB579" s="130"/>
      <c r="BGC579" s="130"/>
      <c r="BGD579" s="130"/>
      <c r="BGE579" s="130"/>
      <c r="BGF579" s="130"/>
      <c r="BGG579" s="130"/>
      <c r="BGH579" s="130"/>
      <c r="BGI579" s="130"/>
      <c r="BGJ579" s="130"/>
      <c r="BGK579" s="130"/>
      <c r="BGL579" s="130"/>
      <c r="BGM579" s="130"/>
      <c r="BGN579" s="130"/>
      <c r="BGO579" s="130"/>
      <c r="BGP579" s="130"/>
      <c r="BGQ579" s="130"/>
      <c r="BGR579" s="130"/>
      <c r="BGS579" s="130"/>
      <c r="BGT579" s="130"/>
      <c r="BGU579" s="130"/>
      <c r="BGV579" s="130"/>
      <c r="BGW579" s="130"/>
      <c r="BGX579" s="130"/>
      <c r="BGY579" s="130"/>
      <c r="BGZ579" s="130"/>
      <c r="BHA579" s="130"/>
      <c r="BHB579" s="130"/>
      <c r="BHC579" s="130"/>
      <c r="BHD579" s="130"/>
      <c r="BHE579" s="130"/>
      <c r="BHF579" s="130"/>
      <c r="BHG579" s="130"/>
      <c r="BHH579" s="130"/>
      <c r="BHI579" s="130"/>
      <c r="BHJ579" s="130"/>
      <c r="BHK579" s="130"/>
      <c r="BHL579" s="130"/>
      <c r="BHM579" s="130"/>
      <c r="BHN579" s="130"/>
      <c r="BHO579" s="130"/>
      <c r="BHP579" s="130"/>
      <c r="BHQ579" s="130"/>
      <c r="BHR579" s="130"/>
      <c r="BHS579" s="130"/>
      <c r="BHT579" s="130"/>
      <c r="BHU579" s="130"/>
      <c r="BHV579" s="130"/>
      <c r="BHW579" s="130"/>
      <c r="BHX579" s="130"/>
      <c r="BHY579" s="130"/>
      <c r="BHZ579" s="130"/>
      <c r="BIA579" s="130"/>
      <c r="BIB579" s="130"/>
      <c r="BIC579" s="130"/>
      <c r="BID579" s="130"/>
      <c r="BIE579" s="130"/>
      <c r="BIF579" s="130"/>
      <c r="BIG579" s="130"/>
      <c r="BIH579" s="130"/>
      <c r="BII579" s="130"/>
      <c r="BIJ579" s="130"/>
      <c r="BIK579" s="130"/>
      <c r="BIL579" s="130"/>
      <c r="BIM579" s="130"/>
      <c r="BIN579" s="130"/>
      <c r="BIO579" s="130"/>
      <c r="BIP579" s="130"/>
      <c r="BIQ579" s="130"/>
      <c r="BIR579" s="130"/>
      <c r="BIS579" s="130"/>
      <c r="BIT579" s="130"/>
      <c r="BIU579" s="130"/>
      <c r="BIV579" s="130"/>
      <c r="BIW579" s="130"/>
      <c r="BIX579" s="130"/>
      <c r="BIY579" s="130"/>
      <c r="BIZ579" s="130"/>
      <c r="BJA579" s="130"/>
      <c r="BJB579" s="130"/>
      <c r="BJC579" s="130"/>
      <c r="BJD579" s="130"/>
      <c r="BJE579" s="130"/>
      <c r="BJF579" s="130"/>
      <c r="BJG579" s="130"/>
      <c r="BJH579" s="130"/>
      <c r="BJI579" s="130"/>
      <c r="BJJ579" s="130"/>
      <c r="BJK579" s="130"/>
      <c r="BJL579" s="130"/>
      <c r="BJM579" s="130"/>
      <c r="BJN579" s="130"/>
      <c r="BJO579" s="130"/>
      <c r="BJP579" s="130"/>
      <c r="BJQ579" s="130"/>
      <c r="BJR579" s="130"/>
      <c r="BJS579" s="130"/>
      <c r="BJT579" s="130"/>
      <c r="BJU579" s="130"/>
      <c r="BJV579" s="130"/>
      <c r="BJW579" s="130"/>
      <c r="BJX579" s="130"/>
      <c r="BJY579" s="130"/>
      <c r="BJZ579" s="130"/>
      <c r="BKA579" s="130"/>
      <c r="BKB579" s="130"/>
      <c r="BKC579" s="130"/>
      <c r="BKD579" s="130"/>
      <c r="BKE579" s="130"/>
      <c r="BKF579" s="130"/>
      <c r="BKG579" s="130"/>
      <c r="BKH579" s="130"/>
      <c r="BKI579" s="130"/>
      <c r="BKJ579" s="130"/>
      <c r="BKK579" s="130"/>
      <c r="BKL579" s="130"/>
      <c r="BKM579" s="130"/>
      <c r="BKN579" s="130"/>
      <c r="BKO579" s="130"/>
      <c r="BKP579" s="130"/>
      <c r="BKQ579" s="130"/>
      <c r="BKR579" s="130"/>
      <c r="BKS579" s="130"/>
      <c r="BKT579" s="130"/>
      <c r="BKU579" s="130"/>
      <c r="BKV579" s="130"/>
      <c r="BKW579" s="130"/>
      <c r="BKX579" s="130"/>
      <c r="BKY579" s="130"/>
      <c r="BKZ579" s="130"/>
      <c r="BLA579" s="130"/>
      <c r="BLB579" s="130"/>
      <c r="BLC579" s="130"/>
      <c r="BLD579" s="130"/>
      <c r="BLE579" s="130"/>
      <c r="BLF579" s="130"/>
      <c r="BLG579" s="130"/>
      <c r="BLH579" s="130"/>
      <c r="BLI579" s="130"/>
      <c r="BLJ579" s="130"/>
      <c r="BLK579" s="130"/>
      <c r="BLL579" s="130"/>
      <c r="BLM579" s="130"/>
      <c r="BLN579" s="130"/>
      <c r="BLO579" s="130"/>
      <c r="BLP579" s="130"/>
      <c r="BLQ579" s="130"/>
      <c r="BLR579" s="130"/>
      <c r="BLS579" s="130"/>
      <c r="BLT579" s="130"/>
      <c r="BLU579" s="130"/>
      <c r="BLV579" s="130"/>
      <c r="BLW579" s="130"/>
      <c r="BLX579" s="130"/>
      <c r="BLY579" s="130"/>
      <c r="BLZ579" s="130"/>
      <c r="BMA579" s="130"/>
      <c r="BMB579" s="130"/>
      <c r="BMC579" s="130"/>
      <c r="BMD579" s="130"/>
      <c r="BME579" s="130"/>
      <c r="BMF579" s="130"/>
      <c r="BMG579" s="130"/>
      <c r="BMH579" s="130"/>
      <c r="BMI579" s="130"/>
      <c r="BMJ579" s="130"/>
      <c r="BMK579" s="130"/>
      <c r="BML579" s="130"/>
      <c r="BMM579" s="130"/>
      <c r="BMN579" s="130"/>
      <c r="BMO579" s="130"/>
      <c r="BMP579" s="130"/>
      <c r="BMQ579" s="130"/>
      <c r="BMR579" s="130"/>
      <c r="BMS579" s="130"/>
      <c r="BMT579" s="130"/>
      <c r="BMU579" s="130"/>
      <c r="BMV579" s="130"/>
      <c r="BMW579" s="130"/>
      <c r="BMX579" s="130"/>
      <c r="BMY579" s="130"/>
      <c r="BMZ579" s="130"/>
      <c r="BNA579" s="130"/>
      <c r="BNB579" s="130"/>
      <c r="BNC579" s="130"/>
      <c r="BND579" s="130"/>
      <c r="BNE579" s="130"/>
      <c r="BNF579" s="130"/>
      <c r="BNG579" s="130"/>
      <c r="BNH579" s="130"/>
      <c r="BNI579" s="130"/>
      <c r="BNJ579" s="130"/>
      <c r="BNK579" s="130"/>
      <c r="BNL579" s="130"/>
      <c r="BNM579" s="130"/>
      <c r="BNN579" s="130"/>
      <c r="BNO579" s="130"/>
      <c r="BNP579" s="130"/>
      <c r="BNQ579" s="130"/>
      <c r="BNR579" s="130"/>
      <c r="BNS579" s="130"/>
      <c r="BNT579" s="130"/>
      <c r="BNU579" s="130"/>
      <c r="BNV579" s="130"/>
      <c r="BNW579" s="130"/>
      <c r="BNX579" s="130"/>
      <c r="BNY579" s="130"/>
      <c r="BNZ579" s="130"/>
      <c r="BOA579" s="130"/>
      <c r="BOB579" s="130"/>
      <c r="BOC579" s="130"/>
      <c r="BOD579" s="130"/>
      <c r="BOE579" s="130"/>
      <c r="BOF579" s="130"/>
      <c r="BOG579" s="130"/>
      <c r="BOH579" s="130"/>
      <c r="BOI579" s="130"/>
      <c r="BOJ579" s="130"/>
      <c r="BOK579" s="130"/>
      <c r="BOL579" s="130"/>
      <c r="BOM579" s="130"/>
      <c r="BON579" s="130"/>
      <c r="BOO579" s="130"/>
      <c r="BOP579" s="130"/>
      <c r="BOQ579" s="130"/>
      <c r="BOR579" s="130"/>
      <c r="BOS579" s="130"/>
      <c r="BOT579" s="130"/>
      <c r="BOU579" s="130"/>
      <c r="BOV579" s="130"/>
      <c r="BOW579" s="130"/>
      <c r="BOX579" s="130"/>
      <c r="BOY579" s="130"/>
      <c r="BOZ579" s="130"/>
      <c r="BPA579" s="130"/>
      <c r="BPB579" s="130"/>
      <c r="BPC579" s="130"/>
      <c r="BPD579" s="130"/>
      <c r="BPE579" s="130"/>
      <c r="BPF579" s="130"/>
      <c r="BPG579" s="130"/>
      <c r="BPH579" s="130"/>
      <c r="BPI579" s="130"/>
      <c r="BPJ579" s="130"/>
      <c r="BPK579" s="130"/>
      <c r="BPL579" s="130"/>
      <c r="BPM579" s="130"/>
      <c r="BPN579" s="130"/>
      <c r="BPO579" s="130"/>
      <c r="BPP579" s="130"/>
      <c r="BPQ579" s="130"/>
      <c r="BPR579" s="130"/>
      <c r="BPS579" s="130"/>
      <c r="BPT579" s="130"/>
      <c r="BPU579" s="130"/>
      <c r="BPV579" s="130"/>
      <c r="BPW579" s="130"/>
      <c r="BPX579" s="130"/>
      <c r="BPY579" s="130"/>
      <c r="BPZ579" s="130"/>
      <c r="BQA579" s="130"/>
      <c r="BQB579" s="130"/>
      <c r="BQC579" s="130"/>
      <c r="BQD579" s="130"/>
      <c r="BQE579" s="130"/>
      <c r="BQF579" s="130"/>
      <c r="BQG579" s="130"/>
      <c r="BQH579" s="130"/>
      <c r="BQI579" s="130"/>
      <c r="BQJ579" s="130"/>
      <c r="BQK579" s="130"/>
      <c r="BQL579" s="130"/>
      <c r="BQM579" s="130"/>
      <c r="BQN579" s="130"/>
      <c r="BQO579" s="130"/>
      <c r="BQP579" s="130"/>
      <c r="BQQ579" s="130"/>
      <c r="BQR579" s="130"/>
      <c r="BQS579" s="130"/>
      <c r="BQT579" s="130"/>
      <c r="BQU579" s="130"/>
      <c r="BQV579" s="130"/>
      <c r="BQW579" s="130"/>
      <c r="BQX579" s="130"/>
      <c r="BQY579" s="130"/>
      <c r="BQZ579" s="130"/>
      <c r="BRA579" s="130"/>
      <c r="BRB579" s="130"/>
      <c r="BRC579" s="130"/>
      <c r="BRD579" s="130"/>
      <c r="BRE579" s="130"/>
      <c r="BRF579" s="130"/>
      <c r="BRG579" s="130"/>
      <c r="BRH579" s="130"/>
      <c r="BRI579" s="130"/>
      <c r="BRJ579" s="130"/>
      <c r="BRK579" s="130"/>
      <c r="BRL579" s="130"/>
      <c r="BRM579" s="130"/>
      <c r="BRN579" s="130"/>
      <c r="BRO579" s="130"/>
      <c r="BRP579" s="130"/>
      <c r="BRQ579" s="130"/>
      <c r="BRR579" s="130"/>
      <c r="BRS579" s="130"/>
      <c r="BRT579" s="130"/>
      <c r="BRU579" s="130"/>
      <c r="BRV579" s="130"/>
      <c r="BRW579" s="130"/>
      <c r="BRX579" s="130"/>
      <c r="BRY579" s="130"/>
      <c r="BRZ579" s="130"/>
      <c r="BSA579" s="130"/>
      <c r="BSB579" s="130"/>
      <c r="BSC579" s="130"/>
      <c r="BSD579" s="130"/>
      <c r="BSE579" s="130"/>
      <c r="BSF579" s="130"/>
      <c r="BSG579" s="130"/>
      <c r="BSH579" s="130"/>
      <c r="BSI579" s="130"/>
      <c r="BSJ579" s="130"/>
      <c r="BSK579" s="130"/>
      <c r="BSL579" s="130"/>
      <c r="BSM579" s="130"/>
      <c r="BSN579" s="130"/>
      <c r="BSO579" s="130"/>
      <c r="BSP579" s="130"/>
      <c r="BSQ579" s="130"/>
      <c r="BSR579" s="130"/>
      <c r="BSS579" s="130"/>
      <c r="BST579" s="130"/>
      <c r="BSU579" s="130"/>
      <c r="BSV579" s="130"/>
      <c r="BSW579" s="130"/>
      <c r="BSX579" s="130"/>
      <c r="BSY579" s="130"/>
      <c r="BSZ579" s="130"/>
      <c r="BTA579" s="130"/>
      <c r="BTB579" s="130"/>
      <c r="BTC579" s="130"/>
      <c r="BTD579" s="130"/>
      <c r="BTE579" s="130"/>
      <c r="BTF579" s="130"/>
      <c r="BTG579" s="130"/>
      <c r="BTH579" s="130"/>
      <c r="BTI579" s="130"/>
      <c r="BTJ579" s="130"/>
      <c r="BTK579" s="130"/>
      <c r="BTL579" s="130"/>
      <c r="BTM579" s="130"/>
      <c r="BTN579" s="130"/>
      <c r="BTO579" s="130"/>
      <c r="BTP579" s="130"/>
      <c r="BTQ579" s="130"/>
      <c r="BTR579" s="130"/>
      <c r="BTS579" s="130"/>
      <c r="BTT579" s="130"/>
      <c r="BTU579" s="130"/>
      <c r="BTV579" s="130"/>
      <c r="BTW579" s="130"/>
      <c r="BTX579" s="130"/>
      <c r="BTY579" s="130"/>
      <c r="BTZ579" s="130"/>
      <c r="BUA579" s="130"/>
      <c r="BUB579" s="130"/>
      <c r="BUC579" s="130"/>
      <c r="BUD579" s="130"/>
      <c r="BUE579" s="130"/>
      <c r="BUF579" s="130"/>
      <c r="BUG579" s="130"/>
      <c r="BUH579" s="130"/>
      <c r="BUI579" s="130"/>
      <c r="BUJ579" s="130"/>
      <c r="BUK579" s="130"/>
      <c r="BUL579" s="130"/>
      <c r="BUM579" s="130"/>
      <c r="BUN579" s="130"/>
      <c r="BUO579" s="130"/>
      <c r="BUP579" s="130"/>
      <c r="BUQ579" s="130"/>
      <c r="BUR579" s="130"/>
      <c r="BUS579" s="130"/>
      <c r="BUT579" s="130"/>
      <c r="BUU579" s="130"/>
      <c r="BUV579" s="130"/>
      <c r="BUW579" s="130"/>
      <c r="BUX579" s="130"/>
      <c r="BUY579" s="130"/>
      <c r="BUZ579" s="130"/>
      <c r="BVA579" s="130"/>
      <c r="BVB579" s="130"/>
      <c r="BVC579" s="130"/>
      <c r="BVD579" s="130"/>
      <c r="BVE579" s="130"/>
      <c r="BVF579" s="130"/>
      <c r="BVG579" s="130"/>
      <c r="BVH579" s="130"/>
      <c r="BVI579" s="130"/>
      <c r="BVJ579" s="130"/>
      <c r="BVK579" s="130"/>
      <c r="BVL579" s="130"/>
      <c r="BVM579" s="130"/>
      <c r="BVN579" s="130"/>
      <c r="BVO579" s="130"/>
      <c r="BVP579" s="130"/>
      <c r="BVQ579" s="130"/>
      <c r="BVR579" s="130"/>
      <c r="BVS579" s="130"/>
      <c r="BVT579" s="130"/>
      <c r="BVU579" s="130"/>
      <c r="BVV579" s="130"/>
      <c r="BVW579" s="130"/>
      <c r="BVX579" s="130"/>
      <c r="BVY579" s="130"/>
      <c r="BVZ579" s="130"/>
      <c r="BWA579" s="130"/>
      <c r="BWB579" s="130"/>
      <c r="BWC579" s="130"/>
      <c r="BWD579" s="130"/>
      <c r="BWE579" s="130"/>
      <c r="BWF579" s="130"/>
      <c r="BWG579" s="130"/>
      <c r="BWH579" s="130"/>
      <c r="BWI579" s="130"/>
      <c r="BWJ579" s="130"/>
      <c r="BWK579" s="130"/>
      <c r="BWL579" s="130"/>
      <c r="BWM579" s="130"/>
      <c r="BWN579" s="130"/>
      <c r="BWO579" s="130"/>
      <c r="BWP579" s="130"/>
      <c r="BWQ579" s="130"/>
      <c r="BWR579" s="130"/>
      <c r="BWS579" s="130"/>
      <c r="BWT579" s="130"/>
      <c r="BWU579" s="130"/>
      <c r="BWV579" s="130"/>
      <c r="BWW579" s="130"/>
      <c r="BWX579" s="130"/>
      <c r="BWY579" s="130"/>
      <c r="BWZ579" s="130"/>
      <c r="BXA579" s="130"/>
      <c r="BXB579" s="130"/>
      <c r="BXC579" s="130"/>
      <c r="BXD579" s="130"/>
      <c r="BXE579" s="130"/>
      <c r="BXF579" s="130"/>
      <c r="BXG579" s="130"/>
      <c r="BXH579" s="130"/>
      <c r="BXI579" s="130"/>
      <c r="BXJ579" s="130"/>
      <c r="BXK579" s="130"/>
      <c r="BXL579" s="130"/>
      <c r="BXM579" s="130"/>
      <c r="BXN579" s="130"/>
      <c r="BXO579" s="130"/>
      <c r="BXP579" s="130"/>
      <c r="BXQ579" s="130"/>
      <c r="BXR579" s="130"/>
      <c r="BXS579" s="130"/>
      <c r="BXT579" s="130"/>
      <c r="BXU579" s="130"/>
      <c r="BXV579" s="130"/>
      <c r="BXW579" s="130"/>
      <c r="BXX579" s="130"/>
      <c r="BXY579" s="130"/>
      <c r="BXZ579" s="130"/>
      <c r="BYA579" s="130"/>
      <c r="BYB579" s="130"/>
      <c r="BYC579" s="130"/>
      <c r="BYD579" s="130"/>
      <c r="BYE579" s="130"/>
      <c r="BYF579" s="130"/>
      <c r="BYG579" s="130"/>
      <c r="BYH579" s="130"/>
      <c r="BYI579" s="130"/>
      <c r="BYJ579" s="130"/>
      <c r="BYK579" s="130"/>
      <c r="BYL579" s="130"/>
      <c r="BYM579" s="130"/>
      <c r="BYN579" s="130"/>
      <c r="BYO579" s="130"/>
      <c r="BYP579" s="130"/>
      <c r="BYQ579" s="130"/>
      <c r="BYR579" s="130"/>
      <c r="BYS579" s="130"/>
      <c r="BYT579" s="130"/>
      <c r="BYU579" s="130"/>
      <c r="BYV579" s="130"/>
      <c r="BYW579" s="130"/>
      <c r="BYX579" s="130"/>
      <c r="BYY579" s="130"/>
      <c r="BYZ579" s="130"/>
      <c r="BZA579" s="130"/>
      <c r="BZB579" s="130"/>
      <c r="BZC579" s="130"/>
      <c r="BZD579" s="130"/>
      <c r="BZE579" s="130"/>
      <c r="BZF579" s="130"/>
      <c r="BZG579" s="130"/>
      <c r="BZH579" s="130"/>
      <c r="BZI579" s="130"/>
      <c r="BZJ579" s="130"/>
      <c r="BZK579" s="130"/>
      <c r="BZL579" s="130"/>
      <c r="BZM579" s="130"/>
      <c r="BZN579" s="130"/>
      <c r="BZO579" s="130"/>
      <c r="BZP579" s="130"/>
      <c r="BZQ579" s="130"/>
      <c r="BZR579" s="130"/>
      <c r="BZS579" s="130"/>
      <c r="BZT579" s="130"/>
      <c r="BZU579" s="130"/>
      <c r="BZV579" s="130"/>
      <c r="BZW579" s="130"/>
      <c r="BZX579" s="130"/>
      <c r="BZY579" s="130"/>
      <c r="BZZ579" s="130"/>
      <c r="CAA579" s="130"/>
      <c r="CAB579" s="130"/>
      <c r="CAC579" s="130"/>
      <c r="CAD579" s="130"/>
      <c r="CAE579" s="130"/>
      <c r="CAF579" s="130"/>
      <c r="CAG579" s="130"/>
      <c r="CAH579" s="130"/>
      <c r="CAI579" s="130"/>
      <c r="CAJ579" s="130"/>
      <c r="CAK579" s="130"/>
      <c r="CAL579" s="130"/>
      <c r="CAM579" s="130"/>
      <c r="CAN579" s="130"/>
      <c r="CAO579" s="130"/>
      <c r="CAP579" s="130"/>
      <c r="CAQ579" s="130"/>
      <c r="CAR579" s="130"/>
      <c r="CAS579" s="130"/>
      <c r="CAT579" s="130"/>
      <c r="CAU579" s="130"/>
      <c r="CAV579" s="130"/>
      <c r="CAW579" s="130"/>
      <c r="CAX579" s="130"/>
      <c r="CAY579" s="130"/>
      <c r="CAZ579" s="130"/>
      <c r="CBA579" s="130"/>
      <c r="CBB579" s="130"/>
      <c r="CBC579" s="130"/>
      <c r="CBD579" s="130"/>
      <c r="CBE579" s="130"/>
      <c r="CBF579" s="130"/>
      <c r="CBG579" s="130"/>
      <c r="CBH579" s="130"/>
      <c r="CBI579" s="130"/>
      <c r="CBJ579" s="130"/>
      <c r="CBK579" s="130"/>
      <c r="CBL579" s="130"/>
      <c r="CBM579" s="130"/>
      <c r="CBN579" s="130"/>
      <c r="CBO579" s="130"/>
      <c r="CBP579" s="130"/>
      <c r="CBQ579" s="130"/>
      <c r="CBR579" s="130"/>
      <c r="CBS579" s="130"/>
      <c r="CBT579" s="130"/>
      <c r="CBU579" s="130"/>
      <c r="CBV579" s="130"/>
      <c r="CBW579" s="130"/>
      <c r="CBX579" s="130"/>
      <c r="CBY579" s="130"/>
      <c r="CBZ579" s="130"/>
      <c r="CCA579" s="130"/>
      <c r="CCB579" s="130"/>
      <c r="CCC579" s="130"/>
      <c r="CCD579" s="130"/>
      <c r="CCE579" s="130"/>
      <c r="CCF579" s="130"/>
      <c r="CCG579" s="130"/>
      <c r="CCH579" s="130"/>
      <c r="CCI579" s="130"/>
      <c r="CCJ579" s="130"/>
      <c r="CCK579" s="130"/>
      <c r="CCL579" s="130"/>
      <c r="CCM579" s="130"/>
      <c r="CCN579" s="130"/>
      <c r="CCO579" s="130"/>
      <c r="CCP579" s="130"/>
      <c r="CCQ579" s="130"/>
      <c r="CCR579" s="130"/>
      <c r="CCS579" s="130"/>
      <c r="CCT579" s="130"/>
      <c r="CCU579" s="130"/>
      <c r="CCV579" s="130"/>
      <c r="CCW579" s="130"/>
      <c r="CCX579" s="130"/>
      <c r="CCY579" s="130"/>
      <c r="CCZ579" s="130"/>
      <c r="CDA579" s="130"/>
      <c r="CDB579" s="130"/>
      <c r="CDC579" s="130"/>
      <c r="CDD579" s="130"/>
      <c r="CDE579" s="130"/>
      <c r="CDF579" s="130"/>
      <c r="CDG579" s="130"/>
      <c r="CDH579" s="130"/>
      <c r="CDI579" s="130"/>
      <c r="CDJ579" s="130"/>
      <c r="CDK579" s="130"/>
      <c r="CDL579" s="130"/>
      <c r="CDM579" s="130"/>
      <c r="CDN579" s="130"/>
      <c r="CDO579" s="130"/>
      <c r="CDP579" s="130"/>
      <c r="CDQ579" s="130"/>
      <c r="CDR579" s="130"/>
      <c r="CDS579" s="130"/>
      <c r="CDT579" s="130"/>
      <c r="CDU579" s="130"/>
      <c r="CDV579" s="130"/>
      <c r="CDW579" s="130"/>
      <c r="CDX579" s="130"/>
      <c r="CDY579" s="130"/>
      <c r="CDZ579" s="130"/>
      <c r="CEA579" s="130"/>
      <c r="CEB579" s="130"/>
      <c r="CEC579" s="130"/>
      <c r="CED579" s="130"/>
      <c r="CEE579" s="130"/>
      <c r="CEF579" s="130"/>
      <c r="CEG579" s="130"/>
      <c r="CEH579" s="130"/>
      <c r="CEI579" s="130"/>
      <c r="CEJ579" s="130"/>
      <c r="CEK579" s="130"/>
      <c r="CEL579" s="130"/>
      <c r="CEM579" s="130"/>
      <c r="CEN579" s="130"/>
      <c r="CEO579" s="130"/>
      <c r="CEP579" s="130"/>
      <c r="CEQ579" s="130"/>
      <c r="CER579" s="130"/>
      <c r="CES579" s="130"/>
      <c r="CET579" s="130"/>
      <c r="CEU579" s="130"/>
      <c r="CEV579" s="130"/>
      <c r="CEW579" s="130"/>
      <c r="CEX579" s="130"/>
      <c r="CEY579" s="130"/>
      <c r="CEZ579" s="130"/>
      <c r="CFA579" s="130"/>
      <c r="CFB579" s="130"/>
      <c r="CFC579" s="130"/>
      <c r="CFD579" s="130"/>
      <c r="CFE579" s="130"/>
      <c r="CFF579" s="130"/>
      <c r="CFG579" s="130"/>
      <c r="CFH579" s="130"/>
      <c r="CFI579" s="130"/>
      <c r="CFJ579" s="130"/>
      <c r="CFK579" s="130"/>
      <c r="CFL579" s="130"/>
      <c r="CFM579" s="130"/>
      <c r="CFN579" s="130"/>
      <c r="CFO579" s="130"/>
      <c r="CFP579" s="130"/>
      <c r="CFQ579" s="130"/>
      <c r="CFR579" s="130"/>
      <c r="CFS579" s="130"/>
      <c r="CFT579" s="130"/>
      <c r="CFU579" s="130"/>
      <c r="CFV579" s="130"/>
      <c r="CFW579" s="130"/>
      <c r="CFX579" s="130"/>
      <c r="CFY579" s="130"/>
      <c r="CFZ579" s="130"/>
      <c r="CGA579" s="130"/>
      <c r="CGB579" s="130"/>
      <c r="CGC579" s="130"/>
      <c r="CGD579" s="130"/>
      <c r="CGE579" s="130"/>
      <c r="CGF579" s="130"/>
      <c r="CGG579" s="130"/>
      <c r="CGH579" s="130"/>
      <c r="CGI579" s="130"/>
      <c r="CGJ579" s="130"/>
      <c r="CGK579" s="130"/>
      <c r="CGL579" s="130"/>
      <c r="CGM579" s="130"/>
      <c r="CGN579" s="130"/>
      <c r="CGO579" s="130"/>
      <c r="CGP579" s="130"/>
      <c r="CGQ579" s="130"/>
      <c r="CGR579" s="130"/>
      <c r="CGS579" s="130"/>
      <c r="CGT579" s="130"/>
      <c r="CGU579" s="130"/>
      <c r="CGV579" s="130"/>
      <c r="CGW579" s="130"/>
      <c r="CGX579" s="130"/>
      <c r="CGY579" s="130"/>
      <c r="CGZ579" s="130"/>
      <c r="CHA579" s="130"/>
      <c r="CHB579" s="130"/>
      <c r="CHC579" s="130"/>
      <c r="CHD579" s="130"/>
      <c r="CHE579" s="130"/>
      <c r="CHF579" s="130"/>
      <c r="CHG579" s="130"/>
      <c r="CHH579" s="130"/>
      <c r="CHI579" s="130"/>
      <c r="CHJ579" s="130"/>
      <c r="CHK579" s="130"/>
      <c r="CHL579" s="130"/>
      <c r="CHM579" s="130"/>
      <c r="CHN579" s="130"/>
      <c r="CHO579" s="130"/>
      <c r="CHP579" s="130"/>
      <c r="CHQ579" s="130"/>
      <c r="CHR579" s="130"/>
      <c r="CHS579" s="130"/>
      <c r="CHT579" s="130"/>
      <c r="CHU579" s="130"/>
      <c r="CHV579" s="130"/>
      <c r="CHW579" s="130"/>
      <c r="CHX579" s="130"/>
      <c r="CHY579" s="130"/>
      <c r="CHZ579" s="130"/>
      <c r="CIA579" s="130"/>
      <c r="CIB579" s="130"/>
      <c r="CIC579" s="130"/>
      <c r="CID579" s="130"/>
      <c r="CIE579" s="130"/>
      <c r="CIF579" s="130"/>
      <c r="CIG579" s="130"/>
      <c r="CIH579" s="130"/>
      <c r="CII579" s="130"/>
      <c r="CIJ579" s="130"/>
      <c r="CIK579" s="130"/>
      <c r="CIL579" s="130"/>
      <c r="CIM579" s="130"/>
      <c r="CIN579" s="130"/>
      <c r="CIO579" s="130"/>
      <c r="CIP579" s="130"/>
      <c r="CIQ579" s="130"/>
      <c r="CIR579" s="130"/>
      <c r="CIS579" s="130"/>
      <c r="CIT579" s="130"/>
      <c r="CIU579" s="130"/>
      <c r="CIV579" s="130"/>
      <c r="CIW579" s="130"/>
      <c r="CIX579" s="130"/>
      <c r="CIY579" s="130"/>
      <c r="CIZ579" s="130"/>
      <c r="CJA579" s="130"/>
      <c r="CJB579" s="130"/>
      <c r="CJC579" s="130"/>
      <c r="CJD579" s="130"/>
      <c r="CJE579" s="130"/>
      <c r="CJF579" s="130"/>
      <c r="CJG579" s="130"/>
      <c r="CJH579" s="130"/>
      <c r="CJI579" s="130"/>
      <c r="CJJ579" s="130"/>
      <c r="CJK579" s="130"/>
      <c r="CJL579" s="130"/>
      <c r="CJM579" s="130"/>
      <c r="CJN579" s="130"/>
      <c r="CJO579" s="130"/>
      <c r="CJP579" s="130"/>
      <c r="CJQ579" s="130"/>
      <c r="CJR579" s="130"/>
      <c r="CJS579" s="130"/>
      <c r="CJT579" s="130"/>
      <c r="CJU579" s="130"/>
      <c r="CJV579" s="130"/>
      <c r="CJW579" s="130"/>
      <c r="CJX579" s="130"/>
      <c r="CJY579" s="130"/>
      <c r="CJZ579" s="130"/>
      <c r="CKA579" s="130"/>
      <c r="CKB579" s="130"/>
      <c r="CKC579" s="130"/>
      <c r="CKD579" s="130"/>
      <c r="CKE579" s="130"/>
      <c r="CKF579" s="130"/>
      <c r="CKG579" s="130"/>
      <c r="CKH579" s="130"/>
      <c r="CKI579" s="130"/>
      <c r="CKJ579" s="130"/>
      <c r="CKK579" s="130"/>
      <c r="CKL579" s="130"/>
      <c r="CKM579" s="130"/>
      <c r="CKN579" s="130"/>
      <c r="CKO579" s="130"/>
      <c r="CKP579" s="130"/>
      <c r="CKQ579" s="130"/>
      <c r="CKR579" s="130"/>
      <c r="CKS579" s="130"/>
      <c r="CKT579" s="130"/>
      <c r="CKU579" s="130"/>
      <c r="CKV579" s="130"/>
      <c r="CKW579" s="130"/>
      <c r="CKX579" s="130"/>
      <c r="CKY579" s="130"/>
      <c r="CKZ579" s="130"/>
      <c r="CLA579" s="130"/>
      <c r="CLB579" s="130"/>
      <c r="CLC579" s="130"/>
      <c r="CLD579" s="130"/>
      <c r="CLE579" s="130"/>
      <c r="CLF579" s="130"/>
      <c r="CLG579" s="130"/>
      <c r="CLH579" s="130"/>
      <c r="CLI579" s="130"/>
      <c r="CLJ579" s="130"/>
      <c r="CLK579" s="130"/>
      <c r="CLL579" s="130"/>
      <c r="CLM579" s="130"/>
      <c r="CLN579" s="130"/>
      <c r="CLO579" s="130"/>
      <c r="CLP579" s="130"/>
      <c r="CLQ579" s="130"/>
      <c r="CLR579" s="130"/>
      <c r="CLS579" s="130"/>
      <c r="CLT579" s="130"/>
      <c r="CLU579" s="130"/>
      <c r="CLV579" s="130"/>
      <c r="CLW579" s="130"/>
      <c r="CLX579" s="130"/>
      <c r="CLY579" s="130"/>
      <c r="CLZ579" s="130"/>
      <c r="CMA579" s="130"/>
      <c r="CMB579" s="130"/>
      <c r="CMC579" s="130"/>
      <c r="CMD579" s="130"/>
      <c r="CME579" s="130"/>
      <c r="CMF579" s="130"/>
      <c r="CMG579" s="130"/>
      <c r="CMH579" s="130"/>
      <c r="CMI579" s="130"/>
      <c r="CMJ579" s="130"/>
      <c r="CMK579" s="130"/>
      <c r="CML579" s="130"/>
      <c r="CMM579" s="130"/>
      <c r="CMN579" s="130"/>
      <c r="CMO579" s="130"/>
      <c r="CMP579" s="130"/>
      <c r="CMQ579" s="130"/>
      <c r="CMR579" s="130"/>
      <c r="CMS579" s="130"/>
      <c r="CMT579" s="130"/>
      <c r="CMU579" s="130"/>
      <c r="CMV579" s="130"/>
      <c r="CMW579" s="130"/>
      <c r="CMX579" s="130"/>
      <c r="CMY579" s="130"/>
      <c r="CMZ579" s="130"/>
      <c r="CNA579" s="130"/>
      <c r="CNB579" s="130"/>
      <c r="CNC579" s="130"/>
      <c r="CND579" s="130"/>
      <c r="CNE579" s="130"/>
      <c r="CNF579" s="130"/>
      <c r="CNG579" s="130"/>
      <c r="CNH579" s="130"/>
      <c r="CNI579" s="130"/>
      <c r="CNJ579" s="130"/>
      <c r="CNK579" s="130"/>
      <c r="CNL579" s="130"/>
      <c r="CNM579" s="130"/>
      <c r="CNN579" s="130"/>
      <c r="CNO579" s="130"/>
      <c r="CNP579" s="130"/>
      <c r="CNQ579" s="130"/>
      <c r="CNR579" s="130"/>
      <c r="CNS579" s="130"/>
      <c r="CNT579" s="130"/>
      <c r="CNU579" s="130"/>
      <c r="CNV579" s="130"/>
      <c r="CNW579" s="130"/>
      <c r="CNX579" s="130"/>
      <c r="CNY579" s="130"/>
      <c r="CNZ579" s="130"/>
      <c r="COA579" s="130"/>
      <c r="COB579" s="130"/>
      <c r="COC579" s="130"/>
      <c r="COD579" s="130"/>
      <c r="COE579" s="130"/>
      <c r="COF579" s="130"/>
      <c r="COG579" s="130"/>
      <c r="COH579" s="130"/>
      <c r="COI579" s="130"/>
      <c r="COJ579" s="130"/>
      <c r="COK579" s="130"/>
      <c r="COL579" s="130"/>
      <c r="COM579" s="130"/>
      <c r="CON579" s="130"/>
      <c r="COO579" s="130"/>
      <c r="COP579" s="130"/>
      <c r="COQ579" s="130"/>
      <c r="COR579" s="130"/>
      <c r="COS579" s="130"/>
      <c r="COT579" s="130"/>
      <c r="COU579" s="130"/>
      <c r="COV579" s="130"/>
      <c r="COW579" s="130"/>
      <c r="COX579" s="130"/>
      <c r="COY579" s="130"/>
      <c r="COZ579" s="130"/>
      <c r="CPA579" s="130"/>
      <c r="CPB579" s="130"/>
      <c r="CPC579" s="130"/>
      <c r="CPD579" s="130"/>
      <c r="CPE579" s="130"/>
      <c r="CPF579" s="130"/>
      <c r="CPG579" s="130"/>
      <c r="CPH579" s="130"/>
      <c r="CPI579" s="130"/>
      <c r="CPJ579" s="130"/>
      <c r="CPK579" s="130"/>
      <c r="CPL579" s="130"/>
      <c r="CPM579" s="130"/>
      <c r="CPN579" s="130"/>
      <c r="CPO579" s="130"/>
      <c r="CPP579" s="130"/>
      <c r="CPQ579" s="130"/>
    </row>
    <row r="580" spans="1:2461" ht="15" x14ac:dyDescent="0.2">
      <c r="A580"/>
      <c r="B580" s="174" t="s">
        <v>952</v>
      </c>
      <c r="C580" s="175" t="s">
        <v>335</v>
      </c>
      <c r="D580" s="175" t="s">
        <v>333</v>
      </c>
      <c r="E580" s="175" t="s">
        <v>15</v>
      </c>
      <c r="F580" s="175" t="s">
        <v>15</v>
      </c>
      <c r="G580" s="175" t="s">
        <v>15</v>
      </c>
      <c r="H580" s="176" t="s">
        <v>836</v>
      </c>
      <c r="I580" s="177" t="s">
        <v>803</v>
      </c>
      <c r="J580" s="178" t="s">
        <v>25</v>
      </c>
      <c r="K580" s="177" t="s">
        <v>804</v>
      </c>
      <c r="L580" s="178" t="s">
        <v>782</v>
      </c>
      <c r="M580" s="177">
        <v>0.74652777777777779</v>
      </c>
      <c r="N580" s="316" t="s">
        <v>1224</v>
      </c>
      <c r="O580" s="179">
        <v>0.1</v>
      </c>
      <c r="P580" s="179"/>
      <c r="Q580" s="179"/>
      <c r="R580" s="179">
        <v>0.7</v>
      </c>
      <c r="S580" s="179"/>
      <c r="T580" s="180"/>
      <c r="U580" s="236" t="s">
        <v>1169</v>
      </c>
      <c r="V580" s="236" t="s">
        <v>1164</v>
      </c>
      <c r="W580" s="236" t="s">
        <v>1169</v>
      </c>
      <c r="X580" s="236" t="s">
        <v>1164</v>
      </c>
    </row>
    <row r="581" spans="1:2461" ht="25.5" x14ac:dyDescent="0.2">
      <c r="A581"/>
      <c r="B581" s="174" t="s">
        <v>952</v>
      </c>
      <c r="C581" s="175" t="s">
        <v>753</v>
      </c>
      <c r="D581" s="175" t="s">
        <v>333</v>
      </c>
      <c r="E581" s="175" t="s">
        <v>15</v>
      </c>
      <c r="F581" s="175" t="s">
        <v>755</v>
      </c>
      <c r="G581" s="175" t="s">
        <v>15</v>
      </c>
      <c r="H581" s="176" t="s">
        <v>17</v>
      </c>
      <c r="I581" s="177" t="s">
        <v>703</v>
      </c>
      <c r="J581" s="178" t="s">
        <v>1239</v>
      </c>
      <c r="K581" s="177" t="s">
        <v>704</v>
      </c>
      <c r="L581" s="178" t="s">
        <v>1242</v>
      </c>
      <c r="M581" s="177">
        <v>0.74652777777777779</v>
      </c>
      <c r="N581" s="316" t="s">
        <v>1224</v>
      </c>
      <c r="O581" s="179">
        <v>0.1</v>
      </c>
      <c r="P581" s="179">
        <v>0.05</v>
      </c>
      <c r="Q581" s="179">
        <v>0.1</v>
      </c>
      <c r="R581" s="179">
        <v>0.7</v>
      </c>
      <c r="S581" s="179" t="s">
        <v>816</v>
      </c>
      <c r="T581" s="180" t="s">
        <v>20</v>
      </c>
      <c r="U581" s="236" t="s">
        <v>1169</v>
      </c>
      <c r="V581" s="236" t="s">
        <v>1164</v>
      </c>
      <c r="W581" s="236" t="s">
        <v>1169</v>
      </c>
      <c r="X581" s="236" t="s">
        <v>1164</v>
      </c>
    </row>
    <row r="582" spans="1:2461" ht="15" x14ac:dyDescent="0.2">
      <c r="A582" s="93"/>
      <c r="B582" s="174" t="s">
        <v>952</v>
      </c>
      <c r="C582" s="175" t="s">
        <v>754</v>
      </c>
      <c r="D582" s="175" t="s">
        <v>333</v>
      </c>
      <c r="E582" s="175" t="s">
        <v>15</v>
      </c>
      <c r="F582" s="186" t="s">
        <v>756</v>
      </c>
      <c r="G582" s="175" t="s">
        <v>15</v>
      </c>
      <c r="H582" s="176" t="s">
        <v>836</v>
      </c>
      <c r="I582" s="177" t="s">
        <v>803</v>
      </c>
      <c r="J582" s="178" t="s">
        <v>25</v>
      </c>
      <c r="K582" s="177" t="s">
        <v>804</v>
      </c>
      <c r="L582" s="178" t="s">
        <v>782</v>
      </c>
      <c r="M582" s="177">
        <v>0.74652777777777779</v>
      </c>
      <c r="N582" s="316" t="s">
        <v>1224</v>
      </c>
      <c r="O582" s="179">
        <v>0.1</v>
      </c>
      <c r="P582" s="179"/>
      <c r="Q582" s="179"/>
      <c r="R582" s="179">
        <v>0.7</v>
      </c>
      <c r="S582" s="179"/>
      <c r="T582" s="180"/>
      <c r="U582" s="236" t="s">
        <v>1169</v>
      </c>
      <c r="V582" s="236" t="s">
        <v>1164</v>
      </c>
      <c r="W582" s="236" t="s">
        <v>1169</v>
      </c>
      <c r="X582" s="236" t="s">
        <v>1164</v>
      </c>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4"/>
      <c r="BB582" s="94"/>
      <c r="BC582" s="94"/>
      <c r="BD582" s="94"/>
      <c r="BE582" s="94"/>
      <c r="BF582" s="94"/>
      <c r="BG582" s="94"/>
      <c r="BH582" s="94"/>
      <c r="BI582" s="94"/>
      <c r="BJ582" s="94"/>
      <c r="BK582" s="94"/>
      <c r="BL582" s="94"/>
      <c r="BM582" s="94"/>
      <c r="BN582" s="94"/>
      <c r="BO582" s="94"/>
      <c r="BP582" s="94"/>
      <c r="BQ582" s="94"/>
      <c r="BR582" s="94"/>
      <c r="BS582" s="94"/>
      <c r="BT582" s="94"/>
      <c r="BU582" s="94"/>
      <c r="BV582" s="94"/>
      <c r="BW582" s="94"/>
      <c r="BX582" s="94"/>
      <c r="BY582" s="94"/>
      <c r="BZ582" s="94"/>
      <c r="CA582" s="94"/>
      <c r="CB582" s="94"/>
      <c r="CC582" s="94"/>
      <c r="CD582" s="94"/>
      <c r="CE582" s="94"/>
      <c r="CF582" s="94"/>
      <c r="CG582" s="94"/>
      <c r="CH582" s="94"/>
      <c r="CI582" s="94"/>
      <c r="CJ582" s="94"/>
      <c r="CK582" s="94"/>
      <c r="CL582" s="94"/>
      <c r="CM582" s="94"/>
      <c r="CN582" s="94"/>
      <c r="CO582" s="94"/>
      <c r="CP582" s="94"/>
      <c r="CQ582" s="94"/>
      <c r="CR582" s="94"/>
      <c r="CS582" s="94"/>
      <c r="CT582" s="94"/>
      <c r="CU582" s="94"/>
      <c r="CV582" s="94"/>
      <c r="CW582" s="94"/>
      <c r="CX582" s="94"/>
      <c r="CY582" s="94"/>
      <c r="CZ582" s="94"/>
      <c r="DA582" s="94"/>
      <c r="DB582" s="94"/>
      <c r="DC582" s="94"/>
      <c r="DD582" s="94"/>
      <c r="DE582" s="94"/>
      <c r="DF582" s="94"/>
      <c r="DG582" s="94"/>
      <c r="DH582" s="94"/>
      <c r="DI582" s="94"/>
      <c r="DJ582" s="94"/>
      <c r="DK582" s="94"/>
      <c r="DL582" s="94"/>
      <c r="DM582" s="94"/>
      <c r="DN582" s="94"/>
      <c r="DO582" s="94"/>
      <c r="DP582" s="94"/>
      <c r="DQ582" s="94"/>
      <c r="DR582" s="94"/>
      <c r="DS582" s="94"/>
      <c r="DT582" s="94"/>
      <c r="DU582" s="94"/>
      <c r="DV582" s="94"/>
      <c r="DW582" s="94"/>
      <c r="DX582" s="94"/>
      <c r="DY582" s="94"/>
      <c r="DZ582" s="94"/>
      <c r="EA582" s="94"/>
      <c r="EB582" s="94"/>
      <c r="EC582" s="94"/>
      <c r="ED582" s="94"/>
      <c r="EE582" s="94"/>
      <c r="EF582" s="94"/>
      <c r="EG582" s="94"/>
      <c r="EH582" s="94"/>
      <c r="EI582" s="94"/>
      <c r="EJ582" s="94"/>
      <c r="EK582" s="94"/>
      <c r="EL582" s="94"/>
      <c r="EM582" s="94"/>
      <c r="EN582" s="94"/>
      <c r="EO582" s="94"/>
      <c r="EP582" s="94"/>
      <c r="EQ582" s="94"/>
      <c r="ER582" s="94"/>
      <c r="ES582" s="94"/>
      <c r="ET582" s="94"/>
      <c r="EU582" s="94"/>
      <c r="EV582" s="94"/>
      <c r="EW582" s="94"/>
      <c r="EX582" s="94"/>
      <c r="EY582" s="94"/>
      <c r="EZ582" s="94"/>
      <c r="FA582" s="94"/>
      <c r="FB582" s="94"/>
      <c r="FC582" s="94"/>
      <c r="FD582" s="94"/>
      <c r="FE582" s="94"/>
      <c r="FF582" s="94"/>
      <c r="FG582" s="94"/>
      <c r="FH582" s="94"/>
      <c r="FI582" s="94"/>
      <c r="FJ582" s="94"/>
      <c r="FK582" s="94"/>
      <c r="FL582" s="94"/>
      <c r="FM582" s="94"/>
      <c r="FN582" s="94"/>
      <c r="FO582" s="94"/>
      <c r="FP582" s="94"/>
      <c r="FQ582" s="94"/>
      <c r="FR582" s="94"/>
      <c r="FS582" s="94"/>
      <c r="FT582" s="94"/>
      <c r="FU582" s="94"/>
      <c r="FV582" s="94"/>
      <c r="FW582" s="94"/>
      <c r="FX582" s="94"/>
      <c r="FY582" s="94"/>
      <c r="FZ582" s="94"/>
      <c r="GA582" s="94"/>
      <c r="GB582" s="94"/>
      <c r="GC582" s="94"/>
      <c r="GD582" s="94"/>
      <c r="GE582" s="94"/>
      <c r="GF582" s="94"/>
      <c r="GG582" s="94"/>
      <c r="GH582" s="94"/>
      <c r="GI582" s="94"/>
      <c r="GJ582" s="94"/>
      <c r="GK582" s="94"/>
      <c r="GL582" s="94"/>
      <c r="GM582" s="94"/>
      <c r="GN582" s="94"/>
      <c r="GO582" s="94"/>
      <c r="GP582" s="94"/>
      <c r="GQ582" s="94"/>
      <c r="GR582" s="94"/>
      <c r="GS582" s="94"/>
      <c r="GT582" s="94"/>
      <c r="GU582" s="94"/>
      <c r="GV582" s="94"/>
      <c r="GW582" s="94"/>
      <c r="GX582" s="94"/>
      <c r="GY582" s="94"/>
      <c r="GZ582" s="94"/>
      <c r="HA582" s="94"/>
      <c r="HB582" s="94"/>
      <c r="HC582" s="94"/>
      <c r="HD582" s="94"/>
      <c r="HE582" s="94"/>
      <c r="HF582" s="94"/>
      <c r="HG582" s="94"/>
      <c r="HH582" s="94"/>
      <c r="HI582" s="94"/>
      <c r="HJ582" s="94"/>
      <c r="HK582" s="94"/>
      <c r="HL582" s="94"/>
      <c r="HM582" s="94"/>
      <c r="HN582" s="94"/>
      <c r="HO582" s="94"/>
      <c r="HP582" s="94"/>
      <c r="HQ582" s="94"/>
      <c r="HR582" s="94"/>
      <c r="HS582" s="94"/>
      <c r="HT582" s="94"/>
      <c r="HU582" s="94"/>
      <c r="HV582" s="94"/>
      <c r="HW582" s="94"/>
      <c r="HX582" s="94"/>
      <c r="HY582" s="94"/>
      <c r="HZ582" s="94"/>
      <c r="IA582" s="94"/>
      <c r="IB582" s="94"/>
      <c r="IC582" s="94"/>
      <c r="ID582" s="94"/>
      <c r="IE582" s="94"/>
      <c r="IF582" s="94"/>
      <c r="IG582" s="94"/>
      <c r="IH582" s="94"/>
      <c r="II582" s="94"/>
      <c r="IJ582" s="94"/>
      <c r="IK582" s="94"/>
      <c r="IL582" s="94"/>
      <c r="IM582" s="94"/>
      <c r="IN582" s="94"/>
      <c r="IO582" s="94"/>
      <c r="IP582" s="94"/>
      <c r="IQ582" s="94"/>
      <c r="IR582" s="94"/>
      <c r="IS582" s="94"/>
      <c r="IT582" s="94"/>
      <c r="IU582" s="94"/>
      <c r="IV582" s="94"/>
      <c r="IW582" s="94"/>
      <c r="IX582" s="94"/>
      <c r="IY582" s="94"/>
      <c r="IZ582" s="94"/>
      <c r="JA582" s="94"/>
      <c r="JB582" s="94"/>
      <c r="JC582" s="94"/>
      <c r="JD582" s="94"/>
      <c r="JE582" s="94"/>
      <c r="JF582" s="94"/>
      <c r="JG582" s="94"/>
      <c r="JH582" s="94"/>
      <c r="JI582" s="94"/>
      <c r="JJ582" s="94"/>
      <c r="JK582" s="94"/>
      <c r="JL582" s="94"/>
      <c r="JM582" s="94"/>
      <c r="JN582" s="94"/>
      <c r="JO582" s="94"/>
      <c r="JP582" s="94"/>
      <c r="JQ582" s="94"/>
      <c r="JR582" s="94"/>
      <c r="JS582" s="94"/>
      <c r="JT582" s="94"/>
      <c r="JU582" s="94"/>
      <c r="JV582" s="94"/>
      <c r="JW582" s="94"/>
      <c r="JX582" s="94"/>
      <c r="JY582" s="94"/>
      <c r="JZ582" s="94"/>
      <c r="KA582" s="94"/>
      <c r="KB582" s="94"/>
      <c r="KC582" s="94"/>
      <c r="KD582" s="94"/>
      <c r="KE582" s="94"/>
      <c r="KF582" s="94"/>
      <c r="KG582" s="94"/>
      <c r="KH582" s="94"/>
      <c r="KI582" s="94"/>
      <c r="KJ582" s="94"/>
      <c r="KK582" s="94"/>
      <c r="KL582" s="94"/>
      <c r="KM582" s="94"/>
      <c r="KN582" s="94"/>
      <c r="KO582" s="94"/>
      <c r="KP582" s="94"/>
      <c r="KQ582" s="94"/>
      <c r="KR582" s="94"/>
      <c r="KS582" s="94"/>
      <c r="KT582" s="94"/>
      <c r="KU582" s="94"/>
      <c r="KV582" s="94"/>
      <c r="KW582" s="94"/>
      <c r="KX582" s="94"/>
      <c r="KY582" s="94"/>
      <c r="KZ582" s="94"/>
      <c r="LA582" s="94"/>
      <c r="LB582" s="94"/>
      <c r="LC582" s="94"/>
      <c r="LD582" s="94"/>
      <c r="LE582" s="94"/>
      <c r="LF582" s="94"/>
      <c r="LG582" s="94"/>
      <c r="LH582" s="94"/>
      <c r="LI582" s="94"/>
      <c r="LJ582" s="94"/>
      <c r="LK582" s="94"/>
      <c r="LL582" s="94"/>
      <c r="LM582" s="94"/>
      <c r="LN582" s="94"/>
      <c r="LO582" s="94"/>
      <c r="LP582" s="94"/>
      <c r="LQ582" s="94"/>
      <c r="LR582" s="94"/>
      <c r="LS582" s="94"/>
      <c r="LT582" s="94"/>
      <c r="LU582" s="94"/>
      <c r="LV582" s="94"/>
      <c r="LW582" s="94"/>
      <c r="LX582" s="94"/>
      <c r="LY582" s="94"/>
      <c r="LZ582" s="94"/>
      <c r="MA582" s="94"/>
      <c r="MB582" s="94"/>
      <c r="MC582" s="94"/>
      <c r="MD582" s="94"/>
      <c r="ME582" s="94"/>
      <c r="MF582" s="94"/>
      <c r="MG582" s="94"/>
      <c r="MH582" s="94"/>
      <c r="MI582" s="94"/>
      <c r="MJ582" s="94"/>
      <c r="MK582" s="94"/>
      <c r="ML582" s="94"/>
      <c r="MM582" s="94"/>
      <c r="MN582" s="94"/>
      <c r="MO582" s="94"/>
      <c r="MP582" s="94"/>
      <c r="MQ582" s="94"/>
      <c r="MR582" s="94"/>
      <c r="MS582" s="94"/>
      <c r="MT582" s="94"/>
      <c r="MU582" s="94"/>
      <c r="MV582" s="94"/>
      <c r="MW582" s="94"/>
      <c r="MX582" s="94"/>
      <c r="MY582" s="94"/>
      <c r="MZ582" s="94"/>
      <c r="NA582" s="94"/>
      <c r="NB582" s="94"/>
      <c r="NC582" s="94"/>
      <c r="ND582" s="94"/>
      <c r="NE582" s="94"/>
      <c r="NF582" s="94"/>
      <c r="NG582" s="94"/>
      <c r="NH582" s="94"/>
      <c r="NI582" s="94"/>
      <c r="NJ582" s="94"/>
      <c r="NK582" s="94"/>
      <c r="NL582" s="94"/>
      <c r="NM582" s="94"/>
      <c r="NN582" s="94"/>
      <c r="NO582" s="94"/>
      <c r="NP582" s="94"/>
      <c r="NQ582" s="94"/>
      <c r="NR582" s="94"/>
      <c r="NS582" s="94"/>
      <c r="NT582" s="94"/>
      <c r="NU582" s="94"/>
      <c r="NV582" s="94"/>
      <c r="NW582" s="94"/>
      <c r="NX582" s="94"/>
      <c r="NY582" s="94"/>
      <c r="NZ582" s="94"/>
      <c r="OA582" s="94"/>
      <c r="OB582" s="94"/>
      <c r="OC582" s="94"/>
      <c r="OD582" s="94"/>
      <c r="OE582" s="94"/>
      <c r="OF582" s="94"/>
      <c r="OG582" s="94"/>
      <c r="OH582" s="94"/>
      <c r="OI582" s="94"/>
      <c r="OJ582" s="94"/>
      <c r="OK582" s="94"/>
      <c r="OL582" s="94"/>
      <c r="OM582" s="94"/>
      <c r="ON582" s="94"/>
      <c r="OO582" s="94"/>
      <c r="OP582" s="94"/>
      <c r="OQ582" s="94"/>
      <c r="OR582" s="94"/>
      <c r="OS582" s="94"/>
      <c r="OT582" s="94"/>
      <c r="OU582" s="94"/>
      <c r="OV582" s="94"/>
      <c r="OW582" s="94"/>
      <c r="OX582" s="94"/>
      <c r="OY582" s="94"/>
      <c r="OZ582" s="94"/>
      <c r="PA582" s="94"/>
      <c r="PB582" s="94"/>
      <c r="PC582" s="94"/>
      <c r="PD582" s="94"/>
      <c r="PE582" s="94"/>
      <c r="PF582" s="94"/>
      <c r="PG582" s="94"/>
      <c r="PH582" s="94"/>
      <c r="PI582" s="94"/>
      <c r="PJ582" s="94"/>
      <c r="PK582" s="94"/>
      <c r="PL582" s="94"/>
      <c r="PM582" s="94"/>
      <c r="PN582" s="94"/>
      <c r="PO582" s="94"/>
      <c r="PP582" s="94"/>
      <c r="PQ582" s="94"/>
      <c r="PR582" s="94"/>
      <c r="PS582" s="94"/>
      <c r="PT582" s="94"/>
      <c r="PU582" s="94"/>
      <c r="PV582" s="94"/>
      <c r="PW582" s="94"/>
      <c r="PX582" s="94"/>
      <c r="PY582" s="94"/>
      <c r="PZ582" s="94"/>
      <c r="QA582" s="94"/>
      <c r="QB582" s="94"/>
      <c r="QC582" s="94"/>
      <c r="QD582" s="94"/>
      <c r="QE582" s="94"/>
      <c r="QF582" s="94"/>
      <c r="QG582" s="94"/>
      <c r="QH582" s="94"/>
      <c r="QI582" s="94"/>
      <c r="QJ582" s="94"/>
      <c r="QK582" s="94"/>
      <c r="QL582" s="94"/>
      <c r="QM582" s="94"/>
      <c r="QN582" s="94"/>
      <c r="QO582" s="94"/>
      <c r="QP582" s="94"/>
      <c r="QQ582" s="94"/>
      <c r="QR582" s="94"/>
      <c r="QS582" s="94"/>
      <c r="QT582" s="94"/>
      <c r="QU582" s="94"/>
      <c r="QV582" s="94"/>
      <c r="QW582" s="94"/>
      <c r="QX582" s="94"/>
      <c r="QY582" s="94"/>
      <c r="QZ582" s="94"/>
      <c r="RA582" s="94"/>
      <c r="RB582" s="94"/>
      <c r="RC582" s="94"/>
      <c r="RD582" s="94"/>
      <c r="RE582" s="94"/>
      <c r="RF582" s="94"/>
      <c r="RG582" s="94"/>
      <c r="RH582" s="94"/>
      <c r="RI582" s="94"/>
      <c r="RJ582" s="94"/>
      <c r="RK582" s="94"/>
      <c r="RL582" s="94"/>
      <c r="RM582" s="94"/>
      <c r="RN582" s="94"/>
      <c r="RO582" s="94"/>
      <c r="RP582" s="94"/>
      <c r="RQ582" s="94"/>
      <c r="RR582" s="94"/>
      <c r="RS582" s="94"/>
      <c r="RT582" s="94"/>
      <c r="RU582" s="94"/>
      <c r="RV582" s="94"/>
      <c r="RW582" s="94"/>
      <c r="RX582" s="94"/>
      <c r="RY582" s="94"/>
      <c r="RZ582" s="94"/>
      <c r="SA582" s="94"/>
      <c r="SB582" s="94"/>
      <c r="SC582" s="94"/>
      <c r="SD582" s="94"/>
      <c r="SE582" s="94"/>
      <c r="SF582" s="94"/>
      <c r="SG582" s="94"/>
      <c r="SH582" s="94"/>
      <c r="SI582" s="94"/>
      <c r="SJ582" s="94"/>
      <c r="SK582" s="94"/>
      <c r="SL582" s="94"/>
      <c r="SM582" s="94"/>
      <c r="SN582" s="94"/>
      <c r="SO582" s="94"/>
      <c r="SP582" s="94"/>
      <c r="SQ582" s="94"/>
      <c r="SR582" s="94"/>
      <c r="SS582" s="94"/>
      <c r="ST582" s="94"/>
      <c r="SU582" s="94"/>
      <c r="SV582" s="94"/>
      <c r="SW582" s="94"/>
      <c r="SX582" s="94"/>
      <c r="SY582" s="94"/>
      <c r="SZ582" s="94"/>
      <c r="TA582" s="94"/>
      <c r="TB582" s="94"/>
      <c r="TC582" s="94"/>
      <c r="TD582" s="94"/>
      <c r="TE582" s="94"/>
      <c r="TF582" s="94"/>
      <c r="TG582" s="94"/>
      <c r="TH582" s="94"/>
      <c r="TI582" s="94"/>
      <c r="TJ582" s="94"/>
      <c r="TK582" s="94"/>
      <c r="TL582" s="94"/>
      <c r="TM582" s="94"/>
      <c r="TN582" s="94"/>
      <c r="TO582" s="94"/>
      <c r="TP582" s="94"/>
      <c r="TQ582" s="94"/>
      <c r="TR582" s="94"/>
      <c r="TS582" s="94"/>
      <c r="TT582" s="94"/>
      <c r="TU582" s="94"/>
      <c r="TV582" s="94"/>
      <c r="TW582" s="94"/>
      <c r="TX582" s="94"/>
      <c r="TY582" s="94"/>
      <c r="TZ582" s="94"/>
      <c r="UA582" s="94"/>
      <c r="UB582" s="94"/>
      <c r="UC582" s="94"/>
      <c r="UD582" s="94"/>
      <c r="UE582" s="94"/>
      <c r="UF582" s="94"/>
      <c r="UG582" s="94"/>
      <c r="UH582" s="94"/>
      <c r="UI582" s="94"/>
      <c r="UJ582" s="94"/>
      <c r="UK582" s="94"/>
      <c r="UL582" s="94"/>
      <c r="UM582" s="94"/>
      <c r="UN582" s="94"/>
      <c r="UO582" s="94"/>
      <c r="UP582" s="94"/>
      <c r="UQ582" s="94"/>
      <c r="UR582" s="94"/>
      <c r="US582" s="94"/>
      <c r="UT582" s="94"/>
      <c r="UU582" s="94"/>
      <c r="UV582" s="94"/>
      <c r="UW582" s="94"/>
      <c r="UX582" s="94"/>
      <c r="UY582" s="94"/>
      <c r="UZ582" s="94"/>
      <c r="VA582" s="94"/>
      <c r="VB582" s="94"/>
      <c r="VC582" s="94"/>
      <c r="VD582" s="94"/>
      <c r="VE582" s="94"/>
      <c r="VF582" s="94"/>
      <c r="VG582" s="94"/>
      <c r="VH582" s="94"/>
      <c r="VI582" s="94"/>
      <c r="VJ582" s="94"/>
      <c r="VK582" s="94"/>
      <c r="VL582" s="94"/>
      <c r="VM582" s="94"/>
      <c r="VN582" s="94"/>
      <c r="VO582" s="94"/>
      <c r="VP582" s="94"/>
      <c r="VQ582" s="94"/>
      <c r="VR582" s="94"/>
      <c r="VS582" s="94"/>
      <c r="VT582" s="94"/>
      <c r="VU582" s="94"/>
      <c r="VV582" s="94"/>
      <c r="VW582" s="94"/>
      <c r="VX582" s="94"/>
      <c r="VY582" s="94"/>
      <c r="VZ582" s="94"/>
      <c r="WA582" s="94"/>
      <c r="WB582" s="94"/>
      <c r="WC582" s="94"/>
      <c r="WD582" s="94"/>
      <c r="WE582" s="94"/>
      <c r="WF582" s="94"/>
      <c r="WG582" s="94"/>
      <c r="WH582" s="94"/>
      <c r="WI582" s="94"/>
      <c r="WJ582" s="94"/>
      <c r="WK582" s="94"/>
      <c r="WL582" s="94"/>
      <c r="WM582" s="94"/>
      <c r="WN582" s="94"/>
      <c r="WO582" s="94"/>
      <c r="WP582" s="94"/>
      <c r="WQ582" s="94"/>
      <c r="WR582" s="94"/>
      <c r="WS582" s="94"/>
      <c r="WT582" s="94"/>
      <c r="WU582" s="94"/>
      <c r="WV582" s="94"/>
      <c r="WW582" s="94"/>
      <c r="WX582" s="94"/>
      <c r="WY582" s="94"/>
      <c r="WZ582" s="94"/>
      <c r="XA582" s="94"/>
      <c r="XB582" s="94"/>
      <c r="XC582" s="94"/>
      <c r="XD582" s="94"/>
      <c r="XE582" s="94"/>
      <c r="XF582" s="94"/>
      <c r="XG582" s="94"/>
      <c r="XH582" s="94"/>
      <c r="XI582" s="94"/>
      <c r="XJ582" s="94"/>
      <c r="XK582" s="94"/>
      <c r="XL582" s="94"/>
      <c r="XM582" s="94"/>
      <c r="XN582" s="94"/>
      <c r="XO582" s="94"/>
      <c r="XP582" s="94"/>
      <c r="XQ582" s="94"/>
      <c r="XR582" s="94"/>
      <c r="XS582" s="94"/>
      <c r="XT582" s="94"/>
      <c r="XU582" s="94"/>
      <c r="XV582" s="94"/>
      <c r="XW582" s="94"/>
      <c r="XX582" s="94"/>
      <c r="XY582" s="94"/>
      <c r="XZ582" s="94"/>
      <c r="YA582" s="94"/>
      <c r="YB582" s="94"/>
      <c r="YC582" s="94"/>
      <c r="YD582" s="94"/>
      <c r="YE582" s="94"/>
      <c r="YF582" s="94"/>
      <c r="YG582" s="94"/>
      <c r="YH582" s="94"/>
      <c r="YI582" s="94"/>
      <c r="YJ582" s="94"/>
      <c r="YK582" s="94"/>
      <c r="YL582" s="94"/>
      <c r="YM582" s="94"/>
      <c r="YN582" s="94"/>
      <c r="YO582" s="94"/>
      <c r="YP582" s="94"/>
      <c r="YQ582" s="94"/>
      <c r="YR582" s="94"/>
      <c r="YS582" s="94"/>
      <c r="YT582" s="94"/>
      <c r="YU582" s="94"/>
      <c r="YV582" s="94"/>
      <c r="YW582" s="94"/>
      <c r="YX582" s="94"/>
      <c r="YY582" s="94"/>
      <c r="YZ582" s="94"/>
      <c r="ZA582" s="94"/>
      <c r="ZB582" s="94"/>
      <c r="ZC582" s="94"/>
      <c r="ZD582" s="94"/>
      <c r="ZE582" s="94"/>
      <c r="ZF582" s="94"/>
      <c r="ZG582" s="94"/>
      <c r="ZH582" s="94"/>
      <c r="ZI582" s="94"/>
      <c r="ZJ582" s="94"/>
      <c r="ZK582" s="94"/>
      <c r="ZL582" s="94"/>
      <c r="ZM582" s="94"/>
      <c r="ZN582" s="94"/>
      <c r="ZO582" s="94"/>
      <c r="ZP582" s="94"/>
      <c r="ZQ582" s="94"/>
      <c r="ZR582" s="94"/>
      <c r="ZS582" s="94"/>
      <c r="ZT582" s="94"/>
      <c r="ZU582" s="94"/>
      <c r="ZV582" s="94"/>
      <c r="ZW582" s="94"/>
      <c r="ZX582" s="94"/>
      <c r="ZY582" s="94"/>
      <c r="ZZ582" s="94"/>
      <c r="AAA582" s="94"/>
      <c r="AAB582" s="94"/>
      <c r="AAC582" s="94"/>
      <c r="AAD582" s="94"/>
      <c r="AAE582" s="94"/>
      <c r="AAF582" s="94"/>
      <c r="AAG582" s="94"/>
      <c r="AAH582" s="94"/>
      <c r="AAI582" s="94"/>
      <c r="AAJ582" s="94"/>
      <c r="AAK582" s="94"/>
      <c r="AAL582" s="94"/>
      <c r="AAM582" s="94"/>
      <c r="AAN582" s="94"/>
      <c r="AAO582" s="94"/>
      <c r="AAP582" s="94"/>
      <c r="AAQ582" s="94"/>
      <c r="AAR582" s="94"/>
      <c r="AAS582" s="94"/>
      <c r="AAT582" s="94"/>
      <c r="AAU582" s="94"/>
      <c r="AAV582" s="94"/>
      <c r="AAW582" s="94"/>
      <c r="AAX582" s="94"/>
      <c r="AAY582" s="94"/>
      <c r="AAZ582" s="94"/>
      <c r="ABA582" s="94"/>
      <c r="ABB582" s="94"/>
      <c r="ABC582" s="94"/>
      <c r="ABD582" s="94"/>
      <c r="ABE582" s="94"/>
      <c r="ABF582" s="94"/>
      <c r="ABG582" s="94"/>
      <c r="ABH582" s="94"/>
      <c r="ABI582" s="94"/>
      <c r="ABJ582" s="94"/>
      <c r="ABK582" s="94"/>
      <c r="ABL582" s="94"/>
      <c r="ABM582" s="94"/>
      <c r="ABN582" s="94"/>
      <c r="ABO582" s="94"/>
      <c r="ABP582" s="94"/>
      <c r="ABQ582" s="94"/>
      <c r="ABR582" s="94"/>
      <c r="ABS582" s="94"/>
      <c r="ABT582" s="94"/>
      <c r="ABU582" s="94"/>
      <c r="ABV582" s="94"/>
      <c r="ABW582" s="94"/>
      <c r="ABX582" s="94"/>
      <c r="ABY582" s="94"/>
      <c r="ABZ582" s="94"/>
      <c r="ACA582" s="94"/>
      <c r="ACB582" s="94"/>
      <c r="ACC582" s="94"/>
      <c r="ACD582" s="94"/>
      <c r="ACE582" s="94"/>
      <c r="ACF582" s="94"/>
      <c r="ACG582" s="94"/>
      <c r="ACH582" s="94"/>
      <c r="ACI582" s="94"/>
      <c r="ACJ582" s="94"/>
      <c r="ACK582" s="94"/>
      <c r="ACL582" s="94"/>
      <c r="ACM582" s="94"/>
      <c r="ACN582" s="94"/>
      <c r="ACO582" s="94"/>
      <c r="ACP582" s="94"/>
      <c r="ACQ582" s="94"/>
      <c r="ACR582" s="94"/>
      <c r="ACS582" s="94"/>
      <c r="ACT582" s="94"/>
      <c r="ACU582" s="94"/>
      <c r="ACV582" s="94"/>
      <c r="ACW582" s="94"/>
      <c r="ACX582" s="94"/>
      <c r="ACY582" s="94"/>
      <c r="ACZ582" s="94"/>
      <c r="ADA582" s="94"/>
      <c r="ADB582" s="94"/>
      <c r="ADC582" s="94"/>
      <c r="ADD582" s="94"/>
      <c r="ADE582" s="94"/>
      <c r="ADF582" s="94"/>
      <c r="ADG582" s="94"/>
      <c r="ADH582" s="94"/>
      <c r="ADI582" s="94"/>
      <c r="ADJ582" s="94"/>
      <c r="ADK582" s="94"/>
      <c r="ADL582" s="94"/>
      <c r="ADM582" s="94"/>
      <c r="ADN582" s="94"/>
      <c r="ADO582" s="94"/>
      <c r="ADP582" s="94"/>
      <c r="ADQ582" s="94"/>
      <c r="ADR582" s="94"/>
      <c r="ADS582" s="94"/>
      <c r="ADT582" s="94"/>
      <c r="ADU582" s="94"/>
      <c r="ADV582" s="94"/>
      <c r="ADW582" s="94"/>
      <c r="ADX582" s="94"/>
      <c r="ADY582" s="94"/>
      <c r="ADZ582" s="94"/>
      <c r="AEA582" s="94"/>
      <c r="AEB582" s="94"/>
      <c r="AEC582" s="94"/>
      <c r="AED582" s="94"/>
      <c r="AEE582" s="94"/>
      <c r="AEF582" s="94"/>
      <c r="AEG582" s="94"/>
      <c r="AEH582" s="94"/>
      <c r="AEI582" s="94"/>
      <c r="AEJ582" s="94"/>
      <c r="AEK582" s="94"/>
      <c r="AEL582" s="94"/>
      <c r="AEM582" s="94"/>
      <c r="AEN582" s="94"/>
      <c r="AEO582" s="94"/>
      <c r="AEP582" s="94"/>
      <c r="AEQ582" s="94"/>
      <c r="AER582" s="94"/>
      <c r="AES582" s="94"/>
      <c r="AET582" s="94"/>
      <c r="AEU582" s="94"/>
      <c r="AEV582" s="94"/>
      <c r="AEW582" s="94"/>
      <c r="AEX582" s="94"/>
      <c r="AEY582" s="94"/>
      <c r="AEZ582" s="94"/>
      <c r="AFA582" s="94"/>
      <c r="AFB582" s="94"/>
      <c r="AFC582" s="94"/>
      <c r="AFD582" s="94"/>
      <c r="AFE582" s="94"/>
      <c r="AFF582" s="94"/>
      <c r="AFG582" s="94"/>
      <c r="AFH582" s="94"/>
      <c r="AFI582" s="94"/>
      <c r="AFJ582" s="94"/>
      <c r="AFK582" s="94"/>
      <c r="AFL582" s="94"/>
      <c r="AFM582" s="94"/>
      <c r="AFN582" s="94"/>
      <c r="AFO582" s="94"/>
      <c r="AFP582" s="94"/>
      <c r="AFQ582" s="94"/>
      <c r="AFR582" s="94"/>
      <c r="AFS582" s="94"/>
      <c r="AFT582" s="94"/>
      <c r="AFU582" s="94"/>
      <c r="AFV582" s="94"/>
      <c r="AFW582" s="94"/>
      <c r="AFX582" s="94"/>
      <c r="AFY582" s="94"/>
      <c r="AFZ582" s="94"/>
      <c r="AGA582" s="94"/>
      <c r="AGB582" s="94"/>
      <c r="AGC582" s="94"/>
      <c r="AGD582" s="94"/>
      <c r="AGE582" s="94"/>
      <c r="AGF582" s="94"/>
      <c r="AGG582" s="94"/>
      <c r="AGH582" s="94"/>
      <c r="AGI582" s="94"/>
      <c r="AGJ582" s="94"/>
      <c r="AGK582" s="94"/>
      <c r="AGL582" s="94"/>
      <c r="AGM582" s="94"/>
      <c r="AGN582" s="94"/>
      <c r="AGO582" s="94"/>
      <c r="AGP582" s="94"/>
      <c r="AGQ582" s="94"/>
      <c r="AGR582" s="94"/>
      <c r="AGS582" s="94"/>
      <c r="AGT582" s="94"/>
      <c r="AGU582" s="94"/>
      <c r="AGV582" s="94"/>
      <c r="AGW582" s="94"/>
      <c r="AGX582" s="94"/>
      <c r="AGY582" s="94"/>
      <c r="AGZ582" s="94"/>
      <c r="AHA582" s="94"/>
      <c r="AHB582" s="94"/>
      <c r="AHC582" s="94"/>
      <c r="AHD582" s="94"/>
      <c r="AHE582" s="94"/>
      <c r="AHF582" s="94"/>
      <c r="AHG582" s="94"/>
      <c r="AHH582" s="94"/>
      <c r="AHI582" s="94"/>
      <c r="AHJ582" s="94"/>
      <c r="AHK582" s="94"/>
      <c r="AHL582" s="94"/>
      <c r="AHM582" s="94"/>
      <c r="AHN582" s="94"/>
      <c r="AHO582" s="94"/>
      <c r="AHP582" s="94"/>
      <c r="AHQ582" s="94"/>
      <c r="AHR582" s="94"/>
      <c r="AHS582" s="94"/>
      <c r="AHT582" s="94"/>
      <c r="AHU582" s="94"/>
      <c r="AHV582" s="94"/>
      <c r="AHW582" s="94"/>
      <c r="AHX582" s="94"/>
      <c r="AHY582" s="94"/>
      <c r="AHZ582" s="94"/>
      <c r="AIA582" s="94"/>
      <c r="AIB582" s="94"/>
      <c r="AIC582" s="94"/>
      <c r="AID582" s="94"/>
      <c r="AIE582" s="94"/>
      <c r="AIF582" s="94"/>
      <c r="AIG582" s="94"/>
      <c r="AIH582" s="94"/>
      <c r="AII582" s="94"/>
      <c r="AIJ582" s="94"/>
      <c r="AIK582" s="94"/>
      <c r="AIL582" s="94"/>
      <c r="AIM582" s="94"/>
      <c r="AIN582" s="94"/>
      <c r="AIO582" s="94"/>
      <c r="AIP582" s="94"/>
      <c r="AIQ582" s="94"/>
      <c r="AIR582" s="94"/>
      <c r="AIS582" s="94"/>
      <c r="AIT582" s="94"/>
      <c r="AIU582" s="94"/>
      <c r="AIV582" s="94"/>
      <c r="AIW582" s="94"/>
      <c r="AIX582" s="94"/>
      <c r="AIY582" s="94"/>
      <c r="AIZ582" s="94"/>
      <c r="AJA582" s="94"/>
      <c r="AJB582" s="94"/>
      <c r="AJC582" s="94"/>
      <c r="AJD582" s="94"/>
      <c r="AJE582" s="94"/>
      <c r="AJF582" s="94"/>
      <c r="AJG582" s="94"/>
      <c r="AJH582" s="94"/>
      <c r="AJI582" s="94"/>
      <c r="AJJ582" s="94"/>
      <c r="AJK582" s="94"/>
      <c r="AJL582" s="94"/>
      <c r="AJM582" s="94"/>
      <c r="AJN582" s="94"/>
      <c r="AJO582" s="94"/>
      <c r="AJP582" s="94"/>
      <c r="AJQ582" s="94"/>
      <c r="AJR582" s="94"/>
      <c r="AJS582" s="94"/>
      <c r="AJT582" s="94"/>
      <c r="AJU582" s="94"/>
      <c r="AJV582" s="94"/>
      <c r="AJW582" s="94"/>
      <c r="AJX582" s="94"/>
      <c r="AJY582" s="94"/>
      <c r="AJZ582" s="94"/>
      <c r="AKA582" s="94"/>
      <c r="AKB582" s="94"/>
      <c r="AKC582" s="94"/>
      <c r="AKD582" s="94"/>
      <c r="AKE582" s="94"/>
      <c r="AKF582" s="94"/>
      <c r="AKG582" s="94"/>
      <c r="AKH582" s="94"/>
      <c r="AKI582" s="94"/>
      <c r="AKJ582" s="94"/>
      <c r="AKK582" s="94"/>
      <c r="AKL582" s="94"/>
      <c r="AKM582" s="94"/>
      <c r="AKN582" s="94"/>
      <c r="AKO582" s="94"/>
      <c r="AKP582" s="94"/>
      <c r="AKQ582" s="94"/>
      <c r="AKR582" s="94"/>
      <c r="AKS582" s="94"/>
      <c r="AKT582" s="94"/>
      <c r="AKU582" s="94"/>
      <c r="AKV582" s="94"/>
      <c r="AKW582" s="94"/>
      <c r="AKX582" s="94"/>
      <c r="AKY582" s="94"/>
      <c r="AKZ582" s="94"/>
      <c r="ALA582" s="94"/>
      <c r="ALB582" s="94"/>
      <c r="ALC582" s="94"/>
      <c r="ALD582" s="94"/>
      <c r="ALE582" s="94"/>
      <c r="ALF582" s="94"/>
      <c r="ALG582" s="94"/>
      <c r="ALH582" s="94"/>
      <c r="ALI582" s="94"/>
      <c r="ALJ582" s="94"/>
      <c r="ALK582" s="94"/>
      <c r="ALL582" s="94"/>
      <c r="ALM582" s="94"/>
      <c r="ALN582" s="94"/>
      <c r="ALO582" s="94"/>
      <c r="ALP582" s="94"/>
      <c r="ALQ582" s="94"/>
      <c r="ALR582" s="94"/>
      <c r="ALS582" s="94"/>
      <c r="ALT582" s="94"/>
      <c r="ALU582" s="94"/>
      <c r="ALV582" s="94"/>
      <c r="ALW582" s="94"/>
      <c r="ALX582" s="94"/>
      <c r="ALY582" s="94"/>
      <c r="ALZ582" s="94"/>
      <c r="AMA582" s="94"/>
      <c r="AMB582" s="94"/>
      <c r="AMC582" s="94"/>
      <c r="AMD582" s="94"/>
      <c r="AME582" s="94"/>
      <c r="AMF582" s="94"/>
      <c r="AMG582" s="94"/>
      <c r="AMH582" s="94"/>
      <c r="AMI582" s="94"/>
      <c r="AMJ582" s="94"/>
      <c r="AMK582" s="94"/>
      <c r="AML582" s="94"/>
      <c r="AMM582" s="94"/>
      <c r="AMN582" s="94"/>
      <c r="AMO582" s="94"/>
      <c r="AMP582" s="94"/>
      <c r="AMQ582" s="94"/>
      <c r="AMR582" s="94"/>
      <c r="AMS582" s="94"/>
      <c r="AMT582" s="94"/>
      <c r="AMU582" s="94"/>
      <c r="AMV582" s="94"/>
      <c r="AMW582" s="94"/>
      <c r="AMX582" s="94"/>
      <c r="AMY582" s="94"/>
      <c r="AMZ582" s="94"/>
      <c r="ANA582" s="94"/>
      <c r="ANB582" s="94"/>
      <c r="ANC582" s="94"/>
      <c r="AND582" s="94"/>
      <c r="ANE582" s="94"/>
      <c r="ANF582" s="94"/>
      <c r="ANG582" s="94"/>
      <c r="ANH582" s="94"/>
      <c r="ANI582" s="94"/>
      <c r="ANJ582" s="94"/>
      <c r="ANK582" s="94"/>
      <c r="ANL582" s="94"/>
      <c r="ANM582" s="94"/>
      <c r="ANN582" s="94"/>
      <c r="ANO582" s="94"/>
      <c r="ANP582" s="94"/>
      <c r="ANQ582" s="94"/>
      <c r="ANR582" s="94"/>
      <c r="ANS582" s="94"/>
      <c r="ANT582" s="94"/>
      <c r="ANU582" s="94"/>
      <c r="ANV582" s="94"/>
      <c r="ANW582" s="94"/>
      <c r="ANX582" s="94"/>
      <c r="ANY582" s="94"/>
      <c r="ANZ582" s="94"/>
      <c r="AOA582" s="94"/>
      <c r="AOB582" s="94"/>
      <c r="AOC582" s="94"/>
      <c r="AOD582" s="94"/>
      <c r="AOE582" s="94"/>
      <c r="AOF582" s="94"/>
      <c r="AOG582" s="94"/>
      <c r="AOH582" s="94"/>
      <c r="AOI582" s="94"/>
      <c r="AOJ582" s="94"/>
      <c r="AOK582" s="94"/>
      <c r="AOL582" s="94"/>
      <c r="AOM582" s="94"/>
      <c r="AON582" s="94"/>
      <c r="AOO582" s="94"/>
      <c r="AOP582" s="94"/>
      <c r="AOQ582" s="94"/>
      <c r="AOR582" s="94"/>
      <c r="AOS582" s="94"/>
      <c r="AOT582" s="94"/>
      <c r="AOU582" s="94"/>
      <c r="AOV582" s="94"/>
      <c r="AOW582" s="94"/>
      <c r="AOX582" s="94"/>
      <c r="AOY582" s="94"/>
      <c r="AOZ582" s="94"/>
      <c r="APA582" s="94"/>
      <c r="APB582" s="94"/>
      <c r="APC582" s="94"/>
      <c r="APD582" s="94"/>
      <c r="APE582" s="94"/>
      <c r="APF582" s="94"/>
      <c r="APG582" s="94"/>
      <c r="APH582" s="94"/>
      <c r="API582" s="94"/>
      <c r="APJ582" s="94"/>
      <c r="APK582" s="94"/>
      <c r="APL582" s="94"/>
      <c r="APM582" s="94"/>
      <c r="APN582" s="94"/>
      <c r="APO582" s="94"/>
      <c r="APP582" s="94"/>
      <c r="APQ582" s="94"/>
      <c r="APR582" s="94"/>
      <c r="APS582" s="94"/>
      <c r="APT582" s="94"/>
      <c r="APU582" s="94"/>
      <c r="APV582" s="94"/>
      <c r="APW582" s="94"/>
      <c r="APX582" s="94"/>
      <c r="APY582" s="94"/>
      <c r="APZ582" s="94"/>
      <c r="AQA582" s="94"/>
      <c r="AQB582" s="94"/>
      <c r="AQC582" s="94"/>
      <c r="AQD582" s="94"/>
      <c r="AQE582" s="94"/>
      <c r="AQF582" s="94"/>
      <c r="AQG582" s="94"/>
      <c r="AQH582" s="94"/>
      <c r="AQI582" s="94"/>
      <c r="AQJ582" s="94"/>
      <c r="AQK582" s="94"/>
      <c r="AQL582" s="94"/>
      <c r="AQM582" s="94"/>
      <c r="AQN582" s="94"/>
      <c r="AQO582" s="94"/>
      <c r="AQP582" s="94"/>
      <c r="AQQ582" s="94"/>
      <c r="AQR582" s="94"/>
      <c r="AQS582" s="94"/>
      <c r="AQT582" s="94"/>
      <c r="AQU582" s="94"/>
      <c r="AQV582" s="94"/>
      <c r="AQW582" s="94"/>
      <c r="AQX582" s="94"/>
      <c r="AQY582" s="94"/>
      <c r="AQZ582" s="94"/>
      <c r="ARA582" s="94"/>
      <c r="ARB582" s="94"/>
      <c r="ARC582" s="94"/>
      <c r="ARD582" s="94"/>
      <c r="ARE582" s="94"/>
      <c r="ARF582" s="94"/>
      <c r="ARG582" s="94"/>
      <c r="ARH582" s="94"/>
      <c r="ARI582" s="94"/>
      <c r="ARJ582" s="94"/>
      <c r="ARK582" s="94"/>
      <c r="ARL582" s="94"/>
      <c r="ARM582" s="94"/>
      <c r="ARN582" s="94"/>
      <c r="ARO582" s="94"/>
      <c r="ARP582" s="94"/>
      <c r="ARQ582" s="94"/>
      <c r="ARR582" s="94"/>
      <c r="ARS582" s="94"/>
      <c r="ART582" s="94"/>
      <c r="ARU582" s="94"/>
      <c r="ARV582" s="94"/>
      <c r="ARW582" s="94"/>
      <c r="ARX582" s="94"/>
      <c r="ARY582" s="94"/>
      <c r="ARZ582" s="94"/>
      <c r="ASA582" s="94"/>
      <c r="ASB582" s="94"/>
      <c r="ASC582" s="94"/>
      <c r="ASD582" s="94"/>
      <c r="ASE582" s="94"/>
      <c r="ASF582" s="94"/>
      <c r="ASG582" s="94"/>
      <c r="ASH582" s="94"/>
      <c r="ASI582" s="94"/>
      <c r="ASJ582" s="94"/>
      <c r="ASK582" s="94"/>
      <c r="ASL582" s="94"/>
      <c r="ASM582" s="94"/>
      <c r="ASN582" s="94"/>
      <c r="ASO582" s="94"/>
      <c r="ASP582" s="94"/>
      <c r="ASQ582" s="94"/>
      <c r="ASR582" s="94"/>
      <c r="ASS582" s="94"/>
      <c r="AST582" s="94"/>
      <c r="ASU582" s="94"/>
      <c r="ASV582" s="94"/>
      <c r="ASW582" s="94"/>
      <c r="ASX582" s="94"/>
      <c r="ASY582" s="94"/>
      <c r="ASZ582" s="94"/>
      <c r="ATA582" s="94"/>
      <c r="ATB582" s="94"/>
      <c r="ATC582" s="94"/>
      <c r="ATD582" s="94"/>
      <c r="ATE582" s="94"/>
      <c r="ATF582" s="94"/>
      <c r="ATG582" s="94"/>
      <c r="ATH582" s="94"/>
      <c r="ATI582" s="94"/>
      <c r="ATJ582" s="94"/>
      <c r="ATK582" s="94"/>
      <c r="ATL582" s="94"/>
      <c r="ATM582" s="94"/>
      <c r="ATN582" s="94"/>
      <c r="ATO582" s="94"/>
      <c r="ATP582" s="94"/>
      <c r="ATQ582" s="94"/>
      <c r="ATR582" s="94"/>
      <c r="ATS582" s="94"/>
      <c r="ATT582" s="94"/>
      <c r="ATU582" s="94"/>
      <c r="ATV582" s="94"/>
      <c r="ATW582" s="94"/>
      <c r="ATX582" s="94"/>
      <c r="ATY582" s="94"/>
      <c r="ATZ582" s="94"/>
      <c r="AUA582" s="94"/>
      <c r="AUB582" s="94"/>
      <c r="AUC582" s="94"/>
      <c r="AUD582" s="94"/>
      <c r="AUE582" s="94"/>
      <c r="AUF582" s="94"/>
      <c r="AUG582" s="94"/>
      <c r="AUH582" s="94"/>
      <c r="AUI582" s="94"/>
      <c r="AUJ582" s="94"/>
      <c r="AUK582" s="94"/>
      <c r="AUL582" s="94"/>
      <c r="AUM582" s="94"/>
      <c r="AUN582" s="94"/>
      <c r="AUO582" s="94"/>
      <c r="AUP582" s="94"/>
      <c r="AUQ582" s="94"/>
      <c r="AUR582" s="94"/>
      <c r="AUS582" s="94"/>
      <c r="AUT582" s="94"/>
      <c r="AUU582" s="94"/>
      <c r="AUV582" s="94"/>
      <c r="AUW582" s="94"/>
      <c r="AUX582" s="94"/>
      <c r="AUY582" s="94"/>
      <c r="AUZ582" s="94"/>
      <c r="AVA582" s="94"/>
      <c r="AVB582" s="94"/>
      <c r="AVC582" s="94"/>
      <c r="AVD582" s="94"/>
      <c r="AVE582" s="94"/>
      <c r="AVF582" s="94"/>
      <c r="AVG582" s="94"/>
      <c r="AVH582" s="94"/>
      <c r="AVI582" s="94"/>
      <c r="AVJ582" s="94"/>
      <c r="AVK582" s="94"/>
      <c r="AVL582" s="94"/>
      <c r="AVM582" s="94"/>
      <c r="AVN582" s="94"/>
      <c r="AVO582" s="94"/>
      <c r="AVP582" s="94"/>
      <c r="AVQ582" s="94"/>
      <c r="AVR582" s="94"/>
      <c r="AVS582" s="94"/>
      <c r="AVT582" s="94"/>
      <c r="AVU582" s="94"/>
      <c r="AVV582" s="94"/>
      <c r="AVW582" s="94"/>
      <c r="AVX582" s="94"/>
      <c r="AVY582" s="94"/>
      <c r="AVZ582" s="94"/>
      <c r="AWA582" s="94"/>
      <c r="AWB582" s="94"/>
      <c r="AWC582" s="94"/>
      <c r="AWD582" s="94"/>
      <c r="AWE582" s="94"/>
      <c r="AWF582" s="94"/>
      <c r="AWG582" s="94"/>
      <c r="AWH582" s="94"/>
      <c r="AWI582" s="94"/>
      <c r="AWJ582" s="94"/>
      <c r="AWK582" s="94"/>
      <c r="AWL582" s="94"/>
      <c r="AWM582" s="94"/>
      <c r="AWN582" s="94"/>
      <c r="AWO582" s="94"/>
      <c r="AWP582" s="94"/>
      <c r="AWQ582" s="94"/>
      <c r="AWR582" s="94"/>
      <c r="AWS582" s="94"/>
      <c r="AWT582" s="94"/>
      <c r="AWU582" s="94"/>
      <c r="AWV582" s="94"/>
      <c r="AWW582" s="94"/>
      <c r="AWX582" s="94"/>
      <c r="AWY582" s="94"/>
      <c r="AWZ582" s="94"/>
      <c r="AXA582" s="94"/>
      <c r="AXB582" s="94"/>
      <c r="AXC582" s="94"/>
      <c r="AXD582" s="94"/>
      <c r="AXE582" s="94"/>
      <c r="AXF582" s="94"/>
      <c r="AXG582" s="94"/>
      <c r="AXH582" s="94"/>
      <c r="AXI582" s="94"/>
      <c r="AXJ582" s="94"/>
      <c r="AXK582" s="94"/>
      <c r="AXL582" s="94"/>
      <c r="AXM582" s="94"/>
      <c r="AXN582" s="94"/>
      <c r="AXO582" s="94"/>
      <c r="AXP582" s="94"/>
      <c r="AXQ582" s="94"/>
      <c r="AXR582" s="94"/>
      <c r="AXS582" s="94"/>
      <c r="AXT582" s="94"/>
      <c r="AXU582" s="94"/>
      <c r="AXV582" s="94"/>
      <c r="AXW582" s="94"/>
      <c r="AXX582" s="94"/>
      <c r="AXY582" s="94"/>
      <c r="AXZ582" s="94"/>
      <c r="AYA582" s="94"/>
      <c r="AYB582" s="94"/>
      <c r="AYC582" s="94"/>
      <c r="AYD582" s="94"/>
      <c r="AYE582" s="94"/>
      <c r="AYF582" s="94"/>
      <c r="AYG582" s="94"/>
      <c r="AYH582" s="94"/>
      <c r="AYI582" s="94"/>
      <c r="AYJ582" s="94"/>
      <c r="AYK582" s="94"/>
      <c r="AYL582" s="94"/>
      <c r="AYM582" s="94"/>
      <c r="AYN582" s="94"/>
      <c r="AYO582" s="94"/>
      <c r="AYP582" s="94"/>
      <c r="AYQ582" s="94"/>
      <c r="AYR582" s="94"/>
      <c r="AYS582" s="94"/>
      <c r="AYT582" s="94"/>
      <c r="AYU582" s="94"/>
      <c r="AYV582" s="94"/>
      <c r="AYW582" s="94"/>
      <c r="AYX582" s="94"/>
      <c r="AYY582" s="94"/>
      <c r="AYZ582" s="94"/>
      <c r="AZA582" s="94"/>
      <c r="AZB582" s="94"/>
      <c r="AZC582" s="94"/>
      <c r="AZD582" s="94"/>
      <c r="AZE582" s="94"/>
      <c r="AZF582" s="94"/>
      <c r="AZG582" s="94"/>
      <c r="AZH582" s="94"/>
      <c r="AZI582" s="94"/>
      <c r="AZJ582" s="94"/>
      <c r="AZK582" s="94"/>
      <c r="AZL582" s="94"/>
      <c r="AZM582" s="94"/>
      <c r="AZN582" s="94"/>
      <c r="AZO582" s="94"/>
      <c r="AZP582" s="94"/>
      <c r="AZQ582" s="94"/>
      <c r="AZR582" s="94"/>
      <c r="AZS582" s="94"/>
      <c r="AZT582" s="94"/>
      <c r="AZU582" s="94"/>
      <c r="AZV582" s="94"/>
      <c r="AZW582" s="94"/>
      <c r="AZX582" s="94"/>
      <c r="AZY582" s="94"/>
      <c r="AZZ582" s="94"/>
      <c r="BAA582" s="94"/>
      <c r="BAB582" s="94"/>
      <c r="BAC582" s="94"/>
      <c r="BAD582" s="94"/>
      <c r="BAE582" s="94"/>
      <c r="BAF582" s="94"/>
      <c r="BAG582" s="94"/>
      <c r="BAH582" s="94"/>
      <c r="BAI582" s="94"/>
      <c r="BAJ582" s="94"/>
      <c r="BAK582" s="94"/>
      <c r="BAL582" s="94"/>
      <c r="BAM582" s="94"/>
      <c r="BAN582" s="94"/>
      <c r="BAO582" s="94"/>
      <c r="BAP582" s="94"/>
      <c r="BAQ582" s="94"/>
      <c r="BAR582" s="94"/>
      <c r="BAS582" s="94"/>
      <c r="BAT582" s="94"/>
      <c r="BAU582" s="94"/>
      <c r="BAV582" s="94"/>
      <c r="BAW582" s="94"/>
      <c r="BAX582" s="94"/>
      <c r="BAY582" s="94"/>
      <c r="BAZ582" s="94"/>
      <c r="BBA582" s="94"/>
      <c r="BBB582" s="94"/>
      <c r="BBC582" s="94"/>
      <c r="BBD582" s="94"/>
      <c r="BBE582" s="94"/>
      <c r="BBF582" s="94"/>
      <c r="BBG582" s="94"/>
      <c r="BBH582" s="94"/>
      <c r="BBI582" s="94"/>
      <c r="BBJ582" s="94"/>
      <c r="BBK582" s="94"/>
      <c r="BBL582" s="94"/>
      <c r="BBM582" s="94"/>
      <c r="BBN582" s="94"/>
      <c r="BBO582" s="94"/>
      <c r="BBP582" s="94"/>
      <c r="BBQ582" s="94"/>
      <c r="BBR582" s="94"/>
      <c r="BBS582" s="94"/>
      <c r="BBT582" s="94"/>
      <c r="BBU582" s="94"/>
      <c r="BBV582" s="94"/>
      <c r="BBW582" s="94"/>
      <c r="BBX582" s="94"/>
      <c r="BBY582" s="94"/>
      <c r="BBZ582" s="94"/>
      <c r="BCA582" s="94"/>
      <c r="BCB582" s="94"/>
      <c r="BCC582" s="94"/>
      <c r="BCD582" s="94"/>
      <c r="BCE582" s="94"/>
      <c r="BCF582" s="94"/>
      <c r="BCG582" s="94"/>
      <c r="BCH582" s="94"/>
      <c r="BCI582" s="94"/>
      <c r="BCJ582" s="94"/>
      <c r="BCK582" s="94"/>
      <c r="BCL582" s="94"/>
      <c r="BCM582" s="94"/>
      <c r="BCN582" s="94"/>
      <c r="BCO582" s="94"/>
      <c r="BCP582" s="94"/>
      <c r="BCQ582" s="94"/>
      <c r="BCR582" s="94"/>
      <c r="BCS582" s="94"/>
      <c r="BCT582" s="94"/>
      <c r="BCU582" s="94"/>
      <c r="BCV582" s="94"/>
      <c r="BCW582" s="94"/>
      <c r="BCX582" s="94"/>
      <c r="BCY582" s="94"/>
      <c r="BCZ582" s="94"/>
      <c r="BDA582" s="94"/>
      <c r="BDB582" s="94"/>
      <c r="BDC582" s="94"/>
      <c r="BDD582" s="94"/>
      <c r="BDE582" s="94"/>
      <c r="BDF582" s="94"/>
      <c r="BDG582" s="94"/>
      <c r="BDH582" s="94"/>
      <c r="BDI582" s="94"/>
      <c r="BDJ582" s="94"/>
      <c r="BDK582" s="94"/>
      <c r="BDL582" s="94"/>
      <c r="BDM582" s="94"/>
      <c r="BDN582" s="94"/>
      <c r="BDO582" s="94"/>
      <c r="BDP582" s="94"/>
      <c r="BDQ582" s="94"/>
      <c r="BDR582" s="94"/>
      <c r="BDS582" s="94"/>
      <c r="BDT582" s="94"/>
      <c r="BDU582" s="94"/>
      <c r="BDV582" s="94"/>
      <c r="BDW582" s="94"/>
      <c r="BDX582" s="94"/>
      <c r="BDY582" s="94"/>
      <c r="BDZ582" s="94"/>
      <c r="BEA582" s="94"/>
      <c r="BEB582" s="94"/>
      <c r="BEC582" s="94"/>
      <c r="BED582" s="94"/>
      <c r="BEE582" s="94"/>
      <c r="BEF582" s="94"/>
      <c r="BEG582" s="94"/>
      <c r="BEH582" s="94"/>
      <c r="BEI582" s="94"/>
      <c r="BEJ582" s="94"/>
      <c r="BEK582" s="94"/>
      <c r="BEL582" s="94"/>
      <c r="BEM582" s="94"/>
      <c r="BEN582" s="94"/>
      <c r="BEO582" s="94"/>
      <c r="BEP582" s="94"/>
      <c r="BEQ582" s="94"/>
      <c r="BER582" s="94"/>
      <c r="BES582" s="94"/>
      <c r="BET582" s="94"/>
      <c r="BEU582" s="94"/>
      <c r="BEV582" s="94"/>
      <c r="BEW582" s="94"/>
      <c r="BEX582" s="94"/>
      <c r="BEY582" s="94"/>
      <c r="BEZ582" s="94"/>
      <c r="BFA582" s="94"/>
      <c r="BFB582" s="94"/>
      <c r="BFC582" s="94"/>
      <c r="BFD582" s="94"/>
      <c r="BFE582" s="94"/>
      <c r="BFF582" s="94"/>
      <c r="BFG582" s="94"/>
      <c r="BFH582" s="94"/>
      <c r="BFI582" s="94"/>
      <c r="BFJ582" s="94"/>
      <c r="BFK582" s="94"/>
      <c r="BFL582" s="94"/>
      <c r="BFM582" s="94"/>
      <c r="BFN582" s="94"/>
      <c r="BFO582" s="94"/>
      <c r="BFP582" s="94"/>
      <c r="BFQ582" s="94"/>
      <c r="BFR582" s="94"/>
      <c r="BFS582" s="94"/>
      <c r="BFT582" s="94"/>
      <c r="BFU582" s="94"/>
      <c r="BFV582" s="94"/>
      <c r="BFW582" s="94"/>
      <c r="BFX582" s="94"/>
      <c r="BFY582" s="94"/>
      <c r="BFZ582" s="94"/>
      <c r="BGA582" s="94"/>
      <c r="BGB582" s="94"/>
      <c r="BGC582" s="94"/>
      <c r="BGD582" s="94"/>
      <c r="BGE582" s="94"/>
      <c r="BGF582" s="94"/>
      <c r="BGG582" s="94"/>
      <c r="BGH582" s="94"/>
      <c r="BGI582" s="94"/>
      <c r="BGJ582" s="94"/>
      <c r="BGK582" s="94"/>
      <c r="BGL582" s="94"/>
      <c r="BGM582" s="94"/>
      <c r="BGN582" s="94"/>
      <c r="BGO582" s="94"/>
      <c r="BGP582" s="94"/>
      <c r="BGQ582" s="94"/>
      <c r="BGR582" s="94"/>
      <c r="BGS582" s="94"/>
      <c r="BGT582" s="94"/>
      <c r="BGU582" s="94"/>
      <c r="BGV582" s="94"/>
      <c r="BGW582" s="94"/>
      <c r="BGX582" s="94"/>
      <c r="BGY582" s="94"/>
      <c r="BGZ582" s="94"/>
      <c r="BHA582" s="94"/>
      <c r="BHB582" s="94"/>
      <c r="BHC582" s="94"/>
      <c r="BHD582" s="94"/>
      <c r="BHE582" s="94"/>
      <c r="BHF582" s="94"/>
      <c r="BHG582" s="94"/>
      <c r="BHH582" s="94"/>
      <c r="BHI582" s="94"/>
      <c r="BHJ582" s="94"/>
      <c r="BHK582" s="94"/>
      <c r="BHL582" s="94"/>
      <c r="BHM582" s="94"/>
      <c r="BHN582" s="94"/>
      <c r="BHO582" s="94"/>
      <c r="BHP582" s="94"/>
      <c r="BHQ582" s="94"/>
      <c r="BHR582" s="94"/>
      <c r="BHS582" s="94"/>
      <c r="BHT582" s="94"/>
      <c r="BHU582" s="94"/>
      <c r="BHV582" s="94"/>
      <c r="BHW582" s="94"/>
      <c r="BHX582" s="94"/>
      <c r="BHY582" s="94"/>
      <c r="BHZ582" s="94"/>
      <c r="BIA582" s="94"/>
      <c r="BIB582" s="94"/>
      <c r="BIC582" s="94"/>
      <c r="BID582" s="94"/>
      <c r="BIE582" s="94"/>
      <c r="BIF582" s="94"/>
      <c r="BIG582" s="94"/>
      <c r="BIH582" s="94"/>
      <c r="BII582" s="94"/>
      <c r="BIJ582" s="94"/>
      <c r="BIK582" s="94"/>
      <c r="BIL582" s="94"/>
      <c r="BIM582" s="94"/>
      <c r="BIN582" s="94"/>
      <c r="BIO582" s="94"/>
      <c r="BIP582" s="94"/>
      <c r="BIQ582" s="94"/>
      <c r="BIR582" s="94"/>
      <c r="BIS582" s="94"/>
      <c r="BIT582" s="94"/>
      <c r="BIU582" s="94"/>
      <c r="BIV582" s="94"/>
      <c r="BIW582" s="94"/>
      <c r="BIX582" s="94"/>
      <c r="BIY582" s="94"/>
      <c r="BIZ582" s="94"/>
      <c r="BJA582" s="94"/>
      <c r="BJB582" s="94"/>
      <c r="BJC582" s="94"/>
      <c r="BJD582" s="94"/>
      <c r="BJE582" s="94"/>
      <c r="BJF582" s="94"/>
      <c r="BJG582" s="94"/>
      <c r="BJH582" s="94"/>
      <c r="BJI582" s="94"/>
      <c r="BJJ582" s="94"/>
      <c r="BJK582" s="94"/>
      <c r="BJL582" s="94"/>
      <c r="BJM582" s="94"/>
      <c r="BJN582" s="94"/>
      <c r="BJO582" s="94"/>
      <c r="BJP582" s="94"/>
      <c r="BJQ582" s="94"/>
      <c r="BJR582" s="94"/>
      <c r="BJS582" s="94"/>
      <c r="BJT582" s="94"/>
      <c r="BJU582" s="94"/>
      <c r="BJV582" s="94"/>
      <c r="BJW582" s="94"/>
      <c r="BJX582" s="94"/>
      <c r="BJY582" s="94"/>
      <c r="BJZ582" s="94"/>
      <c r="BKA582" s="94"/>
      <c r="BKB582" s="94"/>
      <c r="BKC582" s="94"/>
      <c r="BKD582" s="94"/>
      <c r="BKE582" s="94"/>
      <c r="BKF582" s="94"/>
      <c r="BKG582" s="94"/>
      <c r="BKH582" s="94"/>
      <c r="BKI582" s="94"/>
      <c r="BKJ582" s="94"/>
      <c r="BKK582" s="94"/>
      <c r="BKL582" s="94"/>
      <c r="BKM582" s="94"/>
      <c r="BKN582" s="94"/>
      <c r="BKO582" s="94"/>
      <c r="BKP582" s="94"/>
      <c r="BKQ582" s="94"/>
      <c r="BKR582" s="94"/>
      <c r="BKS582" s="94"/>
      <c r="BKT582" s="94"/>
      <c r="BKU582" s="94"/>
      <c r="BKV582" s="94"/>
      <c r="BKW582" s="94"/>
      <c r="BKX582" s="94"/>
      <c r="BKY582" s="94"/>
      <c r="BKZ582" s="94"/>
      <c r="BLA582" s="94"/>
      <c r="BLB582" s="94"/>
      <c r="BLC582" s="94"/>
      <c r="BLD582" s="94"/>
      <c r="BLE582" s="94"/>
      <c r="BLF582" s="94"/>
      <c r="BLG582" s="94"/>
      <c r="BLH582" s="94"/>
      <c r="BLI582" s="94"/>
      <c r="BLJ582" s="94"/>
      <c r="BLK582" s="94"/>
      <c r="BLL582" s="94"/>
      <c r="BLM582" s="94"/>
      <c r="BLN582" s="94"/>
      <c r="BLO582" s="94"/>
      <c r="BLP582" s="94"/>
      <c r="BLQ582" s="94"/>
      <c r="BLR582" s="94"/>
      <c r="BLS582" s="94"/>
      <c r="BLT582" s="94"/>
      <c r="BLU582" s="94"/>
      <c r="BLV582" s="94"/>
      <c r="BLW582" s="94"/>
      <c r="BLX582" s="94"/>
      <c r="BLY582" s="94"/>
      <c r="BLZ582" s="94"/>
      <c r="BMA582" s="94"/>
      <c r="BMB582" s="94"/>
      <c r="BMC582" s="94"/>
      <c r="BMD582" s="94"/>
      <c r="BME582" s="94"/>
      <c r="BMF582" s="94"/>
      <c r="BMG582" s="94"/>
      <c r="BMH582" s="94"/>
      <c r="BMI582" s="94"/>
      <c r="BMJ582" s="94"/>
      <c r="BMK582" s="94"/>
      <c r="BML582" s="94"/>
      <c r="BMM582" s="94"/>
      <c r="BMN582" s="94"/>
      <c r="BMO582" s="94"/>
      <c r="BMP582" s="94"/>
      <c r="BMQ582" s="94"/>
      <c r="BMR582" s="94"/>
      <c r="BMS582" s="94"/>
      <c r="BMT582" s="94"/>
      <c r="BMU582" s="94"/>
      <c r="BMV582" s="94"/>
      <c r="BMW582" s="94"/>
      <c r="BMX582" s="94"/>
      <c r="BMY582" s="94"/>
      <c r="BMZ582" s="94"/>
      <c r="BNA582" s="94"/>
      <c r="BNB582" s="94"/>
      <c r="BNC582" s="94"/>
      <c r="BND582" s="94"/>
      <c r="BNE582" s="94"/>
      <c r="BNF582" s="94"/>
      <c r="BNG582" s="94"/>
      <c r="BNH582" s="94"/>
      <c r="BNI582" s="94"/>
      <c r="BNJ582" s="94"/>
      <c r="BNK582" s="94"/>
      <c r="BNL582" s="94"/>
      <c r="BNM582" s="94"/>
      <c r="BNN582" s="94"/>
      <c r="BNO582" s="94"/>
      <c r="BNP582" s="94"/>
      <c r="BNQ582" s="94"/>
      <c r="BNR582" s="94"/>
      <c r="BNS582" s="94"/>
      <c r="BNT582" s="94"/>
      <c r="BNU582" s="94"/>
      <c r="BNV582" s="94"/>
      <c r="BNW582" s="94"/>
      <c r="BNX582" s="94"/>
      <c r="BNY582" s="94"/>
      <c r="BNZ582" s="94"/>
      <c r="BOA582" s="94"/>
      <c r="BOB582" s="94"/>
      <c r="BOC582" s="94"/>
      <c r="BOD582" s="94"/>
      <c r="BOE582" s="94"/>
      <c r="BOF582" s="94"/>
      <c r="BOG582" s="94"/>
      <c r="BOH582" s="94"/>
      <c r="BOI582" s="94"/>
      <c r="BOJ582" s="94"/>
      <c r="BOK582" s="94"/>
      <c r="BOL582" s="94"/>
      <c r="BOM582" s="94"/>
      <c r="BON582" s="94"/>
      <c r="BOO582" s="94"/>
      <c r="BOP582" s="94"/>
      <c r="BOQ582" s="94"/>
      <c r="BOR582" s="94"/>
      <c r="BOS582" s="94"/>
      <c r="BOT582" s="94"/>
      <c r="BOU582" s="94"/>
      <c r="BOV582" s="94"/>
      <c r="BOW582" s="94"/>
      <c r="BOX582" s="94"/>
      <c r="BOY582" s="94"/>
      <c r="BOZ582" s="94"/>
      <c r="BPA582" s="94"/>
      <c r="BPB582" s="94"/>
      <c r="BPC582" s="94"/>
      <c r="BPD582" s="94"/>
      <c r="BPE582" s="94"/>
      <c r="BPF582" s="94"/>
      <c r="BPG582" s="94"/>
      <c r="BPH582" s="94"/>
      <c r="BPI582" s="94"/>
      <c r="BPJ582" s="94"/>
      <c r="BPK582" s="94"/>
      <c r="BPL582" s="94"/>
      <c r="BPM582" s="94"/>
      <c r="BPN582" s="94"/>
      <c r="BPO582" s="94"/>
      <c r="BPP582" s="94"/>
      <c r="BPQ582" s="94"/>
      <c r="BPR582" s="94"/>
      <c r="BPS582" s="94"/>
      <c r="BPT582" s="94"/>
      <c r="BPU582" s="94"/>
      <c r="BPV582" s="94"/>
      <c r="BPW582" s="94"/>
      <c r="BPX582" s="94"/>
      <c r="BPY582" s="94"/>
      <c r="BPZ582" s="94"/>
      <c r="BQA582" s="94"/>
      <c r="BQB582" s="94"/>
      <c r="BQC582" s="94"/>
      <c r="BQD582" s="94"/>
      <c r="BQE582" s="94"/>
      <c r="BQF582" s="94"/>
      <c r="BQG582" s="94"/>
      <c r="BQH582" s="94"/>
      <c r="BQI582" s="94"/>
      <c r="BQJ582" s="94"/>
      <c r="BQK582" s="94"/>
      <c r="BQL582" s="94"/>
      <c r="BQM582" s="94"/>
      <c r="BQN582" s="94"/>
      <c r="BQO582" s="94"/>
      <c r="BQP582" s="94"/>
      <c r="BQQ582" s="94"/>
      <c r="BQR582" s="94"/>
      <c r="BQS582" s="94"/>
      <c r="BQT582" s="94"/>
      <c r="BQU582" s="94"/>
      <c r="BQV582" s="94"/>
      <c r="BQW582" s="94"/>
      <c r="BQX582" s="94"/>
      <c r="BQY582" s="94"/>
      <c r="BQZ582" s="94"/>
      <c r="BRA582" s="94"/>
      <c r="BRB582" s="94"/>
      <c r="BRC582" s="94"/>
      <c r="BRD582" s="94"/>
      <c r="BRE582" s="94"/>
      <c r="BRF582" s="94"/>
      <c r="BRG582" s="94"/>
      <c r="BRH582" s="94"/>
      <c r="BRI582" s="94"/>
      <c r="BRJ582" s="94"/>
      <c r="BRK582" s="94"/>
      <c r="BRL582" s="94"/>
      <c r="BRM582" s="94"/>
      <c r="BRN582" s="94"/>
      <c r="BRO582" s="94"/>
      <c r="BRP582" s="94"/>
      <c r="BRQ582" s="94"/>
      <c r="BRR582" s="94"/>
      <c r="BRS582" s="94"/>
      <c r="BRT582" s="94"/>
      <c r="BRU582" s="94"/>
      <c r="BRV582" s="94"/>
      <c r="BRW582" s="94"/>
      <c r="BRX582" s="94"/>
      <c r="BRY582" s="94"/>
      <c r="BRZ582" s="94"/>
      <c r="BSA582" s="94"/>
      <c r="BSB582" s="94"/>
      <c r="BSC582" s="94"/>
      <c r="BSD582" s="94"/>
      <c r="BSE582" s="94"/>
      <c r="BSF582" s="94"/>
      <c r="BSG582" s="94"/>
      <c r="BSH582" s="94"/>
      <c r="BSI582" s="94"/>
      <c r="BSJ582" s="94"/>
      <c r="BSK582" s="94"/>
      <c r="BSL582" s="94"/>
      <c r="BSM582" s="94"/>
      <c r="BSN582" s="94"/>
      <c r="BSO582" s="94"/>
      <c r="BSP582" s="94"/>
      <c r="BSQ582" s="94"/>
      <c r="BSR582" s="94"/>
      <c r="BSS582" s="94"/>
      <c r="BST582" s="94"/>
      <c r="BSU582" s="94"/>
      <c r="BSV582" s="94"/>
      <c r="BSW582" s="94"/>
      <c r="BSX582" s="94"/>
      <c r="BSY582" s="94"/>
      <c r="BSZ582" s="94"/>
      <c r="BTA582" s="94"/>
      <c r="BTB582" s="94"/>
      <c r="BTC582" s="94"/>
      <c r="BTD582" s="94"/>
      <c r="BTE582" s="94"/>
      <c r="BTF582" s="94"/>
      <c r="BTG582" s="94"/>
      <c r="BTH582" s="94"/>
      <c r="BTI582" s="94"/>
      <c r="BTJ582" s="94"/>
      <c r="BTK582" s="94"/>
      <c r="BTL582" s="94"/>
      <c r="BTM582" s="94"/>
      <c r="BTN582" s="94"/>
      <c r="BTO582" s="94"/>
      <c r="BTP582" s="94"/>
      <c r="BTQ582" s="94"/>
      <c r="BTR582" s="94"/>
      <c r="BTS582" s="94"/>
      <c r="BTT582" s="94"/>
      <c r="BTU582" s="94"/>
      <c r="BTV582" s="94"/>
      <c r="BTW582" s="94"/>
      <c r="BTX582" s="94"/>
      <c r="BTY582" s="94"/>
      <c r="BTZ582" s="94"/>
      <c r="BUA582" s="94"/>
      <c r="BUB582" s="94"/>
      <c r="BUC582" s="94"/>
      <c r="BUD582" s="94"/>
      <c r="BUE582" s="94"/>
      <c r="BUF582" s="94"/>
      <c r="BUG582" s="94"/>
      <c r="BUH582" s="94"/>
      <c r="BUI582" s="94"/>
      <c r="BUJ582" s="94"/>
      <c r="BUK582" s="94"/>
      <c r="BUL582" s="94"/>
      <c r="BUM582" s="94"/>
      <c r="BUN582" s="94"/>
      <c r="BUO582" s="94"/>
      <c r="BUP582" s="94"/>
      <c r="BUQ582" s="94"/>
      <c r="BUR582" s="94"/>
      <c r="BUS582" s="94"/>
      <c r="BUT582" s="94"/>
      <c r="BUU582" s="94"/>
      <c r="BUV582" s="94"/>
      <c r="BUW582" s="94"/>
      <c r="BUX582" s="94"/>
      <c r="BUY582" s="94"/>
      <c r="BUZ582" s="94"/>
      <c r="BVA582" s="94"/>
      <c r="BVB582" s="94"/>
      <c r="BVC582" s="94"/>
      <c r="BVD582" s="94"/>
      <c r="BVE582" s="94"/>
      <c r="BVF582" s="94"/>
      <c r="BVG582" s="94"/>
      <c r="BVH582" s="94"/>
      <c r="BVI582" s="94"/>
      <c r="BVJ582" s="94"/>
      <c r="BVK582" s="94"/>
      <c r="BVL582" s="94"/>
      <c r="BVM582" s="94"/>
      <c r="BVN582" s="94"/>
      <c r="BVO582" s="94"/>
      <c r="BVP582" s="94"/>
      <c r="BVQ582" s="94"/>
      <c r="BVR582" s="94"/>
      <c r="BVS582" s="94"/>
      <c r="BVT582" s="94"/>
      <c r="BVU582" s="94"/>
      <c r="BVV582" s="94"/>
      <c r="BVW582" s="94"/>
      <c r="BVX582" s="94"/>
      <c r="BVY582" s="94"/>
      <c r="BVZ582" s="94"/>
      <c r="BWA582" s="94"/>
      <c r="BWB582" s="94"/>
      <c r="BWC582" s="94"/>
      <c r="BWD582" s="94"/>
      <c r="BWE582" s="94"/>
      <c r="BWF582" s="94"/>
      <c r="BWG582" s="94"/>
      <c r="BWH582" s="94"/>
      <c r="BWI582" s="94"/>
      <c r="BWJ582" s="94"/>
      <c r="BWK582" s="94"/>
      <c r="BWL582" s="94"/>
      <c r="BWM582" s="94"/>
      <c r="BWN582" s="94"/>
      <c r="BWO582" s="94"/>
      <c r="BWP582" s="94"/>
      <c r="BWQ582" s="94"/>
      <c r="BWR582" s="94"/>
      <c r="BWS582" s="94"/>
      <c r="BWT582" s="94"/>
      <c r="BWU582" s="94"/>
      <c r="BWV582" s="94"/>
      <c r="BWW582" s="94"/>
      <c r="BWX582" s="94"/>
      <c r="BWY582" s="94"/>
      <c r="BWZ582" s="94"/>
      <c r="BXA582" s="94"/>
      <c r="BXB582" s="94"/>
      <c r="BXC582" s="94"/>
      <c r="BXD582" s="94"/>
      <c r="BXE582" s="94"/>
      <c r="BXF582" s="94"/>
      <c r="BXG582" s="94"/>
      <c r="BXH582" s="94"/>
      <c r="BXI582" s="94"/>
      <c r="BXJ582" s="94"/>
      <c r="BXK582" s="94"/>
      <c r="BXL582" s="94"/>
      <c r="BXM582" s="94"/>
      <c r="BXN582" s="94"/>
      <c r="BXO582" s="94"/>
      <c r="BXP582" s="94"/>
      <c r="BXQ582" s="94"/>
      <c r="BXR582" s="94"/>
      <c r="BXS582" s="94"/>
      <c r="BXT582" s="94"/>
      <c r="BXU582" s="94"/>
      <c r="BXV582" s="94"/>
      <c r="BXW582" s="94"/>
      <c r="BXX582" s="94"/>
      <c r="BXY582" s="94"/>
      <c r="BXZ582" s="94"/>
      <c r="BYA582" s="94"/>
      <c r="BYB582" s="94"/>
      <c r="BYC582" s="94"/>
      <c r="BYD582" s="94"/>
      <c r="BYE582" s="94"/>
      <c r="BYF582" s="94"/>
      <c r="BYG582" s="94"/>
      <c r="BYH582" s="94"/>
      <c r="BYI582" s="94"/>
      <c r="BYJ582" s="94"/>
      <c r="BYK582" s="94"/>
      <c r="BYL582" s="94"/>
      <c r="BYM582" s="94"/>
      <c r="BYN582" s="94"/>
      <c r="BYO582" s="94"/>
      <c r="BYP582" s="94"/>
      <c r="BYQ582" s="94"/>
      <c r="BYR582" s="94"/>
      <c r="BYS582" s="94"/>
      <c r="BYT582" s="94"/>
      <c r="BYU582" s="94"/>
      <c r="BYV582" s="94"/>
      <c r="BYW582" s="94"/>
      <c r="BYX582" s="94"/>
      <c r="BYY582" s="94"/>
      <c r="BYZ582" s="94"/>
      <c r="BZA582" s="94"/>
      <c r="BZB582" s="94"/>
      <c r="BZC582" s="94"/>
      <c r="BZD582" s="94"/>
      <c r="BZE582" s="94"/>
      <c r="BZF582" s="94"/>
      <c r="BZG582" s="94"/>
      <c r="BZH582" s="94"/>
      <c r="BZI582" s="94"/>
      <c r="BZJ582" s="94"/>
      <c r="BZK582" s="94"/>
      <c r="BZL582" s="94"/>
      <c r="BZM582" s="94"/>
      <c r="BZN582" s="94"/>
      <c r="BZO582" s="94"/>
      <c r="BZP582" s="94"/>
      <c r="BZQ582" s="94"/>
      <c r="BZR582" s="94"/>
      <c r="BZS582" s="94"/>
      <c r="BZT582" s="94"/>
      <c r="BZU582" s="94"/>
      <c r="BZV582" s="94"/>
      <c r="BZW582" s="94"/>
      <c r="BZX582" s="94"/>
      <c r="BZY582" s="94"/>
      <c r="BZZ582" s="94"/>
      <c r="CAA582" s="94"/>
      <c r="CAB582" s="94"/>
      <c r="CAC582" s="94"/>
      <c r="CAD582" s="94"/>
      <c r="CAE582" s="94"/>
      <c r="CAF582" s="94"/>
      <c r="CAG582" s="94"/>
      <c r="CAH582" s="94"/>
      <c r="CAI582" s="94"/>
      <c r="CAJ582" s="94"/>
      <c r="CAK582" s="94"/>
      <c r="CAL582" s="94"/>
      <c r="CAM582" s="94"/>
      <c r="CAN582" s="94"/>
      <c r="CAO582" s="94"/>
      <c r="CAP582" s="94"/>
      <c r="CAQ582" s="94"/>
      <c r="CAR582" s="94"/>
      <c r="CAS582" s="94"/>
      <c r="CAT582" s="94"/>
      <c r="CAU582" s="94"/>
      <c r="CAV582" s="94"/>
      <c r="CAW582" s="94"/>
      <c r="CAX582" s="94"/>
      <c r="CAY582" s="94"/>
      <c r="CAZ582" s="94"/>
      <c r="CBA582" s="94"/>
      <c r="CBB582" s="94"/>
      <c r="CBC582" s="94"/>
      <c r="CBD582" s="94"/>
      <c r="CBE582" s="94"/>
      <c r="CBF582" s="94"/>
      <c r="CBG582" s="94"/>
      <c r="CBH582" s="94"/>
      <c r="CBI582" s="94"/>
      <c r="CBJ582" s="94"/>
      <c r="CBK582" s="94"/>
      <c r="CBL582" s="94"/>
      <c r="CBM582" s="94"/>
      <c r="CBN582" s="94"/>
      <c r="CBO582" s="94"/>
      <c r="CBP582" s="94"/>
      <c r="CBQ582" s="94"/>
      <c r="CBR582" s="94"/>
      <c r="CBS582" s="94"/>
      <c r="CBT582" s="94"/>
      <c r="CBU582" s="94"/>
      <c r="CBV582" s="94"/>
      <c r="CBW582" s="94"/>
      <c r="CBX582" s="94"/>
      <c r="CBY582" s="94"/>
      <c r="CBZ582" s="94"/>
      <c r="CCA582" s="94"/>
      <c r="CCB582" s="94"/>
      <c r="CCC582" s="94"/>
      <c r="CCD582" s="94"/>
      <c r="CCE582" s="94"/>
      <c r="CCF582" s="94"/>
      <c r="CCG582" s="94"/>
      <c r="CCH582" s="94"/>
      <c r="CCI582" s="94"/>
      <c r="CCJ582" s="94"/>
      <c r="CCK582" s="94"/>
      <c r="CCL582" s="94"/>
      <c r="CCM582" s="94"/>
      <c r="CCN582" s="94"/>
      <c r="CCO582" s="94"/>
      <c r="CCP582" s="94"/>
      <c r="CCQ582" s="94"/>
      <c r="CCR582" s="94"/>
      <c r="CCS582" s="94"/>
      <c r="CCT582" s="94"/>
      <c r="CCU582" s="94"/>
      <c r="CCV582" s="94"/>
      <c r="CCW582" s="94"/>
      <c r="CCX582" s="94"/>
      <c r="CCY582" s="94"/>
      <c r="CCZ582" s="94"/>
      <c r="CDA582" s="94"/>
      <c r="CDB582" s="94"/>
      <c r="CDC582" s="94"/>
      <c r="CDD582" s="94"/>
      <c r="CDE582" s="94"/>
      <c r="CDF582" s="94"/>
      <c r="CDG582" s="94"/>
      <c r="CDH582" s="94"/>
      <c r="CDI582" s="94"/>
      <c r="CDJ582" s="94"/>
      <c r="CDK582" s="94"/>
      <c r="CDL582" s="94"/>
      <c r="CDM582" s="94"/>
      <c r="CDN582" s="94"/>
      <c r="CDO582" s="94"/>
      <c r="CDP582" s="94"/>
      <c r="CDQ582" s="94"/>
      <c r="CDR582" s="94"/>
      <c r="CDS582" s="94"/>
      <c r="CDT582" s="94"/>
      <c r="CDU582" s="94"/>
      <c r="CDV582" s="94"/>
      <c r="CDW582" s="94"/>
      <c r="CDX582" s="94"/>
      <c r="CDY582" s="94"/>
      <c r="CDZ582" s="94"/>
      <c r="CEA582" s="94"/>
      <c r="CEB582" s="94"/>
      <c r="CEC582" s="94"/>
      <c r="CED582" s="94"/>
      <c r="CEE582" s="94"/>
      <c r="CEF582" s="94"/>
      <c r="CEG582" s="94"/>
      <c r="CEH582" s="94"/>
      <c r="CEI582" s="94"/>
      <c r="CEJ582" s="94"/>
      <c r="CEK582" s="94"/>
      <c r="CEL582" s="94"/>
      <c r="CEM582" s="94"/>
      <c r="CEN582" s="94"/>
      <c r="CEO582" s="94"/>
      <c r="CEP582" s="94"/>
      <c r="CEQ582" s="94"/>
      <c r="CER582" s="94"/>
      <c r="CES582" s="94"/>
      <c r="CET582" s="94"/>
      <c r="CEU582" s="94"/>
      <c r="CEV582" s="94"/>
      <c r="CEW582" s="94"/>
      <c r="CEX582" s="94"/>
      <c r="CEY582" s="94"/>
      <c r="CEZ582" s="94"/>
      <c r="CFA582" s="94"/>
      <c r="CFB582" s="94"/>
      <c r="CFC582" s="94"/>
      <c r="CFD582" s="94"/>
      <c r="CFE582" s="94"/>
      <c r="CFF582" s="94"/>
      <c r="CFG582" s="94"/>
      <c r="CFH582" s="94"/>
      <c r="CFI582" s="94"/>
      <c r="CFJ582" s="94"/>
      <c r="CFK582" s="94"/>
      <c r="CFL582" s="94"/>
      <c r="CFM582" s="94"/>
      <c r="CFN582" s="94"/>
      <c r="CFO582" s="94"/>
      <c r="CFP582" s="94"/>
      <c r="CFQ582" s="94"/>
      <c r="CFR582" s="94"/>
      <c r="CFS582" s="94"/>
      <c r="CFT582" s="94"/>
      <c r="CFU582" s="94"/>
      <c r="CFV582" s="94"/>
      <c r="CFW582" s="94"/>
      <c r="CFX582" s="94"/>
      <c r="CFY582" s="94"/>
      <c r="CFZ582" s="94"/>
      <c r="CGA582" s="94"/>
      <c r="CGB582" s="94"/>
      <c r="CGC582" s="94"/>
      <c r="CGD582" s="94"/>
      <c r="CGE582" s="94"/>
      <c r="CGF582" s="94"/>
      <c r="CGG582" s="94"/>
      <c r="CGH582" s="94"/>
      <c r="CGI582" s="94"/>
      <c r="CGJ582" s="94"/>
      <c r="CGK582" s="94"/>
      <c r="CGL582" s="94"/>
      <c r="CGM582" s="94"/>
      <c r="CGN582" s="94"/>
      <c r="CGO582" s="94"/>
      <c r="CGP582" s="94"/>
      <c r="CGQ582" s="94"/>
      <c r="CGR582" s="94"/>
      <c r="CGS582" s="94"/>
      <c r="CGT582" s="94"/>
      <c r="CGU582" s="94"/>
      <c r="CGV582" s="94"/>
      <c r="CGW582" s="94"/>
      <c r="CGX582" s="94"/>
      <c r="CGY582" s="94"/>
      <c r="CGZ582" s="94"/>
      <c r="CHA582" s="94"/>
      <c r="CHB582" s="94"/>
      <c r="CHC582" s="94"/>
      <c r="CHD582" s="94"/>
      <c r="CHE582" s="94"/>
      <c r="CHF582" s="94"/>
      <c r="CHG582" s="94"/>
      <c r="CHH582" s="94"/>
      <c r="CHI582" s="94"/>
      <c r="CHJ582" s="94"/>
      <c r="CHK582" s="94"/>
      <c r="CHL582" s="94"/>
      <c r="CHM582" s="94"/>
      <c r="CHN582" s="94"/>
      <c r="CHO582" s="94"/>
      <c r="CHP582" s="94"/>
      <c r="CHQ582" s="94"/>
      <c r="CHR582" s="94"/>
      <c r="CHS582" s="94"/>
      <c r="CHT582" s="94"/>
      <c r="CHU582" s="94"/>
      <c r="CHV582" s="94"/>
      <c r="CHW582" s="94"/>
      <c r="CHX582" s="94"/>
      <c r="CHY582" s="94"/>
      <c r="CHZ582" s="94"/>
      <c r="CIA582" s="94"/>
      <c r="CIB582" s="94"/>
      <c r="CIC582" s="94"/>
      <c r="CID582" s="94"/>
      <c r="CIE582" s="94"/>
      <c r="CIF582" s="94"/>
      <c r="CIG582" s="94"/>
      <c r="CIH582" s="94"/>
      <c r="CII582" s="94"/>
      <c r="CIJ582" s="94"/>
      <c r="CIK582" s="94"/>
      <c r="CIL582" s="94"/>
      <c r="CIM582" s="94"/>
      <c r="CIN582" s="94"/>
      <c r="CIO582" s="94"/>
      <c r="CIP582" s="94"/>
      <c r="CIQ582" s="94"/>
      <c r="CIR582" s="94"/>
      <c r="CIS582" s="94"/>
      <c r="CIT582" s="94"/>
      <c r="CIU582" s="94"/>
      <c r="CIV582" s="94"/>
      <c r="CIW582" s="94"/>
      <c r="CIX582" s="94"/>
      <c r="CIY582" s="94"/>
      <c r="CIZ582" s="94"/>
      <c r="CJA582" s="94"/>
      <c r="CJB582" s="94"/>
      <c r="CJC582" s="94"/>
      <c r="CJD582" s="94"/>
      <c r="CJE582" s="94"/>
      <c r="CJF582" s="94"/>
      <c r="CJG582" s="94"/>
      <c r="CJH582" s="94"/>
      <c r="CJI582" s="94"/>
      <c r="CJJ582" s="94"/>
      <c r="CJK582" s="94"/>
      <c r="CJL582" s="94"/>
      <c r="CJM582" s="94"/>
      <c r="CJN582" s="94"/>
      <c r="CJO582" s="94"/>
      <c r="CJP582" s="94"/>
      <c r="CJQ582" s="94"/>
      <c r="CJR582" s="94"/>
      <c r="CJS582" s="94"/>
      <c r="CJT582" s="94"/>
      <c r="CJU582" s="94"/>
      <c r="CJV582" s="94"/>
      <c r="CJW582" s="94"/>
      <c r="CJX582" s="94"/>
      <c r="CJY582" s="94"/>
      <c r="CJZ582" s="94"/>
      <c r="CKA582" s="94"/>
      <c r="CKB582" s="94"/>
      <c r="CKC582" s="94"/>
      <c r="CKD582" s="94"/>
      <c r="CKE582" s="94"/>
      <c r="CKF582" s="94"/>
      <c r="CKG582" s="94"/>
      <c r="CKH582" s="94"/>
      <c r="CKI582" s="94"/>
      <c r="CKJ582" s="94"/>
      <c r="CKK582" s="94"/>
      <c r="CKL582" s="94"/>
      <c r="CKM582" s="94"/>
      <c r="CKN582" s="94"/>
      <c r="CKO582" s="94"/>
      <c r="CKP582" s="94"/>
      <c r="CKQ582" s="94"/>
      <c r="CKR582" s="94"/>
      <c r="CKS582" s="94"/>
      <c r="CKT582" s="94"/>
      <c r="CKU582" s="94"/>
      <c r="CKV582" s="94"/>
      <c r="CKW582" s="94"/>
      <c r="CKX582" s="94"/>
      <c r="CKY582" s="94"/>
      <c r="CKZ582" s="94"/>
      <c r="CLA582" s="94"/>
      <c r="CLB582" s="94"/>
      <c r="CLC582" s="94"/>
      <c r="CLD582" s="94"/>
      <c r="CLE582" s="94"/>
      <c r="CLF582" s="94"/>
      <c r="CLG582" s="94"/>
      <c r="CLH582" s="94"/>
      <c r="CLI582" s="94"/>
      <c r="CLJ582" s="94"/>
      <c r="CLK582" s="94"/>
      <c r="CLL582" s="94"/>
      <c r="CLM582" s="94"/>
      <c r="CLN582" s="94"/>
      <c r="CLO582" s="94"/>
      <c r="CLP582" s="94"/>
      <c r="CLQ582" s="94"/>
      <c r="CLR582" s="94"/>
      <c r="CLS582" s="94"/>
      <c r="CLT582" s="94"/>
      <c r="CLU582" s="94"/>
      <c r="CLV582" s="94"/>
      <c r="CLW582" s="94"/>
      <c r="CLX582" s="94"/>
      <c r="CLY582" s="94"/>
      <c r="CLZ582" s="94"/>
      <c r="CMA582" s="94"/>
      <c r="CMB582" s="94"/>
      <c r="CMC582" s="94"/>
      <c r="CMD582" s="94"/>
      <c r="CME582" s="94"/>
      <c r="CMF582" s="94"/>
      <c r="CMG582" s="94"/>
      <c r="CMH582" s="94"/>
      <c r="CMI582" s="94"/>
      <c r="CMJ582" s="94"/>
      <c r="CMK582" s="94"/>
      <c r="CML582" s="94"/>
      <c r="CMM582" s="94"/>
      <c r="CMN582" s="94"/>
      <c r="CMO582" s="94"/>
      <c r="CMP582" s="94"/>
      <c r="CMQ582" s="94"/>
      <c r="CMR582" s="94"/>
      <c r="CMS582" s="94"/>
      <c r="CMT582" s="94"/>
      <c r="CMU582" s="94"/>
      <c r="CMV582" s="94"/>
      <c r="CMW582" s="94"/>
      <c r="CMX582" s="94"/>
      <c r="CMY582" s="94"/>
      <c r="CMZ582" s="94"/>
      <c r="CNA582" s="94"/>
      <c r="CNB582" s="94"/>
      <c r="CNC582" s="94"/>
      <c r="CND582" s="94"/>
      <c r="CNE582" s="94"/>
      <c r="CNF582" s="94"/>
      <c r="CNG582" s="94"/>
      <c r="CNH582" s="94"/>
      <c r="CNI582" s="94"/>
      <c r="CNJ582" s="94"/>
      <c r="CNK582" s="94"/>
      <c r="CNL582" s="94"/>
      <c r="CNM582" s="94"/>
      <c r="CNN582" s="94"/>
      <c r="CNO582" s="94"/>
      <c r="CNP582" s="94"/>
      <c r="CNQ582" s="94"/>
      <c r="CNR582" s="94"/>
      <c r="CNS582" s="94"/>
      <c r="CNT582" s="94"/>
      <c r="CNU582" s="94"/>
      <c r="CNV582" s="94"/>
      <c r="CNW582" s="94"/>
      <c r="CNX582" s="94"/>
      <c r="CNY582" s="94"/>
      <c r="CNZ582" s="94"/>
      <c r="COA582" s="94"/>
      <c r="COB582" s="94"/>
      <c r="COC582" s="94"/>
      <c r="COD582" s="94"/>
      <c r="COE582" s="94"/>
      <c r="COF582" s="94"/>
      <c r="COG582" s="94"/>
      <c r="COH582" s="94"/>
      <c r="COI582" s="94"/>
      <c r="COJ582" s="94"/>
      <c r="COK582" s="94"/>
      <c r="COL582" s="94"/>
      <c r="COM582" s="94"/>
      <c r="CON582" s="94"/>
      <c r="COO582" s="94"/>
      <c r="COP582" s="94"/>
      <c r="COQ582" s="94"/>
      <c r="COR582" s="94"/>
      <c r="COS582" s="94"/>
      <c r="COT582" s="94"/>
      <c r="COU582" s="94"/>
      <c r="COV582" s="94"/>
      <c r="COW582" s="94"/>
      <c r="COX582" s="94"/>
      <c r="COY582" s="94"/>
      <c r="COZ582" s="94"/>
      <c r="CPA582" s="94"/>
      <c r="CPB582" s="94"/>
      <c r="CPC582" s="94"/>
      <c r="CPD582" s="94"/>
      <c r="CPE582" s="94"/>
      <c r="CPF582" s="94"/>
      <c r="CPG582" s="94"/>
      <c r="CPH582" s="94"/>
      <c r="CPI582" s="94"/>
      <c r="CPJ582" s="94"/>
      <c r="CPK582" s="94"/>
      <c r="CPL582" s="94"/>
      <c r="CPM582" s="94"/>
      <c r="CPN582" s="94"/>
      <c r="CPO582" s="94"/>
      <c r="CPP582" s="94"/>
      <c r="CPQ582" s="94"/>
    </row>
    <row r="583" spans="1:2461" ht="25.5" x14ac:dyDescent="0.2">
      <c r="A583" s="93"/>
      <c r="B583" s="192" t="s">
        <v>952</v>
      </c>
      <c r="C583" s="187" t="s">
        <v>336</v>
      </c>
      <c r="D583" s="187" t="s">
        <v>333</v>
      </c>
      <c r="E583" s="187" t="s">
        <v>15</v>
      </c>
      <c r="F583" s="187" t="s">
        <v>22</v>
      </c>
      <c r="G583" s="187" t="s">
        <v>15</v>
      </c>
      <c r="H583" s="190" t="s">
        <v>17</v>
      </c>
      <c r="I583" s="191" t="s">
        <v>703</v>
      </c>
      <c r="J583" s="178" t="s">
        <v>1239</v>
      </c>
      <c r="K583" s="177" t="s">
        <v>704</v>
      </c>
      <c r="L583" s="178" t="s">
        <v>1242</v>
      </c>
      <c r="M583" s="177">
        <v>0.74652777777777779</v>
      </c>
      <c r="N583" s="316" t="s">
        <v>1224</v>
      </c>
      <c r="O583" s="188">
        <v>0.1</v>
      </c>
      <c r="P583" s="188">
        <v>0.1</v>
      </c>
      <c r="Q583" s="188"/>
      <c r="R583" s="179">
        <v>0.7</v>
      </c>
      <c r="S583" s="188" t="s">
        <v>816</v>
      </c>
      <c r="T583" s="467" t="s">
        <v>23</v>
      </c>
      <c r="U583" s="236" t="s">
        <v>1169</v>
      </c>
      <c r="V583" s="236" t="s">
        <v>1164</v>
      </c>
      <c r="W583" s="236" t="s">
        <v>1169</v>
      </c>
      <c r="X583" s="236" t="s">
        <v>1164</v>
      </c>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94"/>
      <c r="HB583" s="94"/>
      <c r="HC583" s="94"/>
      <c r="HD583" s="94"/>
      <c r="HE583" s="94"/>
      <c r="HF583" s="94"/>
      <c r="HG583" s="94"/>
      <c r="HH583" s="94"/>
      <c r="HI583" s="94"/>
      <c r="HJ583" s="94"/>
      <c r="HK583" s="94"/>
      <c r="HL583" s="94"/>
      <c r="HM583" s="94"/>
      <c r="HN583" s="94"/>
      <c r="HO583" s="94"/>
      <c r="HP583" s="94"/>
      <c r="HQ583" s="94"/>
      <c r="HR583" s="94"/>
      <c r="HS583" s="94"/>
      <c r="HT583" s="94"/>
      <c r="HU583" s="94"/>
      <c r="HV583" s="94"/>
      <c r="HW583" s="94"/>
      <c r="HX583" s="94"/>
      <c r="HY583" s="94"/>
      <c r="HZ583" s="94"/>
      <c r="IA583" s="94"/>
      <c r="IB583" s="94"/>
      <c r="IC583" s="94"/>
      <c r="ID583" s="94"/>
      <c r="IE583" s="94"/>
      <c r="IF583" s="94"/>
      <c r="IG583" s="94"/>
      <c r="IH583" s="94"/>
      <c r="II583" s="94"/>
      <c r="IJ583" s="94"/>
      <c r="IK583" s="94"/>
      <c r="IL583" s="94"/>
      <c r="IM583" s="94"/>
      <c r="IN583" s="94"/>
      <c r="IO583" s="94"/>
      <c r="IP583" s="94"/>
      <c r="IQ583" s="94"/>
      <c r="IR583" s="94"/>
      <c r="IS583" s="94"/>
      <c r="IT583" s="94"/>
      <c r="IU583" s="94"/>
      <c r="IV583" s="94"/>
      <c r="IW583" s="94"/>
      <c r="IX583" s="94"/>
      <c r="IY583" s="94"/>
      <c r="IZ583" s="94"/>
      <c r="JA583" s="94"/>
      <c r="JB583" s="94"/>
      <c r="JC583" s="94"/>
      <c r="JD583" s="94"/>
      <c r="JE583" s="94"/>
      <c r="JF583" s="94"/>
      <c r="JG583" s="94"/>
      <c r="JH583" s="94"/>
      <c r="JI583" s="94"/>
      <c r="JJ583" s="94"/>
      <c r="JK583" s="94"/>
      <c r="JL583" s="94"/>
      <c r="JM583" s="94"/>
      <c r="JN583" s="94"/>
      <c r="JO583" s="94"/>
      <c r="JP583" s="94"/>
      <c r="JQ583" s="94"/>
      <c r="JR583" s="94"/>
      <c r="JS583" s="94"/>
      <c r="JT583" s="94"/>
      <c r="JU583" s="94"/>
      <c r="JV583" s="94"/>
      <c r="JW583" s="94"/>
      <c r="JX583" s="94"/>
      <c r="JY583" s="94"/>
      <c r="JZ583" s="94"/>
      <c r="KA583" s="94"/>
      <c r="KB583" s="94"/>
      <c r="KC583" s="94"/>
      <c r="KD583" s="94"/>
      <c r="KE583" s="94"/>
      <c r="KF583" s="94"/>
      <c r="KG583" s="94"/>
      <c r="KH583" s="94"/>
      <c r="KI583" s="94"/>
      <c r="KJ583" s="94"/>
      <c r="KK583" s="94"/>
      <c r="KL583" s="94"/>
      <c r="KM583" s="94"/>
      <c r="KN583" s="94"/>
      <c r="KO583" s="94"/>
      <c r="KP583" s="94"/>
      <c r="KQ583" s="94"/>
      <c r="KR583" s="94"/>
      <c r="KS583" s="94"/>
      <c r="KT583" s="94"/>
      <c r="KU583" s="94"/>
      <c r="KV583" s="94"/>
      <c r="KW583" s="94"/>
      <c r="KX583" s="94"/>
      <c r="KY583" s="94"/>
      <c r="KZ583" s="94"/>
      <c r="LA583" s="94"/>
      <c r="LB583" s="94"/>
      <c r="LC583" s="94"/>
      <c r="LD583" s="94"/>
      <c r="LE583" s="94"/>
      <c r="LF583" s="94"/>
      <c r="LG583" s="94"/>
      <c r="LH583" s="94"/>
      <c r="LI583" s="94"/>
      <c r="LJ583" s="94"/>
      <c r="LK583" s="94"/>
      <c r="LL583" s="94"/>
      <c r="LM583" s="94"/>
      <c r="LN583" s="94"/>
      <c r="LO583" s="94"/>
      <c r="LP583" s="94"/>
      <c r="LQ583" s="94"/>
      <c r="LR583" s="94"/>
      <c r="LS583" s="94"/>
      <c r="LT583" s="94"/>
      <c r="LU583" s="94"/>
      <c r="LV583" s="94"/>
      <c r="LW583" s="94"/>
      <c r="LX583" s="94"/>
      <c r="LY583" s="94"/>
      <c r="LZ583" s="94"/>
      <c r="MA583" s="94"/>
      <c r="MB583" s="94"/>
      <c r="MC583" s="94"/>
      <c r="MD583" s="94"/>
      <c r="ME583" s="94"/>
      <c r="MF583" s="94"/>
      <c r="MG583" s="94"/>
      <c r="MH583" s="94"/>
      <c r="MI583" s="94"/>
      <c r="MJ583" s="94"/>
      <c r="MK583" s="94"/>
      <c r="ML583" s="94"/>
      <c r="MM583" s="94"/>
      <c r="MN583" s="94"/>
      <c r="MO583" s="94"/>
      <c r="MP583" s="94"/>
      <c r="MQ583" s="94"/>
      <c r="MR583" s="94"/>
      <c r="MS583" s="94"/>
      <c r="MT583" s="94"/>
      <c r="MU583" s="94"/>
      <c r="MV583" s="94"/>
      <c r="MW583" s="94"/>
      <c r="MX583" s="94"/>
      <c r="MY583" s="94"/>
      <c r="MZ583" s="94"/>
      <c r="NA583" s="94"/>
      <c r="NB583" s="94"/>
      <c r="NC583" s="94"/>
      <c r="ND583" s="94"/>
      <c r="NE583" s="94"/>
      <c r="NF583" s="94"/>
      <c r="NG583" s="94"/>
      <c r="NH583" s="94"/>
      <c r="NI583" s="94"/>
      <c r="NJ583" s="94"/>
      <c r="NK583" s="94"/>
      <c r="NL583" s="94"/>
      <c r="NM583" s="94"/>
      <c r="NN583" s="94"/>
      <c r="NO583" s="94"/>
      <c r="NP583" s="94"/>
      <c r="NQ583" s="94"/>
      <c r="NR583" s="94"/>
      <c r="NS583" s="94"/>
      <c r="NT583" s="94"/>
      <c r="NU583" s="94"/>
      <c r="NV583" s="94"/>
      <c r="NW583" s="94"/>
      <c r="NX583" s="94"/>
      <c r="NY583" s="94"/>
      <c r="NZ583" s="94"/>
      <c r="OA583" s="94"/>
      <c r="OB583" s="94"/>
      <c r="OC583" s="94"/>
      <c r="OD583" s="94"/>
      <c r="OE583" s="94"/>
      <c r="OF583" s="94"/>
      <c r="OG583" s="94"/>
      <c r="OH583" s="94"/>
      <c r="OI583" s="94"/>
      <c r="OJ583" s="94"/>
      <c r="OK583" s="94"/>
      <c r="OL583" s="94"/>
      <c r="OM583" s="94"/>
      <c r="ON583" s="94"/>
      <c r="OO583" s="94"/>
      <c r="OP583" s="94"/>
      <c r="OQ583" s="94"/>
      <c r="OR583" s="94"/>
      <c r="OS583" s="94"/>
      <c r="OT583" s="94"/>
      <c r="OU583" s="94"/>
      <c r="OV583" s="94"/>
      <c r="OW583" s="94"/>
      <c r="OX583" s="94"/>
      <c r="OY583" s="94"/>
      <c r="OZ583" s="94"/>
      <c r="PA583" s="94"/>
      <c r="PB583" s="94"/>
      <c r="PC583" s="94"/>
      <c r="PD583" s="94"/>
      <c r="PE583" s="94"/>
      <c r="PF583" s="94"/>
      <c r="PG583" s="94"/>
      <c r="PH583" s="94"/>
      <c r="PI583" s="94"/>
      <c r="PJ583" s="94"/>
      <c r="PK583" s="94"/>
      <c r="PL583" s="94"/>
      <c r="PM583" s="94"/>
      <c r="PN583" s="94"/>
      <c r="PO583" s="94"/>
      <c r="PP583" s="94"/>
      <c r="PQ583" s="94"/>
      <c r="PR583" s="94"/>
      <c r="PS583" s="94"/>
      <c r="PT583" s="94"/>
      <c r="PU583" s="94"/>
      <c r="PV583" s="94"/>
      <c r="PW583" s="94"/>
      <c r="PX583" s="94"/>
      <c r="PY583" s="94"/>
      <c r="PZ583" s="94"/>
      <c r="QA583" s="94"/>
      <c r="QB583" s="94"/>
      <c r="QC583" s="94"/>
      <c r="QD583" s="94"/>
      <c r="QE583" s="94"/>
      <c r="QF583" s="94"/>
      <c r="QG583" s="94"/>
      <c r="QH583" s="94"/>
      <c r="QI583" s="94"/>
      <c r="QJ583" s="94"/>
      <c r="QK583" s="94"/>
      <c r="QL583" s="94"/>
      <c r="QM583" s="94"/>
      <c r="QN583" s="94"/>
      <c r="QO583" s="94"/>
      <c r="QP583" s="94"/>
      <c r="QQ583" s="94"/>
      <c r="QR583" s="94"/>
      <c r="QS583" s="94"/>
      <c r="QT583" s="94"/>
      <c r="QU583" s="94"/>
      <c r="QV583" s="94"/>
      <c r="QW583" s="94"/>
      <c r="QX583" s="94"/>
      <c r="QY583" s="94"/>
      <c r="QZ583" s="94"/>
      <c r="RA583" s="94"/>
      <c r="RB583" s="94"/>
      <c r="RC583" s="94"/>
      <c r="RD583" s="94"/>
      <c r="RE583" s="94"/>
      <c r="RF583" s="94"/>
      <c r="RG583" s="94"/>
      <c r="RH583" s="94"/>
      <c r="RI583" s="94"/>
      <c r="RJ583" s="94"/>
      <c r="RK583" s="94"/>
      <c r="RL583" s="94"/>
      <c r="RM583" s="94"/>
      <c r="RN583" s="94"/>
      <c r="RO583" s="94"/>
      <c r="RP583" s="94"/>
      <c r="RQ583" s="94"/>
      <c r="RR583" s="94"/>
      <c r="RS583" s="94"/>
      <c r="RT583" s="94"/>
      <c r="RU583" s="94"/>
      <c r="RV583" s="94"/>
      <c r="RW583" s="94"/>
      <c r="RX583" s="94"/>
      <c r="RY583" s="94"/>
      <c r="RZ583" s="94"/>
      <c r="SA583" s="94"/>
      <c r="SB583" s="94"/>
      <c r="SC583" s="94"/>
      <c r="SD583" s="94"/>
      <c r="SE583" s="94"/>
      <c r="SF583" s="94"/>
      <c r="SG583" s="94"/>
      <c r="SH583" s="94"/>
      <c r="SI583" s="94"/>
      <c r="SJ583" s="94"/>
      <c r="SK583" s="94"/>
      <c r="SL583" s="94"/>
      <c r="SM583" s="94"/>
      <c r="SN583" s="94"/>
      <c r="SO583" s="94"/>
      <c r="SP583" s="94"/>
      <c r="SQ583" s="94"/>
      <c r="SR583" s="94"/>
      <c r="SS583" s="94"/>
      <c r="ST583" s="94"/>
      <c r="SU583" s="94"/>
      <c r="SV583" s="94"/>
      <c r="SW583" s="94"/>
      <c r="SX583" s="94"/>
      <c r="SY583" s="94"/>
      <c r="SZ583" s="94"/>
      <c r="TA583" s="94"/>
      <c r="TB583" s="94"/>
      <c r="TC583" s="94"/>
      <c r="TD583" s="94"/>
      <c r="TE583" s="94"/>
      <c r="TF583" s="94"/>
      <c r="TG583" s="94"/>
      <c r="TH583" s="94"/>
      <c r="TI583" s="94"/>
      <c r="TJ583" s="94"/>
      <c r="TK583" s="94"/>
      <c r="TL583" s="94"/>
      <c r="TM583" s="94"/>
      <c r="TN583" s="94"/>
      <c r="TO583" s="94"/>
      <c r="TP583" s="94"/>
      <c r="TQ583" s="94"/>
      <c r="TR583" s="94"/>
      <c r="TS583" s="94"/>
      <c r="TT583" s="94"/>
      <c r="TU583" s="94"/>
      <c r="TV583" s="94"/>
      <c r="TW583" s="94"/>
      <c r="TX583" s="94"/>
      <c r="TY583" s="94"/>
      <c r="TZ583" s="94"/>
      <c r="UA583" s="94"/>
      <c r="UB583" s="94"/>
      <c r="UC583" s="94"/>
      <c r="UD583" s="94"/>
      <c r="UE583" s="94"/>
      <c r="UF583" s="94"/>
      <c r="UG583" s="94"/>
      <c r="UH583" s="94"/>
      <c r="UI583" s="94"/>
      <c r="UJ583" s="94"/>
      <c r="UK583" s="94"/>
      <c r="UL583" s="94"/>
      <c r="UM583" s="94"/>
      <c r="UN583" s="94"/>
      <c r="UO583" s="94"/>
      <c r="UP583" s="94"/>
      <c r="UQ583" s="94"/>
      <c r="UR583" s="94"/>
      <c r="US583" s="94"/>
      <c r="UT583" s="94"/>
      <c r="UU583" s="94"/>
      <c r="UV583" s="94"/>
      <c r="UW583" s="94"/>
      <c r="UX583" s="94"/>
      <c r="UY583" s="94"/>
      <c r="UZ583" s="94"/>
      <c r="VA583" s="94"/>
      <c r="VB583" s="94"/>
      <c r="VC583" s="94"/>
      <c r="VD583" s="94"/>
      <c r="VE583" s="94"/>
      <c r="VF583" s="94"/>
      <c r="VG583" s="94"/>
      <c r="VH583" s="94"/>
      <c r="VI583" s="94"/>
      <c r="VJ583" s="94"/>
      <c r="VK583" s="94"/>
      <c r="VL583" s="94"/>
      <c r="VM583" s="94"/>
      <c r="VN583" s="94"/>
      <c r="VO583" s="94"/>
      <c r="VP583" s="94"/>
      <c r="VQ583" s="94"/>
      <c r="VR583" s="94"/>
      <c r="VS583" s="94"/>
      <c r="VT583" s="94"/>
      <c r="VU583" s="94"/>
      <c r="VV583" s="94"/>
      <c r="VW583" s="94"/>
      <c r="VX583" s="94"/>
      <c r="VY583" s="94"/>
      <c r="VZ583" s="94"/>
      <c r="WA583" s="94"/>
      <c r="WB583" s="94"/>
      <c r="WC583" s="94"/>
      <c r="WD583" s="94"/>
      <c r="WE583" s="94"/>
      <c r="WF583" s="94"/>
      <c r="WG583" s="94"/>
      <c r="WH583" s="94"/>
      <c r="WI583" s="94"/>
      <c r="WJ583" s="94"/>
      <c r="WK583" s="94"/>
      <c r="WL583" s="94"/>
      <c r="WM583" s="94"/>
      <c r="WN583" s="94"/>
      <c r="WO583" s="94"/>
      <c r="WP583" s="94"/>
      <c r="WQ583" s="94"/>
      <c r="WR583" s="94"/>
      <c r="WS583" s="94"/>
      <c r="WT583" s="94"/>
      <c r="WU583" s="94"/>
      <c r="WV583" s="94"/>
      <c r="WW583" s="94"/>
      <c r="WX583" s="94"/>
      <c r="WY583" s="94"/>
      <c r="WZ583" s="94"/>
      <c r="XA583" s="94"/>
      <c r="XB583" s="94"/>
      <c r="XC583" s="94"/>
      <c r="XD583" s="94"/>
      <c r="XE583" s="94"/>
      <c r="XF583" s="94"/>
      <c r="XG583" s="94"/>
      <c r="XH583" s="94"/>
      <c r="XI583" s="94"/>
      <c r="XJ583" s="94"/>
      <c r="XK583" s="94"/>
      <c r="XL583" s="94"/>
      <c r="XM583" s="94"/>
      <c r="XN583" s="94"/>
      <c r="XO583" s="94"/>
      <c r="XP583" s="94"/>
      <c r="XQ583" s="94"/>
      <c r="XR583" s="94"/>
      <c r="XS583" s="94"/>
      <c r="XT583" s="94"/>
      <c r="XU583" s="94"/>
      <c r="XV583" s="94"/>
      <c r="XW583" s="94"/>
      <c r="XX583" s="94"/>
      <c r="XY583" s="94"/>
      <c r="XZ583" s="94"/>
      <c r="YA583" s="94"/>
      <c r="YB583" s="94"/>
      <c r="YC583" s="94"/>
      <c r="YD583" s="94"/>
      <c r="YE583" s="94"/>
      <c r="YF583" s="94"/>
      <c r="YG583" s="94"/>
      <c r="YH583" s="94"/>
      <c r="YI583" s="94"/>
      <c r="YJ583" s="94"/>
      <c r="YK583" s="94"/>
      <c r="YL583" s="94"/>
      <c r="YM583" s="94"/>
      <c r="YN583" s="94"/>
      <c r="YO583" s="94"/>
      <c r="YP583" s="94"/>
      <c r="YQ583" s="94"/>
      <c r="YR583" s="94"/>
      <c r="YS583" s="94"/>
      <c r="YT583" s="94"/>
      <c r="YU583" s="94"/>
      <c r="YV583" s="94"/>
      <c r="YW583" s="94"/>
      <c r="YX583" s="94"/>
      <c r="YY583" s="94"/>
      <c r="YZ583" s="94"/>
      <c r="ZA583" s="94"/>
      <c r="ZB583" s="94"/>
      <c r="ZC583" s="94"/>
      <c r="ZD583" s="94"/>
      <c r="ZE583" s="94"/>
      <c r="ZF583" s="94"/>
      <c r="ZG583" s="94"/>
      <c r="ZH583" s="94"/>
      <c r="ZI583" s="94"/>
      <c r="ZJ583" s="94"/>
      <c r="ZK583" s="94"/>
      <c r="ZL583" s="94"/>
      <c r="ZM583" s="94"/>
      <c r="ZN583" s="94"/>
      <c r="ZO583" s="94"/>
      <c r="ZP583" s="94"/>
      <c r="ZQ583" s="94"/>
      <c r="ZR583" s="94"/>
      <c r="ZS583" s="94"/>
      <c r="ZT583" s="94"/>
      <c r="ZU583" s="94"/>
      <c r="ZV583" s="94"/>
      <c r="ZW583" s="94"/>
      <c r="ZX583" s="94"/>
      <c r="ZY583" s="94"/>
      <c r="ZZ583" s="94"/>
      <c r="AAA583" s="94"/>
      <c r="AAB583" s="94"/>
      <c r="AAC583" s="94"/>
      <c r="AAD583" s="94"/>
      <c r="AAE583" s="94"/>
      <c r="AAF583" s="94"/>
      <c r="AAG583" s="94"/>
      <c r="AAH583" s="94"/>
      <c r="AAI583" s="94"/>
      <c r="AAJ583" s="94"/>
      <c r="AAK583" s="94"/>
      <c r="AAL583" s="94"/>
      <c r="AAM583" s="94"/>
      <c r="AAN583" s="94"/>
      <c r="AAO583" s="94"/>
      <c r="AAP583" s="94"/>
      <c r="AAQ583" s="94"/>
      <c r="AAR583" s="94"/>
      <c r="AAS583" s="94"/>
      <c r="AAT583" s="94"/>
      <c r="AAU583" s="94"/>
      <c r="AAV583" s="94"/>
      <c r="AAW583" s="94"/>
      <c r="AAX583" s="94"/>
      <c r="AAY583" s="94"/>
      <c r="AAZ583" s="94"/>
      <c r="ABA583" s="94"/>
      <c r="ABB583" s="94"/>
      <c r="ABC583" s="94"/>
      <c r="ABD583" s="94"/>
      <c r="ABE583" s="94"/>
      <c r="ABF583" s="94"/>
      <c r="ABG583" s="94"/>
      <c r="ABH583" s="94"/>
      <c r="ABI583" s="94"/>
      <c r="ABJ583" s="94"/>
      <c r="ABK583" s="94"/>
      <c r="ABL583" s="94"/>
      <c r="ABM583" s="94"/>
      <c r="ABN583" s="94"/>
      <c r="ABO583" s="94"/>
      <c r="ABP583" s="94"/>
      <c r="ABQ583" s="94"/>
      <c r="ABR583" s="94"/>
      <c r="ABS583" s="94"/>
      <c r="ABT583" s="94"/>
      <c r="ABU583" s="94"/>
      <c r="ABV583" s="94"/>
      <c r="ABW583" s="94"/>
      <c r="ABX583" s="94"/>
      <c r="ABY583" s="94"/>
      <c r="ABZ583" s="94"/>
      <c r="ACA583" s="94"/>
      <c r="ACB583" s="94"/>
      <c r="ACC583" s="94"/>
      <c r="ACD583" s="94"/>
      <c r="ACE583" s="94"/>
      <c r="ACF583" s="94"/>
      <c r="ACG583" s="94"/>
      <c r="ACH583" s="94"/>
      <c r="ACI583" s="94"/>
      <c r="ACJ583" s="94"/>
      <c r="ACK583" s="94"/>
      <c r="ACL583" s="94"/>
      <c r="ACM583" s="94"/>
      <c r="ACN583" s="94"/>
      <c r="ACO583" s="94"/>
      <c r="ACP583" s="94"/>
      <c r="ACQ583" s="94"/>
      <c r="ACR583" s="94"/>
      <c r="ACS583" s="94"/>
      <c r="ACT583" s="94"/>
      <c r="ACU583" s="94"/>
      <c r="ACV583" s="94"/>
      <c r="ACW583" s="94"/>
      <c r="ACX583" s="94"/>
      <c r="ACY583" s="94"/>
      <c r="ACZ583" s="94"/>
      <c r="ADA583" s="94"/>
      <c r="ADB583" s="94"/>
      <c r="ADC583" s="94"/>
      <c r="ADD583" s="94"/>
      <c r="ADE583" s="94"/>
      <c r="ADF583" s="94"/>
      <c r="ADG583" s="94"/>
      <c r="ADH583" s="94"/>
      <c r="ADI583" s="94"/>
      <c r="ADJ583" s="94"/>
      <c r="ADK583" s="94"/>
      <c r="ADL583" s="94"/>
      <c r="ADM583" s="94"/>
      <c r="ADN583" s="94"/>
      <c r="ADO583" s="94"/>
      <c r="ADP583" s="94"/>
      <c r="ADQ583" s="94"/>
      <c r="ADR583" s="94"/>
      <c r="ADS583" s="94"/>
      <c r="ADT583" s="94"/>
      <c r="ADU583" s="94"/>
      <c r="ADV583" s="94"/>
      <c r="ADW583" s="94"/>
      <c r="ADX583" s="94"/>
      <c r="ADY583" s="94"/>
      <c r="ADZ583" s="94"/>
      <c r="AEA583" s="94"/>
      <c r="AEB583" s="94"/>
      <c r="AEC583" s="94"/>
      <c r="AED583" s="94"/>
      <c r="AEE583" s="94"/>
      <c r="AEF583" s="94"/>
      <c r="AEG583" s="94"/>
      <c r="AEH583" s="94"/>
      <c r="AEI583" s="94"/>
      <c r="AEJ583" s="94"/>
      <c r="AEK583" s="94"/>
      <c r="AEL583" s="94"/>
      <c r="AEM583" s="94"/>
      <c r="AEN583" s="94"/>
      <c r="AEO583" s="94"/>
      <c r="AEP583" s="94"/>
      <c r="AEQ583" s="94"/>
      <c r="AER583" s="94"/>
      <c r="AES583" s="94"/>
      <c r="AET583" s="94"/>
      <c r="AEU583" s="94"/>
      <c r="AEV583" s="94"/>
      <c r="AEW583" s="94"/>
      <c r="AEX583" s="94"/>
      <c r="AEY583" s="94"/>
      <c r="AEZ583" s="94"/>
      <c r="AFA583" s="94"/>
      <c r="AFB583" s="94"/>
      <c r="AFC583" s="94"/>
      <c r="AFD583" s="94"/>
      <c r="AFE583" s="94"/>
      <c r="AFF583" s="94"/>
      <c r="AFG583" s="94"/>
      <c r="AFH583" s="94"/>
      <c r="AFI583" s="94"/>
      <c r="AFJ583" s="94"/>
      <c r="AFK583" s="94"/>
      <c r="AFL583" s="94"/>
      <c r="AFM583" s="94"/>
      <c r="AFN583" s="94"/>
      <c r="AFO583" s="94"/>
      <c r="AFP583" s="94"/>
      <c r="AFQ583" s="94"/>
      <c r="AFR583" s="94"/>
      <c r="AFS583" s="94"/>
      <c r="AFT583" s="94"/>
      <c r="AFU583" s="94"/>
      <c r="AFV583" s="94"/>
      <c r="AFW583" s="94"/>
      <c r="AFX583" s="94"/>
      <c r="AFY583" s="94"/>
      <c r="AFZ583" s="94"/>
      <c r="AGA583" s="94"/>
      <c r="AGB583" s="94"/>
      <c r="AGC583" s="94"/>
      <c r="AGD583" s="94"/>
      <c r="AGE583" s="94"/>
      <c r="AGF583" s="94"/>
      <c r="AGG583" s="94"/>
      <c r="AGH583" s="94"/>
      <c r="AGI583" s="94"/>
      <c r="AGJ583" s="94"/>
      <c r="AGK583" s="94"/>
      <c r="AGL583" s="94"/>
      <c r="AGM583" s="94"/>
      <c r="AGN583" s="94"/>
      <c r="AGO583" s="94"/>
      <c r="AGP583" s="94"/>
      <c r="AGQ583" s="94"/>
      <c r="AGR583" s="94"/>
      <c r="AGS583" s="94"/>
      <c r="AGT583" s="94"/>
      <c r="AGU583" s="94"/>
      <c r="AGV583" s="94"/>
      <c r="AGW583" s="94"/>
      <c r="AGX583" s="94"/>
      <c r="AGY583" s="94"/>
      <c r="AGZ583" s="94"/>
      <c r="AHA583" s="94"/>
      <c r="AHB583" s="94"/>
      <c r="AHC583" s="94"/>
      <c r="AHD583" s="94"/>
      <c r="AHE583" s="94"/>
      <c r="AHF583" s="94"/>
      <c r="AHG583" s="94"/>
      <c r="AHH583" s="94"/>
      <c r="AHI583" s="94"/>
      <c r="AHJ583" s="94"/>
      <c r="AHK583" s="94"/>
      <c r="AHL583" s="94"/>
      <c r="AHM583" s="94"/>
      <c r="AHN583" s="94"/>
      <c r="AHO583" s="94"/>
      <c r="AHP583" s="94"/>
      <c r="AHQ583" s="94"/>
      <c r="AHR583" s="94"/>
      <c r="AHS583" s="94"/>
      <c r="AHT583" s="94"/>
      <c r="AHU583" s="94"/>
      <c r="AHV583" s="94"/>
      <c r="AHW583" s="94"/>
      <c r="AHX583" s="94"/>
      <c r="AHY583" s="94"/>
      <c r="AHZ583" s="94"/>
      <c r="AIA583" s="94"/>
      <c r="AIB583" s="94"/>
      <c r="AIC583" s="94"/>
      <c r="AID583" s="94"/>
      <c r="AIE583" s="94"/>
      <c r="AIF583" s="94"/>
      <c r="AIG583" s="94"/>
      <c r="AIH583" s="94"/>
      <c r="AII583" s="94"/>
      <c r="AIJ583" s="94"/>
      <c r="AIK583" s="94"/>
      <c r="AIL583" s="94"/>
      <c r="AIM583" s="94"/>
      <c r="AIN583" s="94"/>
      <c r="AIO583" s="94"/>
      <c r="AIP583" s="94"/>
      <c r="AIQ583" s="94"/>
      <c r="AIR583" s="94"/>
      <c r="AIS583" s="94"/>
      <c r="AIT583" s="94"/>
      <c r="AIU583" s="94"/>
      <c r="AIV583" s="94"/>
      <c r="AIW583" s="94"/>
      <c r="AIX583" s="94"/>
      <c r="AIY583" s="94"/>
      <c r="AIZ583" s="94"/>
      <c r="AJA583" s="94"/>
      <c r="AJB583" s="94"/>
      <c r="AJC583" s="94"/>
      <c r="AJD583" s="94"/>
      <c r="AJE583" s="94"/>
      <c r="AJF583" s="94"/>
      <c r="AJG583" s="94"/>
      <c r="AJH583" s="94"/>
      <c r="AJI583" s="94"/>
      <c r="AJJ583" s="94"/>
      <c r="AJK583" s="94"/>
      <c r="AJL583" s="94"/>
      <c r="AJM583" s="94"/>
      <c r="AJN583" s="94"/>
      <c r="AJO583" s="94"/>
      <c r="AJP583" s="94"/>
      <c r="AJQ583" s="94"/>
      <c r="AJR583" s="94"/>
      <c r="AJS583" s="94"/>
      <c r="AJT583" s="94"/>
      <c r="AJU583" s="94"/>
      <c r="AJV583" s="94"/>
      <c r="AJW583" s="94"/>
      <c r="AJX583" s="94"/>
      <c r="AJY583" s="94"/>
      <c r="AJZ583" s="94"/>
      <c r="AKA583" s="94"/>
      <c r="AKB583" s="94"/>
      <c r="AKC583" s="94"/>
      <c r="AKD583" s="94"/>
      <c r="AKE583" s="94"/>
      <c r="AKF583" s="94"/>
      <c r="AKG583" s="94"/>
      <c r="AKH583" s="94"/>
      <c r="AKI583" s="94"/>
      <c r="AKJ583" s="94"/>
      <c r="AKK583" s="94"/>
      <c r="AKL583" s="94"/>
      <c r="AKM583" s="94"/>
      <c r="AKN583" s="94"/>
      <c r="AKO583" s="94"/>
      <c r="AKP583" s="94"/>
      <c r="AKQ583" s="94"/>
      <c r="AKR583" s="94"/>
      <c r="AKS583" s="94"/>
      <c r="AKT583" s="94"/>
      <c r="AKU583" s="94"/>
      <c r="AKV583" s="94"/>
      <c r="AKW583" s="94"/>
      <c r="AKX583" s="94"/>
      <c r="AKY583" s="94"/>
      <c r="AKZ583" s="94"/>
      <c r="ALA583" s="94"/>
      <c r="ALB583" s="94"/>
      <c r="ALC583" s="94"/>
      <c r="ALD583" s="94"/>
      <c r="ALE583" s="94"/>
      <c r="ALF583" s="94"/>
      <c r="ALG583" s="94"/>
      <c r="ALH583" s="94"/>
      <c r="ALI583" s="94"/>
      <c r="ALJ583" s="94"/>
      <c r="ALK583" s="94"/>
      <c r="ALL583" s="94"/>
      <c r="ALM583" s="94"/>
      <c r="ALN583" s="94"/>
      <c r="ALO583" s="94"/>
      <c r="ALP583" s="94"/>
      <c r="ALQ583" s="94"/>
      <c r="ALR583" s="94"/>
      <c r="ALS583" s="94"/>
      <c r="ALT583" s="94"/>
      <c r="ALU583" s="94"/>
      <c r="ALV583" s="94"/>
      <c r="ALW583" s="94"/>
      <c r="ALX583" s="94"/>
      <c r="ALY583" s="94"/>
      <c r="ALZ583" s="94"/>
      <c r="AMA583" s="94"/>
      <c r="AMB583" s="94"/>
      <c r="AMC583" s="94"/>
      <c r="AMD583" s="94"/>
      <c r="AME583" s="94"/>
      <c r="AMF583" s="94"/>
      <c r="AMG583" s="94"/>
      <c r="AMH583" s="94"/>
      <c r="AMI583" s="94"/>
      <c r="AMJ583" s="94"/>
      <c r="AMK583" s="94"/>
      <c r="AML583" s="94"/>
      <c r="AMM583" s="94"/>
      <c r="AMN583" s="94"/>
      <c r="AMO583" s="94"/>
      <c r="AMP583" s="94"/>
      <c r="AMQ583" s="94"/>
      <c r="AMR583" s="94"/>
      <c r="AMS583" s="94"/>
      <c r="AMT583" s="94"/>
      <c r="AMU583" s="94"/>
      <c r="AMV583" s="94"/>
      <c r="AMW583" s="94"/>
      <c r="AMX583" s="94"/>
      <c r="AMY583" s="94"/>
      <c r="AMZ583" s="94"/>
      <c r="ANA583" s="94"/>
      <c r="ANB583" s="94"/>
      <c r="ANC583" s="94"/>
      <c r="AND583" s="94"/>
      <c r="ANE583" s="94"/>
      <c r="ANF583" s="94"/>
      <c r="ANG583" s="94"/>
      <c r="ANH583" s="94"/>
      <c r="ANI583" s="94"/>
      <c r="ANJ583" s="94"/>
      <c r="ANK583" s="94"/>
      <c r="ANL583" s="94"/>
      <c r="ANM583" s="94"/>
      <c r="ANN583" s="94"/>
      <c r="ANO583" s="94"/>
      <c r="ANP583" s="94"/>
      <c r="ANQ583" s="94"/>
      <c r="ANR583" s="94"/>
      <c r="ANS583" s="94"/>
      <c r="ANT583" s="94"/>
      <c r="ANU583" s="94"/>
      <c r="ANV583" s="94"/>
      <c r="ANW583" s="94"/>
      <c r="ANX583" s="94"/>
      <c r="ANY583" s="94"/>
      <c r="ANZ583" s="94"/>
      <c r="AOA583" s="94"/>
      <c r="AOB583" s="94"/>
      <c r="AOC583" s="94"/>
      <c r="AOD583" s="94"/>
      <c r="AOE583" s="94"/>
      <c r="AOF583" s="94"/>
      <c r="AOG583" s="94"/>
      <c r="AOH583" s="94"/>
      <c r="AOI583" s="94"/>
      <c r="AOJ583" s="94"/>
      <c r="AOK583" s="94"/>
      <c r="AOL583" s="94"/>
      <c r="AOM583" s="94"/>
      <c r="AON583" s="94"/>
      <c r="AOO583" s="94"/>
      <c r="AOP583" s="94"/>
      <c r="AOQ583" s="94"/>
      <c r="AOR583" s="94"/>
      <c r="AOS583" s="94"/>
      <c r="AOT583" s="94"/>
      <c r="AOU583" s="94"/>
      <c r="AOV583" s="94"/>
      <c r="AOW583" s="94"/>
      <c r="AOX583" s="94"/>
      <c r="AOY583" s="94"/>
      <c r="AOZ583" s="94"/>
      <c r="APA583" s="94"/>
      <c r="APB583" s="94"/>
      <c r="APC583" s="94"/>
      <c r="APD583" s="94"/>
      <c r="APE583" s="94"/>
      <c r="APF583" s="94"/>
      <c r="APG583" s="94"/>
      <c r="APH583" s="94"/>
      <c r="API583" s="94"/>
      <c r="APJ583" s="94"/>
      <c r="APK583" s="94"/>
      <c r="APL583" s="94"/>
      <c r="APM583" s="94"/>
      <c r="APN583" s="94"/>
      <c r="APO583" s="94"/>
      <c r="APP583" s="94"/>
      <c r="APQ583" s="94"/>
      <c r="APR583" s="94"/>
      <c r="APS583" s="94"/>
      <c r="APT583" s="94"/>
      <c r="APU583" s="94"/>
      <c r="APV583" s="94"/>
      <c r="APW583" s="94"/>
      <c r="APX583" s="94"/>
      <c r="APY583" s="94"/>
      <c r="APZ583" s="94"/>
      <c r="AQA583" s="94"/>
      <c r="AQB583" s="94"/>
      <c r="AQC583" s="94"/>
      <c r="AQD583" s="94"/>
      <c r="AQE583" s="94"/>
      <c r="AQF583" s="94"/>
      <c r="AQG583" s="94"/>
      <c r="AQH583" s="94"/>
      <c r="AQI583" s="94"/>
      <c r="AQJ583" s="94"/>
      <c r="AQK583" s="94"/>
      <c r="AQL583" s="94"/>
      <c r="AQM583" s="94"/>
      <c r="AQN583" s="94"/>
      <c r="AQO583" s="94"/>
      <c r="AQP583" s="94"/>
      <c r="AQQ583" s="94"/>
      <c r="AQR583" s="94"/>
      <c r="AQS583" s="94"/>
      <c r="AQT583" s="94"/>
      <c r="AQU583" s="94"/>
      <c r="AQV583" s="94"/>
      <c r="AQW583" s="94"/>
      <c r="AQX583" s="94"/>
      <c r="AQY583" s="94"/>
      <c r="AQZ583" s="94"/>
      <c r="ARA583" s="94"/>
      <c r="ARB583" s="94"/>
      <c r="ARC583" s="94"/>
      <c r="ARD583" s="94"/>
      <c r="ARE583" s="94"/>
      <c r="ARF583" s="94"/>
      <c r="ARG583" s="94"/>
      <c r="ARH583" s="94"/>
      <c r="ARI583" s="94"/>
      <c r="ARJ583" s="94"/>
      <c r="ARK583" s="94"/>
      <c r="ARL583" s="94"/>
      <c r="ARM583" s="94"/>
      <c r="ARN583" s="94"/>
      <c r="ARO583" s="94"/>
      <c r="ARP583" s="94"/>
      <c r="ARQ583" s="94"/>
      <c r="ARR583" s="94"/>
      <c r="ARS583" s="94"/>
      <c r="ART583" s="94"/>
      <c r="ARU583" s="94"/>
      <c r="ARV583" s="94"/>
      <c r="ARW583" s="94"/>
      <c r="ARX583" s="94"/>
      <c r="ARY583" s="94"/>
      <c r="ARZ583" s="94"/>
      <c r="ASA583" s="94"/>
      <c r="ASB583" s="94"/>
      <c r="ASC583" s="94"/>
      <c r="ASD583" s="94"/>
      <c r="ASE583" s="94"/>
      <c r="ASF583" s="94"/>
      <c r="ASG583" s="94"/>
      <c r="ASH583" s="94"/>
      <c r="ASI583" s="94"/>
      <c r="ASJ583" s="94"/>
      <c r="ASK583" s="94"/>
      <c r="ASL583" s="94"/>
      <c r="ASM583" s="94"/>
      <c r="ASN583" s="94"/>
      <c r="ASO583" s="94"/>
      <c r="ASP583" s="94"/>
      <c r="ASQ583" s="94"/>
      <c r="ASR583" s="94"/>
      <c r="ASS583" s="94"/>
      <c r="AST583" s="94"/>
      <c r="ASU583" s="94"/>
      <c r="ASV583" s="94"/>
      <c r="ASW583" s="94"/>
      <c r="ASX583" s="94"/>
      <c r="ASY583" s="94"/>
      <c r="ASZ583" s="94"/>
      <c r="ATA583" s="94"/>
      <c r="ATB583" s="94"/>
      <c r="ATC583" s="94"/>
      <c r="ATD583" s="94"/>
      <c r="ATE583" s="94"/>
      <c r="ATF583" s="94"/>
      <c r="ATG583" s="94"/>
      <c r="ATH583" s="94"/>
      <c r="ATI583" s="94"/>
      <c r="ATJ583" s="94"/>
      <c r="ATK583" s="94"/>
      <c r="ATL583" s="94"/>
      <c r="ATM583" s="94"/>
      <c r="ATN583" s="94"/>
      <c r="ATO583" s="94"/>
      <c r="ATP583" s="94"/>
      <c r="ATQ583" s="94"/>
      <c r="ATR583" s="94"/>
      <c r="ATS583" s="94"/>
      <c r="ATT583" s="94"/>
      <c r="ATU583" s="94"/>
      <c r="ATV583" s="94"/>
      <c r="ATW583" s="94"/>
      <c r="ATX583" s="94"/>
      <c r="ATY583" s="94"/>
      <c r="ATZ583" s="94"/>
      <c r="AUA583" s="94"/>
      <c r="AUB583" s="94"/>
      <c r="AUC583" s="94"/>
      <c r="AUD583" s="94"/>
      <c r="AUE583" s="94"/>
      <c r="AUF583" s="94"/>
      <c r="AUG583" s="94"/>
      <c r="AUH583" s="94"/>
      <c r="AUI583" s="94"/>
      <c r="AUJ583" s="94"/>
      <c r="AUK583" s="94"/>
      <c r="AUL583" s="94"/>
      <c r="AUM583" s="94"/>
      <c r="AUN583" s="94"/>
      <c r="AUO583" s="94"/>
      <c r="AUP583" s="94"/>
      <c r="AUQ583" s="94"/>
      <c r="AUR583" s="94"/>
      <c r="AUS583" s="94"/>
      <c r="AUT583" s="94"/>
      <c r="AUU583" s="94"/>
      <c r="AUV583" s="94"/>
      <c r="AUW583" s="94"/>
      <c r="AUX583" s="94"/>
      <c r="AUY583" s="94"/>
      <c r="AUZ583" s="94"/>
      <c r="AVA583" s="94"/>
      <c r="AVB583" s="94"/>
      <c r="AVC583" s="94"/>
      <c r="AVD583" s="94"/>
      <c r="AVE583" s="94"/>
      <c r="AVF583" s="94"/>
      <c r="AVG583" s="94"/>
      <c r="AVH583" s="94"/>
      <c r="AVI583" s="94"/>
      <c r="AVJ583" s="94"/>
      <c r="AVK583" s="94"/>
      <c r="AVL583" s="94"/>
      <c r="AVM583" s="94"/>
      <c r="AVN583" s="94"/>
      <c r="AVO583" s="94"/>
      <c r="AVP583" s="94"/>
      <c r="AVQ583" s="94"/>
      <c r="AVR583" s="94"/>
      <c r="AVS583" s="94"/>
      <c r="AVT583" s="94"/>
      <c r="AVU583" s="94"/>
      <c r="AVV583" s="94"/>
      <c r="AVW583" s="94"/>
      <c r="AVX583" s="94"/>
      <c r="AVY583" s="94"/>
      <c r="AVZ583" s="94"/>
      <c r="AWA583" s="94"/>
      <c r="AWB583" s="94"/>
      <c r="AWC583" s="94"/>
      <c r="AWD583" s="94"/>
      <c r="AWE583" s="94"/>
      <c r="AWF583" s="94"/>
      <c r="AWG583" s="94"/>
      <c r="AWH583" s="94"/>
      <c r="AWI583" s="94"/>
      <c r="AWJ583" s="94"/>
      <c r="AWK583" s="94"/>
      <c r="AWL583" s="94"/>
      <c r="AWM583" s="94"/>
      <c r="AWN583" s="94"/>
      <c r="AWO583" s="94"/>
      <c r="AWP583" s="94"/>
      <c r="AWQ583" s="94"/>
      <c r="AWR583" s="94"/>
      <c r="AWS583" s="94"/>
      <c r="AWT583" s="94"/>
      <c r="AWU583" s="94"/>
      <c r="AWV583" s="94"/>
      <c r="AWW583" s="94"/>
      <c r="AWX583" s="94"/>
      <c r="AWY583" s="94"/>
      <c r="AWZ583" s="94"/>
      <c r="AXA583" s="94"/>
      <c r="AXB583" s="94"/>
      <c r="AXC583" s="94"/>
      <c r="AXD583" s="94"/>
      <c r="AXE583" s="94"/>
      <c r="AXF583" s="94"/>
      <c r="AXG583" s="94"/>
      <c r="AXH583" s="94"/>
      <c r="AXI583" s="94"/>
      <c r="AXJ583" s="94"/>
      <c r="AXK583" s="94"/>
      <c r="AXL583" s="94"/>
      <c r="AXM583" s="94"/>
      <c r="AXN583" s="94"/>
      <c r="AXO583" s="94"/>
      <c r="AXP583" s="94"/>
      <c r="AXQ583" s="94"/>
      <c r="AXR583" s="94"/>
      <c r="AXS583" s="94"/>
      <c r="AXT583" s="94"/>
      <c r="AXU583" s="94"/>
      <c r="AXV583" s="94"/>
      <c r="AXW583" s="94"/>
      <c r="AXX583" s="94"/>
      <c r="AXY583" s="94"/>
      <c r="AXZ583" s="94"/>
      <c r="AYA583" s="94"/>
      <c r="AYB583" s="94"/>
      <c r="AYC583" s="94"/>
      <c r="AYD583" s="94"/>
      <c r="AYE583" s="94"/>
      <c r="AYF583" s="94"/>
      <c r="AYG583" s="94"/>
      <c r="AYH583" s="94"/>
      <c r="AYI583" s="94"/>
      <c r="AYJ583" s="94"/>
      <c r="AYK583" s="94"/>
      <c r="AYL583" s="94"/>
      <c r="AYM583" s="94"/>
      <c r="AYN583" s="94"/>
      <c r="AYO583" s="94"/>
      <c r="AYP583" s="94"/>
      <c r="AYQ583" s="94"/>
      <c r="AYR583" s="94"/>
      <c r="AYS583" s="94"/>
      <c r="AYT583" s="94"/>
      <c r="AYU583" s="94"/>
      <c r="AYV583" s="94"/>
      <c r="AYW583" s="94"/>
      <c r="AYX583" s="94"/>
      <c r="AYY583" s="94"/>
      <c r="AYZ583" s="94"/>
      <c r="AZA583" s="94"/>
      <c r="AZB583" s="94"/>
      <c r="AZC583" s="94"/>
      <c r="AZD583" s="94"/>
      <c r="AZE583" s="94"/>
      <c r="AZF583" s="94"/>
      <c r="AZG583" s="94"/>
      <c r="AZH583" s="94"/>
      <c r="AZI583" s="94"/>
      <c r="AZJ583" s="94"/>
      <c r="AZK583" s="94"/>
      <c r="AZL583" s="94"/>
      <c r="AZM583" s="94"/>
      <c r="AZN583" s="94"/>
      <c r="AZO583" s="94"/>
      <c r="AZP583" s="94"/>
      <c r="AZQ583" s="94"/>
      <c r="AZR583" s="94"/>
      <c r="AZS583" s="94"/>
      <c r="AZT583" s="94"/>
      <c r="AZU583" s="94"/>
      <c r="AZV583" s="94"/>
      <c r="AZW583" s="94"/>
      <c r="AZX583" s="94"/>
      <c r="AZY583" s="94"/>
      <c r="AZZ583" s="94"/>
      <c r="BAA583" s="94"/>
      <c r="BAB583" s="94"/>
      <c r="BAC583" s="94"/>
      <c r="BAD583" s="94"/>
      <c r="BAE583" s="94"/>
      <c r="BAF583" s="94"/>
      <c r="BAG583" s="94"/>
      <c r="BAH583" s="94"/>
      <c r="BAI583" s="94"/>
      <c r="BAJ583" s="94"/>
      <c r="BAK583" s="94"/>
      <c r="BAL583" s="94"/>
      <c r="BAM583" s="94"/>
      <c r="BAN583" s="94"/>
      <c r="BAO583" s="94"/>
      <c r="BAP583" s="94"/>
      <c r="BAQ583" s="94"/>
      <c r="BAR583" s="94"/>
      <c r="BAS583" s="94"/>
      <c r="BAT583" s="94"/>
      <c r="BAU583" s="94"/>
      <c r="BAV583" s="94"/>
      <c r="BAW583" s="94"/>
      <c r="BAX583" s="94"/>
      <c r="BAY583" s="94"/>
      <c r="BAZ583" s="94"/>
      <c r="BBA583" s="94"/>
      <c r="BBB583" s="94"/>
      <c r="BBC583" s="94"/>
      <c r="BBD583" s="94"/>
      <c r="BBE583" s="94"/>
      <c r="BBF583" s="94"/>
      <c r="BBG583" s="94"/>
      <c r="BBH583" s="94"/>
      <c r="BBI583" s="94"/>
      <c r="BBJ583" s="94"/>
      <c r="BBK583" s="94"/>
      <c r="BBL583" s="94"/>
      <c r="BBM583" s="94"/>
      <c r="BBN583" s="94"/>
      <c r="BBO583" s="94"/>
      <c r="BBP583" s="94"/>
      <c r="BBQ583" s="94"/>
      <c r="BBR583" s="94"/>
      <c r="BBS583" s="94"/>
      <c r="BBT583" s="94"/>
      <c r="BBU583" s="94"/>
      <c r="BBV583" s="94"/>
      <c r="BBW583" s="94"/>
      <c r="BBX583" s="94"/>
      <c r="BBY583" s="94"/>
      <c r="BBZ583" s="94"/>
      <c r="BCA583" s="94"/>
      <c r="BCB583" s="94"/>
      <c r="BCC583" s="94"/>
      <c r="BCD583" s="94"/>
      <c r="BCE583" s="94"/>
      <c r="BCF583" s="94"/>
      <c r="BCG583" s="94"/>
      <c r="BCH583" s="94"/>
      <c r="BCI583" s="94"/>
      <c r="BCJ583" s="94"/>
      <c r="BCK583" s="94"/>
      <c r="BCL583" s="94"/>
      <c r="BCM583" s="94"/>
      <c r="BCN583" s="94"/>
      <c r="BCO583" s="94"/>
      <c r="BCP583" s="94"/>
      <c r="BCQ583" s="94"/>
      <c r="BCR583" s="94"/>
      <c r="BCS583" s="94"/>
      <c r="BCT583" s="94"/>
      <c r="BCU583" s="94"/>
      <c r="BCV583" s="94"/>
      <c r="BCW583" s="94"/>
      <c r="BCX583" s="94"/>
      <c r="BCY583" s="94"/>
      <c r="BCZ583" s="94"/>
      <c r="BDA583" s="94"/>
      <c r="BDB583" s="94"/>
      <c r="BDC583" s="94"/>
      <c r="BDD583" s="94"/>
      <c r="BDE583" s="94"/>
      <c r="BDF583" s="94"/>
      <c r="BDG583" s="94"/>
      <c r="BDH583" s="94"/>
      <c r="BDI583" s="94"/>
      <c r="BDJ583" s="94"/>
      <c r="BDK583" s="94"/>
      <c r="BDL583" s="94"/>
      <c r="BDM583" s="94"/>
      <c r="BDN583" s="94"/>
      <c r="BDO583" s="94"/>
      <c r="BDP583" s="94"/>
      <c r="BDQ583" s="94"/>
      <c r="BDR583" s="94"/>
      <c r="BDS583" s="94"/>
      <c r="BDT583" s="94"/>
      <c r="BDU583" s="94"/>
      <c r="BDV583" s="94"/>
      <c r="BDW583" s="94"/>
      <c r="BDX583" s="94"/>
      <c r="BDY583" s="94"/>
      <c r="BDZ583" s="94"/>
      <c r="BEA583" s="94"/>
      <c r="BEB583" s="94"/>
      <c r="BEC583" s="94"/>
      <c r="BED583" s="94"/>
      <c r="BEE583" s="94"/>
      <c r="BEF583" s="94"/>
      <c r="BEG583" s="94"/>
      <c r="BEH583" s="94"/>
      <c r="BEI583" s="94"/>
      <c r="BEJ583" s="94"/>
      <c r="BEK583" s="94"/>
      <c r="BEL583" s="94"/>
      <c r="BEM583" s="94"/>
      <c r="BEN583" s="94"/>
      <c r="BEO583" s="94"/>
      <c r="BEP583" s="94"/>
      <c r="BEQ583" s="94"/>
      <c r="BER583" s="94"/>
      <c r="BES583" s="94"/>
      <c r="BET583" s="94"/>
      <c r="BEU583" s="94"/>
      <c r="BEV583" s="94"/>
      <c r="BEW583" s="94"/>
      <c r="BEX583" s="94"/>
      <c r="BEY583" s="94"/>
      <c r="BEZ583" s="94"/>
      <c r="BFA583" s="94"/>
      <c r="BFB583" s="94"/>
      <c r="BFC583" s="94"/>
      <c r="BFD583" s="94"/>
      <c r="BFE583" s="94"/>
      <c r="BFF583" s="94"/>
      <c r="BFG583" s="94"/>
      <c r="BFH583" s="94"/>
      <c r="BFI583" s="94"/>
      <c r="BFJ583" s="94"/>
      <c r="BFK583" s="94"/>
      <c r="BFL583" s="94"/>
      <c r="BFM583" s="94"/>
      <c r="BFN583" s="94"/>
      <c r="BFO583" s="94"/>
      <c r="BFP583" s="94"/>
      <c r="BFQ583" s="94"/>
      <c r="BFR583" s="94"/>
      <c r="BFS583" s="94"/>
      <c r="BFT583" s="94"/>
      <c r="BFU583" s="94"/>
      <c r="BFV583" s="94"/>
      <c r="BFW583" s="94"/>
      <c r="BFX583" s="94"/>
      <c r="BFY583" s="94"/>
      <c r="BFZ583" s="94"/>
      <c r="BGA583" s="94"/>
      <c r="BGB583" s="94"/>
      <c r="BGC583" s="94"/>
      <c r="BGD583" s="94"/>
      <c r="BGE583" s="94"/>
      <c r="BGF583" s="94"/>
      <c r="BGG583" s="94"/>
      <c r="BGH583" s="94"/>
      <c r="BGI583" s="94"/>
      <c r="BGJ583" s="94"/>
      <c r="BGK583" s="94"/>
      <c r="BGL583" s="94"/>
      <c r="BGM583" s="94"/>
      <c r="BGN583" s="94"/>
      <c r="BGO583" s="94"/>
      <c r="BGP583" s="94"/>
      <c r="BGQ583" s="94"/>
      <c r="BGR583" s="94"/>
      <c r="BGS583" s="94"/>
      <c r="BGT583" s="94"/>
      <c r="BGU583" s="94"/>
      <c r="BGV583" s="94"/>
      <c r="BGW583" s="94"/>
      <c r="BGX583" s="94"/>
      <c r="BGY583" s="94"/>
      <c r="BGZ583" s="94"/>
      <c r="BHA583" s="94"/>
      <c r="BHB583" s="94"/>
      <c r="BHC583" s="94"/>
      <c r="BHD583" s="94"/>
      <c r="BHE583" s="94"/>
      <c r="BHF583" s="94"/>
      <c r="BHG583" s="94"/>
      <c r="BHH583" s="94"/>
      <c r="BHI583" s="94"/>
      <c r="BHJ583" s="94"/>
      <c r="BHK583" s="94"/>
      <c r="BHL583" s="94"/>
      <c r="BHM583" s="94"/>
      <c r="BHN583" s="94"/>
      <c r="BHO583" s="94"/>
      <c r="BHP583" s="94"/>
      <c r="BHQ583" s="94"/>
      <c r="BHR583" s="94"/>
      <c r="BHS583" s="94"/>
      <c r="BHT583" s="94"/>
      <c r="BHU583" s="94"/>
      <c r="BHV583" s="94"/>
      <c r="BHW583" s="94"/>
      <c r="BHX583" s="94"/>
      <c r="BHY583" s="94"/>
      <c r="BHZ583" s="94"/>
      <c r="BIA583" s="94"/>
      <c r="BIB583" s="94"/>
      <c r="BIC583" s="94"/>
      <c r="BID583" s="94"/>
      <c r="BIE583" s="94"/>
      <c r="BIF583" s="94"/>
      <c r="BIG583" s="94"/>
      <c r="BIH583" s="94"/>
      <c r="BII583" s="94"/>
      <c r="BIJ583" s="94"/>
      <c r="BIK583" s="94"/>
      <c r="BIL583" s="94"/>
      <c r="BIM583" s="94"/>
      <c r="BIN583" s="94"/>
      <c r="BIO583" s="94"/>
      <c r="BIP583" s="94"/>
      <c r="BIQ583" s="94"/>
      <c r="BIR583" s="94"/>
      <c r="BIS583" s="94"/>
      <c r="BIT583" s="94"/>
      <c r="BIU583" s="94"/>
      <c r="BIV583" s="94"/>
      <c r="BIW583" s="94"/>
      <c r="BIX583" s="94"/>
      <c r="BIY583" s="94"/>
      <c r="BIZ583" s="94"/>
      <c r="BJA583" s="94"/>
      <c r="BJB583" s="94"/>
      <c r="BJC583" s="94"/>
      <c r="BJD583" s="94"/>
      <c r="BJE583" s="94"/>
      <c r="BJF583" s="94"/>
      <c r="BJG583" s="94"/>
      <c r="BJH583" s="94"/>
      <c r="BJI583" s="94"/>
      <c r="BJJ583" s="94"/>
      <c r="BJK583" s="94"/>
      <c r="BJL583" s="94"/>
      <c r="BJM583" s="94"/>
      <c r="BJN583" s="94"/>
      <c r="BJO583" s="94"/>
      <c r="BJP583" s="94"/>
      <c r="BJQ583" s="94"/>
      <c r="BJR583" s="94"/>
      <c r="BJS583" s="94"/>
      <c r="BJT583" s="94"/>
      <c r="BJU583" s="94"/>
      <c r="BJV583" s="94"/>
      <c r="BJW583" s="94"/>
      <c r="BJX583" s="94"/>
      <c r="BJY583" s="94"/>
      <c r="BJZ583" s="94"/>
      <c r="BKA583" s="94"/>
      <c r="BKB583" s="94"/>
      <c r="BKC583" s="94"/>
      <c r="BKD583" s="94"/>
      <c r="BKE583" s="94"/>
      <c r="BKF583" s="94"/>
      <c r="BKG583" s="94"/>
      <c r="BKH583" s="94"/>
      <c r="BKI583" s="94"/>
      <c r="BKJ583" s="94"/>
      <c r="BKK583" s="94"/>
      <c r="BKL583" s="94"/>
      <c r="BKM583" s="94"/>
      <c r="BKN583" s="94"/>
      <c r="BKO583" s="94"/>
      <c r="BKP583" s="94"/>
      <c r="BKQ583" s="94"/>
      <c r="BKR583" s="94"/>
      <c r="BKS583" s="94"/>
      <c r="BKT583" s="94"/>
      <c r="BKU583" s="94"/>
      <c r="BKV583" s="94"/>
      <c r="BKW583" s="94"/>
      <c r="BKX583" s="94"/>
      <c r="BKY583" s="94"/>
      <c r="BKZ583" s="94"/>
      <c r="BLA583" s="94"/>
      <c r="BLB583" s="94"/>
      <c r="BLC583" s="94"/>
      <c r="BLD583" s="94"/>
      <c r="BLE583" s="94"/>
      <c r="BLF583" s="94"/>
      <c r="BLG583" s="94"/>
      <c r="BLH583" s="94"/>
      <c r="BLI583" s="94"/>
      <c r="BLJ583" s="94"/>
      <c r="BLK583" s="94"/>
      <c r="BLL583" s="94"/>
      <c r="BLM583" s="94"/>
      <c r="BLN583" s="94"/>
      <c r="BLO583" s="94"/>
      <c r="BLP583" s="94"/>
      <c r="BLQ583" s="94"/>
      <c r="BLR583" s="94"/>
      <c r="BLS583" s="94"/>
      <c r="BLT583" s="94"/>
      <c r="BLU583" s="94"/>
      <c r="BLV583" s="94"/>
      <c r="BLW583" s="94"/>
      <c r="BLX583" s="94"/>
      <c r="BLY583" s="94"/>
      <c r="BLZ583" s="94"/>
      <c r="BMA583" s="94"/>
      <c r="BMB583" s="94"/>
      <c r="BMC583" s="94"/>
      <c r="BMD583" s="94"/>
      <c r="BME583" s="94"/>
      <c r="BMF583" s="94"/>
      <c r="BMG583" s="94"/>
      <c r="BMH583" s="94"/>
      <c r="BMI583" s="94"/>
      <c r="BMJ583" s="94"/>
      <c r="BMK583" s="94"/>
      <c r="BML583" s="94"/>
      <c r="BMM583" s="94"/>
      <c r="BMN583" s="94"/>
      <c r="BMO583" s="94"/>
      <c r="BMP583" s="94"/>
      <c r="BMQ583" s="94"/>
      <c r="BMR583" s="94"/>
      <c r="BMS583" s="94"/>
      <c r="BMT583" s="94"/>
      <c r="BMU583" s="94"/>
      <c r="BMV583" s="94"/>
      <c r="BMW583" s="94"/>
      <c r="BMX583" s="94"/>
      <c r="BMY583" s="94"/>
      <c r="BMZ583" s="94"/>
      <c r="BNA583" s="94"/>
      <c r="BNB583" s="94"/>
      <c r="BNC583" s="94"/>
      <c r="BND583" s="94"/>
      <c r="BNE583" s="94"/>
      <c r="BNF583" s="94"/>
      <c r="BNG583" s="94"/>
      <c r="BNH583" s="94"/>
      <c r="BNI583" s="94"/>
      <c r="BNJ583" s="94"/>
      <c r="BNK583" s="94"/>
      <c r="BNL583" s="94"/>
      <c r="BNM583" s="94"/>
      <c r="BNN583" s="94"/>
      <c r="BNO583" s="94"/>
      <c r="BNP583" s="94"/>
      <c r="BNQ583" s="94"/>
      <c r="BNR583" s="94"/>
      <c r="BNS583" s="94"/>
      <c r="BNT583" s="94"/>
      <c r="BNU583" s="94"/>
      <c r="BNV583" s="94"/>
      <c r="BNW583" s="94"/>
      <c r="BNX583" s="94"/>
      <c r="BNY583" s="94"/>
      <c r="BNZ583" s="94"/>
      <c r="BOA583" s="94"/>
      <c r="BOB583" s="94"/>
      <c r="BOC583" s="94"/>
      <c r="BOD583" s="94"/>
      <c r="BOE583" s="94"/>
      <c r="BOF583" s="94"/>
      <c r="BOG583" s="94"/>
      <c r="BOH583" s="94"/>
      <c r="BOI583" s="94"/>
      <c r="BOJ583" s="94"/>
      <c r="BOK583" s="94"/>
      <c r="BOL583" s="94"/>
      <c r="BOM583" s="94"/>
      <c r="BON583" s="94"/>
      <c r="BOO583" s="94"/>
      <c r="BOP583" s="94"/>
      <c r="BOQ583" s="94"/>
      <c r="BOR583" s="94"/>
      <c r="BOS583" s="94"/>
      <c r="BOT583" s="94"/>
      <c r="BOU583" s="94"/>
      <c r="BOV583" s="94"/>
      <c r="BOW583" s="94"/>
      <c r="BOX583" s="94"/>
      <c r="BOY583" s="94"/>
      <c r="BOZ583" s="94"/>
      <c r="BPA583" s="94"/>
      <c r="BPB583" s="94"/>
      <c r="BPC583" s="94"/>
      <c r="BPD583" s="94"/>
      <c r="BPE583" s="94"/>
      <c r="BPF583" s="94"/>
      <c r="BPG583" s="94"/>
      <c r="BPH583" s="94"/>
      <c r="BPI583" s="94"/>
      <c r="BPJ583" s="94"/>
      <c r="BPK583" s="94"/>
      <c r="BPL583" s="94"/>
      <c r="BPM583" s="94"/>
      <c r="BPN583" s="94"/>
      <c r="BPO583" s="94"/>
      <c r="BPP583" s="94"/>
      <c r="BPQ583" s="94"/>
      <c r="BPR583" s="94"/>
      <c r="BPS583" s="94"/>
      <c r="BPT583" s="94"/>
      <c r="BPU583" s="94"/>
      <c r="BPV583" s="94"/>
      <c r="BPW583" s="94"/>
      <c r="BPX583" s="94"/>
      <c r="BPY583" s="94"/>
      <c r="BPZ583" s="94"/>
      <c r="BQA583" s="94"/>
      <c r="BQB583" s="94"/>
      <c r="BQC583" s="94"/>
      <c r="BQD583" s="94"/>
      <c r="BQE583" s="94"/>
      <c r="BQF583" s="94"/>
      <c r="BQG583" s="94"/>
      <c r="BQH583" s="94"/>
      <c r="BQI583" s="94"/>
      <c r="BQJ583" s="94"/>
      <c r="BQK583" s="94"/>
      <c r="BQL583" s="94"/>
      <c r="BQM583" s="94"/>
      <c r="BQN583" s="94"/>
      <c r="BQO583" s="94"/>
      <c r="BQP583" s="94"/>
      <c r="BQQ583" s="94"/>
      <c r="BQR583" s="94"/>
      <c r="BQS583" s="94"/>
      <c r="BQT583" s="94"/>
      <c r="BQU583" s="94"/>
      <c r="BQV583" s="94"/>
      <c r="BQW583" s="94"/>
      <c r="BQX583" s="94"/>
      <c r="BQY583" s="94"/>
      <c r="BQZ583" s="94"/>
      <c r="BRA583" s="94"/>
      <c r="BRB583" s="94"/>
      <c r="BRC583" s="94"/>
      <c r="BRD583" s="94"/>
      <c r="BRE583" s="94"/>
      <c r="BRF583" s="94"/>
      <c r="BRG583" s="94"/>
      <c r="BRH583" s="94"/>
      <c r="BRI583" s="94"/>
      <c r="BRJ583" s="94"/>
      <c r="BRK583" s="94"/>
      <c r="BRL583" s="94"/>
      <c r="BRM583" s="94"/>
      <c r="BRN583" s="94"/>
      <c r="BRO583" s="94"/>
      <c r="BRP583" s="94"/>
      <c r="BRQ583" s="94"/>
      <c r="BRR583" s="94"/>
      <c r="BRS583" s="94"/>
      <c r="BRT583" s="94"/>
      <c r="BRU583" s="94"/>
      <c r="BRV583" s="94"/>
      <c r="BRW583" s="94"/>
      <c r="BRX583" s="94"/>
      <c r="BRY583" s="94"/>
      <c r="BRZ583" s="94"/>
      <c r="BSA583" s="94"/>
      <c r="BSB583" s="94"/>
      <c r="BSC583" s="94"/>
      <c r="BSD583" s="94"/>
      <c r="BSE583" s="94"/>
      <c r="BSF583" s="94"/>
      <c r="BSG583" s="94"/>
      <c r="BSH583" s="94"/>
      <c r="BSI583" s="94"/>
      <c r="BSJ583" s="94"/>
      <c r="BSK583" s="94"/>
      <c r="BSL583" s="94"/>
      <c r="BSM583" s="94"/>
      <c r="BSN583" s="94"/>
      <c r="BSO583" s="94"/>
      <c r="BSP583" s="94"/>
      <c r="BSQ583" s="94"/>
      <c r="BSR583" s="94"/>
      <c r="BSS583" s="94"/>
      <c r="BST583" s="94"/>
      <c r="BSU583" s="94"/>
      <c r="BSV583" s="94"/>
      <c r="BSW583" s="94"/>
      <c r="BSX583" s="94"/>
      <c r="BSY583" s="94"/>
      <c r="BSZ583" s="94"/>
      <c r="BTA583" s="94"/>
      <c r="BTB583" s="94"/>
      <c r="BTC583" s="94"/>
      <c r="BTD583" s="94"/>
      <c r="BTE583" s="94"/>
      <c r="BTF583" s="94"/>
      <c r="BTG583" s="94"/>
      <c r="BTH583" s="94"/>
      <c r="BTI583" s="94"/>
      <c r="BTJ583" s="94"/>
      <c r="BTK583" s="94"/>
      <c r="BTL583" s="94"/>
      <c r="BTM583" s="94"/>
      <c r="BTN583" s="94"/>
      <c r="BTO583" s="94"/>
      <c r="BTP583" s="94"/>
      <c r="BTQ583" s="94"/>
      <c r="BTR583" s="94"/>
      <c r="BTS583" s="94"/>
      <c r="BTT583" s="94"/>
      <c r="BTU583" s="94"/>
      <c r="BTV583" s="94"/>
      <c r="BTW583" s="94"/>
      <c r="BTX583" s="94"/>
      <c r="BTY583" s="94"/>
      <c r="BTZ583" s="94"/>
      <c r="BUA583" s="94"/>
      <c r="BUB583" s="94"/>
      <c r="BUC583" s="94"/>
      <c r="BUD583" s="94"/>
      <c r="BUE583" s="94"/>
      <c r="BUF583" s="94"/>
      <c r="BUG583" s="94"/>
      <c r="BUH583" s="94"/>
      <c r="BUI583" s="94"/>
      <c r="BUJ583" s="94"/>
      <c r="BUK583" s="94"/>
      <c r="BUL583" s="94"/>
      <c r="BUM583" s="94"/>
      <c r="BUN583" s="94"/>
      <c r="BUO583" s="94"/>
      <c r="BUP583" s="94"/>
      <c r="BUQ583" s="94"/>
      <c r="BUR583" s="94"/>
      <c r="BUS583" s="94"/>
      <c r="BUT583" s="94"/>
      <c r="BUU583" s="94"/>
      <c r="BUV583" s="94"/>
      <c r="BUW583" s="94"/>
      <c r="BUX583" s="94"/>
      <c r="BUY583" s="94"/>
      <c r="BUZ583" s="94"/>
      <c r="BVA583" s="94"/>
      <c r="BVB583" s="94"/>
      <c r="BVC583" s="94"/>
      <c r="BVD583" s="94"/>
      <c r="BVE583" s="94"/>
      <c r="BVF583" s="94"/>
      <c r="BVG583" s="94"/>
      <c r="BVH583" s="94"/>
      <c r="BVI583" s="94"/>
      <c r="BVJ583" s="94"/>
      <c r="BVK583" s="94"/>
      <c r="BVL583" s="94"/>
      <c r="BVM583" s="94"/>
      <c r="BVN583" s="94"/>
      <c r="BVO583" s="94"/>
      <c r="BVP583" s="94"/>
      <c r="BVQ583" s="94"/>
      <c r="BVR583" s="94"/>
      <c r="BVS583" s="94"/>
      <c r="BVT583" s="94"/>
      <c r="BVU583" s="94"/>
      <c r="BVV583" s="94"/>
      <c r="BVW583" s="94"/>
      <c r="BVX583" s="94"/>
      <c r="BVY583" s="94"/>
      <c r="BVZ583" s="94"/>
      <c r="BWA583" s="94"/>
      <c r="BWB583" s="94"/>
      <c r="BWC583" s="94"/>
      <c r="BWD583" s="94"/>
      <c r="BWE583" s="94"/>
      <c r="BWF583" s="94"/>
      <c r="BWG583" s="94"/>
      <c r="BWH583" s="94"/>
      <c r="BWI583" s="94"/>
      <c r="BWJ583" s="94"/>
      <c r="BWK583" s="94"/>
      <c r="BWL583" s="94"/>
      <c r="BWM583" s="94"/>
      <c r="BWN583" s="94"/>
      <c r="BWO583" s="94"/>
      <c r="BWP583" s="94"/>
      <c r="BWQ583" s="94"/>
      <c r="BWR583" s="94"/>
      <c r="BWS583" s="94"/>
      <c r="BWT583" s="94"/>
      <c r="BWU583" s="94"/>
      <c r="BWV583" s="94"/>
      <c r="BWW583" s="94"/>
      <c r="BWX583" s="94"/>
      <c r="BWY583" s="94"/>
      <c r="BWZ583" s="94"/>
      <c r="BXA583" s="94"/>
      <c r="BXB583" s="94"/>
      <c r="BXC583" s="94"/>
      <c r="BXD583" s="94"/>
      <c r="BXE583" s="94"/>
      <c r="BXF583" s="94"/>
      <c r="BXG583" s="94"/>
      <c r="BXH583" s="94"/>
      <c r="BXI583" s="94"/>
      <c r="BXJ583" s="94"/>
      <c r="BXK583" s="94"/>
      <c r="BXL583" s="94"/>
      <c r="BXM583" s="94"/>
      <c r="BXN583" s="94"/>
      <c r="BXO583" s="94"/>
      <c r="BXP583" s="94"/>
      <c r="BXQ583" s="94"/>
      <c r="BXR583" s="94"/>
      <c r="BXS583" s="94"/>
      <c r="BXT583" s="94"/>
      <c r="BXU583" s="94"/>
      <c r="BXV583" s="94"/>
      <c r="BXW583" s="94"/>
      <c r="BXX583" s="94"/>
      <c r="BXY583" s="94"/>
      <c r="BXZ583" s="94"/>
      <c r="BYA583" s="94"/>
      <c r="BYB583" s="94"/>
      <c r="BYC583" s="94"/>
      <c r="BYD583" s="94"/>
      <c r="BYE583" s="94"/>
      <c r="BYF583" s="94"/>
      <c r="BYG583" s="94"/>
      <c r="BYH583" s="94"/>
      <c r="BYI583" s="94"/>
      <c r="BYJ583" s="94"/>
      <c r="BYK583" s="94"/>
      <c r="BYL583" s="94"/>
      <c r="BYM583" s="94"/>
      <c r="BYN583" s="94"/>
      <c r="BYO583" s="94"/>
      <c r="BYP583" s="94"/>
      <c r="BYQ583" s="94"/>
      <c r="BYR583" s="94"/>
      <c r="BYS583" s="94"/>
      <c r="BYT583" s="94"/>
      <c r="BYU583" s="94"/>
      <c r="BYV583" s="94"/>
      <c r="BYW583" s="94"/>
      <c r="BYX583" s="94"/>
      <c r="BYY583" s="94"/>
      <c r="BYZ583" s="94"/>
      <c r="BZA583" s="94"/>
      <c r="BZB583" s="94"/>
      <c r="BZC583" s="94"/>
      <c r="BZD583" s="94"/>
      <c r="BZE583" s="94"/>
      <c r="BZF583" s="94"/>
      <c r="BZG583" s="94"/>
      <c r="BZH583" s="94"/>
      <c r="BZI583" s="94"/>
      <c r="BZJ583" s="94"/>
      <c r="BZK583" s="94"/>
      <c r="BZL583" s="94"/>
      <c r="BZM583" s="94"/>
      <c r="BZN583" s="94"/>
      <c r="BZO583" s="94"/>
      <c r="BZP583" s="94"/>
      <c r="BZQ583" s="94"/>
      <c r="BZR583" s="94"/>
      <c r="BZS583" s="94"/>
      <c r="BZT583" s="94"/>
      <c r="BZU583" s="94"/>
      <c r="BZV583" s="94"/>
      <c r="BZW583" s="94"/>
      <c r="BZX583" s="94"/>
      <c r="BZY583" s="94"/>
      <c r="BZZ583" s="94"/>
      <c r="CAA583" s="94"/>
      <c r="CAB583" s="94"/>
      <c r="CAC583" s="94"/>
      <c r="CAD583" s="94"/>
      <c r="CAE583" s="94"/>
      <c r="CAF583" s="94"/>
      <c r="CAG583" s="94"/>
      <c r="CAH583" s="94"/>
      <c r="CAI583" s="94"/>
      <c r="CAJ583" s="94"/>
      <c r="CAK583" s="94"/>
      <c r="CAL583" s="94"/>
      <c r="CAM583" s="94"/>
      <c r="CAN583" s="94"/>
      <c r="CAO583" s="94"/>
      <c r="CAP583" s="94"/>
      <c r="CAQ583" s="94"/>
      <c r="CAR583" s="94"/>
      <c r="CAS583" s="94"/>
      <c r="CAT583" s="94"/>
      <c r="CAU583" s="94"/>
      <c r="CAV583" s="94"/>
      <c r="CAW583" s="94"/>
      <c r="CAX583" s="94"/>
      <c r="CAY583" s="94"/>
      <c r="CAZ583" s="94"/>
      <c r="CBA583" s="94"/>
      <c r="CBB583" s="94"/>
      <c r="CBC583" s="94"/>
      <c r="CBD583" s="94"/>
      <c r="CBE583" s="94"/>
      <c r="CBF583" s="94"/>
      <c r="CBG583" s="94"/>
      <c r="CBH583" s="94"/>
      <c r="CBI583" s="94"/>
      <c r="CBJ583" s="94"/>
      <c r="CBK583" s="94"/>
      <c r="CBL583" s="94"/>
      <c r="CBM583" s="94"/>
      <c r="CBN583" s="94"/>
      <c r="CBO583" s="94"/>
      <c r="CBP583" s="94"/>
      <c r="CBQ583" s="94"/>
      <c r="CBR583" s="94"/>
      <c r="CBS583" s="94"/>
      <c r="CBT583" s="94"/>
      <c r="CBU583" s="94"/>
      <c r="CBV583" s="94"/>
      <c r="CBW583" s="94"/>
      <c r="CBX583" s="94"/>
      <c r="CBY583" s="94"/>
      <c r="CBZ583" s="94"/>
      <c r="CCA583" s="94"/>
      <c r="CCB583" s="94"/>
      <c r="CCC583" s="94"/>
      <c r="CCD583" s="94"/>
      <c r="CCE583" s="94"/>
      <c r="CCF583" s="94"/>
      <c r="CCG583" s="94"/>
      <c r="CCH583" s="94"/>
      <c r="CCI583" s="94"/>
      <c r="CCJ583" s="94"/>
      <c r="CCK583" s="94"/>
      <c r="CCL583" s="94"/>
      <c r="CCM583" s="94"/>
      <c r="CCN583" s="94"/>
      <c r="CCO583" s="94"/>
      <c r="CCP583" s="94"/>
      <c r="CCQ583" s="94"/>
      <c r="CCR583" s="94"/>
      <c r="CCS583" s="94"/>
      <c r="CCT583" s="94"/>
      <c r="CCU583" s="94"/>
      <c r="CCV583" s="94"/>
      <c r="CCW583" s="94"/>
      <c r="CCX583" s="94"/>
      <c r="CCY583" s="94"/>
      <c r="CCZ583" s="94"/>
      <c r="CDA583" s="94"/>
      <c r="CDB583" s="94"/>
      <c r="CDC583" s="94"/>
      <c r="CDD583" s="94"/>
      <c r="CDE583" s="94"/>
      <c r="CDF583" s="94"/>
      <c r="CDG583" s="94"/>
      <c r="CDH583" s="94"/>
      <c r="CDI583" s="94"/>
      <c r="CDJ583" s="94"/>
      <c r="CDK583" s="94"/>
      <c r="CDL583" s="94"/>
      <c r="CDM583" s="94"/>
      <c r="CDN583" s="94"/>
      <c r="CDO583" s="94"/>
      <c r="CDP583" s="94"/>
      <c r="CDQ583" s="94"/>
      <c r="CDR583" s="94"/>
      <c r="CDS583" s="94"/>
      <c r="CDT583" s="94"/>
      <c r="CDU583" s="94"/>
      <c r="CDV583" s="94"/>
      <c r="CDW583" s="94"/>
      <c r="CDX583" s="94"/>
      <c r="CDY583" s="94"/>
      <c r="CDZ583" s="94"/>
      <c r="CEA583" s="94"/>
      <c r="CEB583" s="94"/>
      <c r="CEC583" s="94"/>
      <c r="CED583" s="94"/>
      <c r="CEE583" s="94"/>
      <c r="CEF583" s="94"/>
      <c r="CEG583" s="94"/>
      <c r="CEH583" s="94"/>
      <c r="CEI583" s="94"/>
      <c r="CEJ583" s="94"/>
      <c r="CEK583" s="94"/>
      <c r="CEL583" s="94"/>
      <c r="CEM583" s="94"/>
      <c r="CEN583" s="94"/>
      <c r="CEO583" s="94"/>
      <c r="CEP583" s="94"/>
      <c r="CEQ583" s="94"/>
      <c r="CER583" s="94"/>
      <c r="CES583" s="94"/>
      <c r="CET583" s="94"/>
      <c r="CEU583" s="94"/>
      <c r="CEV583" s="94"/>
      <c r="CEW583" s="94"/>
      <c r="CEX583" s="94"/>
      <c r="CEY583" s="94"/>
      <c r="CEZ583" s="94"/>
      <c r="CFA583" s="94"/>
      <c r="CFB583" s="94"/>
      <c r="CFC583" s="94"/>
      <c r="CFD583" s="94"/>
      <c r="CFE583" s="94"/>
      <c r="CFF583" s="94"/>
      <c r="CFG583" s="94"/>
      <c r="CFH583" s="94"/>
      <c r="CFI583" s="94"/>
      <c r="CFJ583" s="94"/>
      <c r="CFK583" s="94"/>
      <c r="CFL583" s="94"/>
      <c r="CFM583" s="94"/>
      <c r="CFN583" s="94"/>
      <c r="CFO583" s="94"/>
      <c r="CFP583" s="94"/>
      <c r="CFQ583" s="94"/>
      <c r="CFR583" s="94"/>
      <c r="CFS583" s="94"/>
      <c r="CFT583" s="94"/>
      <c r="CFU583" s="94"/>
      <c r="CFV583" s="94"/>
      <c r="CFW583" s="94"/>
      <c r="CFX583" s="94"/>
      <c r="CFY583" s="94"/>
      <c r="CFZ583" s="94"/>
      <c r="CGA583" s="94"/>
      <c r="CGB583" s="94"/>
      <c r="CGC583" s="94"/>
      <c r="CGD583" s="94"/>
      <c r="CGE583" s="94"/>
      <c r="CGF583" s="94"/>
      <c r="CGG583" s="94"/>
      <c r="CGH583" s="94"/>
      <c r="CGI583" s="94"/>
      <c r="CGJ583" s="94"/>
      <c r="CGK583" s="94"/>
      <c r="CGL583" s="94"/>
      <c r="CGM583" s="94"/>
      <c r="CGN583" s="94"/>
      <c r="CGO583" s="94"/>
      <c r="CGP583" s="94"/>
      <c r="CGQ583" s="94"/>
      <c r="CGR583" s="94"/>
      <c r="CGS583" s="94"/>
      <c r="CGT583" s="94"/>
      <c r="CGU583" s="94"/>
      <c r="CGV583" s="94"/>
      <c r="CGW583" s="94"/>
      <c r="CGX583" s="94"/>
      <c r="CGY583" s="94"/>
      <c r="CGZ583" s="94"/>
      <c r="CHA583" s="94"/>
      <c r="CHB583" s="94"/>
      <c r="CHC583" s="94"/>
      <c r="CHD583" s="94"/>
      <c r="CHE583" s="94"/>
      <c r="CHF583" s="94"/>
      <c r="CHG583" s="94"/>
      <c r="CHH583" s="94"/>
      <c r="CHI583" s="94"/>
      <c r="CHJ583" s="94"/>
      <c r="CHK583" s="94"/>
      <c r="CHL583" s="94"/>
      <c r="CHM583" s="94"/>
      <c r="CHN583" s="94"/>
      <c r="CHO583" s="94"/>
      <c r="CHP583" s="94"/>
      <c r="CHQ583" s="94"/>
      <c r="CHR583" s="94"/>
      <c r="CHS583" s="94"/>
      <c r="CHT583" s="94"/>
      <c r="CHU583" s="94"/>
      <c r="CHV583" s="94"/>
      <c r="CHW583" s="94"/>
      <c r="CHX583" s="94"/>
      <c r="CHY583" s="94"/>
      <c r="CHZ583" s="94"/>
      <c r="CIA583" s="94"/>
      <c r="CIB583" s="94"/>
      <c r="CIC583" s="94"/>
      <c r="CID583" s="94"/>
      <c r="CIE583" s="94"/>
      <c r="CIF583" s="94"/>
      <c r="CIG583" s="94"/>
      <c r="CIH583" s="94"/>
      <c r="CII583" s="94"/>
      <c r="CIJ583" s="94"/>
      <c r="CIK583" s="94"/>
      <c r="CIL583" s="94"/>
      <c r="CIM583" s="94"/>
      <c r="CIN583" s="94"/>
      <c r="CIO583" s="94"/>
      <c r="CIP583" s="94"/>
      <c r="CIQ583" s="94"/>
      <c r="CIR583" s="94"/>
      <c r="CIS583" s="94"/>
      <c r="CIT583" s="94"/>
      <c r="CIU583" s="94"/>
      <c r="CIV583" s="94"/>
      <c r="CIW583" s="94"/>
      <c r="CIX583" s="94"/>
      <c r="CIY583" s="94"/>
      <c r="CIZ583" s="94"/>
      <c r="CJA583" s="94"/>
      <c r="CJB583" s="94"/>
      <c r="CJC583" s="94"/>
      <c r="CJD583" s="94"/>
      <c r="CJE583" s="94"/>
      <c r="CJF583" s="94"/>
      <c r="CJG583" s="94"/>
      <c r="CJH583" s="94"/>
      <c r="CJI583" s="94"/>
      <c r="CJJ583" s="94"/>
      <c r="CJK583" s="94"/>
      <c r="CJL583" s="94"/>
      <c r="CJM583" s="94"/>
      <c r="CJN583" s="94"/>
      <c r="CJO583" s="94"/>
      <c r="CJP583" s="94"/>
      <c r="CJQ583" s="94"/>
      <c r="CJR583" s="94"/>
      <c r="CJS583" s="94"/>
      <c r="CJT583" s="94"/>
      <c r="CJU583" s="94"/>
      <c r="CJV583" s="94"/>
      <c r="CJW583" s="94"/>
      <c r="CJX583" s="94"/>
      <c r="CJY583" s="94"/>
      <c r="CJZ583" s="94"/>
      <c r="CKA583" s="94"/>
      <c r="CKB583" s="94"/>
      <c r="CKC583" s="94"/>
      <c r="CKD583" s="94"/>
      <c r="CKE583" s="94"/>
      <c r="CKF583" s="94"/>
      <c r="CKG583" s="94"/>
      <c r="CKH583" s="94"/>
      <c r="CKI583" s="94"/>
      <c r="CKJ583" s="94"/>
      <c r="CKK583" s="94"/>
      <c r="CKL583" s="94"/>
      <c r="CKM583" s="94"/>
      <c r="CKN583" s="94"/>
      <c r="CKO583" s="94"/>
      <c r="CKP583" s="94"/>
      <c r="CKQ583" s="94"/>
      <c r="CKR583" s="94"/>
      <c r="CKS583" s="94"/>
      <c r="CKT583" s="94"/>
      <c r="CKU583" s="94"/>
      <c r="CKV583" s="94"/>
      <c r="CKW583" s="94"/>
      <c r="CKX583" s="94"/>
      <c r="CKY583" s="94"/>
      <c r="CKZ583" s="94"/>
      <c r="CLA583" s="94"/>
      <c r="CLB583" s="94"/>
      <c r="CLC583" s="94"/>
      <c r="CLD583" s="94"/>
      <c r="CLE583" s="94"/>
      <c r="CLF583" s="94"/>
      <c r="CLG583" s="94"/>
      <c r="CLH583" s="94"/>
      <c r="CLI583" s="94"/>
      <c r="CLJ583" s="94"/>
      <c r="CLK583" s="94"/>
      <c r="CLL583" s="94"/>
      <c r="CLM583" s="94"/>
      <c r="CLN583" s="94"/>
      <c r="CLO583" s="94"/>
      <c r="CLP583" s="94"/>
      <c r="CLQ583" s="94"/>
      <c r="CLR583" s="94"/>
      <c r="CLS583" s="94"/>
      <c r="CLT583" s="94"/>
      <c r="CLU583" s="94"/>
      <c r="CLV583" s="94"/>
      <c r="CLW583" s="94"/>
      <c r="CLX583" s="94"/>
      <c r="CLY583" s="94"/>
      <c r="CLZ583" s="94"/>
      <c r="CMA583" s="94"/>
      <c r="CMB583" s="94"/>
      <c r="CMC583" s="94"/>
      <c r="CMD583" s="94"/>
      <c r="CME583" s="94"/>
      <c r="CMF583" s="94"/>
      <c r="CMG583" s="94"/>
      <c r="CMH583" s="94"/>
      <c r="CMI583" s="94"/>
      <c r="CMJ583" s="94"/>
      <c r="CMK583" s="94"/>
      <c r="CML583" s="94"/>
      <c r="CMM583" s="94"/>
      <c r="CMN583" s="94"/>
      <c r="CMO583" s="94"/>
      <c r="CMP583" s="94"/>
      <c r="CMQ583" s="94"/>
      <c r="CMR583" s="94"/>
      <c r="CMS583" s="94"/>
      <c r="CMT583" s="94"/>
      <c r="CMU583" s="94"/>
      <c r="CMV583" s="94"/>
      <c r="CMW583" s="94"/>
      <c r="CMX583" s="94"/>
      <c r="CMY583" s="94"/>
      <c r="CMZ583" s="94"/>
      <c r="CNA583" s="94"/>
      <c r="CNB583" s="94"/>
      <c r="CNC583" s="94"/>
      <c r="CND583" s="94"/>
      <c r="CNE583" s="94"/>
      <c r="CNF583" s="94"/>
      <c r="CNG583" s="94"/>
      <c r="CNH583" s="94"/>
      <c r="CNI583" s="94"/>
      <c r="CNJ583" s="94"/>
      <c r="CNK583" s="94"/>
      <c r="CNL583" s="94"/>
      <c r="CNM583" s="94"/>
      <c r="CNN583" s="94"/>
      <c r="CNO583" s="94"/>
      <c r="CNP583" s="94"/>
      <c r="CNQ583" s="94"/>
      <c r="CNR583" s="94"/>
      <c r="CNS583" s="94"/>
      <c r="CNT583" s="94"/>
      <c r="CNU583" s="94"/>
      <c r="CNV583" s="94"/>
      <c r="CNW583" s="94"/>
      <c r="CNX583" s="94"/>
      <c r="CNY583" s="94"/>
      <c r="CNZ583" s="94"/>
      <c r="COA583" s="94"/>
      <c r="COB583" s="94"/>
      <c r="COC583" s="94"/>
      <c r="COD583" s="94"/>
      <c r="COE583" s="94"/>
      <c r="COF583" s="94"/>
      <c r="COG583" s="94"/>
      <c r="COH583" s="94"/>
      <c r="COI583" s="94"/>
      <c r="COJ583" s="94"/>
      <c r="COK583" s="94"/>
      <c r="COL583" s="94"/>
      <c r="COM583" s="94"/>
      <c r="CON583" s="94"/>
      <c r="COO583" s="94"/>
      <c r="COP583" s="94"/>
      <c r="COQ583" s="94"/>
      <c r="COR583" s="94"/>
      <c r="COS583" s="94"/>
      <c r="COT583" s="94"/>
      <c r="COU583" s="94"/>
      <c r="COV583" s="94"/>
      <c r="COW583" s="94"/>
      <c r="COX583" s="94"/>
      <c r="COY583" s="94"/>
      <c r="COZ583" s="94"/>
      <c r="CPA583" s="94"/>
      <c r="CPB583" s="94"/>
      <c r="CPC583" s="94"/>
      <c r="CPD583" s="94"/>
      <c r="CPE583" s="94"/>
      <c r="CPF583" s="94"/>
      <c r="CPG583" s="94"/>
      <c r="CPH583" s="94"/>
      <c r="CPI583" s="94"/>
      <c r="CPJ583" s="94"/>
      <c r="CPK583" s="94"/>
      <c r="CPL583" s="94"/>
      <c r="CPM583" s="94"/>
      <c r="CPN583" s="94"/>
      <c r="CPO583" s="94"/>
      <c r="CPP583" s="94"/>
      <c r="CPQ583" s="94"/>
    </row>
    <row r="584" spans="1:2461" s="94" customFormat="1" ht="15" x14ac:dyDescent="0.2">
      <c r="A584" s="93"/>
      <c r="B584" s="192" t="s">
        <v>952</v>
      </c>
      <c r="C584" s="187" t="s">
        <v>337</v>
      </c>
      <c r="D584" s="187" t="s">
        <v>333</v>
      </c>
      <c r="E584" s="187" t="s">
        <v>15</v>
      </c>
      <c r="F584" s="187" t="s">
        <v>22</v>
      </c>
      <c r="G584" s="187" t="s">
        <v>15</v>
      </c>
      <c r="H584" s="190" t="s">
        <v>836</v>
      </c>
      <c r="I584" s="191" t="s">
        <v>803</v>
      </c>
      <c r="J584" s="178" t="s">
        <v>25</v>
      </c>
      <c r="K584" s="177" t="s">
        <v>804</v>
      </c>
      <c r="L584" s="178" t="s">
        <v>782</v>
      </c>
      <c r="M584" s="177">
        <v>0.74652777777777779</v>
      </c>
      <c r="N584" s="316" t="s">
        <v>1224</v>
      </c>
      <c r="O584" s="188">
        <v>0.1</v>
      </c>
      <c r="P584" s="188"/>
      <c r="Q584" s="188"/>
      <c r="R584" s="179">
        <v>0.7</v>
      </c>
      <c r="S584" s="188"/>
      <c r="T584" s="467" t="s">
        <v>23</v>
      </c>
      <c r="U584" s="236" t="s">
        <v>1169</v>
      </c>
      <c r="V584" s="236" t="s">
        <v>1164</v>
      </c>
      <c r="W584" s="236" t="s">
        <v>1169</v>
      </c>
      <c r="X584" s="236" t="s">
        <v>1164</v>
      </c>
    </row>
    <row r="585" spans="1:2461" ht="15" x14ac:dyDescent="0.2">
      <c r="A585" s="93"/>
      <c r="B585" s="192" t="s">
        <v>951</v>
      </c>
      <c r="C585" s="187" t="s">
        <v>375</v>
      </c>
      <c r="D585" s="187" t="s">
        <v>333</v>
      </c>
      <c r="E585" s="187" t="s">
        <v>15</v>
      </c>
      <c r="F585" s="187" t="s">
        <v>777</v>
      </c>
      <c r="G585" s="187" t="s">
        <v>15</v>
      </c>
      <c r="H585" s="190" t="s">
        <v>836</v>
      </c>
      <c r="I585" s="191" t="s">
        <v>803</v>
      </c>
      <c r="J585" s="178" t="s">
        <v>25</v>
      </c>
      <c r="K585" s="177" t="s">
        <v>804</v>
      </c>
      <c r="L585" s="178" t="s">
        <v>782</v>
      </c>
      <c r="M585" s="177">
        <v>0.74652777777777779</v>
      </c>
      <c r="N585" s="316" t="s">
        <v>1224</v>
      </c>
      <c r="O585" s="188">
        <v>0.1</v>
      </c>
      <c r="P585" s="188"/>
      <c r="Q585" s="188"/>
      <c r="R585" s="179">
        <v>0.7</v>
      </c>
      <c r="S585" s="188"/>
      <c r="T585" s="467"/>
      <c r="U585" s="236" t="s">
        <v>1169</v>
      </c>
      <c r="V585" s="236" t="s">
        <v>1164</v>
      </c>
      <c r="W585" s="236" t="s">
        <v>1169</v>
      </c>
      <c r="X585" s="236" t="s">
        <v>1164</v>
      </c>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c r="FG585" s="93"/>
      <c r="FH585" s="93"/>
      <c r="FI585" s="93"/>
      <c r="FJ585" s="93"/>
      <c r="FK585" s="93"/>
      <c r="FL585" s="93"/>
      <c r="FM585" s="93"/>
      <c r="FN585" s="93"/>
      <c r="FO585" s="93"/>
      <c r="FP585" s="93"/>
      <c r="FQ585" s="93"/>
      <c r="FR585" s="93"/>
      <c r="FS585" s="93"/>
      <c r="FT585" s="93"/>
      <c r="FU585" s="93"/>
      <c r="FV585" s="93"/>
      <c r="FW585" s="93"/>
      <c r="FX585" s="93"/>
      <c r="FY585" s="93"/>
      <c r="FZ585" s="93"/>
      <c r="GA585" s="93"/>
      <c r="GB585" s="93"/>
      <c r="GC585" s="93"/>
      <c r="GD585" s="93"/>
      <c r="GE585" s="93"/>
      <c r="GF585" s="93"/>
      <c r="GG585" s="93"/>
      <c r="GH585" s="93"/>
      <c r="GI585" s="93"/>
      <c r="GJ585" s="93"/>
      <c r="GK585" s="93"/>
      <c r="GL585" s="93"/>
      <c r="GM585" s="93"/>
      <c r="GN585" s="93"/>
      <c r="GO585" s="93"/>
      <c r="GP585" s="93"/>
      <c r="GQ585" s="93"/>
      <c r="GR585" s="93"/>
      <c r="GS585" s="93"/>
      <c r="GT585" s="93"/>
      <c r="GU585" s="93"/>
      <c r="GV585" s="93"/>
      <c r="GW585" s="93"/>
      <c r="GX585" s="93"/>
      <c r="GY585" s="93"/>
      <c r="GZ585" s="93"/>
      <c r="HA585" s="93"/>
      <c r="HB585" s="93"/>
      <c r="HC585" s="93"/>
      <c r="HD585" s="93"/>
      <c r="HE585" s="93"/>
      <c r="HF585" s="93"/>
      <c r="HG585" s="93"/>
      <c r="HH585" s="93"/>
      <c r="HI585" s="93"/>
      <c r="HJ585" s="93"/>
      <c r="HK585" s="93"/>
      <c r="HL585" s="93"/>
      <c r="HM585" s="93"/>
      <c r="HN585" s="93"/>
      <c r="HO585" s="93"/>
      <c r="HP585" s="93"/>
      <c r="HQ585" s="93"/>
      <c r="HR585" s="93"/>
      <c r="HS585" s="93"/>
      <c r="HT585" s="93"/>
      <c r="HU585" s="93"/>
      <c r="HV585" s="93"/>
      <c r="HW585" s="93"/>
      <c r="HX585" s="93"/>
      <c r="HY585" s="93"/>
      <c r="HZ585" s="93"/>
      <c r="IA585" s="93"/>
      <c r="IB585" s="93"/>
      <c r="IC585" s="93"/>
      <c r="ID585" s="93"/>
      <c r="IE585" s="93"/>
      <c r="IF585" s="93"/>
      <c r="IG585" s="93"/>
      <c r="IH585" s="93"/>
      <c r="II585" s="93"/>
      <c r="IJ585" s="93"/>
      <c r="IK585" s="93"/>
      <c r="IL585" s="93"/>
      <c r="IM585" s="93"/>
      <c r="IN585" s="93"/>
      <c r="IO585" s="93"/>
      <c r="IP585" s="93"/>
      <c r="IQ585" s="93"/>
      <c r="IR585" s="93"/>
      <c r="IS585" s="93"/>
      <c r="IT585" s="93"/>
      <c r="IU585" s="93"/>
      <c r="IV585" s="93"/>
      <c r="IW585" s="93"/>
      <c r="IX585" s="93"/>
      <c r="IY585" s="93"/>
      <c r="IZ585" s="93"/>
      <c r="JA585" s="93"/>
      <c r="JB585" s="93"/>
      <c r="JC585" s="93"/>
      <c r="JD585" s="93"/>
      <c r="JE585" s="93"/>
      <c r="JF585" s="93"/>
      <c r="JG585" s="93"/>
      <c r="JH585" s="93"/>
      <c r="JI585" s="93"/>
      <c r="JJ585" s="93"/>
      <c r="JK585" s="93"/>
      <c r="JL585" s="93"/>
      <c r="JM585" s="93"/>
      <c r="JN585" s="93"/>
      <c r="JO585" s="93"/>
      <c r="JP585" s="93"/>
      <c r="JQ585" s="93"/>
      <c r="JR585" s="93"/>
      <c r="JS585" s="93"/>
      <c r="JT585" s="93"/>
      <c r="JU585" s="93"/>
      <c r="JV585" s="93"/>
      <c r="JW585" s="93"/>
      <c r="JX585" s="93"/>
      <c r="JY585" s="93"/>
      <c r="JZ585" s="93"/>
      <c r="KA585" s="93"/>
      <c r="KB585" s="93"/>
      <c r="KC585" s="93"/>
      <c r="KD585" s="93"/>
      <c r="KE585" s="93"/>
      <c r="KF585" s="93"/>
      <c r="KG585" s="93"/>
      <c r="KH585" s="93"/>
      <c r="KI585" s="93"/>
      <c r="KJ585" s="93"/>
      <c r="KK585" s="93"/>
      <c r="KL585" s="93"/>
      <c r="KM585" s="93"/>
      <c r="KN585" s="93"/>
      <c r="KO585" s="93"/>
      <c r="KP585" s="93"/>
      <c r="KQ585" s="93"/>
      <c r="KR585" s="93"/>
      <c r="KS585" s="93"/>
      <c r="KT585" s="93"/>
      <c r="KU585" s="93"/>
      <c r="KV585" s="93"/>
      <c r="KW585" s="93"/>
      <c r="KX585" s="93"/>
      <c r="KY585" s="93"/>
      <c r="KZ585" s="93"/>
      <c r="LA585" s="93"/>
      <c r="LB585" s="93"/>
      <c r="LC585" s="93"/>
      <c r="LD585" s="93"/>
      <c r="LE585" s="93"/>
      <c r="LF585" s="93"/>
      <c r="LG585" s="93"/>
      <c r="LH585" s="93"/>
      <c r="LI585" s="93"/>
      <c r="LJ585" s="93"/>
      <c r="LK585" s="93"/>
      <c r="LL585" s="93"/>
      <c r="LM585" s="93"/>
      <c r="LN585" s="93"/>
      <c r="LO585" s="93"/>
      <c r="LP585" s="93"/>
      <c r="LQ585" s="93"/>
      <c r="LR585" s="93"/>
      <c r="LS585" s="93"/>
      <c r="LT585" s="93"/>
      <c r="LU585" s="93"/>
      <c r="LV585" s="93"/>
      <c r="LW585" s="93"/>
      <c r="LX585" s="93"/>
      <c r="LY585" s="93"/>
      <c r="LZ585" s="93"/>
      <c r="MA585" s="93"/>
      <c r="MB585" s="93"/>
      <c r="MC585" s="93"/>
      <c r="MD585" s="93"/>
      <c r="ME585" s="93"/>
      <c r="MF585" s="93"/>
      <c r="MG585" s="93"/>
      <c r="MH585" s="93"/>
      <c r="MI585" s="93"/>
      <c r="MJ585" s="93"/>
      <c r="MK585" s="93"/>
      <c r="ML585" s="93"/>
      <c r="MM585" s="93"/>
      <c r="MN585" s="93"/>
      <c r="MO585" s="93"/>
      <c r="MP585" s="93"/>
      <c r="MQ585" s="93"/>
      <c r="MR585" s="93"/>
      <c r="MS585" s="93"/>
      <c r="MT585" s="93"/>
      <c r="MU585" s="93"/>
      <c r="MV585" s="93"/>
      <c r="MW585" s="93"/>
      <c r="MX585" s="93"/>
      <c r="MY585" s="93"/>
      <c r="MZ585" s="93"/>
      <c r="NA585" s="93"/>
      <c r="NB585" s="93"/>
      <c r="NC585" s="93"/>
      <c r="ND585" s="93"/>
      <c r="NE585" s="93"/>
      <c r="NF585" s="93"/>
      <c r="NG585" s="93"/>
      <c r="NH585" s="93"/>
      <c r="NI585" s="93"/>
      <c r="NJ585" s="93"/>
      <c r="NK585" s="93"/>
      <c r="NL585" s="93"/>
      <c r="NM585" s="93"/>
      <c r="NN585" s="93"/>
      <c r="NO585" s="93"/>
      <c r="NP585" s="93"/>
      <c r="NQ585" s="93"/>
      <c r="NR585" s="93"/>
      <c r="NS585" s="93"/>
      <c r="NT585" s="93"/>
      <c r="NU585" s="93"/>
      <c r="NV585" s="93"/>
      <c r="NW585" s="93"/>
      <c r="NX585" s="93"/>
      <c r="NY585" s="93"/>
      <c r="NZ585" s="93"/>
      <c r="OA585" s="93"/>
      <c r="OB585" s="93"/>
      <c r="OC585" s="93"/>
      <c r="OD585" s="93"/>
      <c r="OE585" s="93"/>
      <c r="OF585" s="93"/>
      <c r="OG585" s="93"/>
      <c r="OH585" s="93"/>
      <c r="OI585" s="93"/>
      <c r="OJ585" s="93"/>
      <c r="OK585" s="93"/>
      <c r="OL585" s="93"/>
      <c r="OM585" s="93"/>
      <c r="ON585" s="93"/>
      <c r="OO585" s="93"/>
      <c r="OP585" s="93"/>
      <c r="OQ585" s="93"/>
      <c r="OR585" s="93"/>
      <c r="OS585" s="93"/>
      <c r="OT585" s="93"/>
      <c r="OU585" s="93"/>
      <c r="OV585" s="93"/>
      <c r="OW585" s="93"/>
      <c r="OX585" s="93"/>
      <c r="OY585" s="93"/>
      <c r="OZ585" s="93"/>
      <c r="PA585" s="93"/>
      <c r="PB585" s="93"/>
      <c r="PC585" s="93"/>
      <c r="PD585" s="93"/>
      <c r="PE585" s="93"/>
      <c r="PF585" s="93"/>
      <c r="PG585" s="93"/>
      <c r="PH585" s="93"/>
      <c r="PI585" s="93"/>
      <c r="PJ585" s="93"/>
      <c r="PK585" s="93"/>
      <c r="PL585" s="93"/>
      <c r="PM585" s="93"/>
      <c r="PN585" s="93"/>
      <c r="PO585" s="93"/>
      <c r="PP585" s="93"/>
      <c r="PQ585" s="93"/>
      <c r="PR585" s="93"/>
      <c r="PS585" s="93"/>
      <c r="PT585" s="93"/>
      <c r="PU585" s="93"/>
      <c r="PV585" s="93"/>
      <c r="PW585" s="93"/>
      <c r="PX585" s="93"/>
      <c r="PY585" s="93"/>
      <c r="PZ585" s="93"/>
      <c r="QA585" s="93"/>
      <c r="QB585" s="93"/>
      <c r="QC585" s="93"/>
      <c r="QD585" s="93"/>
      <c r="QE585" s="93"/>
      <c r="QF585" s="93"/>
      <c r="QG585" s="93"/>
      <c r="QH585" s="93"/>
      <c r="QI585" s="93"/>
      <c r="QJ585" s="93"/>
      <c r="QK585" s="93"/>
      <c r="QL585" s="93"/>
      <c r="QM585" s="93"/>
      <c r="QN585" s="93"/>
      <c r="QO585" s="93"/>
      <c r="QP585" s="93"/>
      <c r="QQ585" s="93"/>
      <c r="QR585" s="93"/>
      <c r="QS585" s="93"/>
      <c r="QT585" s="93"/>
      <c r="QU585" s="93"/>
      <c r="QV585" s="93"/>
      <c r="QW585" s="93"/>
      <c r="QX585" s="93"/>
      <c r="QY585" s="93"/>
      <c r="QZ585" s="93"/>
      <c r="RA585" s="93"/>
      <c r="RB585" s="93"/>
      <c r="RC585" s="93"/>
      <c r="RD585" s="93"/>
      <c r="RE585" s="93"/>
      <c r="RF585" s="93"/>
      <c r="RG585" s="93"/>
      <c r="RH585" s="93"/>
      <c r="RI585" s="93"/>
      <c r="RJ585" s="93"/>
      <c r="RK585" s="93"/>
      <c r="RL585" s="93"/>
      <c r="RM585" s="93"/>
      <c r="RN585" s="93"/>
      <c r="RO585" s="93"/>
      <c r="RP585" s="93"/>
      <c r="RQ585" s="93"/>
      <c r="RR585" s="93"/>
      <c r="RS585" s="93"/>
      <c r="RT585" s="93"/>
      <c r="RU585" s="93"/>
      <c r="RV585" s="93"/>
      <c r="RW585" s="93"/>
      <c r="RX585" s="93"/>
      <c r="RY585" s="93"/>
      <c r="RZ585" s="93"/>
      <c r="SA585" s="93"/>
      <c r="SB585" s="93"/>
      <c r="SC585" s="93"/>
      <c r="SD585" s="93"/>
      <c r="SE585" s="93"/>
      <c r="SF585" s="93"/>
      <c r="SG585" s="93"/>
      <c r="SH585" s="93"/>
      <c r="SI585" s="93"/>
      <c r="SJ585" s="93"/>
      <c r="SK585" s="93"/>
      <c r="SL585" s="93"/>
      <c r="SM585" s="93"/>
      <c r="SN585" s="93"/>
      <c r="SO585" s="93"/>
      <c r="SP585" s="93"/>
      <c r="SQ585" s="93"/>
      <c r="SR585" s="93"/>
      <c r="SS585" s="93"/>
      <c r="ST585" s="93"/>
      <c r="SU585" s="93"/>
      <c r="SV585" s="93"/>
      <c r="SW585" s="93"/>
      <c r="SX585" s="93"/>
      <c r="SY585" s="93"/>
      <c r="SZ585" s="93"/>
      <c r="TA585" s="93"/>
      <c r="TB585" s="93"/>
      <c r="TC585" s="93"/>
      <c r="TD585" s="93"/>
      <c r="TE585" s="93"/>
      <c r="TF585" s="93"/>
      <c r="TG585" s="93"/>
      <c r="TH585" s="93"/>
      <c r="TI585" s="93"/>
      <c r="TJ585" s="93"/>
      <c r="TK585" s="93"/>
      <c r="TL585" s="93"/>
      <c r="TM585" s="93"/>
      <c r="TN585" s="93"/>
      <c r="TO585" s="93"/>
      <c r="TP585" s="93"/>
      <c r="TQ585" s="93"/>
      <c r="TR585" s="93"/>
      <c r="TS585" s="93"/>
      <c r="TT585" s="93"/>
      <c r="TU585" s="93"/>
      <c r="TV585" s="93"/>
      <c r="TW585" s="93"/>
      <c r="TX585" s="93"/>
      <c r="TY585" s="93"/>
      <c r="TZ585" s="93"/>
      <c r="UA585" s="93"/>
      <c r="UB585" s="93"/>
      <c r="UC585" s="93"/>
      <c r="UD585" s="93"/>
      <c r="UE585" s="93"/>
      <c r="UF585" s="93"/>
      <c r="UG585" s="93"/>
      <c r="UH585" s="93"/>
      <c r="UI585" s="93"/>
      <c r="UJ585" s="93"/>
      <c r="UK585" s="93"/>
      <c r="UL585" s="93"/>
      <c r="UM585" s="93"/>
      <c r="UN585" s="93"/>
      <c r="UO585" s="93"/>
      <c r="UP585" s="93"/>
      <c r="UQ585" s="93"/>
      <c r="UR585" s="93"/>
      <c r="US585" s="93"/>
      <c r="UT585" s="93"/>
      <c r="UU585" s="93"/>
      <c r="UV585" s="93"/>
      <c r="UW585" s="93"/>
      <c r="UX585" s="93"/>
      <c r="UY585" s="93"/>
      <c r="UZ585" s="93"/>
      <c r="VA585" s="93"/>
      <c r="VB585" s="93"/>
      <c r="VC585" s="93"/>
      <c r="VD585" s="93"/>
      <c r="VE585" s="93"/>
      <c r="VF585" s="93"/>
      <c r="VG585" s="93"/>
      <c r="VH585" s="93"/>
      <c r="VI585" s="93"/>
      <c r="VJ585" s="93"/>
      <c r="VK585" s="93"/>
      <c r="VL585" s="93"/>
      <c r="VM585" s="93"/>
      <c r="VN585" s="93"/>
      <c r="VO585" s="93"/>
      <c r="VP585" s="93"/>
      <c r="VQ585" s="93"/>
      <c r="VR585" s="93"/>
      <c r="VS585" s="93"/>
      <c r="VT585" s="93"/>
      <c r="VU585" s="93"/>
      <c r="VV585" s="93"/>
      <c r="VW585" s="93"/>
      <c r="VX585" s="93"/>
      <c r="VY585" s="93"/>
      <c r="VZ585" s="93"/>
      <c r="WA585" s="93"/>
      <c r="WB585" s="93"/>
      <c r="WC585" s="93"/>
      <c r="WD585" s="93"/>
      <c r="WE585" s="93"/>
      <c r="WF585" s="93"/>
      <c r="WG585" s="93"/>
      <c r="WH585" s="93"/>
      <c r="WI585" s="93"/>
      <c r="WJ585" s="93"/>
      <c r="WK585" s="93"/>
      <c r="WL585" s="93"/>
      <c r="WM585" s="93"/>
      <c r="WN585" s="93"/>
      <c r="WO585" s="93"/>
      <c r="WP585" s="93"/>
      <c r="WQ585" s="93"/>
      <c r="WR585" s="93"/>
      <c r="WS585" s="93"/>
      <c r="WT585" s="93"/>
      <c r="WU585" s="93"/>
      <c r="WV585" s="93"/>
      <c r="WW585" s="93"/>
      <c r="WX585" s="93"/>
      <c r="WY585" s="93"/>
      <c r="WZ585" s="93"/>
      <c r="XA585" s="93"/>
      <c r="XB585" s="93"/>
      <c r="XC585" s="93"/>
      <c r="XD585" s="93"/>
      <c r="XE585" s="93"/>
      <c r="XF585" s="93"/>
      <c r="XG585" s="93"/>
      <c r="XH585" s="93"/>
      <c r="XI585" s="93"/>
      <c r="XJ585" s="93"/>
      <c r="XK585" s="93"/>
      <c r="XL585" s="93"/>
      <c r="XM585" s="93"/>
      <c r="XN585" s="93"/>
      <c r="XO585" s="93"/>
      <c r="XP585" s="93"/>
      <c r="XQ585" s="93"/>
      <c r="XR585" s="93"/>
      <c r="XS585" s="93"/>
      <c r="XT585" s="93"/>
      <c r="XU585" s="93"/>
      <c r="XV585" s="93"/>
      <c r="XW585" s="93"/>
      <c r="XX585" s="93"/>
      <c r="XY585" s="93"/>
      <c r="XZ585" s="93"/>
      <c r="YA585" s="93"/>
      <c r="YB585" s="93"/>
      <c r="YC585" s="93"/>
      <c r="YD585" s="93"/>
      <c r="YE585" s="93"/>
      <c r="YF585" s="93"/>
      <c r="YG585" s="93"/>
      <c r="YH585" s="93"/>
      <c r="YI585" s="93"/>
      <c r="YJ585" s="93"/>
      <c r="YK585" s="93"/>
      <c r="YL585" s="93"/>
      <c r="YM585" s="93"/>
      <c r="YN585" s="93"/>
      <c r="YO585" s="93"/>
      <c r="YP585" s="93"/>
      <c r="YQ585" s="93"/>
      <c r="YR585" s="93"/>
      <c r="YS585" s="93"/>
      <c r="YT585" s="93"/>
      <c r="YU585" s="93"/>
      <c r="YV585" s="93"/>
      <c r="YW585" s="93"/>
      <c r="YX585" s="93"/>
      <c r="YY585" s="93"/>
      <c r="YZ585" s="93"/>
      <c r="ZA585" s="93"/>
      <c r="ZB585" s="93"/>
      <c r="ZC585" s="93"/>
      <c r="ZD585" s="93"/>
      <c r="ZE585" s="93"/>
      <c r="ZF585" s="93"/>
      <c r="ZG585" s="93"/>
      <c r="ZH585" s="93"/>
      <c r="ZI585" s="93"/>
      <c r="ZJ585" s="93"/>
      <c r="ZK585" s="93"/>
      <c r="ZL585" s="93"/>
      <c r="ZM585" s="93"/>
      <c r="ZN585" s="93"/>
      <c r="ZO585" s="93"/>
      <c r="ZP585" s="93"/>
      <c r="ZQ585" s="93"/>
      <c r="ZR585" s="93"/>
      <c r="ZS585" s="93"/>
      <c r="ZT585" s="93"/>
      <c r="ZU585" s="93"/>
      <c r="ZV585" s="93"/>
      <c r="ZW585" s="93"/>
      <c r="ZX585" s="93"/>
      <c r="ZY585" s="93"/>
      <c r="ZZ585" s="93"/>
      <c r="AAA585" s="93"/>
      <c r="AAB585" s="93"/>
      <c r="AAC585" s="93"/>
      <c r="AAD585" s="93"/>
      <c r="AAE585" s="93"/>
      <c r="AAF585" s="93"/>
      <c r="AAG585" s="93"/>
      <c r="AAH585" s="93"/>
      <c r="AAI585" s="93"/>
      <c r="AAJ585" s="93"/>
      <c r="AAK585" s="93"/>
      <c r="AAL585" s="93"/>
      <c r="AAM585" s="93"/>
      <c r="AAN585" s="93"/>
      <c r="AAO585" s="93"/>
      <c r="AAP585" s="93"/>
      <c r="AAQ585" s="93"/>
      <c r="AAR585" s="93"/>
      <c r="AAS585" s="93"/>
      <c r="AAT585" s="93"/>
      <c r="AAU585" s="93"/>
      <c r="AAV585" s="93"/>
      <c r="AAW585" s="93"/>
      <c r="AAX585" s="93"/>
      <c r="AAY585" s="93"/>
      <c r="AAZ585" s="93"/>
      <c r="ABA585" s="93"/>
      <c r="ABB585" s="93"/>
      <c r="ABC585" s="93"/>
      <c r="ABD585" s="93"/>
      <c r="ABE585" s="93"/>
      <c r="ABF585" s="93"/>
      <c r="ABG585" s="93"/>
      <c r="ABH585" s="93"/>
      <c r="ABI585" s="93"/>
      <c r="ABJ585" s="93"/>
      <c r="ABK585" s="93"/>
      <c r="ABL585" s="93"/>
      <c r="ABM585" s="93"/>
      <c r="ABN585" s="93"/>
      <c r="ABO585" s="93"/>
      <c r="ABP585" s="93"/>
      <c r="ABQ585" s="93"/>
      <c r="ABR585" s="93"/>
      <c r="ABS585" s="93"/>
      <c r="ABT585" s="93"/>
      <c r="ABU585" s="93"/>
      <c r="ABV585" s="93"/>
      <c r="ABW585" s="93"/>
      <c r="ABX585" s="93"/>
      <c r="ABY585" s="93"/>
      <c r="ABZ585" s="93"/>
      <c r="ACA585" s="93"/>
      <c r="ACB585" s="93"/>
      <c r="ACC585" s="93"/>
      <c r="ACD585" s="93"/>
      <c r="ACE585" s="93"/>
      <c r="ACF585" s="93"/>
      <c r="ACG585" s="93"/>
      <c r="ACH585" s="93"/>
      <c r="ACI585" s="93"/>
      <c r="ACJ585" s="93"/>
      <c r="ACK585" s="93"/>
      <c r="ACL585" s="93"/>
      <c r="ACM585" s="93"/>
      <c r="ACN585" s="93"/>
      <c r="ACO585" s="93"/>
      <c r="ACP585" s="93"/>
      <c r="ACQ585" s="93"/>
      <c r="ACR585" s="93"/>
      <c r="ACS585" s="93"/>
      <c r="ACT585" s="93"/>
      <c r="ACU585" s="93"/>
      <c r="ACV585" s="93"/>
      <c r="ACW585" s="93"/>
      <c r="ACX585" s="93"/>
      <c r="ACY585" s="93"/>
      <c r="ACZ585" s="93"/>
      <c r="ADA585" s="93"/>
      <c r="ADB585" s="93"/>
      <c r="ADC585" s="93"/>
      <c r="ADD585" s="93"/>
      <c r="ADE585" s="93"/>
      <c r="ADF585" s="93"/>
      <c r="ADG585" s="93"/>
      <c r="ADH585" s="93"/>
      <c r="ADI585" s="93"/>
      <c r="ADJ585" s="93"/>
      <c r="ADK585" s="93"/>
      <c r="ADL585" s="93"/>
      <c r="ADM585" s="93"/>
      <c r="ADN585" s="93"/>
      <c r="ADO585" s="93"/>
      <c r="ADP585" s="93"/>
      <c r="ADQ585" s="93"/>
      <c r="ADR585" s="93"/>
      <c r="ADS585" s="93"/>
      <c r="ADT585" s="93"/>
      <c r="ADU585" s="93"/>
      <c r="ADV585" s="93"/>
      <c r="ADW585" s="93"/>
      <c r="ADX585" s="93"/>
      <c r="ADY585" s="93"/>
      <c r="ADZ585" s="93"/>
      <c r="AEA585" s="93"/>
      <c r="AEB585" s="93"/>
      <c r="AEC585" s="93"/>
      <c r="AED585" s="93"/>
      <c r="AEE585" s="93"/>
      <c r="AEF585" s="93"/>
      <c r="AEG585" s="93"/>
      <c r="AEH585" s="93"/>
      <c r="AEI585" s="93"/>
      <c r="AEJ585" s="93"/>
      <c r="AEK585" s="93"/>
      <c r="AEL585" s="93"/>
      <c r="AEM585" s="93"/>
      <c r="AEN585" s="93"/>
      <c r="AEO585" s="93"/>
      <c r="AEP585" s="93"/>
      <c r="AEQ585" s="93"/>
      <c r="AER585" s="93"/>
      <c r="AES585" s="93"/>
      <c r="AET585" s="93"/>
      <c r="AEU585" s="93"/>
      <c r="AEV585" s="93"/>
      <c r="AEW585" s="93"/>
      <c r="AEX585" s="93"/>
      <c r="AEY585" s="93"/>
      <c r="AEZ585" s="93"/>
      <c r="AFA585" s="93"/>
      <c r="AFB585" s="93"/>
      <c r="AFC585" s="93"/>
      <c r="AFD585" s="93"/>
      <c r="AFE585" s="93"/>
      <c r="AFF585" s="93"/>
      <c r="AFG585" s="93"/>
      <c r="AFH585" s="93"/>
      <c r="AFI585" s="93"/>
      <c r="AFJ585" s="93"/>
      <c r="AFK585" s="93"/>
      <c r="AFL585" s="93"/>
      <c r="AFM585" s="93"/>
      <c r="AFN585" s="93"/>
      <c r="AFO585" s="93"/>
      <c r="AFP585" s="93"/>
      <c r="AFQ585" s="93"/>
      <c r="AFR585" s="93"/>
      <c r="AFS585" s="93"/>
      <c r="AFT585" s="93"/>
      <c r="AFU585" s="93"/>
      <c r="AFV585" s="93"/>
      <c r="AFW585" s="93"/>
      <c r="AFX585" s="93"/>
      <c r="AFY585" s="93"/>
      <c r="AFZ585" s="93"/>
      <c r="AGA585" s="93"/>
      <c r="AGB585" s="93"/>
      <c r="AGC585" s="93"/>
      <c r="AGD585" s="93"/>
      <c r="AGE585" s="93"/>
      <c r="AGF585" s="93"/>
      <c r="AGG585" s="93"/>
      <c r="AGH585" s="93"/>
      <c r="AGI585" s="93"/>
      <c r="AGJ585" s="93"/>
      <c r="AGK585" s="93"/>
      <c r="AGL585" s="93"/>
      <c r="AGM585" s="93"/>
      <c r="AGN585" s="93"/>
      <c r="AGO585" s="93"/>
      <c r="AGP585" s="93"/>
      <c r="AGQ585" s="93"/>
      <c r="AGR585" s="93"/>
      <c r="AGS585" s="93"/>
      <c r="AGT585" s="93"/>
      <c r="AGU585" s="93"/>
      <c r="AGV585" s="93"/>
      <c r="AGW585" s="93"/>
      <c r="AGX585" s="93"/>
      <c r="AGY585" s="93"/>
      <c r="AGZ585" s="93"/>
      <c r="AHA585" s="93"/>
      <c r="AHB585" s="93"/>
      <c r="AHC585" s="93"/>
      <c r="AHD585" s="93"/>
      <c r="AHE585" s="93"/>
      <c r="AHF585" s="93"/>
      <c r="AHG585" s="93"/>
      <c r="AHH585" s="93"/>
      <c r="AHI585" s="93"/>
      <c r="AHJ585" s="93"/>
      <c r="AHK585" s="93"/>
      <c r="AHL585" s="93"/>
      <c r="AHM585" s="93"/>
      <c r="AHN585" s="93"/>
      <c r="AHO585" s="93"/>
      <c r="AHP585" s="93"/>
      <c r="AHQ585" s="93"/>
      <c r="AHR585" s="93"/>
      <c r="AHS585" s="93"/>
      <c r="AHT585" s="93"/>
      <c r="AHU585" s="93"/>
      <c r="AHV585" s="93"/>
      <c r="AHW585" s="93"/>
      <c r="AHX585" s="93"/>
      <c r="AHY585" s="93"/>
      <c r="AHZ585" s="93"/>
      <c r="AIA585" s="93"/>
      <c r="AIB585" s="93"/>
      <c r="AIC585" s="93"/>
      <c r="AID585" s="93"/>
      <c r="AIE585" s="93"/>
      <c r="AIF585" s="93"/>
      <c r="AIG585" s="93"/>
      <c r="AIH585" s="93"/>
      <c r="AII585" s="93"/>
      <c r="AIJ585" s="93"/>
      <c r="AIK585" s="93"/>
      <c r="AIL585" s="93"/>
      <c r="AIM585" s="93"/>
      <c r="AIN585" s="93"/>
      <c r="AIO585" s="93"/>
      <c r="AIP585" s="93"/>
      <c r="AIQ585" s="93"/>
      <c r="AIR585" s="93"/>
      <c r="AIS585" s="93"/>
      <c r="AIT585" s="93"/>
      <c r="AIU585" s="93"/>
      <c r="AIV585" s="93"/>
      <c r="AIW585" s="93"/>
      <c r="AIX585" s="93"/>
      <c r="AIY585" s="93"/>
      <c r="AIZ585" s="93"/>
      <c r="AJA585" s="93"/>
      <c r="AJB585" s="93"/>
      <c r="AJC585" s="93"/>
      <c r="AJD585" s="93"/>
      <c r="AJE585" s="93"/>
      <c r="AJF585" s="93"/>
      <c r="AJG585" s="93"/>
      <c r="AJH585" s="93"/>
      <c r="AJI585" s="93"/>
      <c r="AJJ585" s="93"/>
      <c r="AJK585" s="93"/>
      <c r="AJL585" s="93"/>
      <c r="AJM585" s="93"/>
      <c r="AJN585" s="93"/>
      <c r="AJO585" s="93"/>
      <c r="AJP585" s="93"/>
      <c r="AJQ585" s="93"/>
      <c r="AJR585" s="93"/>
      <c r="AJS585" s="93"/>
      <c r="AJT585" s="93"/>
      <c r="AJU585" s="93"/>
      <c r="AJV585" s="93"/>
      <c r="AJW585" s="93"/>
      <c r="AJX585" s="93"/>
      <c r="AJY585" s="93"/>
      <c r="AJZ585" s="93"/>
      <c r="AKA585" s="93"/>
      <c r="AKB585" s="93"/>
      <c r="AKC585" s="93"/>
      <c r="AKD585" s="93"/>
      <c r="AKE585" s="93"/>
      <c r="AKF585" s="93"/>
      <c r="AKG585" s="93"/>
      <c r="AKH585" s="93"/>
      <c r="AKI585" s="93"/>
      <c r="AKJ585" s="93"/>
      <c r="AKK585" s="93"/>
      <c r="AKL585" s="93"/>
      <c r="AKM585" s="93"/>
      <c r="AKN585" s="93"/>
      <c r="AKO585" s="93"/>
      <c r="AKP585" s="93"/>
      <c r="AKQ585" s="93"/>
      <c r="AKR585" s="93"/>
      <c r="AKS585" s="93"/>
      <c r="AKT585" s="93"/>
      <c r="AKU585" s="93"/>
      <c r="AKV585" s="93"/>
      <c r="AKW585" s="93"/>
      <c r="AKX585" s="93"/>
      <c r="AKY585" s="93"/>
      <c r="AKZ585" s="93"/>
      <c r="ALA585" s="93"/>
      <c r="ALB585" s="93"/>
      <c r="ALC585" s="93"/>
      <c r="ALD585" s="93"/>
      <c r="ALE585" s="93"/>
      <c r="ALF585" s="93"/>
      <c r="ALG585" s="93"/>
      <c r="ALH585" s="93"/>
      <c r="ALI585" s="93"/>
      <c r="ALJ585" s="93"/>
      <c r="ALK585" s="93"/>
      <c r="ALL585" s="93"/>
      <c r="ALM585" s="93"/>
      <c r="ALN585" s="93"/>
      <c r="ALO585" s="93"/>
      <c r="ALP585" s="93"/>
      <c r="ALQ585" s="93"/>
      <c r="ALR585" s="93"/>
      <c r="ALS585" s="93"/>
      <c r="ALT585" s="93"/>
      <c r="ALU585" s="93"/>
      <c r="ALV585" s="93"/>
      <c r="ALW585" s="93"/>
      <c r="ALX585" s="93"/>
      <c r="ALY585" s="93"/>
      <c r="ALZ585" s="93"/>
      <c r="AMA585" s="93"/>
      <c r="AMB585" s="93"/>
      <c r="AMC585" s="93"/>
      <c r="AMD585" s="93"/>
      <c r="AME585" s="93"/>
      <c r="AMF585" s="93"/>
      <c r="AMG585" s="93"/>
      <c r="AMH585" s="93"/>
      <c r="AMI585" s="93"/>
      <c r="AMJ585" s="93"/>
      <c r="AMK585" s="93"/>
      <c r="AML585" s="93"/>
      <c r="AMM585" s="93"/>
      <c r="AMN585" s="93"/>
      <c r="AMO585" s="93"/>
      <c r="AMP585" s="93"/>
      <c r="AMQ585" s="93"/>
      <c r="AMR585" s="93"/>
      <c r="AMS585" s="93"/>
      <c r="AMT585" s="93"/>
      <c r="AMU585" s="93"/>
      <c r="AMV585" s="93"/>
      <c r="AMW585" s="93"/>
      <c r="AMX585" s="93"/>
      <c r="AMY585" s="93"/>
      <c r="AMZ585" s="93"/>
      <c r="ANA585" s="93"/>
      <c r="ANB585" s="93"/>
      <c r="ANC585" s="93"/>
      <c r="AND585" s="93"/>
      <c r="ANE585" s="93"/>
      <c r="ANF585" s="93"/>
      <c r="ANG585" s="93"/>
      <c r="ANH585" s="93"/>
      <c r="ANI585" s="93"/>
      <c r="ANJ585" s="93"/>
      <c r="ANK585" s="93"/>
      <c r="ANL585" s="93"/>
      <c r="ANM585" s="93"/>
      <c r="ANN585" s="93"/>
      <c r="ANO585" s="93"/>
      <c r="ANP585" s="93"/>
      <c r="ANQ585" s="93"/>
      <c r="ANR585" s="93"/>
      <c r="ANS585" s="93"/>
      <c r="ANT585" s="93"/>
      <c r="ANU585" s="93"/>
      <c r="ANV585" s="93"/>
      <c r="ANW585" s="93"/>
      <c r="ANX585" s="93"/>
      <c r="ANY585" s="93"/>
      <c r="ANZ585" s="93"/>
      <c r="AOA585" s="93"/>
      <c r="AOB585" s="93"/>
      <c r="AOC585" s="93"/>
      <c r="AOD585" s="93"/>
      <c r="AOE585" s="93"/>
      <c r="AOF585" s="93"/>
      <c r="AOG585" s="93"/>
      <c r="AOH585" s="93"/>
      <c r="AOI585" s="93"/>
      <c r="AOJ585" s="93"/>
      <c r="AOK585" s="93"/>
      <c r="AOL585" s="93"/>
      <c r="AOM585" s="93"/>
      <c r="AON585" s="93"/>
      <c r="AOO585" s="93"/>
      <c r="AOP585" s="93"/>
      <c r="AOQ585" s="93"/>
      <c r="AOR585" s="93"/>
      <c r="AOS585" s="93"/>
      <c r="AOT585" s="93"/>
      <c r="AOU585" s="93"/>
      <c r="AOV585" s="93"/>
      <c r="AOW585" s="93"/>
      <c r="AOX585" s="93"/>
      <c r="AOY585" s="93"/>
      <c r="AOZ585" s="93"/>
      <c r="APA585" s="93"/>
      <c r="APB585" s="93"/>
      <c r="APC585" s="93"/>
      <c r="APD585" s="93"/>
      <c r="APE585" s="93"/>
      <c r="APF585" s="93"/>
      <c r="APG585" s="93"/>
      <c r="APH585" s="93"/>
      <c r="API585" s="93"/>
      <c r="APJ585" s="93"/>
      <c r="APK585" s="93"/>
      <c r="APL585" s="93"/>
      <c r="APM585" s="93"/>
      <c r="APN585" s="93"/>
      <c r="APO585" s="93"/>
      <c r="APP585" s="93"/>
      <c r="APQ585" s="93"/>
      <c r="APR585" s="93"/>
      <c r="APS585" s="93"/>
      <c r="APT585" s="93"/>
      <c r="APU585" s="93"/>
      <c r="APV585" s="93"/>
      <c r="APW585" s="93"/>
      <c r="APX585" s="93"/>
      <c r="APY585" s="93"/>
      <c r="APZ585" s="93"/>
      <c r="AQA585" s="93"/>
      <c r="AQB585" s="93"/>
      <c r="AQC585" s="93"/>
      <c r="AQD585" s="93"/>
      <c r="AQE585" s="93"/>
      <c r="AQF585" s="93"/>
      <c r="AQG585" s="93"/>
      <c r="AQH585" s="93"/>
      <c r="AQI585" s="93"/>
      <c r="AQJ585" s="93"/>
      <c r="AQK585" s="93"/>
      <c r="AQL585" s="93"/>
      <c r="AQM585" s="93"/>
      <c r="AQN585" s="93"/>
      <c r="AQO585" s="93"/>
      <c r="AQP585" s="93"/>
      <c r="AQQ585" s="93"/>
      <c r="AQR585" s="93"/>
      <c r="AQS585" s="93"/>
      <c r="AQT585" s="93"/>
      <c r="AQU585" s="93"/>
      <c r="AQV585" s="93"/>
      <c r="AQW585" s="93"/>
      <c r="AQX585" s="93"/>
      <c r="AQY585" s="93"/>
      <c r="AQZ585" s="93"/>
      <c r="ARA585" s="93"/>
      <c r="ARB585" s="93"/>
      <c r="ARC585" s="93"/>
      <c r="ARD585" s="93"/>
      <c r="ARE585" s="93"/>
      <c r="ARF585" s="93"/>
      <c r="ARG585" s="93"/>
      <c r="ARH585" s="93"/>
      <c r="ARI585" s="93"/>
      <c r="ARJ585" s="93"/>
      <c r="ARK585" s="93"/>
      <c r="ARL585" s="93"/>
      <c r="ARM585" s="93"/>
      <c r="ARN585" s="93"/>
      <c r="ARO585" s="93"/>
      <c r="ARP585" s="93"/>
      <c r="ARQ585" s="93"/>
      <c r="ARR585" s="93"/>
      <c r="ARS585" s="93"/>
      <c r="ART585" s="93"/>
      <c r="ARU585" s="93"/>
      <c r="ARV585" s="93"/>
      <c r="ARW585" s="93"/>
      <c r="ARX585" s="93"/>
      <c r="ARY585" s="93"/>
      <c r="ARZ585" s="93"/>
      <c r="ASA585" s="93"/>
      <c r="ASB585" s="93"/>
      <c r="ASC585" s="93"/>
      <c r="ASD585" s="93"/>
      <c r="ASE585" s="93"/>
      <c r="ASF585" s="93"/>
      <c r="ASG585" s="93"/>
      <c r="ASH585" s="93"/>
      <c r="ASI585" s="93"/>
      <c r="ASJ585" s="93"/>
      <c r="ASK585" s="93"/>
      <c r="ASL585" s="93"/>
      <c r="ASM585" s="93"/>
      <c r="ASN585" s="93"/>
      <c r="ASO585" s="93"/>
      <c r="ASP585" s="93"/>
      <c r="ASQ585" s="93"/>
      <c r="ASR585" s="93"/>
      <c r="ASS585" s="93"/>
      <c r="AST585" s="93"/>
      <c r="ASU585" s="93"/>
      <c r="ASV585" s="93"/>
      <c r="ASW585" s="93"/>
      <c r="ASX585" s="93"/>
      <c r="ASY585" s="93"/>
      <c r="ASZ585" s="93"/>
      <c r="ATA585" s="93"/>
      <c r="ATB585" s="93"/>
      <c r="ATC585" s="93"/>
      <c r="ATD585" s="93"/>
      <c r="ATE585" s="93"/>
      <c r="ATF585" s="93"/>
      <c r="ATG585" s="93"/>
      <c r="ATH585" s="93"/>
      <c r="ATI585" s="93"/>
      <c r="ATJ585" s="93"/>
      <c r="ATK585" s="93"/>
      <c r="ATL585" s="93"/>
      <c r="ATM585" s="93"/>
      <c r="ATN585" s="93"/>
      <c r="ATO585" s="93"/>
      <c r="ATP585" s="93"/>
      <c r="ATQ585" s="93"/>
      <c r="ATR585" s="93"/>
      <c r="ATS585" s="93"/>
      <c r="ATT585" s="93"/>
      <c r="ATU585" s="93"/>
      <c r="ATV585" s="93"/>
      <c r="ATW585" s="93"/>
      <c r="ATX585" s="93"/>
      <c r="ATY585" s="93"/>
      <c r="ATZ585" s="93"/>
      <c r="AUA585" s="93"/>
      <c r="AUB585" s="93"/>
      <c r="AUC585" s="93"/>
      <c r="AUD585" s="93"/>
      <c r="AUE585" s="93"/>
      <c r="AUF585" s="93"/>
      <c r="AUG585" s="93"/>
      <c r="AUH585" s="93"/>
      <c r="AUI585" s="93"/>
      <c r="AUJ585" s="93"/>
      <c r="AUK585" s="93"/>
      <c r="AUL585" s="93"/>
      <c r="AUM585" s="93"/>
      <c r="AUN585" s="93"/>
      <c r="AUO585" s="93"/>
      <c r="AUP585" s="93"/>
      <c r="AUQ585" s="93"/>
      <c r="AUR585" s="93"/>
      <c r="AUS585" s="93"/>
      <c r="AUT585" s="93"/>
      <c r="AUU585" s="93"/>
      <c r="AUV585" s="93"/>
      <c r="AUW585" s="93"/>
      <c r="AUX585" s="93"/>
      <c r="AUY585" s="93"/>
      <c r="AUZ585" s="93"/>
      <c r="AVA585" s="93"/>
      <c r="AVB585" s="93"/>
      <c r="AVC585" s="93"/>
      <c r="AVD585" s="93"/>
      <c r="AVE585" s="93"/>
      <c r="AVF585" s="93"/>
      <c r="AVG585" s="93"/>
      <c r="AVH585" s="93"/>
      <c r="AVI585" s="93"/>
      <c r="AVJ585" s="93"/>
      <c r="AVK585" s="93"/>
      <c r="AVL585" s="93"/>
      <c r="AVM585" s="93"/>
      <c r="AVN585" s="93"/>
      <c r="AVO585" s="93"/>
      <c r="AVP585" s="93"/>
      <c r="AVQ585" s="93"/>
      <c r="AVR585" s="93"/>
      <c r="AVS585" s="93"/>
      <c r="AVT585" s="93"/>
      <c r="AVU585" s="93"/>
      <c r="AVV585" s="93"/>
      <c r="AVW585" s="93"/>
      <c r="AVX585" s="93"/>
      <c r="AVY585" s="93"/>
      <c r="AVZ585" s="93"/>
      <c r="AWA585" s="93"/>
      <c r="AWB585" s="93"/>
      <c r="AWC585" s="93"/>
      <c r="AWD585" s="93"/>
      <c r="AWE585" s="93"/>
      <c r="AWF585" s="93"/>
      <c r="AWG585" s="93"/>
      <c r="AWH585" s="93"/>
      <c r="AWI585" s="93"/>
      <c r="AWJ585" s="93"/>
      <c r="AWK585" s="93"/>
      <c r="AWL585" s="93"/>
      <c r="AWM585" s="93"/>
      <c r="AWN585" s="93"/>
      <c r="AWO585" s="93"/>
      <c r="AWP585" s="93"/>
      <c r="AWQ585" s="93"/>
      <c r="AWR585" s="93"/>
      <c r="AWS585" s="93"/>
      <c r="AWT585" s="93"/>
      <c r="AWU585" s="93"/>
      <c r="AWV585" s="93"/>
      <c r="AWW585" s="93"/>
      <c r="AWX585" s="93"/>
      <c r="AWY585" s="93"/>
      <c r="AWZ585" s="93"/>
      <c r="AXA585" s="93"/>
      <c r="AXB585" s="93"/>
      <c r="AXC585" s="93"/>
      <c r="AXD585" s="93"/>
      <c r="AXE585" s="93"/>
      <c r="AXF585" s="93"/>
      <c r="AXG585" s="93"/>
      <c r="AXH585" s="93"/>
      <c r="AXI585" s="93"/>
      <c r="AXJ585" s="93"/>
      <c r="AXK585" s="93"/>
      <c r="AXL585" s="93"/>
      <c r="AXM585" s="93"/>
      <c r="AXN585" s="93"/>
      <c r="AXO585" s="93"/>
      <c r="AXP585" s="93"/>
      <c r="AXQ585" s="93"/>
      <c r="AXR585" s="93"/>
      <c r="AXS585" s="93"/>
      <c r="AXT585" s="93"/>
      <c r="AXU585" s="93"/>
      <c r="AXV585" s="93"/>
      <c r="AXW585" s="93"/>
      <c r="AXX585" s="93"/>
      <c r="AXY585" s="93"/>
      <c r="AXZ585" s="93"/>
      <c r="AYA585" s="93"/>
      <c r="AYB585" s="93"/>
      <c r="AYC585" s="93"/>
      <c r="AYD585" s="93"/>
      <c r="AYE585" s="93"/>
      <c r="AYF585" s="93"/>
      <c r="AYG585" s="93"/>
      <c r="AYH585" s="93"/>
      <c r="AYI585" s="93"/>
      <c r="AYJ585" s="93"/>
      <c r="AYK585" s="93"/>
      <c r="AYL585" s="93"/>
      <c r="AYM585" s="93"/>
      <c r="AYN585" s="93"/>
      <c r="AYO585" s="93"/>
      <c r="AYP585" s="93"/>
      <c r="AYQ585" s="93"/>
      <c r="AYR585" s="93"/>
      <c r="AYS585" s="93"/>
      <c r="AYT585" s="93"/>
      <c r="AYU585" s="93"/>
      <c r="AYV585" s="93"/>
      <c r="AYW585" s="93"/>
      <c r="AYX585" s="93"/>
      <c r="AYY585" s="93"/>
      <c r="AYZ585" s="93"/>
      <c r="AZA585" s="93"/>
      <c r="AZB585" s="93"/>
      <c r="AZC585" s="93"/>
      <c r="AZD585" s="93"/>
      <c r="AZE585" s="93"/>
      <c r="AZF585" s="93"/>
      <c r="AZG585" s="93"/>
      <c r="AZH585" s="93"/>
      <c r="AZI585" s="93"/>
      <c r="AZJ585" s="93"/>
      <c r="AZK585" s="93"/>
      <c r="AZL585" s="93"/>
      <c r="AZM585" s="93"/>
      <c r="AZN585" s="93"/>
      <c r="AZO585" s="93"/>
      <c r="AZP585" s="93"/>
      <c r="AZQ585" s="93"/>
      <c r="AZR585" s="93"/>
      <c r="AZS585" s="93"/>
      <c r="AZT585" s="93"/>
      <c r="AZU585" s="93"/>
      <c r="AZV585" s="93"/>
      <c r="AZW585" s="93"/>
      <c r="AZX585" s="93"/>
      <c r="AZY585" s="93"/>
      <c r="AZZ585" s="93"/>
      <c r="BAA585" s="93"/>
      <c r="BAB585" s="93"/>
      <c r="BAC585" s="93"/>
      <c r="BAD585" s="93"/>
      <c r="BAE585" s="93"/>
      <c r="BAF585" s="93"/>
      <c r="BAG585" s="93"/>
      <c r="BAH585" s="93"/>
      <c r="BAI585" s="93"/>
      <c r="BAJ585" s="93"/>
      <c r="BAK585" s="93"/>
      <c r="BAL585" s="93"/>
      <c r="BAM585" s="93"/>
      <c r="BAN585" s="93"/>
      <c r="BAO585" s="93"/>
      <c r="BAP585" s="93"/>
      <c r="BAQ585" s="93"/>
      <c r="BAR585" s="93"/>
      <c r="BAS585" s="93"/>
      <c r="BAT585" s="93"/>
      <c r="BAU585" s="93"/>
      <c r="BAV585" s="93"/>
      <c r="BAW585" s="93"/>
      <c r="BAX585" s="93"/>
      <c r="BAY585" s="93"/>
      <c r="BAZ585" s="93"/>
      <c r="BBA585" s="93"/>
      <c r="BBB585" s="93"/>
      <c r="BBC585" s="93"/>
      <c r="BBD585" s="93"/>
      <c r="BBE585" s="93"/>
      <c r="BBF585" s="93"/>
      <c r="BBG585" s="93"/>
      <c r="BBH585" s="93"/>
      <c r="BBI585" s="93"/>
      <c r="BBJ585" s="93"/>
      <c r="BBK585" s="93"/>
      <c r="BBL585" s="93"/>
      <c r="BBM585" s="93"/>
      <c r="BBN585" s="93"/>
      <c r="BBO585" s="93"/>
      <c r="BBP585" s="93"/>
      <c r="BBQ585" s="93"/>
      <c r="BBR585" s="93"/>
      <c r="BBS585" s="93"/>
      <c r="BBT585" s="93"/>
      <c r="BBU585" s="93"/>
      <c r="BBV585" s="93"/>
      <c r="BBW585" s="93"/>
      <c r="BBX585" s="93"/>
      <c r="BBY585" s="93"/>
      <c r="BBZ585" s="93"/>
      <c r="BCA585" s="93"/>
      <c r="BCB585" s="93"/>
      <c r="BCC585" s="93"/>
      <c r="BCD585" s="93"/>
      <c r="BCE585" s="93"/>
      <c r="BCF585" s="93"/>
      <c r="BCG585" s="93"/>
      <c r="BCH585" s="93"/>
      <c r="BCI585" s="93"/>
      <c r="BCJ585" s="93"/>
      <c r="BCK585" s="93"/>
      <c r="BCL585" s="93"/>
      <c r="BCM585" s="93"/>
      <c r="BCN585" s="93"/>
      <c r="BCO585" s="93"/>
      <c r="BCP585" s="93"/>
      <c r="BCQ585" s="93"/>
      <c r="BCR585" s="93"/>
      <c r="BCS585" s="93"/>
      <c r="BCT585" s="93"/>
      <c r="BCU585" s="93"/>
      <c r="BCV585" s="93"/>
      <c r="BCW585" s="93"/>
      <c r="BCX585" s="93"/>
      <c r="BCY585" s="93"/>
      <c r="BCZ585" s="93"/>
      <c r="BDA585" s="93"/>
      <c r="BDB585" s="93"/>
      <c r="BDC585" s="93"/>
      <c r="BDD585" s="93"/>
      <c r="BDE585" s="93"/>
      <c r="BDF585" s="93"/>
      <c r="BDG585" s="93"/>
      <c r="BDH585" s="93"/>
      <c r="BDI585" s="93"/>
      <c r="BDJ585" s="93"/>
      <c r="BDK585" s="93"/>
      <c r="BDL585" s="93"/>
      <c r="BDM585" s="93"/>
      <c r="BDN585" s="93"/>
      <c r="BDO585" s="93"/>
      <c r="BDP585" s="93"/>
      <c r="BDQ585" s="93"/>
      <c r="BDR585" s="93"/>
      <c r="BDS585" s="93"/>
      <c r="BDT585" s="93"/>
      <c r="BDU585" s="93"/>
      <c r="BDV585" s="93"/>
      <c r="BDW585" s="93"/>
      <c r="BDX585" s="93"/>
      <c r="BDY585" s="93"/>
      <c r="BDZ585" s="93"/>
      <c r="BEA585" s="93"/>
      <c r="BEB585" s="93"/>
      <c r="BEC585" s="93"/>
      <c r="BED585" s="93"/>
      <c r="BEE585" s="93"/>
      <c r="BEF585" s="93"/>
      <c r="BEG585" s="93"/>
      <c r="BEH585" s="93"/>
      <c r="BEI585" s="93"/>
      <c r="BEJ585" s="93"/>
      <c r="BEK585" s="93"/>
      <c r="BEL585" s="93"/>
      <c r="BEM585" s="93"/>
      <c r="BEN585" s="93"/>
      <c r="BEO585" s="93"/>
      <c r="BEP585" s="93"/>
      <c r="BEQ585" s="93"/>
      <c r="BER585" s="93"/>
      <c r="BES585" s="93"/>
      <c r="BET585" s="93"/>
      <c r="BEU585" s="93"/>
      <c r="BEV585" s="93"/>
      <c r="BEW585" s="93"/>
      <c r="BEX585" s="93"/>
      <c r="BEY585" s="93"/>
      <c r="BEZ585" s="93"/>
      <c r="BFA585" s="93"/>
      <c r="BFB585" s="93"/>
      <c r="BFC585" s="93"/>
      <c r="BFD585" s="93"/>
      <c r="BFE585" s="93"/>
      <c r="BFF585" s="93"/>
      <c r="BFG585" s="93"/>
      <c r="BFH585" s="93"/>
      <c r="BFI585" s="93"/>
      <c r="BFJ585" s="93"/>
      <c r="BFK585" s="93"/>
      <c r="BFL585" s="93"/>
      <c r="BFM585" s="93"/>
      <c r="BFN585" s="93"/>
      <c r="BFO585" s="93"/>
      <c r="BFP585" s="93"/>
      <c r="BFQ585" s="93"/>
      <c r="BFR585" s="93"/>
      <c r="BFS585" s="93"/>
      <c r="BFT585" s="93"/>
      <c r="BFU585" s="93"/>
      <c r="BFV585" s="93"/>
      <c r="BFW585" s="93"/>
      <c r="BFX585" s="93"/>
      <c r="BFY585" s="93"/>
      <c r="BFZ585" s="93"/>
      <c r="BGA585" s="93"/>
      <c r="BGB585" s="93"/>
      <c r="BGC585" s="93"/>
      <c r="BGD585" s="93"/>
      <c r="BGE585" s="93"/>
      <c r="BGF585" s="93"/>
      <c r="BGG585" s="93"/>
      <c r="BGH585" s="93"/>
      <c r="BGI585" s="93"/>
      <c r="BGJ585" s="93"/>
      <c r="BGK585" s="93"/>
      <c r="BGL585" s="93"/>
      <c r="BGM585" s="93"/>
      <c r="BGN585" s="93"/>
      <c r="BGO585" s="93"/>
      <c r="BGP585" s="93"/>
      <c r="BGQ585" s="93"/>
      <c r="BGR585" s="93"/>
      <c r="BGS585" s="93"/>
      <c r="BGT585" s="93"/>
      <c r="BGU585" s="93"/>
      <c r="BGV585" s="93"/>
      <c r="BGW585" s="93"/>
      <c r="BGX585" s="93"/>
      <c r="BGY585" s="93"/>
      <c r="BGZ585" s="93"/>
      <c r="BHA585" s="93"/>
      <c r="BHB585" s="93"/>
      <c r="BHC585" s="93"/>
      <c r="BHD585" s="93"/>
      <c r="BHE585" s="93"/>
      <c r="BHF585" s="93"/>
      <c r="BHG585" s="93"/>
      <c r="BHH585" s="93"/>
      <c r="BHI585" s="93"/>
      <c r="BHJ585" s="93"/>
      <c r="BHK585" s="93"/>
      <c r="BHL585" s="93"/>
      <c r="BHM585" s="93"/>
      <c r="BHN585" s="93"/>
      <c r="BHO585" s="93"/>
      <c r="BHP585" s="93"/>
      <c r="BHQ585" s="93"/>
      <c r="BHR585" s="93"/>
      <c r="BHS585" s="93"/>
      <c r="BHT585" s="93"/>
      <c r="BHU585" s="93"/>
      <c r="BHV585" s="93"/>
      <c r="BHW585" s="93"/>
      <c r="BHX585" s="93"/>
      <c r="BHY585" s="93"/>
      <c r="BHZ585" s="93"/>
      <c r="BIA585" s="93"/>
      <c r="BIB585" s="93"/>
      <c r="BIC585" s="93"/>
      <c r="BID585" s="93"/>
      <c r="BIE585" s="93"/>
      <c r="BIF585" s="93"/>
      <c r="BIG585" s="93"/>
      <c r="BIH585" s="93"/>
      <c r="BII585" s="93"/>
      <c r="BIJ585" s="93"/>
      <c r="BIK585" s="93"/>
      <c r="BIL585" s="93"/>
      <c r="BIM585" s="93"/>
      <c r="BIN585" s="93"/>
      <c r="BIO585" s="93"/>
      <c r="BIP585" s="93"/>
      <c r="BIQ585" s="93"/>
      <c r="BIR585" s="93"/>
      <c r="BIS585" s="93"/>
      <c r="BIT585" s="93"/>
      <c r="BIU585" s="93"/>
      <c r="BIV585" s="93"/>
      <c r="BIW585" s="93"/>
      <c r="BIX585" s="93"/>
      <c r="BIY585" s="93"/>
      <c r="BIZ585" s="93"/>
      <c r="BJA585" s="93"/>
      <c r="BJB585" s="93"/>
      <c r="BJC585" s="93"/>
      <c r="BJD585" s="93"/>
      <c r="BJE585" s="93"/>
      <c r="BJF585" s="93"/>
      <c r="BJG585" s="93"/>
      <c r="BJH585" s="93"/>
      <c r="BJI585" s="93"/>
      <c r="BJJ585" s="93"/>
      <c r="BJK585" s="93"/>
      <c r="BJL585" s="93"/>
      <c r="BJM585" s="93"/>
      <c r="BJN585" s="93"/>
      <c r="BJO585" s="93"/>
      <c r="BJP585" s="93"/>
      <c r="BJQ585" s="93"/>
      <c r="BJR585" s="93"/>
      <c r="BJS585" s="93"/>
      <c r="BJT585" s="93"/>
      <c r="BJU585" s="93"/>
      <c r="BJV585" s="93"/>
      <c r="BJW585" s="93"/>
      <c r="BJX585" s="93"/>
      <c r="BJY585" s="93"/>
      <c r="BJZ585" s="93"/>
      <c r="BKA585" s="93"/>
      <c r="BKB585" s="93"/>
      <c r="BKC585" s="93"/>
      <c r="BKD585" s="93"/>
      <c r="BKE585" s="93"/>
      <c r="BKF585" s="93"/>
      <c r="BKG585" s="93"/>
      <c r="BKH585" s="93"/>
      <c r="BKI585" s="93"/>
      <c r="BKJ585" s="93"/>
      <c r="BKK585" s="93"/>
      <c r="BKL585" s="93"/>
      <c r="BKM585" s="93"/>
      <c r="BKN585" s="93"/>
      <c r="BKO585" s="93"/>
      <c r="BKP585" s="93"/>
      <c r="BKQ585" s="93"/>
      <c r="BKR585" s="93"/>
      <c r="BKS585" s="93"/>
      <c r="BKT585" s="93"/>
      <c r="BKU585" s="93"/>
      <c r="BKV585" s="93"/>
      <c r="BKW585" s="93"/>
      <c r="BKX585" s="93"/>
      <c r="BKY585" s="93"/>
      <c r="BKZ585" s="93"/>
      <c r="BLA585" s="93"/>
      <c r="BLB585" s="93"/>
      <c r="BLC585" s="93"/>
      <c r="BLD585" s="93"/>
      <c r="BLE585" s="93"/>
      <c r="BLF585" s="93"/>
      <c r="BLG585" s="93"/>
      <c r="BLH585" s="93"/>
      <c r="BLI585" s="93"/>
      <c r="BLJ585" s="93"/>
      <c r="BLK585" s="93"/>
      <c r="BLL585" s="93"/>
      <c r="BLM585" s="93"/>
      <c r="BLN585" s="93"/>
      <c r="BLO585" s="93"/>
      <c r="BLP585" s="93"/>
      <c r="BLQ585" s="93"/>
      <c r="BLR585" s="93"/>
      <c r="BLS585" s="93"/>
      <c r="BLT585" s="93"/>
      <c r="BLU585" s="93"/>
      <c r="BLV585" s="93"/>
      <c r="BLW585" s="93"/>
      <c r="BLX585" s="93"/>
      <c r="BLY585" s="93"/>
      <c r="BLZ585" s="93"/>
      <c r="BMA585" s="93"/>
      <c r="BMB585" s="93"/>
      <c r="BMC585" s="93"/>
      <c r="BMD585" s="93"/>
      <c r="BME585" s="93"/>
      <c r="BMF585" s="93"/>
      <c r="BMG585" s="93"/>
      <c r="BMH585" s="93"/>
      <c r="BMI585" s="93"/>
      <c r="BMJ585" s="93"/>
      <c r="BMK585" s="93"/>
      <c r="BML585" s="93"/>
      <c r="BMM585" s="93"/>
      <c r="BMN585" s="93"/>
      <c r="BMO585" s="93"/>
      <c r="BMP585" s="93"/>
      <c r="BMQ585" s="93"/>
      <c r="BMR585" s="93"/>
      <c r="BMS585" s="93"/>
      <c r="BMT585" s="93"/>
      <c r="BMU585" s="93"/>
      <c r="BMV585" s="93"/>
      <c r="BMW585" s="93"/>
      <c r="BMX585" s="93"/>
      <c r="BMY585" s="93"/>
      <c r="BMZ585" s="93"/>
      <c r="BNA585" s="93"/>
      <c r="BNB585" s="93"/>
      <c r="BNC585" s="93"/>
      <c r="BND585" s="93"/>
      <c r="BNE585" s="93"/>
      <c r="BNF585" s="93"/>
      <c r="BNG585" s="93"/>
      <c r="BNH585" s="93"/>
      <c r="BNI585" s="93"/>
      <c r="BNJ585" s="93"/>
      <c r="BNK585" s="93"/>
      <c r="BNL585" s="93"/>
      <c r="BNM585" s="93"/>
      <c r="BNN585" s="93"/>
      <c r="BNO585" s="93"/>
      <c r="BNP585" s="93"/>
      <c r="BNQ585" s="93"/>
      <c r="BNR585" s="93"/>
      <c r="BNS585" s="93"/>
      <c r="BNT585" s="93"/>
      <c r="BNU585" s="93"/>
      <c r="BNV585" s="93"/>
      <c r="BNW585" s="93"/>
      <c r="BNX585" s="93"/>
      <c r="BNY585" s="93"/>
      <c r="BNZ585" s="93"/>
      <c r="BOA585" s="93"/>
      <c r="BOB585" s="93"/>
      <c r="BOC585" s="93"/>
      <c r="BOD585" s="93"/>
      <c r="BOE585" s="93"/>
      <c r="BOF585" s="93"/>
      <c r="BOG585" s="93"/>
      <c r="BOH585" s="93"/>
      <c r="BOI585" s="93"/>
      <c r="BOJ585" s="93"/>
      <c r="BOK585" s="93"/>
      <c r="BOL585" s="93"/>
      <c r="BOM585" s="93"/>
      <c r="BON585" s="93"/>
      <c r="BOO585" s="93"/>
      <c r="BOP585" s="93"/>
      <c r="BOQ585" s="93"/>
      <c r="BOR585" s="93"/>
      <c r="BOS585" s="93"/>
      <c r="BOT585" s="93"/>
      <c r="BOU585" s="93"/>
      <c r="BOV585" s="93"/>
      <c r="BOW585" s="93"/>
      <c r="BOX585" s="93"/>
      <c r="BOY585" s="93"/>
      <c r="BOZ585" s="93"/>
      <c r="BPA585" s="93"/>
      <c r="BPB585" s="93"/>
      <c r="BPC585" s="93"/>
      <c r="BPD585" s="93"/>
      <c r="BPE585" s="93"/>
      <c r="BPF585" s="93"/>
      <c r="BPG585" s="93"/>
      <c r="BPH585" s="93"/>
      <c r="BPI585" s="93"/>
      <c r="BPJ585" s="93"/>
      <c r="BPK585" s="93"/>
      <c r="BPL585" s="93"/>
      <c r="BPM585" s="93"/>
      <c r="BPN585" s="93"/>
      <c r="BPO585" s="93"/>
      <c r="BPP585" s="93"/>
      <c r="BPQ585" s="93"/>
      <c r="BPR585" s="93"/>
      <c r="BPS585" s="93"/>
      <c r="BPT585" s="93"/>
      <c r="BPU585" s="93"/>
      <c r="BPV585" s="93"/>
      <c r="BPW585" s="93"/>
      <c r="BPX585" s="93"/>
      <c r="BPY585" s="93"/>
      <c r="BPZ585" s="93"/>
      <c r="BQA585" s="93"/>
      <c r="BQB585" s="93"/>
      <c r="BQC585" s="93"/>
      <c r="BQD585" s="93"/>
      <c r="BQE585" s="93"/>
      <c r="BQF585" s="93"/>
      <c r="BQG585" s="93"/>
      <c r="BQH585" s="93"/>
      <c r="BQI585" s="93"/>
      <c r="BQJ585" s="93"/>
      <c r="BQK585" s="93"/>
      <c r="BQL585" s="93"/>
      <c r="BQM585" s="93"/>
      <c r="BQN585" s="93"/>
      <c r="BQO585" s="93"/>
      <c r="BQP585" s="93"/>
      <c r="BQQ585" s="93"/>
      <c r="BQR585" s="93"/>
      <c r="BQS585" s="93"/>
      <c r="BQT585" s="93"/>
      <c r="BQU585" s="93"/>
      <c r="BQV585" s="93"/>
      <c r="BQW585" s="93"/>
      <c r="BQX585" s="93"/>
      <c r="BQY585" s="93"/>
      <c r="BQZ585" s="93"/>
      <c r="BRA585" s="93"/>
      <c r="BRB585" s="93"/>
      <c r="BRC585" s="93"/>
      <c r="BRD585" s="93"/>
      <c r="BRE585" s="93"/>
      <c r="BRF585" s="93"/>
      <c r="BRG585" s="93"/>
      <c r="BRH585" s="93"/>
      <c r="BRI585" s="93"/>
      <c r="BRJ585" s="93"/>
      <c r="BRK585" s="93"/>
      <c r="BRL585" s="93"/>
      <c r="BRM585" s="93"/>
      <c r="BRN585" s="93"/>
      <c r="BRO585" s="93"/>
      <c r="BRP585" s="93"/>
      <c r="BRQ585" s="93"/>
      <c r="BRR585" s="93"/>
      <c r="BRS585" s="93"/>
      <c r="BRT585" s="93"/>
      <c r="BRU585" s="93"/>
      <c r="BRV585" s="93"/>
      <c r="BRW585" s="93"/>
      <c r="BRX585" s="93"/>
      <c r="BRY585" s="93"/>
      <c r="BRZ585" s="93"/>
      <c r="BSA585" s="93"/>
      <c r="BSB585" s="93"/>
      <c r="BSC585" s="93"/>
      <c r="BSD585" s="93"/>
      <c r="BSE585" s="93"/>
      <c r="BSF585" s="93"/>
      <c r="BSG585" s="93"/>
      <c r="BSH585" s="93"/>
      <c r="BSI585" s="93"/>
      <c r="BSJ585" s="93"/>
      <c r="BSK585" s="93"/>
      <c r="BSL585" s="93"/>
      <c r="BSM585" s="93"/>
      <c r="BSN585" s="93"/>
      <c r="BSO585" s="93"/>
      <c r="BSP585" s="93"/>
      <c r="BSQ585" s="93"/>
      <c r="BSR585" s="93"/>
      <c r="BSS585" s="93"/>
      <c r="BST585" s="93"/>
      <c r="BSU585" s="93"/>
      <c r="BSV585" s="93"/>
      <c r="BSW585" s="93"/>
      <c r="BSX585" s="93"/>
      <c r="BSY585" s="93"/>
      <c r="BSZ585" s="93"/>
      <c r="BTA585" s="93"/>
      <c r="BTB585" s="93"/>
      <c r="BTC585" s="93"/>
      <c r="BTD585" s="93"/>
      <c r="BTE585" s="93"/>
      <c r="BTF585" s="93"/>
      <c r="BTG585" s="93"/>
      <c r="BTH585" s="93"/>
      <c r="BTI585" s="93"/>
      <c r="BTJ585" s="93"/>
      <c r="BTK585" s="93"/>
      <c r="BTL585" s="93"/>
      <c r="BTM585" s="93"/>
      <c r="BTN585" s="93"/>
      <c r="BTO585" s="93"/>
      <c r="BTP585" s="93"/>
      <c r="BTQ585" s="93"/>
      <c r="BTR585" s="93"/>
      <c r="BTS585" s="93"/>
      <c r="BTT585" s="93"/>
      <c r="BTU585" s="93"/>
      <c r="BTV585" s="93"/>
      <c r="BTW585" s="93"/>
      <c r="BTX585" s="93"/>
      <c r="BTY585" s="93"/>
      <c r="BTZ585" s="93"/>
      <c r="BUA585" s="93"/>
      <c r="BUB585" s="93"/>
      <c r="BUC585" s="93"/>
      <c r="BUD585" s="93"/>
      <c r="BUE585" s="93"/>
      <c r="BUF585" s="93"/>
      <c r="BUG585" s="93"/>
      <c r="BUH585" s="93"/>
      <c r="BUI585" s="93"/>
      <c r="BUJ585" s="93"/>
      <c r="BUK585" s="93"/>
      <c r="BUL585" s="93"/>
      <c r="BUM585" s="93"/>
      <c r="BUN585" s="93"/>
      <c r="BUO585" s="93"/>
      <c r="BUP585" s="93"/>
      <c r="BUQ585" s="93"/>
      <c r="BUR585" s="93"/>
      <c r="BUS585" s="93"/>
      <c r="BUT585" s="93"/>
      <c r="BUU585" s="93"/>
      <c r="BUV585" s="93"/>
      <c r="BUW585" s="93"/>
      <c r="BUX585" s="93"/>
      <c r="BUY585" s="93"/>
      <c r="BUZ585" s="93"/>
      <c r="BVA585" s="93"/>
      <c r="BVB585" s="93"/>
      <c r="BVC585" s="93"/>
      <c r="BVD585" s="93"/>
      <c r="BVE585" s="93"/>
      <c r="BVF585" s="93"/>
      <c r="BVG585" s="93"/>
      <c r="BVH585" s="93"/>
      <c r="BVI585" s="93"/>
      <c r="BVJ585" s="93"/>
      <c r="BVK585" s="93"/>
      <c r="BVL585" s="93"/>
      <c r="BVM585" s="93"/>
      <c r="BVN585" s="93"/>
      <c r="BVO585" s="93"/>
      <c r="BVP585" s="93"/>
      <c r="BVQ585" s="93"/>
      <c r="BVR585" s="93"/>
      <c r="BVS585" s="93"/>
      <c r="BVT585" s="93"/>
      <c r="BVU585" s="93"/>
      <c r="BVV585" s="93"/>
      <c r="BVW585" s="93"/>
      <c r="BVX585" s="93"/>
      <c r="BVY585" s="93"/>
      <c r="BVZ585" s="93"/>
      <c r="BWA585" s="93"/>
      <c r="BWB585" s="93"/>
      <c r="BWC585" s="93"/>
      <c r="BWD585" s="93"/>
      <c r="BWE585" s="93"/>
      <c r="BWF585" s="93"/>
      <c r="BWG585" s="93"/>
      <c r="BWH585" s="93"/>
      <c r="BWI585" s="93"/>
      <c r="BWJ585" s="93"/>
      <c r="BWK585" s="93"/>
      <c r="BWL585" s="93"/>
      <c r="BWM585" s="93"/>
      <c r="BWN585" s="93"/>
      <c r="BWO585" s="93"/>
      <c r="BWP585" s="93"/>
      <c r="BWQ585" s="93"/>
      <c r="BWR585" s="93"/>
      <c r="BWS585" s="93"/>
      <c r="BWT585" s="93"/>
      <c r="BWU585" s="93"/>
      <c r="BWV585" s="93"/>
      <c r="BWW585" s="93"/>
      <c r="BWX585" s="93"/>
      <c r="BWY585" s="93"/>
      <c r="BWZ585" s="93"/>
      <c r="BXA585" s="93"/>
      <c r="BXB585" s="93"/>
      <c r="BXC585" s="93"/>
      <c r="BXD585" s="93"/>
      <c r="BXE585" s="93"/>
      <c r="BXF585" s="93"/>
      <c r="BXG585" s="93"/>
      <c r="BXH585" s="93"/>
      <c r="BXI585" s="93"/>
      <c r="BXJ585" s="93"/>
      <c r="BXK585" s="93"/>
      <c r="BXL585" s="93"/>
      <c r="BXM585" s="93"/>
      <c r="BXN585" s="93"/>
      <c r="BXO585" s="93"/>
      <c r="BXP585" s="93"/>
      <c r="BXQ585" s="93"/>
      <c r="BXR585" s="93"/>
      <c r="BXS585" s="93"/>
      <c r="BXT585" s="93"/>
      <c r="BXU585" s="93"/>
      <c r="BXV585" s="93"/>
      <c r="BXW585" s="93"/>
      <c r="BXX585" s="93"/>
      <c r="BXY585" s="93"/>
      <c r="BXZ585" s="93"/>
      <c r="BYA585" s="93"/>
      <c r="BYB585" s="93"/>
      <c r="BYC585" s="93"/>
      <c r="BYD585" s="93"/>
      <c r="BYE585" s="93"/>
      <c r="BYF585" s="93"/>
      <c r="BYG585" s="93"/>
      <c r="BYH585" s="93"/>
      <c r="BYI585" s="93"/>
      <c r="BYJ585" s="93"/>
      <c r="BYK585" s="93"/>
      <c r="BYL585" s="93"/>
      <c r="BYM585" s="93"/>
      <c r="BYN585" s="93"/>
      <c r="BYO585" s="93"/>
      <c r="BYP585" s="93"/>
      <c r="BYQ585" s="93"/>
      <c r="BYR585" s="93"/>
      <c r="BYS585" s="93"/>
      <c r="BYT585" s="93"/>
      <c r="BYU585" s="93"/>
      <c r="BYV585" s="93"/>
      <c r="BYW585" s="93"/>
      <c r="BYX585" s="93"/>
      <c r="BYY585" s="93"/>
      <c r="BYZ585" s="93"/>
      <c r="BZA585" s="93"/>
      <c r="BZB585" s="93"/>
      <c r="BZC585" s="93"/>
      <c r="BZD585" s="93"/>
      <c r="BZE585" s="93"/>
      <c r="BZF585" s="93"/>
      <c r="BZG585" s="93"/>
      <c r="BZH585" s="93"/>
      <c r="BZI585" s="93"/>
      <c r="BZJ585" s="93"/>
      <c r="BZK585" s="93"/>
      <c r="BZL585" s="93"/>
      <c r="BZM585" s="93"/>
      <c r="BZN585" s="93"/>
      <c r="BZO585" s="93"/>
      <c r="BZP585" s="93"/>
      <c r="BZQ585" s="93"/>
      <c r="BZR585" s="93"/>
      <c r="BZS585" s="93"/>
      <c r="BZT585" s="93"/>
      <c r="BZU585" s="93"/>
      <c r="BZV585" s="93"/>
      <c r="BZW585" s="93"/>
      <c r="BZX585" s="93"/>
      <c r="BZY585" s="93"/>
      <c r="BZZ585" s="93"/>
      <c r="CAA585" s="93"/>
      <c r="CAB585" s="93"/>
      <c r="CAC585" s="93"/>
      <c r="CAD585" s="93"/>
      <c r="CAE585" s="93"/>
      <c r="CAF585" s="93"/>
      <c r="CAG585" s="93"/>
      <c r="CAH585" s="93"/>
      <c r="CAI585" s="93"/>
      <c r="CAJ585" s="93"/>
      <c r="CAK585" s="93"/>
      <c r="CAL585" s="93"/>
      <c r="CAM585" s="93"/>
      <c r="CAN585" s="93"/>
      <c r="CAO585" s="93"/>
      <c r="CAP585" s="93"/>
      <c r="CAQ585" s="93"/>
      <c r="CAR585" s="93"/>
      <c r="CAS585" s="93"/>
      <c r="CAT585" s="93"/>
      <c r="CAU585" s="93"/>
      <c r="CAV585" s="93"/>
      <c r="CAW585" s="93"/>
      <c r="CAX585" s="93"/>
      <c r="CAY585" s="93"/>
      <c r="CAZ585" s="93"/>
      <c r="CBA585" s="93"/>
      <c r="CBB585" s="93"/>
      <c r="CBC585" s="93"/>
      <c r="CBD585" s="93"/>
      <c r="CBE585" s="93"/>
      <c r="CBF585" s="93"/>
      <c r="CBG585" s="93"/>
      <c r="CBH585" s="93"/>
      <c r="CBI585" s="93"/>
      <c r="CBJ585" s="93"/>
      <c r="CBK585" s="93"/>
      <c r="CBL585" s="93"/>
      <c r="CBM585" s="93"/>
      <c r="CBN585" s="93"/>
      <c r="CBO585" s="93"/>
      <c r="CBP585" s="93"/>
      <c r="CBQ585" s="93"/>
      <c r="CBR585" s="93"/>
      <c r="CBS585" s="93"/>
      <c r="CBT585" s="93"/>
      <c r="CBU585" s="93"/>
      <c r="CBV585" s="93"/>
      <c r="CBW585" s="93"/>
      <c r="CBX585" s="93"/>
      <c r="CBY585" s="93"/>
      <c r="CBZ585" s="93"/>
      <c r="CCA585" s="93"/>
      <c r="CCB585" s="93"/>
      <c r="CCC585" s="93"/>
      <c r="CCD585" s="93"/>
      <c r="CCE585" s="93"/>
      <c r="CCF585" s="93"/>
      <c r="CCG585" s="93"/>
      <c r="CCH585" s="93"/>
      <c r="CCI585" s="93"/>
      <c r="CCJ585" s="93"/>
      <c r="CCK585" s="93"/>
      <c r="CCL585" s="93"/>
      <c r="CCM585" s="93"/>
      <c r="CCN585" s="93"/>
      <c r="CCO585" s="93"/>
      <c r="CCP585" s="93"/>
      <c r="CCQ585" s="93"/>
      <c r="CCR585" s="93"/>
      <c r="CCS585" s="93"/>
      <c r="CCT585" s="93"/>
      <c r="CCU585" s="93"/>
      <c r="CCV585" s="93"/>
      <c r="CCW585" s="93"/>
      <c r="CCX585" s="93"/>
      <c r="CCY585" s="93"/>
      <c r="CCZ585" s="93"/>
      <c r="CDA585" s="93"/>
      <c r="CDB585" s="93"/>
      <c r="CDC585" s="93"/>
      <c r="CDD585" s="93"/>
      <c r="CDE585" s="93"/>
      <c r="CDF585" s="93"/>
      <c r="CDG585" s="93"/>
      <c r="CDH585" s="93"/>
      <c r="CDI585" s="93"/>
      <c r="CDJ585" s="93"/>
      <c r="CDK585" s="93"/>
      <c r="CDL585" s="93"/>
      <c r="CDM585" s="93"/>
      <c r="CDN585" s="93"/>
      <c r="CDO585" s="93"/>
      <c r="CDP585" s="93"/>
      <c r="CDQ585" s="93"/>
      <c r="CDR585" s="93"/>
      <c r="CDS585" s="93"/>
      <c r="CDT585" s="93"/>
      <c r="CDU585" s="93"/>
      <c r="CDV585" s="93"/>
      <c r="CDW585" s="93"/>
      <c r="CDX585" s="93"/>
      <c r="CDY585" s="93"/>
      <c r="CDZ585" s="93"/>
      <c r="CEA585" s="93"/>
      <c r="CEB585" s="93"/>
      <c r="CEC585" s="93"/>
      <c r="CED585" s="93"/>
      <c r="CEE585" s="93"/>
      <c r="CEF585" s="93"/>
      <c r="CEG585" s="93"/>
      <c r="CEH585" s="93"/>
      <c r="CEI585" s="93"/>
      <c r="CEJ585" s="93"/>
      <c r="CEK585" s="93"/>
      <c r="CEL585" s="93"/>
      <c r="CEM585" s="93"/>
      <c r="CEN585" s="93"/>
      <c r="CEO585" s="93"/>
      <c r="CEP585" s="93"/>
      <c r="CEQ585" s="93"/>
      <c r="CER585" s="93"/>
      <c r="CES585" s="93"/>
      <c r="CET585" s="93"/>
      <c r="CEU585" s="93"/>
      <c r="CEV585" s="93"/>
      <c r="CEW585" s="93"/>
      <c r="CEX585" s="93"/>
      <c r="CEY585" s="93"/>
      <c r="CEZ585" s="93"/>
      <c r="CFA585" s="93"/>
      <c r="CFB585" s="93"/>
      <c r="CFC585" s="93"/>
      <c r="CFD585" s="93"/>
      <c r="CFE585" s="93"/>
      <c r="CFF585" s="93"/>
      <c r="CFG585" s="93"/>
      <c r="CFH585" s="93"/>
      <c r="CFI585" s="93"/>
      <c r="CFJ585" s="93"/>
      <c r="CFK585" s="93"/>
      <c r="CFL585" s="93"/>
      <c r="CFM585" s="93"/>
      <c r="CFN585" s="93"/>
      <c r="CFO585" s="93"/>
      <c r="CFP585" s="93"/>
      <c r="CFQ585" s="93"/>
      <c r="CFR585" s="93"/>
      <c r="CFS585" s="93"/>
      <c r="CFT585" s="93"/>
      <c r="CFU585" s="93"/>
      <c r="CFV585" s="93"/>
      <c r="CFW585" s="93"/>
      <c r="CFX585" s="93"/>
      <c r="CFY585" s="93"/>
      <c r="CFZ585" s="93"/>
      <c r="CGA585" s="93"/>
      <c r="CGB585" s="93"/>
      <c r="CGC585" s="93"/>
      <c r="CGD585" s="93"/>
      <c r="CGE585" s="93"/>
      <c r="CGF585" s="93"/>
      <c r="CGG585" s="93"/>
      <c r="CGH585" s="93"/>
      <c r="CGI585" s="93"/>
      <c r="CGJ585" s="93"/>
      <c r="CGK585" s="93"/>
      <c r="CGL585" s="93"/>
      <c r="CGM585" s="93"/>
      <c r="CGN585" s="93"/>
      <c r="CGO585" s="93"/>
      <c r="CGP585" s="93"/>
      <c r="CGQ585" s="93"/>
      <c r="CGR585" s="93"/>
      <c r="CGS585" s="93"/>
      <c r="CGT585" s="93"/>
      <c r="CGU585" s="93"/>
      <c r="CGV585" s="93"/>
      <c r="CGW585" s="93"/>
      <c r="CGX585" s="93"/>
      <c r="CGY585" s="93"/>
      <c r="CGZ585" s="93"/>
      <c r="CHA585" s="93"/>
      <c r="CHB585" s="93"/>
      <c r="CHC585" s="93"/>
      <c r="CHD585" s="93"/>
      <c r="CHE585" s="93"/>
      <c r="CHF585" s="93"/>
      <c r="CHG585" s="93"/>
      <c r="CHH585" s="93"/>
      <c r="CHI585" s="93"/>
      <c r="CHJ585" s="93"/>
      <c r="CHK585" s="93"/>
      <c r="CHL585" s="93"/>
      <c r="CHM585" s="93"/>
      <c r="CHN585" s="93"/>
      <c r="CHO585" s="93"/>
      <c r="CHP585" s="93"/>
      <c r="CHQ585" s="93"/>
      <c r="CHR585" s="93"/>
      <c r="CHS585" s="93"/>
      <c r="CHT585" s="93"/>
      <c r="CHU585" s="93"/>
      <c r="CHV585" s="93"/>
      <c r="CHW585" s="93"/>
      <c r="CHX585" s="93"/>
      <c r="CHY585" s="93"/>
      <c r="CHZ585" s="93"/>
      <c r="CIA585" s="93"/>
      <c r="CIB585" s="93"/>
      <c r="CIC585" s="93"/>
      <c r="CID585" s="93"/>
      <c r="CIE585" s="93"/>
      <c r="CIF585" s="93"/>
      <c r="CIG585" s="93"/>
      <c r="CIH585" s="93"/>
      <c r="CII585" s="93"/>
      <c r="CIJ585" s="93"/>
      <c r="CIK585" s="93"/>
      <c r="CIL585" s="93"/>
      <c r="CIM585" s="93"/>
      <c r="CIN585" s="93"/>
      <c r="CIO585" s="93"/>
      <c r="CIP585" s="93"/>
      <c r="CIQ585" s="93"/>
      <c r="CIR585" s="93"/>
      <c r="CIS585" s="93"/>
      <c r="CIT585" s="93"/>
      <c r="CIU585" s="93"/>
      <c r="CIV585" s="93"/>
      <c r="CIW585" s="93"/>
      <c r="CIX585" s="93"/>
      <c r="CIY585" s="93"/>
      <c r="CIZ585" s="93"/>
      <c r="CJA585" s="93"/>
      <c r="CJB585" s="93"/>
      <c r="CJC585" s="93"/>
      <c r="CJD585" s="93"/>
      <c r="CJE585" s="93"/>
      <c r="CJF585" s="93"/>
      <c r="CJG585" s="93"/>
      <c r="CJH585" s="93"/>
      <c r="CJI585" s="93"/>
      <c r="CJJ585" s="93"/>
      <c r="CJK585" s="93"/>
      <c r="CJL585" s="93"/>
      <c r="CJM585" s="93"/>
      <c r="CJN585" s="93"/>
      <c r="CJO585" s="93"/>
      <c r="CJP585" s="93"/>
      <c r="CJQ585" s="93"/>
      <c r="CJR585" s="93"/>
      <c r="CJS585" s="93"/>
      <c r="CJT585" s="93"/>
      <c r="CJU585" s="93"/>
      <c r="CJV585" s="93"/>
      <c r="CJW585" s="93"/>
      <c r="CJX585" s="93"/>
      <c r="CJY585" s="93"/>
      <c r="CJZ585" s="93"/>
      <c r="CKA585" s="93"/>
      <c r="CKB585" s="93"/>
      <c r="CKC585" s="93"/>
      <c r="CKD585" s="93"/>
      <c r="CKE585" s="93"/>
      <c r="CKF585" s="93"/>
      <c r="CKG585" s="93"/>
      <c r="CKH585" s="93"/>
      <c r="CKI585" s="93"/>
      <c r="CKJ585" s="93"/>
      <c r="CKK585" s="93"/>
      <c r="CKL585" s="93"/>
      <c r="CKM585" s="93"/>
      <c r="CKN585" s="93"/>
      <c r="CKO585" s="93"/>
      <c r="CKP585" s="93"/>
      <c r="CKQ585" s="93"/>
      <c r="CKR585" s="93"/>
      <c r="CKS585" s="93"/>
      <c r="CKT585" s="93"/>
      <c r="CKU585" s="93"/>
      <c r="CKV585" s="93"/>
      <c r="CKW585" s="93"/>
      <c r="CKX585" s="93"/>
      <c r="CKY585" s="93"/>
      <c r="CKZ585" s="93"/>
      <c r="CLA585" s="93"/>
      <c r="CLB585" s="93"/>
      <c r="CLC585" s="93"/>
      <c r="CLD585" s="93"/>
      <c r="CLE585" s="93"/>
      <c r="CLF585" s="93"/>
      <c r="CLG585" s="93"/>
      <c r="CLH585" s="93"/>
      <c r="CLI585" s="93"/>
      <c r="CLJ585" s="93"/>
      <c r="CLK585" s="93"/>
      <c r="CLL585" s="93"/>
      <c r="CLM585" s="93"/>
      <c r="CLN585" s="93"/>
      <c r="CLO585" s="93"/>
      <c r="CLP585" s="93"/>
      <c r="CLQ585" s="93"/>
      <c r="CLR585" s="93"/>
      <c r="CLS585" s="93"/>
      <c r="CLT585" s="93"/>
      <c r="CLU585" s="93"/>
      <c r="CLV585" s="93"/>
      <c r="CLW585" s="93"/>
      <c r="CLX585" s="93"/>
      <c r="CLY585" s="93"/>
      <c r="CLZ585" s="93"/>
      <c r="CMA585" s="93"/>
      <c r="CMB585" s="93"/>
      <c r="CMC585" s="93"/>
      <c r="CMD585" s="93"/>
      <c r="CME585" s="93"/>
      <c r="CMF585" s="93"/>
      <c r="CMG585" s="93"/>
      <c r="CMH585" s="93"/>
      <c r="CMI585" s="93"/>
      <c r="CMJ585" s="93"/>
      <c r="CMK585" s="93"/>
      <c r="CML585" s="93"/>
      <c r="CMM585" s="93"/>
      <c r="CMN585" s="93"/>
      <c r="CMO585" s="93"/>
      <c r="CMP585" s="93"/>
      <c r="CMQ585" s="93"/>
      <c r="CMR585" s="93"/>
      <c r="CMS585" s="93"/>
      <c r="CMT585" s="93"/>
      <c r="CMU585" s="93"/>
      <c r="CMV585" s="93"/>
      <c r="CMW585" s="93"/>
      <c r="CMX585" s="93"/>
      <c r="CMY585" s="93"/>
      <c r="CMZ585" s="93"/>
      <c r="CNA585" s="93"/>
      <c r="CNB585" s="93"/>
      <c r="CNC585" s="93"/>
      <c r="CND585" s="93"/>
      <c r="CNE585" s="93"/>
      <c r="CNF585" s="93"/>
      <c r="CNG585" s="93"/>
      <c r="CNH585" s="93"/>
      <c r="CNI585" s="93"/>
      <c r="CNJ585" s="93"/>
      <c r="CNK585" s="93"/>
      <c r="CNL585" s="93"/>
      <c r="CNM585" s="93"/>
      <c r="CNN585" s="93"/>
      <c r="CNO585" s="93"/>
      <c r="CNP585" s="93"/>
      <c r="CNQ585" s="93"/>
      <c r="CNR585" s="93"/>
      <c r="CNS585" s="93"/>
      <c r="CNT585" s="93"/>
      <c r="CNU585" s="93"/>
      <c r="CNV585" s="93"/>
      <c r="CNW585" s="93"/>
      <c r="CNX585" s="93"/>
      <c r="CNY585" s="93"/>
      <c r="CNZ585" s="93"/>
      <c r="COA585" s="93"/>
      <c r="COB585" s="93"/>
      <c r="COC585" s="93"/>
      <c r="COD585" s="93"/>
      <c r="COE585" s="93"/>
      <c r="COF585" s="93"/>
      <c r="COG585" s="93"/>
      <c r="COH585" s="93"/>
      <c r="COI585" s="93"/>
      <c r="COJ585" s="93"/>
      <c r="COK585" s="93"/>
      <c r="COL585" s="93"/>
      <c r="COM585" s="93"/>
      <c r="CON585" s="93"/>
      <c r="COO585" s="93"/>
      <c r="COP585" s="93"/>
      <c r="COQ585" s="93"/>
      <c r="COR585" s="93"/>
      <c r="COS585" s="93"/>
      <c r="COT585" s="93"/>
      <c r="COU585" s="93"/>
      <c r="COV585" s="93"/>
      <c r="COW585" s="93"/>
      <c r="COX585" s="93"/>
      <c r="COY585" s="93"/>
      <c r="COZ585" s="93"/>
      <c r="CPA585" s="93"/>
      <c r="CPB585" s="93"/>
      <c r="CPC585" s="93"/>
      <c r="CPD585" s="93"/>
      <c r="CPE585" s="93"/>
      <c r="CPF585" s="93"/>
      <c r="CPG585" s="93"/>
      <c r="CPH585" s="93"/>
      <c r="CPI585" s="93"/>
      <c r="CPJ585" s="93"/>
      <c r="CPK585" s="93"/>
      <c r="CPL585" s="93"/>
      <c r="CPM585" s="93"/>
      <c r="CPN585" s="93"/>
      <c r="CPO585" s="93"/>
      <c r="CPP585" s="93"/>
      <c r="CPQ585" s="93"/>
    </row>
    <row r="586" spans="1:2461" s="94" customFormat="1" ht="25.5" x14ac:dyDescent="0.2">
      <c r="A586" s="93"/>
      <c r="B586" s="192" t="s">
        <v>952</v>
      </c>
      <c r="C586" s="187" t="s">
        <v>338</v>
      </c>
      <c r="D586" s="187" t="s">
        <v>333</v>
      </c>
      <c r="E586" s="187" t="s">
        <v>15</v>
      </c>
      <c r="F586" s="187" t="s">
        <v>38</v>
      </c>
      <c r="G586" s="187" t="s">
        <v>15</v>
      </c>
      <c r="H586" s="190" t="s">
        <v>17</v>
      </c>
      <c r="I586" s="191" t="s">
        <v>703</v>
      </c>
      <c r="J586" s="178" t="s">
        <v>1239</v>
      </c>
      <c r="K586" s="177" t="s">
        <v>704</v>
      </c>
      <c r="L586" s="178" t="s">
        <v>1242</v>
      </c>
      <c r="M586" s="177">
        <v>0.74652777777777779</v>
      </c>
      <c r="N586" s="316" t="s">
        <v>1224</v>
      </c>
      <c r="O586" s="188">
        <v>0.1</v>
      </c>
      <c r="P586" s="188">
        <v>0.05</v>
      </c>
      <c r="Q586" s="188" t="s">
        <v>130</v>
      </c>
      <c r="R586" s="179">
        <v>0.7</v>
      </c>
      <c r="S586" s="188" t="s">
        <v>816</v>
      </c>
      <c r="T586" s="467" t="s">
        <v>20</v>
      </c>
      <c r="U586" s="236" t="s">
        <v>1169</v>
      </c>
      <c r="V586" s="236" t="s">
        <v>1164</v>
      </c>
      <c r="W586" s="236" t="s">
        <v>1169</v>
      </c>
      <c r="X586" s="236" t="s">
        <v>1164</v>
      </c>
      <c r="Y586" s="2"/>
      <c r="Z586" s="2"/>
      <c r="AA586" s="2"/>
      <c r="AB586" s="2"/>
      <c r="AC586" s="2"/>
      <c r="AD586" s="2"/>
      <c r="AE586" s="2"/>
      <c r="AF586" s="2"/>
      <c r="AG586" s="2"/>
    </row>
    <row r="587" spans="1:2461" s="93" customFormat="1" ht="15" x14ac:dyDescent="0.2">
      <c r="B587" s="174" t="s">
        <v>952</v>
      </c>
      <c r="C587" s="187" t="s">
        <v>339</v>
      </c>
      <c r="D587" s="187" t="s">
        <v>333</v>
      </c>
      <c r="E587" s="187" t="s">
        <v>15</v>
      </c>
      <c r="F587" s="187" t="s">
        <v>40</v>
      </c>
      <c r="G587" s="187" t="s">
        <v>15</v>
      </c>
      <c r="H587" s="190" t="s">
        <v>836</v>
      </c>
      <c r="I587" s="191" t="s">
        <v>803</v>
      </c>
      <c r="J587" s="335" t="s">
        <v>25</v>
      </c>
      <c r="K587" s="191" t="s">
        <v>804</v>
      </c>
      <c r="L587" s="335" t="s">
        <v>782</v>
      </c>
      <c r="M587" s="177">
        <v>0.74652777777777779</v>
      </c>
      <c r="N587" s="316" t="s">
        <v>1224</v>
      </c>
      <c r="O587" s="188">
        <v>0.1</v>
      </c>
      <c r="P587" s="188"/>
      <c r="Q587" s="188"/>
      <c r="R587" s="179">
        <v>0.7</v>
      </c>
      <c r="S587" s="179"/>
      <c r="T587" s="467"/>
      <c r="U587" s="236" t="s">
        <v>1169</v>
      </c>
      <c r="V587" s="236" t="s">
        <v>1164</v>
      </c>
      <c r="W587" s="236" t="s">
        <v>1169</v>
      </c>
      <c r="X587" s="236" t="s">
        <v>1164</v>
      </c>
      <c r="Y587" s="2"/>
      <c r="Z587" s="2"/>
      <c r="AA587" s="2"/>
      <c r="AB587" s="2"/>
      <c r="AC587" s="2"/>
      <c r="AD587" s="2"/>
      <c r="AE587" s="2"/>
      <c r="AF587" s="2"/>
      <c r="AG587" s="2"/>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94"/>
      <c r="HB587" s="94"/>
      <c r="HC587" s="94"/>
      <c r="HD587" s="94"/>
      <c r="HE587" s="94"/>
      <c r="HF587" s="94"/>
      <c r="HG587" s="94"/>
      <c r="HH587" s="94"/>
      <c r="HI587" s="94"/>
      <c r="HJ587" s="94"/>
      <c r="HK587" s="94"/>
      <c r="HL587" s="94"/>
      <c r="HM587" s="94"/>
      <c r="HN587" s="94"/>
      <c r="HO587" s="94"/>
      <c r="HP587" s="94"/>
      <c r="HQ587" s="94"/>
      <c r="HR587" s="94"/>
      <c r="HS587" s="94"/>
      <c r="HT587" s="94"/>
      <c r="HU587" s="94"/>
      <c r="HV587" s="94"/>
      <c r="HW587" s="94"/>
      <c r="HX587" s="94"/>
      <c r="HY587" s="94"/>
      <c r="HZ587" s="94"/>
      <c r="IA587" s="94"/>
      <c r="IB587" s="94"/>
      <c r="IC587" s="94"/>
      <c r="ID587" s="94"/>
      <c r="IE587" s="94"/>
      <c r="IF587" s="94"/>
      <c r="IG587" s="94"/>
      <c r="IH587" s="94"/>
      <c r="II587" s="94"/>
      <c r="IJ587" s="94"/>
      <c r="IK587" s="94"/>
      <c r="IL587" s="94"/>
      <c r="IM587" s="94"/>
      <c r="IN587" s="94"/>
      <c r="IO587" s="94"/>
      <c r="IP587" s="94"/>
      <c r="IQ587" s="94"/>
      <c r="IR587" s="94"/>
      <c r="IS587" s="94"/>
      <c r="IT587" s="94"/>
      <c r="IU587" s="94"/>
      <c r="IV587" s="94"/>
      <c r="IW587" s="94"/>
      <c r="IX587" s="94"/>
      <c r="IY587" s="94"/>
      <c r="IZ587" s="94"/>
      <c r="JA587" s="94"/>
      <c r="JB587" s="94"/>
      <c r="JC587" s="94"/>
      <c r="JD587" s="94"/>
      <c r="JE587" s="94"/>
      <c r="JF587" s="94"/>
      <c r="JG587" s="94"/>
      <c r="JH587" s="94"/>
      <c r="JI587" s="94"/>
      <c r="JJ587" s="94"/>
      <c r="JK587" s="94"/>
      <c r="JL587" s="94"/>
      <c r="JM587" s="94"/>
      <c r="JN587" s="94"/>
      <c r="JO587" s="94"/>
      <c r="JP587" s="94"/>
      <c r="JQ587" s="94"/>
      <c r="JR587" s="94"/>
      <c r="JS587" s="94"/>
      <c r="JT587" s="94"/>
      <c r="JU587" s="94"/>
      <c r="JV587" s="94"/>
      <c r="JW587" s="94"/>
      <c r="JX587" s="94"/>
      <c r="JY587" s="94"/>
      <c r="JZ587" s="94"/>
      <c r="KA587" s="94"/>
      <c r="KB587" s="94"/>
      <c r="KC587" s="94"/>
      <c r="KD587" s="94"/>
      <c r="KE587" s="94"/>
      <c r="KF587" s="94"/>
      <c r="KG587" s="94"/>
      <c r="KH587" s="94"/>
      <c r="KI587" s="94"/>
      <c r="KJ587" s="94"/>
      <c r="KK587" s="94"/>
      <c r="KL587" s="94"/>
      <c r="KM587" s="94"/>
      <c r="KN587" s="94"/>
      <c r="KO587" s="94"/>
      <c r="KP587" s="94"/>
      <c r="KQ587" s="94"/>
      <c r="KR587" s="94"/>
      <c r="KS587" s="94"/>
      <c r="KT587" s="94"/>
      <c r="KU587" s="94"/>
      <c r="KV587" s="94"/>
      <c r="KW587" s="94"/>
      <c r="KX587" s="94"/>
      <c r="KY587" s="94"/>
      <c r="KZ587" s="94"/>
      <c r="LA587" s="94"/>
      <c r="LB587" s="94"/>
      <c r="LC587" s="94"/>
      <c r="LD587" s="94"/>
      <c r="LE587" s="94"/>
      <c r="LF587" s="94"/>
      <c r="LG587" s="94"/>
      <c r="LH587" s="94"/>
      <c r="LI587" s="94"/>
      <c r="LJ587" s="94"/>
      <c r="LK587" s="94"/>
      <c r="LL587" s="94"/>
      <c r="LM587" s="94"/>
      <c r="LN587" s="94"/>
      <c r="LO587" s="94"/>
      <c r="LP587" s="94"/>
      <c r="LQ587" s="94"/>
      <c r="LR587" s="94"/>
      <c r="LS587" s="94"/>
      <c r="LT587" s="94"/>
      <c r="LU587" s="94"/>
      <c r="LV587" s="94"/>
      <c r="LW587" s="94"/>
      <c r="LX587" s="94"/>
      <c r="LY587" s="94"/>
      <c r="LZ587" s="94"/>
      <c r="MA587" s="94"/>
      <c r="MB587" s="94"/>
      <c r="MC587" s="94"/>
      <c r="MD587" s="94"/>
      <c r="ME587" s="94"/>
      <c r="MF587" s="94"/>
      <c r="MG587" s="94"/>
      <c r="MH587" s="94"/>
      <c r="MI587" s="94"/>
      <c r="MJ587" s="94"/>
      <c r="MK587" s="94"/>
      <c r="ML587" s="94"/>
      <c r="MM587" s="94"/>
      <c r="MN587" s="94"/>
      <c r="MO587" s="94"/>
      <c r="MP587" s="94"/>
      <c r="MQ587" s="94"/>
      <c r="MR587" s="94"/>
      <c r="MS587" s="94"/>
      <c r="MT587" s="94"/>
      <c r="MU587" s="94"/>
      <c r="MV587" s="94"/>
      <c r="MW587" s="94"/>
      <c r="MX587" s="94"/>
      <c r="MY587" s="94"/>
      <c r="MZ587" s="94"/>
      <c r="NA587" s="94"/>
      <c r="NB587" s="94"/>
      <c r="NC587" s="94"/>
      <c r="ND587" s="94"/>
      <c r="NE587" s="94"/>
      <c r="NF587" s="94"/>
      <c r="NG587" s="94"/>
      <c r="NH587" s="94"/>
      <c r="NI587" s="94"/>
      <c r="NJ587" s="94"/>
      <c r="NK587" s="94"/>
      <c r="NL587" s="94"/>
      <c r="NM587" s="94"/>
      <c r="NN587" s="94"/>
      <c r="NO587" s="94"/>
      <c r="NP587" s="94"/>
      <c r="NQ587" s="94"/>
      <c r="NR587" s="94"/>
      <c r="NS587" s="94"/>
      <c r="NT587" s="94"/>
      <c r="NU587" s="94"/>
      <c r="NV587" s="94"/>
      <c r="NW587" s="94"/>
      <c r="NX587" s="94"/>
      <c r="NY587" s="94"/>
      <c r="NZ587" s="94"/>
      <c r="OA587" s="94"/>
      <c r="OB587" s="94"/>
      <c r="OC587" s="94"/>
      <c r="OD587" s="94"/>
      <c r="OE587" s="94"/>
      <c r="OF587" s="94"/>
      <c r="OG587" s="94"/>
      <c r="OH587" s="94"/>
      <c r="OI587" s="94"/>
      <c r="OJ587" s="94"/>
      <c r="OK587" s="94"/>
      <c r="OL587" s="94"/>
      <c r="OM587" s="94"/>
      <c r="ON587" s="94"/>
      <c r="OO587" s="94"/>
      <c r="OP587" s="94"/>
      <c r="OQ587" s="94"/>
      <c r="OR587" s="94"/>
      <c r="OS587" s="94"/>
      <c r="OT587" s="94"/>
      <c r="OU587" s="94"/>
      <c r="OV587" s="94"/>
      <c r="OW587" s="94"/>
      <c r="OX587" s="94"/>
      <c r="OY587" s="94"/>
      <c r="OZ587" s="94"/>
      <c r="PA587" s="94"/>
      <c r="PB587" s="94"/>
      <c r="PC587" s="94"/>
      <c r="PD587" s="94"/>
      <c r="PE587" s="94"/>
      <c r="PF587" s="94"/>
      <c r="PG587" s="94"/>
      <c r="PH587" s="94"/>
      <c r="PI587" s="94"/>
      <c r="PJ587" s="94"/>
      <c r="PK587" s="94"/>
      <c r="PL587" s="94"/>
      <c r="PM587" s="94"/>
      <c r="PN587" s="94"/>
      <c r="PO587" s="94"/>
      <c r="PP587" s="94"/>
      <c r="PQ587" s="94"/>
      <c r="PR587" s="94"/>
      <c r="PS587" s="94"/>
      <c r="PT587" s="94"/>
      <c r="PU587" s="94"/>
      <c r="PV587" s="94"/>
      <c r="PW587" s="94"/>
      <c r="PX587" s="94"/>
      <c r="PY587" s="94"/>
      <c r="PZ587" s="94"/>
      <c r="QA587" s="94"/>
      <c r="QB587" s="94"/>
      <c r="QC587" s="94"/>
      <c r="QD587" s="94"/>
      <c r="QE587" s="94"/>
      <c r="QF587" s="94"/>
      <c r="QG587" s="94"/>
      <c r="QH587" s="94"/>
      <c r="QI587" s="94"/>
      <c r="QJ587" s="94"/>
      <c r="QK587" s="94"/>
      <c r="QL587" s="94"/>
      <c r="QM587" s="94"/>
      <c r="QN587" s="94"/>
      <c r="QO587" s="94"/>
      <c r="QP587" s="94"/>
      <c r="QQ587" s="94"/>
      <c r="QR587" s="94"/>
      <c r="QS587" s="94"/>
      <c r="QT587" s="94"/>
      <c r="QU587" s="94"/>
      <c r="QV587" s="94"/>
      <c r="QW587" s="94"/>
      <c r="QX587" s="94"/>
      <c r="QY587" s="94"/>
      <c r="QZ587" s="94"/>
      <c r="RA587" s="94"/>
      <c r="RB587" s="94"/>
      <c r="RC587" s="94"/>
      <c r="RD587" s="94"/>
      <c r="RE587" s="94"/>
      <c r="RF587" s="94"/>
      <c r="RG587" s="94"/>
      <c r="RH587" s="94"/>
      <c r="RI587" s="94"/>
      <c r="RJ587" s="94"/>
      <c r="RK587" s="94"/>
      <c r="RL587" s="94"/>
      <c r="RM587" s="94"/>
      <c r="RN587" s="94"/>
      <c r="RO587" s="94"/>
      <c r="RP587" s="94"/>
      <c r="RQ587" s="94"/>
      <c r="RR587" s="94"/>
      <c r="RS587" s="94"/>
      <c r="RT587" s="94"/>
      <c r="RU587" s="94"/>
      <c r="RV587" s="94"/>
      <c r="RW587" s="94"/>
      <c r="RX587" s="94"/>
      <c r="RY587" s="94"/>
      <c r="RZ587" s="94"/>
      <c r="SA587" s="94"/>
      <c r="SB587" s="94"/>
      <c r="SC587" s="94"/>
      <c r="SD587" s="94"/>
      <c r="SE587" s="94"/>
      <c r="SF587" s="94"/>
      <c r="SG587" s="94"/>
      <c r="SH587" s="94"/>
      <c r="SI587" s="94"/>
      <c r="SJ587" s="94"/>
      <c r="SK587" s="94"/>
      <c r="SL587" s="94"/>
      <c r="SM587" s="94"/>
      <c r="SN587" s="94"/>
      <c r="SO587" s="94"/>
      <c r="SP587" s="94"/>
      <c r="SQ587" s="94"/>
      <c r="SR587" s="94"/>
      <c r="SS587" s="94"/>
      <c r="ST587" s="94"/>
      <c r="SU587" s="94"/>
      <c r="SV587" s="94"/>
      <c r="SW587" s="94"/>
      <c r="SX587" s="94"/>
      <c r="SY587" s="94"/>
      <c r="SZ587" s="94"/>
      <c r="TA587" s="94"/>
      <c r="TB587" s="94"/>
      <c r="TC587" s="94"/>
      <c r="TD587" s="94"/>
      <c r="TE587" s="94"/>
      <c r="TF587" s="94"/>
      <c r="TG587" s="94"/>
      <c r="TH587" s="94"/>
      <c r="TI587" s="94"/>
      <c r="TJ587" s="94"/>
      <c r="TK587" s="94"/>
      <c r="TL587" s="94"/>
      <c r="TM587" s="94"/>
      <c r="TN587" s="94"/>
      <c r="TO587" s="94"/>
      <c r="TP587" s="94"/>
      <c r="TQ587" s="94"/>
      <c r="TR587" s="94"/>
      <c r="TS587" s="94"/>
      <c r="TT587" s="94"/>
      <c r="TU587" s="94"/>
      <c r="TV587" s="94"/>
      <c r="TW587" s="94"/>
      <c r="TX587" s="94"/>
      <c r="TY587" s="94"/>
      <c r="TZ587" s="94"/>
      <c r="UA587" s="94"/>
      <c r="UB587" s="94"/>
      <c r="UC587" s="94"/>
      <c r="UD587" s="94"/>
      <c r="UE587" s="94"/>
      <c r="UF587" s="94"/>
      <c r="UG587" s="94"/>
      <c r="UH587" s="94"/>
      <c r="UI587" s="94"/>
      <c r="UJ587" s="94"/>
      <c r="UK587" s="94"/>
      <c r="UL587" s="94"/>
      <c r="UM587" s="94"/>
      <c r="UN587" s="94"/>
      <c r="UO587" s="94"/>
      <c r="UP587" s="94"/>
      <c r="UQ587" s="94"/>
      <c r="UR587" s="94"/>
      <c r="US587" s="94"/>
      <c r="UT587" s="94"/>
      <c r="UU587" s="94"/>
      <c r="UV587" s="94"/>
      <c r="UW587" s="94"/>
      <c r="UX587" s="94"/>
      <c r="UY587" s="94"/>
      <c r="UZ587" s="94"/>
      <c r="VA587" s="94"/>
      <c r="VB587" s="94"/>
      <c r="VC587" s="94"/>
      <c r="VD587" s="94"/>
      <c r="VE587" s="94"/>
      <c r="VF587" s="94"/>
      <c r="VG587" s="94"/>
      <c r="VH587" s="94"/>
      <c r="VI587" s="94"/>
      <c r="VJ587" s="94"/>
      <c r="VK587" s="94"/>
      <c r="VL587" s="94"/>
      <c r="VM587" s="94"/>
      <c r="VN587" s="94"/>
      <c r="VO587" s="94"/>
      <c r="VP587" s="94"/>
      <c r="VQ587" s="94"/>
      <c r="VR587" s="94"/>
      <c r="VS587" s="94"/>
      <c r="VT587" s="94"/>
      <c r="VU587" s="94"/>
      <c r="VV587" s="94"/>
      <c r="VW587" s="94"/>
      <c r="VX587" s="94"/>
      <c r="VY587" s="94"/>
      <c r="VZ587" s="94"/>
      <c r="WA587" s="94"/>
      <c r="WB587" s="94"/>
      <c r="WC587" s="94"/>
      <c r="WD587" s="94"/>
      <c r="WE587" s="94"/>
      <c r="WF587" s="94"/>
      <c r="WG587" s="94"/>
      <c r="WH587" s="94"/>
      <c r="WI587" s="94"/>
      <c r="WJ587" s="94"/>
      <c r="WK587" s="94"/>
      <c r="WL587" s="94"/>
      <c r="WM587" s="94"/>
      <c r="WN587" s="94"/>
      <c r="WO587" s="94"/>
      <c r="WP587" s="94"/>
      <c r="WQ587" s="94"/>
      <c r="WR587" s="94"/>
      <c r="WS587" s="94"/>
      <c r="WT587" s="94"/>
      <c r="WU587" s="94"/>
      <c r="WV587" s="94"/>
      <c r="WW587" s="94"/>
      <c r="WX587" s="94"/>
      <c r="WY587" s="94"/>
      <c r="WZ587" s="94"/>
      <c r="XA587" s="94"/>
      <c r="XB587" s="94"/>
      <c r="XC587" s="94"/>
      <c r="XD587" s="94"/>
      <c r="XE587" s="94"/>
      <c r="XF587" s="94"/>
      <c r="XG587" s="94"/>
      <c r="XH587" s="94"/>
      <c r="XI587" s="94"/>
      <c r="XJ587" s="94"/>
      <c r="XK587" s="94"/>
      <c r="XL587" s="94"/>
      <c r="XM587" s="94"/>
      <c r="XN587" s="94"/>
      <c r="XO587" s="94"/>
      <c r="XP587" s="94"/>
      <c r="XQ587" s="94"/>
      <c r="XR587" s="94"/>
      <c r="XS587" s="94"/>
      <c r="XT587" s="94"/>
      <c r="XU587" s="94"/>
      <c r="XV587" s="94"/>
      <c r="XW587" s="94"/>
      <c r="XX587" s="94"/>
      <c r="XY587" s="94"/>
      <c r="XZ587" s="94"/>
      <c r="YA587" s="94"/>
      <c r="YB587" s="94"/>
      <c r="YC587" s="94"/>
      <c r="YD587" s="94"/>
      <c r="YE587" s="94"/>
      <c r="YF587" s="94"/>
      <c r="YG587" s="94"/>
      <c r="YH587" s="94"/>
      <c r="YI587" s="94"/>
      <c r="YJ587" s="94"/>
      <c r="YK587" s="94"/>
      <c r="YL587" s="94"/>
      <c r="YM587" s="94"/>
      <c r="YN587" s="94"/>
      <c r="YO587" s="94"/>
      <c r="YP587" s="94"/>
      <c r="YQ587" s="94"/>
      <c r="YR587" s="94"/>
      <c r="YS587" s="94"/>
      <c r="YT587" s="94"/>
      <c r="YU587" s="94"/>
      <c r="YV587" s="94"/>
      <c r="YW587" s="94"/>
      <c r="YX587" s="94"/>
      <c r="YY587" s="94"/>
      <c r="YZ587" s="94"/>
      <c r="ZA587" s="94"/>
      <c r="ZB587" s="94"/>
      <c r="ZC587" s="94"/>
      <c r="ZD587" s="94"/>
      <c r="ZE587" s="94"/>
      <c r="ZF587" s="94"/>
      <c r="ZG587" s="94"/>
      <c r="ZH587" s="94"/>
      <c r="ZI587" s="94"/>
      <c r="ZJ587" s="94"/>
      <c r="ZK587" s="94"/>
      <c r="ZL587" s="94"/>
      <c r="ZM587" s="94"/>
      <c r="ZN587" s="94"/>
      <c r="ZO587" s="94"/>
      <c r="ZP587" s="94"/>
      <c r="ZQ587" s="94"/>
      <c r="ZR587" s="94"/>
      <c r="ZS587" s="94"/>
      <c r="ZT587" s="94"/>
      <c r="ZU587" s="94"/>
      <c r="ZV587" s="94"/>
      <c r="ZW587" s="94"/>
      <c r="ZX587" s="94"/>
      <c r="ZY587" s="94"/>
      <c r="ZZ587" s="94"/>
      <c r="AAA587" s="94"/>
      <c r="AAB587" s="94"/>
      <c r="AAC587" s="94"/>
      <c r="AAD587" s="94"/>
      <c r="AAE587" s="94"/>
      <c r="AAF587" s="94"/>
      <c r="AAG587" s="94"/>
      <c r="AAH587" s="94"/>
      <c r="AAI587" s="94"/>
      <c r="AAJ587" s="94"/>
      <c r="AAK587" s="94"/>
      <c r="AAL587" s="94"/>
      <c r="AAM587" s="94"/>
      <c r="AAN587" s="94"/>
      <c r="AAO587" s="94"/>
      <c r="AAP587" s="94"/>
      <c r="AAQ587" s="94"/>
      <c r="AAR587" s="94"/>
      <c r="AAS587" s="94"/>
      <c r="AAT587" s="94"/>
      <c r="AAU587" s="94"/>
      <c r="AAV587" s="94"/>
      <c r="AAW587" s="94"/>
      <c r="AAX587" s="94"/>
      <c r="AAY587" s="94"/>
      <c r="AAZ587" s="94"/>
      <c r="ABA587" s="94"/>
      <c r="ABB587" s="94"/>
      <c r="ABC587" s="94"/>
      <c r="ABD587" s="94"/>
      <c r="ABE587" s="94"/>
      <c r="ABF587" s="94"/>
      <c r="ABG587" s="94"/>
      <c r="ABH587" s="94"/>
      <c r="ABI587" s="94"/>
      <c r="ABJ587" s="94"/>
      <c r="ABK587" s="94"/>
      <c r="ABL587" s="94"/>
      <c r="ABM587" s="94"/>
      <c r="ABN587" s="94"/>
      <c r="ABO587" s="94"/>
      <c r="ABP587" s="94"/>
      <c r="ABQ587" s="94"/>
      <c r="ABR587" s="94"/>
      <c r="ABS587" s="94"/>
      <c r="ABT587" s="94"/>
      <c r="ABU587" s="94"/>
      <c r="ABV587" s="94"/>
      <c r="ABW587" s="94"/>
      <c r="ABX587" s="94"/>
      <c r="ABY587" s="94"/>
      <c r="ABZ587" s="94"/>
      <c r="ACA587" s="94"/>
      <c r="ACB587" s="94"/>
      <c r="ACC587" s="94"/>
      <c r="ACD587" s="94"/>
      <c r="ACE587" s="94"/>
      <c r="ACF587" s="94"/>
      <c r="ACG587" s="94"/>
      <c r="ACH587" s="94"/>
      <c r="ACI587" s="94"/>
      <c r="ACJ587" s="94"/>
      <c r="ACK587" s="94"/>
      <c r="ACL587" s="94"/>
      <c r="ACM587" s="94"/>
      <c r="ACN587" s="94"/>
      <c r="ACO587" s="94"/>
      <c r="ACP587" s="94"/>
      <c r="ACQ587" s="94"/>
      <c r="ACR587" s="94"/>
      <c r="ACS587" s="94"/>
      <c r="ACT587" s="94"/>
      <c r="ACU587" s="94"/>
      <c r="ACV587" s="94"/>
      <c r="ACW587" s="94"/>
      <c r="ACX587" s="94"/>
      <c r="ACY587" s="94"/>
      <c r="ACZ587" s="94"/>
      <c r="ADA587" s="94"/>
      <c r="ADB587" s="94"/>
      <c r="ADC587" s="94"/>
      <c r="ADD587" s="94"/>
      <c r="ADE587" s="94"/>
      <c r="ADF587" s="94"/>
      <c r="ADG587" s="94"/>
      <c r="ADH587" s="94"/>
      <c r="ADI587" s="94"/>
      <c r="ADJ587" s="94"/>
      <c r="ADK587" s="94"/>
      <c r="ADL587" s="94"/>
      <c r="ADM587" s="94"/>
      <c r="ADN587" s="94"/>
      <c r="ADO587" s="94"/>
      <c r="ADP587" s="94"/>
      <c r="ADQ587" s="94"/>
      <c r="ADR587" s="94"/>
      <c r="ADS587" s="94"/>
      <c r="ADT587" s="94"/>
      <c r="ADU587" s="94"/>
      <c r="ADV587" s="94"/>
      <c r="ADW587" s="94"/>
      <c r="ADX587" s="94"/>
      <c r="ADY587" s="94"/>
      <c r="ADZ587" s="94"/>
      <c r="AEA587" s="94"/>
      <c r="AEB587" s="94"/>
      <c r="AEC587" s="94"/>
      <c r="AED587" s="94"/>
      <c r="AEE587" s="94"/>
      <c r="AEF587" s="94"/>
      <c r="AEG587" s="94"/>
      <c r="AEH587" s="94"/>
      <c r="AEI587" s="94"/>
      <c r="AEJ587" s="94"/>
      <c r="AEK587" s="94"/>
      <c r="AEL587" s="94"/>
      <c r="AEM587" s="94"/>
      <c r="AEN587" s="94"/>
      <c r="AEO587" s="94"/>
      <c r="AEP587" s="94"/>
      <c r="AEQ587" s="94"/>
      <c r="AER587" s="94"/>
      <c r="AES587" s="94"/>
      <c r="AET587" s="94"/>
      <c r="AEU587" s="94"/>
      <c r="AEV587" s="94"/>
      <c r="AEW587" s="94"/>
      <c r="AEX587" s="94"/>
      <c r="AEY587" s="94"/>
      <c r="AEZ587" s="94"/>
      <c r="AFA587" s="94"/>
      <c r="AFB587" s="94"/>
      <c r="AFC587" s="94"/>
      <c r="AFD587" s="94"/>
      <c r="AFE587" s="94"/>
      <c r="AFF587" s="94"/>
      <c r="AFG587" s="94"/>
      <c r="AFH587" s="94"/>
      <c r="AFI587" s="94"/>
      <c r="AFJ587" s="94"/>
      <c r="AFK587" s="94"/>
      <c r="AFL587" s="94"/>
      <c r="AFM587" s="94"/>
      <c r="AFN587" s="94"/>
      <c r="AFO587" s="94"/>
      <c r="AFP587" s="94"/>
      <c r="AFQ587" s="94"/>
      <c r="AFR587" s="94"/>
      <c r="AFS587" s="94"/>
      <c r="AFT587" s="94"/>
      <c r="AFU587" s="94"/>
      <c r="AFV587" s="94"/>
      <c r="AFW587" s="94"/>
      <c r="AFX587" s="94"/>
      <c r="AFY587" s="94"/>
      <c r="AFZ587" s="94"/>
      <c r="AGA587" s="94"/>
      <c r="AGB587" s="94"/>
      <c r="AGC587" s="94"/>
      <c r="AGD587" s="94"/>
      <c r="AGE587" s="94"/>
      <c r="AGF587" s="94"/>
      <c r="AGG587" s="94"/>
      <c r="AGH587" s="94"/>
      <c r="AGI587" s="94"/>
      <c r="AGJ587" s="94"/>
      <c r="AGK587" s="94"/>
      <c r="AGL587" s="94"/>
      <c r="AGM587" s="94"/>
      <c r="AGN587" s="94"/>
      <c r="AGO587" s="94"/>
      <c r="AGP587" s="94"/>
      <c r="AGQ587" s="94"/>
      <c r="AGR587" s="94"/>
      <c r="AGS587" s="94"/>
      <c r="AGT587" s="94"/>
      <c r="AGU587" s="94"/>
      <c r="AGV587" s="94"/>
      <c r="AGW587" s="94"/>
      <c r="AGX587" s="94"/>
      <c r="AGY587" s="94"/>
      <c r="AGZ587" s="94"/>
      <c r="AHA587" s="94"/>
      <c r="AHB587" s="94"/>
      <c r="AHC587" s="94"/>
      <c r="AHD587" s="94"/>
      <c r="AHE587" s="94"/>
      <c r="AHF587" s="94"/>
      <c r="AHG587" s="94"/>
      <c r="AHH587" s="94"/>
      <c r="AHI587" s="94"/>
      <c r="AHJ587" s="94"/>
      <c r="AHK587" s="94"/>
      <c r="AHL587" s="94"/>
      <c r="AHM587" s="94"/>
      <c r="AHN587" s="94"/>
      <c r="AHO587" s="94"/>
      <c r="AHP587" s="94"/>
      <c r="AHQ587" s="94"/>
      <c r="AHR587" s="94"/>
      <c r="AHS587" s="94"/>
      <c r="AHT587" s="94"/>
      <c r="AHU587" s="94"/>
      <c r="AHV587" s="94"/>
      <c r="AHW587" s="94"/>
      <c r="AHX587" s="94"/>
      <c r="AHY587" s="94"/>
      <c r="AHZ587" s="94"/>
      <c r="AIA587" s="94"/>
      <c r="AIB587" s="94"/>
      <c r="AIC587" s="94"/>
      <c r="AID587" s="94"/>
      <c r="AIE587" s="94"/>
      <c r="AIF587" s="94"/>
      <c r="AIG587" s="94"/>
      <c r="AIH587" s="94"/>
      <c r="AII587" s="94"/>
      <c r="AIJ587" s="94"/>
      <c r="AIK587" s="94"/>
      <c r="AIL587" s="94"/>
      <c r="AIM587" s="94"/>
      <c r="AIN587" s="94"/>
      <c r="AIO587" s="94"/>
      <c r="AIP587" s="94"/>
      <c r="AIQ587" s="94"/>
      <c r="AIR587" s="94"/>
      <c r="AIS587" s="94"/>
      <c r="AIT587" s="94"/>
      <c r="AIU587" s="94"/>
      <c r="AIV587" s="94"/>
      <c r="AIW587" s="94"/>
      <c r="AIX587" s="94"/>
      <c r="AIY587" s="94"/>
      <c r="AIZ587" s="94"/>
      <c r="AJA587" s="94"/>
      <c r="AJB587" s="94"/>
      <c r="AJC587" s="94"/>
      <c r="AJD587" s="94"/>
      <c r="AJE587" s="94"/>
      <c r="AJF587" s="94"/>
      <c r="AJG587" s="94"/>
      <c r="AJH587" s="94"/>
      <c r="AJI587" s="94"/>
      <c r="AJJ587" s="94"/>
      <c r="AJK587" s="94"/>
      <c r="AJL587" s="94"/>
      <c r="AJM587" s="94"/>
      <c r="AJN587" s="94"/>
      <c r="AJO587" s="94"/>
      <c r="AJP587" s="94"/>
      <c r="AJQ587" s="94"/>
      <c r="AJR587" s="94"/>
      <c r="AJS587" s="94"/>
      <c r="AJT587" s="94"/>
      <c r="AJU587" s="94"/>
      <c r="AJV587" s="94"/>
      <c r="AJW587" s="94"/>
      <c r="AJX587" s="94"/>
      <c r="AJY587" s="94"/>
      <c r="AJZ587" s="94"/>
      <c r="AKA587" s="94"/>
      <c r="AKB587" s="94"/>
      <c r="AKC587" s="94"/>
      <c r="AKD587" s="94"/>
      <c r="AKE587" s="94"/>
      <c r="AKF587" s="94"/>
      <c r="AKG587" s="94"/>
      <c r="AKH587" s="94"/>
      <c r="AKI587" s="94"/>
      <c r="AKJ587" s="94"/>
      <c r="AKK587" s="94"/>
      <c r="AKL587" s="94"/>
      <c r="AKM587" s="94"/>
      <c r="AKN587" s="94"/>
      <c r="AKO587" s="94"/>
      <c r="AKP587" s="94"/>
      <c r="AKQ587" s="94"/>
      <c r="AKR587" s="94"/>
      <c r="AKS587" s="94"/>
      <c r="AKT587" s="94"/>
      <c r="AKU587" s="94"/>
      <c r="AKV587" s="94"/>
      <c r="AKW587" s="94"/>
      <c r="AKX587" s="94"/>
      <c r="AKY587" s="94"/>
      <c r="AKZ587" s="94"/>
      <c r="ALA587" s="94"/>
      <c r="ALB587" s="94"/>
      <c r="ALC587" s="94"/>
      <c r="ALD587" s="94"/>
      <c r="ALE587" s="94"/>
      <c r="ALF587" s="94"/>
      <c r="ALG587" s="94"/>
      <c r="ALH587" s="94"/>
      <c r="ALI587" s="94"/>
      <c r="ALJ587" s="94"/>
      <c r="ALK587" s="94"/>
      <c r="ALL587" s="94"/>
      <c r="ALM587" s="94"/>
      <c r="ALN587" s="94"/>
      <c r="ALO587" s="94"/>
      <c r="ALP587" s="94"/>
      <c r="ALQ587" s="94"/>
      <c r="ALR587" s="94"/>
      <c r="ALS587" s="94"/>
      <c r="ALT587" s="94"/>
      <c r="ALU587" s="94"/>
      <c r="ALV587" s="94"/>
      <c r="ALW587" s="94"/>
      <c r="ALX587" s="94"/>
      <c r="ALY587" s="94"/>
      <c r="ALZ587" s="94"/>
      <c r="AMA587" s="94"/>
      <c r="AMB587" s="94"/>
      <c r="AMC587" s="94"/>
      <c r="AMD587" s="94"/>
      <c r="AME587" s="94"/>
      <c r="AMF587" s="94"/>
      <c r="AMG587" s="94"/>
      <c r="AMH587" s="94"/>
      <c r="AMI587" s="94"/>
      <c r="AMJ587" s="94"/>
      <c r="AMK587" s="94"/>
      <c r="AML587" s="94"/>
      <c r="AMM587" s="94"/>
      <c r="AMN587" s="94"/>
      <c r="AMO587" s="94"/>
      <c r="AMP587" s="94"/>
      <c r="AMQ587" s="94"/>
      <c r="AMR587" s="94"/>
      <c r="AMS587" s="94"/>
      <c r="AMT587" s="94"/>
      <c r="AMU587" s="94"/>
      <c r="AMV587" s="94"/>
      <c r="AMW587" s="94"/>
      <c r="AMX587" s="94"/>
      <c r="AMY587" s="94"/>
      <c r="AMZ587" s="94"/>
      <c r="ANA587" s="94"/>
      <c r="ANB587" s="94"/>
      <c r="ANC587" s="94"/>
      <c r="AND587" s="94"/>
      <c r="ANE587" s="94"/>
      <c r="ANF587" s="94"/>
      <c r="ANG587" s="94"/>
      <c r="ANH587" s="94"/>
      <c r="ANI587" s="94"/>
      <c r="ANJ587" s="94"/>
      <c r="ANK587" s="94"/>
      <c r="ANL587" s="94"/>
      <c r="ANM587" s="94"/>
      <c r="ANN587" s="94"/>
      <c r="ANO587" s="94"/>
      <c r="ANP587" s="94"/>
      <c r="ANQ587" s="94"/>
      <c r="ANR587" s="94"/>
      <c r="ANS587" s="94"/>
      <c r="ANT587" s="94"/>
      <c r="ANU587" s="94"/>
      <c r="ANV587" s="94"/>
      <c r="ANW587" s="94"/>
      <c r="ANX587" s="94"/>
      <c r="ANY587" s="94"/>
      <c r="ANZ587" s="94"/>
      <c r="AOA587" s="94"/>
      <c r="AOB587" s="94"/>
      <c r="AOC587" s="94"/>
      <c r="AOD587" s="94"/>
      <c r="AOE587" s="94"/>
      <c r="AOF587" s="94"/>
      <c r="AOG587" s="94"/>
      <c r="AOH587" s="94"/>
      <c r="AOI587" s="94"/>
      <c r="AOJ587" s="94"/>
      <c r="AOK587" s="94"/>
      <c r="AOL587" s="94"/>
      <c r="AOM587" s="94"/>
      <c r="AON587" s="94"/>
      <c r="AOO587" s="94"/>
      <c r="AOP587" s="94"/>
      <c r="AOQ587" s="94"/>
      <c r="AOR587" s="94"/>
      <c r="AOS587" s="94"/>
      <c r="AOT587" s="94"/>
      <c r="AOU587" s="94"/>
      <c r="AOV587" s="94"/>
      <c r="AOW587" s="94"/>
      <c r="AOX587" s="94"/>
      <c r="AOY587" s="94"/>
      <c r="AOZ587" s="94"/>
      <c r="APA587" s="94"/>
      <c r="APB587" s="94"/>
      <c r="APC587" s="94"/>
      <c r="APD587" s="94"/>
      <c r="APE587" s="94"/>
      <c r="APF587" s="94"/>
      <c r="APG587" s="94"/>
      <c r="APH587" s="94"/>
      <c r="API587" s="94"/>
      <c r="APJ587" s="94"/>
      <c r="APK587" s="94"/>
      <c r="APL587" s="94"/>
      <c r="APM587" s="94"/>
      <c r="APN587" s="94"/>
      <c r="APO587" s="94"/>
      <c r="APP587" s="94"/>
      <c r="APQ587" s="94"/>
      <c r="APR587" s="94"/>
      <c r="APS587" s="94"/>
      <c r="APT587" s="94"/>
      <c r="APU587" s="94"/>
      <c r="APV587" s="94"/>
      <c r="APW587" s="94"/>
      <c r="APX587" s="94"/>
      <c r="APY587" s="94"/>
      <c r="APZ587" s="94"/>
      <c r="AQA587" s="94"/>
      <c r="AQB587" s="94"/>
      <c r="AQC587" s="94"/>
      <c r="AQD587" s="94"/>
      <c r="AQE587" s="94"/>
      <c r="AQF587" s="94"/>
      <c r="AQG587" s="94"/>
      <c r="AQH587" s="94"/>
      <c r="AQI587" s="94"/>
      <c r="AQJ587" s="94"/>
      <c r="AQK587" s="94"/>
      <c r="AQL587" s="94"/>
      <c r="AQM587" s="94"/>
      <c r="AQN587" s="94"/>
      <c r="AQO587" s="94"/>
      <c r="AQP587" s="94"/>
      <c r="AQQ587" s="94"/>
      <c r="AQR587" s="94"/>
      <c r="AQS587" s="94"/>
      <c r="AQT587" s="94"/>
      <c r="AQU587" s="94"/>
      <c r="AQV587" s="94"/>
      <c r="AQW587" s="94"/>
      <c r="AQX587" s="94"/>
      <c r="AQY587" s="94"/>
      <c r="AQZ587" s="94"/>
      <c r="ARA587" s="94"/>
      <c r="ARB587" s="94"/>
      <c r="ARC587" s="94"/>
      <c r="ARD587" s="94"/>
      <c r="ARE587" s="94"/>
      <c r="ARF587" s="94"/>
      <c r="ARG587" s="94"/>
      <c r="ARH587" s="94"/>
      <c r="ARI587" s="94"/>
      <c r="ARJ587" s="94"/>
      <c r="ARK587" s="94"/>
      <c r="ARL587" s="94"/>
      <c r="ARM587" s="94"/>
      <c r="ARN587" s="94"/>
      <c r="ARO587" s="94"/>
      <c r="ARP587" s="94"/>
      <c r="ARQ587" s="94"/>
      <c r="ARR587" s="94"/>
      <c r="ARS587" s="94"/>
      <c r="ART587" s="94"/>
      <c r="ARU587" s="94"/>
      <c r="ARV587" s="94"/>
      <c r="ARW587" s="94"/>
      <c r="ARX587" s="94"/>
      <c r="ARY587" s="94"/>
      <c r="ARZ587" s="94"/>
      <c r="ASA587" s="94"/>
      <c r="ASB587" s="94"/>
      <c r="ASC587" s="94"/>
      <c r="ASD587" s="94"/>
      <c r="ASE587" s="94"/>
      <c r="ASF587" s="94"/>
      <c r="ASG587" s="94"/>
      <c r="ASH587" s="94"/>
      <c r="ASI587" s="94"/>
      <c r="ASJ587" s="94"/>
      <c r="ASK587" s="94"/>
      <c r="ASL587" s="94"/>
      <c r="ASM587" s="94"/>
      <c r="ASN587" s="94"/>
      <c r="ASO587" s="94"/>
      <c r="ASP587" s="94"/>
      <c r="ASQ587" s="94"/>
      <c r="ASR587" s="94"/>
      <c r="ASS587" s="94"/>
      <c r="AST587" s="94"/>
      <c r="ASU587" s="94"/>
      <c r="ASV587" s="94"/>
      <c r="ASW587" s="94"/>
      <c r="ASX587" s="94"/>
      <c r="ASY587" s="94"/>
      <c r="ASZ587" s="94"/>
      <c r="ATA587" s="94"/>
      <c r="ATB587" s="94"/>
      <c r="ATC587" s="94"/>
      <c r="ATD587" s="94"/>
      <c r="ATE587" s="94"/>
      <c r="ATF587" s="94"/>
      <c r="ATG587" s="94"/>
      <c r="ATH587" s="94"/>
      <c r="ATI587" s="94"/>
      <c r="ATJ587" s="94"/>
      <c r="ATK587" s="94"/>
      <c r="ATL587" s="94"/>
      <c r="ATM587" s="94"/>
      <c r="ATN587" s="94"/>
      <c r="ATO587" s="94"/>
      <c r="ATP587" s="94"/>
      <c r="ATQ587" s="94"/>
      <c r="ATR587" s="94"/>
      <c r="ATS587" s="94"/>
      <c r="ATT587" s="94"/>
      <c r="ATU587" s="94"/>
      <c r="ATV587" s="94"/>
      <c r="ATW587" s="94"/>
      <c r="ATX587" s="94"/>
      <c r="ATY587" s="94"/>
      <c r="ATZ587" s="94"/>
      <c r="AUA587" s="94"/>
      <c r="AUB587" s="94"/>
      <c r="AUC587" s="94"/>
      <c r="AUD587" s="94"/>
      <c r="AUE587" s="94"/>
      <c r="AUF587" s="94"/>
      <c r="AUG587" s="94"/>
      <c r="AUH587" s="94"/>
      <c r="AUI587" s="94"/>
      <c r="AUJ587" s="94"/>
      <c r="AUK587" s="94"/>
      <c r="AUL587" s="94"/>
      <c r="AUM587" s="94"/>
      <c r="AUN587" s="94"/>
      <c r="AUO587" s="94"/>
      <c r="AUP587" s="94"/>
      <c r="AUQ587" s="94"/>
      <c r="AUR587" s="94"/>
      <c r="AUS587" s="94"/>
      <c r="AUT587" s="94"/>
      <c r="AUU587" s="94"/>
      <c r="AUV587" s="94"/>
      <c r="AUW587" s="94"/>
      <c r="AUX587" s="94"/>
      <c r="AUY587" s="94"/>
      <c r="AUZ587" s="94"/>
      <c r="AVA587" s="94"/>
      <c r="AVB587" s="94"/>
      <c r="AVC587" s="94"/>
      <c r="AVD587" s="94"/>
      <c r="AVE587" s="94"/>
      <c r="AVF587" s="94"/>
      <c r="AVG587" s="94"/>
      <c r="AVH587" s="94"/>
      <c r="AVI587" s="94"/>
      <c r="AVJ587" s="94"/>
      <c r="AVK587" s="94"/>
      <c r="AVL587" s="94"/>
      <c r="AVM587" s="94"/>
      <c r="AVN587" s="94"/>
      <c r="AVO587" s="94"/>
      <c r="AVP587" s="94"/>
      <c r="AVQ587" s="94"/>
      <c r="AVR587" s="94"/>
      <c r="AVS587" s="94"/>
      <c r="AVT587" s="94"/>
      <c r="AVU587" s="94"/>
      <c r="AVV587" s="94"/>
      <c r="AVW587" s="94"/>
      <c r="AVX587" s="94"/>
      <c r="AVY587" s="94"/>
      <c r="AVZ587" s="94"/>
      <c r="AWA587" s="94"/>
      <c r="AWB587" s="94"/>
      <c r="AWC587" s="94"/>
      <c r="AWD587" s="94"/>
      <c r="AWE587" s="94"/>
      <c r="AWF587" s="94"/>
      <c r="AWG587" s="94"/>
      <c r="AWH587" s="94"/>
      <c r="AWI587" s="94"/>
      <c r="AWJ587" s="94"/>
      <c r="AWK587" s="94"/>
      <c r="AWL587" s="94"/>
      <c r="AWM587" s="94"/>
      <c r="AWN587" s="94"/>
      <c r="AWO587" s="94"/>
      <c r="AWP587" s="94"/>
      <c r="AWQ587" s="94"/>
      <c r="AWR587" s="94"/>
      <c r="AWS587" s="94"/>
      <c r="AWT587" s="94"/>
      <c r="AWU587" s="94"/>
      <c r="AWV587" s="94"/>
      <c r="AWW587" s="94"/>
      <c r="AWX587" s="94"/>
      <c r="AWY587" s="94"/>
      <c r="AWZ587" s="94"/>
      <c r="AXA587" s="94"/>
      <c r="AXB587" s="94"/>
      <c r="AXC587" s="94"/>
      <c r="AXD587" s="94"/>
      <c r="AXE587" s="94"/>
      <c r="AXF587" s="94"/>
      <c r="AXG587" s="94"/>
      <c r="AXH587" s="94"/>
      <c r="AXI587" s="94"/>
      <c r="AXJ587" s="94"/>
      <c r="AXK587" s="94"/>
      <c r="AXL587" s="94"/>
      <c r="AXM587" s="94"/>
      <c r="AXN587" s="94"/>
      <c r="AXO587" s="94"/>
      <c r="AXP587" s="94"/>
      <c r="AXQ587" s="94"/>
      <c r="AXR587" s="94"/>
      <c r="AXS587" s="94"/>
      <c r="AXT587" s="94"/>
      <c r="AXU587" s="94"/>
      <c r="AXV587" s="94"/>
      <c r="AXW587" s="94"/>
      <c r="AXX587" s="94"/>
      <c r="AXY587" s="94"/>
      <c r="AXZ587" s="94"/>
      <c r="AYA587" s="94"/>
      <c r="AYB587" s="94"/>
      <c r="AYC587" s="94"/>
      <c r="AYD587" s="94"/>
      <c r="AYE587" s="94"/>
      <c r="AYF587" s="94"/>
      <c r="AYG587" s="94"/>
      <c r="AYH587" s="94"/>
      <c r="AYI587" s="94"/>
      <c r="AYJ587" s="94"/>
      <c r="AYK587" s="94"/>
      <c r="AYL587" s="94"/>
      <c r="AYM587" s="94"/>
      <c r="AYN587" s="94"/>
      <c r="AYO587" s="94"/>
      <c r="AYP587" s="94"/>
      <c r="AYQ587" s="94"/>
      <c r="AYR587" s="94"/>
      <c r="AYS587" s="94"/>
      <c r="AYT587" s="94"/>
      <c r="AYU587" s="94"/>
      <c r="AYV587" s="94"/>
      <c r="AYW587" s="94"/>
      <c r="AYX587" s="94"/>
      <c r="AYY587" s="94"/>
      <c r="AYZ587" s="94"/>
      <c r="AZA587" s="94"/>
      <c r="AZB587" s="94"/>
      <c r="AZC587" s="94"/>
      <c r="AZD587" s="94"/>
      <c r="AZE587" s="94"/>
      <c r="AZF587" s="94"/>
      <c r="AZG587" s="94"/>
      <c r="AZH587" s="94"/>
      <c r="AZI587" s="94"/>
      <c r="AZJ587" s="94"/>
      <c r="AZK587" s="94"/>
      <c r="AZL587" s="94"/>
      <c r="AZM587" s="94"/>
      <c r="AZN587" s="94"/>
      <c r="AZO587" s="94"/>
      <c r="AZP587" s="94"/>
      <c r="AZQ587" s="94"/>
      <c r="AZR587" s="94"/>
      <c r="AZS587" s="94"/>
      <c r="AZT587" s="94"/>
      <c r="AZU587" s="94"/>
      <c r="AZV587" s="94"/>
      <c r="AZW587" s="94"/>
      <c r="AZX587" s="94"/>
      <c r="AZY587" s="94"/>
      <c r="AZZ587" s="94"/>
      <c r="BAA587" s="94"/>
      <c r="BAB587" s="94"/>
      <c r="BAC587" s="94"/>
      <c r="BAD587" s="94"/>
      <c r="BAE587" s="94"/>
      <c r="BAF587" s="94"/>
      <c r="BAG587" s="94"/>
      <c r="BAH587" s="94"/>
      <c r="BAI587" s="94"/>
      <c r="BAJ587" s="94"/>
      <c r="BAK587" s="94"/>
      <c r="BAL587" s="94"/>
      <c r="BAM587" s="94"/>
      <c r="BAN587" s="94"/>
      <c r="BAO587" s="94"/>
      <c r="BAP587" s="94"/>
      <c r="BAQ587" s="94"/>
      <c r="BAR587" s="94"/>
      <c r="BAS587" s="94"/>
      <c r="BAT587" s="94"/>
      <c r="BAU587" s="94"/>
      <c r="BAV587" s="94"/>
      <c r="BAW587" s="94"/>
      <c r="BAX587" s="94"/>
      <c r="BAY587" s="94"/>
      <c r="BAZ587" s="94"/>
      <c r="BBA587" s="94"/>
      <c r="BBB587" s="94"/>
      <c r="BBC587" s="94"/>
      <c r="BBD587" s="94"/>
      <c r="BBE587" s="94"/>
      <c r="BBF587" s="94"/>
      <c r="BBG587" s="94"/>
      <c r="BBH587" s="94"/>
      <c r="BBI587" s="94"/>
      <c r="BBJ587" s="94"/>
      <c r="BBK587" s="94"/>
      <c r="BBL587" s="94"/>
      <c r="BBM587" s="94"/>
      <c r="BBN587" s="94"/>
      <c r="BBO587" s="94"/>
      <c r="BBP587" s="94"/>
      <c r="BBQ587" s="94"/>
      <c r="BBR587" s="94"/>
      <c r="BBS587" s="94"/>
      <c r="BBT587" s="94"/>
      <c r="BBU587" s="94"/>
      <c r="BBV587" s="94"/>
      <c r="BBW587" s="94"/>
      <c r="BBX587" s="94"/>
      <c r="BBY587" s="94"/>
      <c r="BBZ587" s="94"/>
      <c r="BCA587" s="94"/>
      <c r="BCB587" s="94"/>
      <c r="BCC587" s="94"/>
      <c r="BCD587" s="94"/>
      <c r="BCE587" s="94"/>
      <c r="BCF587" s="94"/>
      <c r="BCG587" s="94"/>
      <c r="BCH587" s="94"/>
      <c r="BCI587" s="94"/>
      <c r="BCJ587" s="94"/>
      <c r="BCK587" s="94"/>
      <c r="BCL587" s="94"/>
      <c r="BCM587" s="94"/>
      <c r="BCN587" s="94"/>
      <c r="BCO587" s="94"/>
      <c r="BCP587" s="94"/>
      <c r="BCQ587" s="94"/>
      <c r="BCR587" s="94"/>
      <c r="BCS587" s="94"/>
      <c r="BCT587" s="94"/>
      <c r="BCU587" s="94"/>
      <c r="BCV587" s="94"/>
      <c r="BCW587" s="94"/>
      <c r="BCX587" s="94"/>
      <c r="BCY587" s="94"/>
      <c r="BCZ587" s="94"/>
      <c r="BDA587" s="94"/>
      <c r="BDB587" s="94"/>
      <c r="BDC587" s="94"/>
      <c r="BDD587" s="94"/>
      <c r="BDE587" s="94"/>
      <c r="BDF587" s="94"/>
      <c r="BDG587" s="94"/>
      <c r="BDH587" s="94"/>
      <c r="BDI587" s="94"/>
      <c r="BDJ587" s="94"/>
      <c r="BDK587" s="94"/>
      <c r="BDL587" s="94"/>
      <c r="BDM587" s="94"/>
      <c r="BDN587" s="94"/>
      <c r="BDO587" s="94"/>
      <c r="BDP587" s="94"/>
      <c r="BDQ587" s="94"/>
      <c r="BDR587" s="94"/>
      <c r="BDS587" s="94"/>
      <c r="BDT587" s="94"/>
      <c r="BDU587" s="94"/>
      <c r="BDV587" s="94"/>
      <c r="BDW587" s="94"/>
      <c r="BDX587" s="94"/>
      <c r="BDY587" s="94"/>
      <c r="BDZ587" s="94"/>
      <c r="BEA587" s="94"/>
      <c r="BEB587" s="94"/>
      <c r="BEC587" s="94"/>
      <c r="BED587" s="94"/>
      <c r="BEE587" s="94"/>
      <c r="BEF587" s="94"/>
      <c r="BEG587" s="94"/>
      <c r="BEH587" s="94"/>
      <c r="BEI587" s="94"/>
      <c r="BEJ587" s="94"/>
      <c r="BEK587" s="94"/>
      <c r="BEL587" s="94"/>
      <c r="BEM587" s="94"/>
      <c r="BEN587" s="94"/>
      <c r="BEO587" s="94"/>
      <c r="BEP587" s="94"/>
      <c r="BEQ587" s="94"/>
      <c r="BER587" s="94"/>
      <c r="BES587" s="94"/>
      <c r="BET587" s="94"/>
      <c r="BEU587" s="94"/>
      <c r="BEV587" s="94"/>
      <c r="BEW587" s="94"/>
      <c r="BEX587" s="94"/>
      <c r="BEY587" s="94"/>
      <c r="BEZ587" s="94"/>
      <c r="BFA587" s="94"/>
      <c r="BFB587" s="94"/>
      <c r="BFC587" s="94"/>
      <c r="BFD587" s="94"/>
      <c r="BFE587" s="94"/>
      <c r="BFF587" s="94"/>
      <c r="BFG587" s="94"/>
      <c r="BFH587" s="94"/>
      <c r="BFI587" s="94"/>
      <c r="BFJ587" s="94"/>
      <c r="BFK587" s="94"/>
      <c r="BFL587" s="94"/>
      <c r="BFM587" s="94"/>
      <c r="BFN587" s="94"/>
      <c r="BFO587" s="94"/>
      <c r="BFP587" s="94"/>
      <c r="BFQ587" s="94"/>
      <c r="BFR587" s="94"/>
      <c r="BFS587" s="94"/>
      <c r="BFT587" s="94"/>
      <c r="BFU587" s="94"/>
      <c r="BFV587" s="94"/>
      <c r="BFW587" s="94"/>
      <c r="BFX587" s="94"/>
      <c r="BFY587" s="94"/>
      <c r="BFZ587" s="94"/>
      <c r="BGA587" s="94"/>
      <c r="BGB587" s="94"/>
      <c r="BGC587" s="94"/>
      <c r="BGD587" s="94"/>
      <c r="BGE587" s="94"/>
      <c r="BGF587" s="94"/>
      <c r="BGG587" s="94"/>
      <c r="BGH587" s="94"/>
      <c r="BGI587" s="94"/>
      <c r="BGJ587" s="94"/>
      <c r="BGK587" s="94"/>
      <c r="BGL587" s="94"/>
      <c r="BGM587" s="94"/>
      <c r="BGN587" s="94"/>
      <c r="BGO587" s="94"/>
      <c r="BGP587" s="94"/>
      <c r="BGQ587" s="94"/>
      <c r="BGR587" s="94"/>
      <c r="BGS587" s="94"/>
      <c r="BGT587" s="94"/>
      <c r="BGU587" s="94"/>
      <c r="BGV587" s="94"/>
      <c r="BGW587" s="94"/>
      <c r="BGX587" s="94"/>
      <c r="BGY587" s="94"/>
      <c r="BGZ587" s="94"/>
      <c r="BHA587" s="94"/>
      <c r="BHB587" s="94"/>
      <c r="BHC587" s="94"/>
      <c r="BHD587" s="94"/>
      <c r="BHE587" s="94"/>
      <c r="BHF587" s="94"/>
      <c r="BHG587" s="94"/>
      <c r="BHH587" s="94"/>
      <c r="BHI587" s="94"/>
      <c r="BHJ587" s="94"/>
      <c r="BHK587" s="94"/>
      <c r="BHL587" s="94"/>
      <c r="BHM587" s="94"/>
      <c r="BHN587" s="94"/>
      <c r="BHO587" s="94"/>
      <c r="BHP587" s="94"/>
      <c r="BHQ587" s="94"/>
      <c r="BHR587" s="94"/>
      <c r="BHS587" s="94"/>
      <c r="BHT587" s="94"/>
      <c r="BHU587" s="94"/>
      <c r="BHV587" s="94"/>
      <c r="BHW587" s="94"/>
      <c r="BHX587" s="94"/>
      <c r="BHY587" s="94"/>
      <c r="BHZ587" s="94"/>
      <c r="BIA587" s="94"/>
      <c r="BIB587" s="94"/>
      <c r="BIC587" s="94"/>
      <c r="BID587" s="94"/>
      <c r="BIE587" s="94"/>
      <c r="BIF587" s="94"/>
      <c r="BIG587" s="94"/>
      <c r="BIH587" s="94"/>
      <c r="BII587" s="94"/>
      <c r="BIJ587" s="94"/>
      <c r="BIK587" s="94"/>
      <c r="BIL587" s="94"/>
      <c r="BIM587" s="94"/>
      <c r="BIN587" s="94"/>
      <c r="BIO587" s="94"/>
      <c r="BIP587" s="94"/>
      <c r="BIQ587" s="94"/>
      <c r="BIR587" s="94"/>
      <c r="BIS587" s="94"/>
      <c r="BIT587" s="94"/>
      <c r="BIU587" s="94"/>
      <c r="BIV587" s="94"/>
      <c r="BIW587" s="94"/>
      <c r="BIX587" s="94"/>
      <c r="BIY587" s="94"/>
      <c r="BIZ587" s="94"/>
      <c r="BJA587" s="94"/>
      <c r="BJB587" s="94"/>
      <c r="BJC587" s="94"/>
      <c r="BJD587" s="94"/>
      <c r="BJE587" s="94"/>
      <c r="BJF587" s="94"/>
      <c r="BJG587" s="94"/>
      <c r="BJH587" s="94"/>
      <c r="BJI587" s="94"/>
      <c r="BJJ587" s="94"/>
      <c r="BJK587" s="94"/>
      <c r="BJL587" s="94"/>
      <c r="BJM587" s="94"/>
      <c r="BJN587" s="94"/>
      <c r="BJO587" s="94"/>
      <c r="BJP587" s="94"/>
      <c r="BJQ587" s="94"/>
      <c r="BJR587" s="94"/>
      <c r="BJS587" s="94"/>
      <c r="BJT587" s="94"/>
      <c r="BJU587" s="94"/>
      <c r="BJV587" s="94"/>
      <c r="BJW587" s="94"/>
      <c r="BJX587" s="94"/>
      <c r="BJY587" s="94"/>
      <c r="BJZ587" s="94"/>
      <c r="BKA587" s="94"/>
      <c r="BKB587" s="94"/>
      <c r="BKC587" s="94"/>
      <c r="BKD587" s="94"/>
      <c r="BKE587" s="94"/>
      <c r="BKF587" s="94"/>
      <c r="BKG587" s="94"/>
      <c r="BKH587" s="94"/>
      <c r="BKI587" s="94"/>
      <c r="BKJ587" s="94"/>
      <c r="BKK587" s="94"/>
      <c r="BKL587" s="94"/>
      <c r="BKM587" s="94"/>
      <c r="BKN587" s="94"/>
      <c r="BKO587" s="94"/>
      <c r="BKP587" s="94"/>
      <c r="BKQ587" s="94"/>
      <c r="BKR587" s="94"/>
      <c r="BKS587" s="94"/>
      <c r="BKT587" s="94"/>
      <c r="BKU587" s="94"/>
      <c r="BKV587" s="94"/>
      <c r="BKW587" s="94"/>
      <c r="BKX587" s="94"/>
      <c r="BKY587" s="94"/>
      <c r="BKZ587" s="94"/>
      <c r="BLA587" s="94"/>
      <c r="BLB587" s="94"/>
      <c r="BLC587" s="94"/>
      <c r="BLD587" s="94"/>
      <c r="BLE587" s="94"/>
      <c r="BLF587" s="94"/>
      <c r="BLG587" s="94"/>
      <c r="BLH587" s="94"/>
      <c r="BLI587" s="94"/>
      <c r="BLJ587" s="94"/>
      <c r="BLK587" s="94"/>
      <c r="BLL587" s="94"/>
      <c r="BLM587" s="94"/>
      <c r="BLN587" s="94"/>
      <c r="BLO587" s="94"/>
      <c r="BLP587" s="94"/>
      <c r="BLQ587" s="94"/>
      <c r="BLR587" s="94"/>
      <c r="BLS587" s="94"/>
      <c r="BLT587" s="94"/>
      <c r="BLU587" s="94"/>
      <c r="BLV587" s="94"/>
      <c r="BLW587" s="94"/>
      <c r="BLX587" s="94"/>
      <c r="BLY587" s="94"/>
      <c r="BLZ587" s="94"/>
      <c r="BMA587" s="94"/>
      <c r="BMB587" s="94"/>
      <c r="BMC587" s="94"/>
      <c r="BMD587" s="94"/>
      <c r="BME587" s="94"/>
      <c r="BMF587" s="94"/>
      <c r="BMG587" s="94"/>
      <c r="BMH587" s="94"/>
      <c r="BMI587" s="94"/>
      <c r="BMJ587" s="94"/>
      <c r="BMK587" s="94"/>
      <c r="BML587" s="94"/>
      <c r="BMM587" s="94"/>
      <c r="BMN587" s="94"/>
      <c r="BMO587" s="94"/>
      <c r="BMP587" s="94"/>
      <c r="BMQ587" s="94"/>
      <c r="BMR587" s="94"/>
      <c r="BMS587" s="94"/>
      <c r="BMT587" s="94"/>
      <c r="BMU587" s="94"/>
      <c r="BMV587" s="94"/>
      <c r="BMW587" s="94"/>
      <c r="BMX587" s="94"/>
      <c r="BMY587" s="94"/>
      <c r="BMZ587" s="94"/>
      <c r="BNA587" s="94"/>
      <c r="BNB587" s="94"/>
      <c r="BNC587" s="94"/>
      <c r="BND587" s="94"/>
      <c r="BNE587" s="94"/>
      <c r="BNF587" s="94"/>
      <c r="BNG587" s="94"/>
      <c r="BNH587" s="94"/>
      <c r="BNI587" s="94"/>
      <c r="BNJ587" s="94"/>
      <c r="BNK587" s="94"/>
      <c r="BNL587" s="94"/>
      <c r="BNM587" s="94"/>
      <c r="BNN587" s="94"/>
      <c r="BNO587" s="94"/>
      <c r="BNP587" s="94"/>
      <c r="BNQ587" s="94"/>
      <c r="BNR587" s="94"/>
      <c r="BNS587" s="94"/>
      <c r="BNT587" s="94"/>
      <c r="BNU587" s="94"/>
      <c r="BNV587" s="94"/>
      <c r="BNW587" s="94"/>
      <c r="BNX587" s="94"/>
      <c r="BNY587" s="94"/>
      <c r="BNZ587" s="94"/>
      <c r="BOA587" s="94"/>
      <c r="BOB587" s="94"/>
      <c r="BOC587" s="94"/>
      <c r="BOD587" s="94"/>
      <c r="BOE587" s="94"/>
      <c r="BOF587" s="94"/>
      <c r="BOG587" s="94"/>
      <c r="BOH587" s="94"/>
      <c r="BOI587" s="94"/>
      <c r="BOJ587" s="94"/>
      <c r="BOK587" s="94"/>
      <c r="BOL587" s="94"/>
      <c r="BOM587" s="94"/>
      <c r="BON587" s="94"/>
      <c r="BOO587" s="94"/>
      <c r="BOP587" s="94"/>
      <c r="BOQ587" s="94"/>
      <c r="BOR587" s="94"/>
      <c r="BOS587" s="94"/>
      <c r="BOT587" s="94"/>
      <c r="BOU587" s="94"/>
      <c r="BOV587" s="94"/>
      <c r="BOW587" s="94"/>
      <c r="BOX587" s="94"/>
      <c r="BOY587" s="94"/>
      <c r="BOZ587" s="94"/>
      <c r="BPA587" s="94"/>
      <c r="BPB587" s="94"/>
      <c r="BPC587" s="94"/>
      <c r="BPD587" s="94"/>
      <c r="BPE587" s="94"/>
      <c r="BPF587" s="94"/>
      <c r="BPG587" s="94"/>
      <c r="BPH587" s="94"/>
      <c r="BPI587" s="94"/>
      <c r="BPJ587" s="94"/>
      <c r="BPK587" s="94"/>
      <c r="BPL587" s="94"/>
      <c r="BPM587" s="94"/>
      <c r="BPN587" s="94"/>
      <c r="BPO587" s="94"/>
      <c r="BPP587" s="94"/>
      <c r="BPQ587" s="94"/>
      <c r="BPR587" s="94"/>
      <c r="BPS587" s="94"/>
      <c r="BPT587" s="94"/>
      <c r="BPU587" s="94"/>
      <c r="BPV587" s="94"/>
      <c r="BPW587" s="94"/>
      <c r="BPX587" s="94"/>
      <c r="BPY587" s="94"/>
      <c r="BPZ587" s="94"/>
      <c r="BQA587" s="94"/>
      <c r="BQB587" s="94"/>
      <c r="BQC587" s="94"/>
      <c r="BQD587" s="94"/>
      <c r="BQE587" s="94"/>
      <c r="BQF587" s="94"/>
      <c r="BQG587" s="94"/>
      <c r="BQH587" s="94"/>
      <c r="BQI587" s="94"/>
      <c r="BQJ587" s="94"/>
      <c r="BQK587" s="94"/>
      <c r="BQL587" s="94"/>
      <c r="BQM587" s="94"/>
      <c r="BQN587" s="94"/>
      <c r="BQO587" s="94"/>
      <c r="BQP587" s="94"/>
      <c r="BQQ587" s="94"/>
      <c r="BQR587" s="94"/>
      <c r="BQS587" s="94"/>
      <c r="BQT587" s="94"/>
      <c r="BQU587" s="94"/>
      <c r="BQV587" s="94"/>
      <c r="BQW587" s="94"/>
      <c r="BQX587" s="94"/>
      <c r="BQY587" s="94"/>
      <c r="BQZ587" s="94"/>
      <c r="BRA587" s="94"/>
      <c r="BRB587" s="94"/>
      <c r="BRC587" s="94"/>
      <c r="BRD587" s="94"/>
      <c r="BRE587" s="94"/>
      <c r="BRF587" s="94"/>
      <c r="BRG587" s="94"/>
      <c r="BRH587" s="94"/>
      <c r="BRI587" s="94"/>
      <c r="BRJ587" s="94"/>
      <c r="BRK587" s="94"/>
      <c r="BRL587" s="94"/>
      <c r="BRM587" s="94"/>
      <c r="BRN587" s="94"/>
      <c r="BRO587" s="94"/>
      <c r="BRP587" s="94"/>
      <c r="BRQ587" s="94"/>
      <c r="BRR587" s="94"/>
      <c r="BRS587" s="94"/>
      <c r="BRT587" s="94"/>
      <c r="BRU587" s="94"/>
      <c r="BRV587" s="94"/>
      <c r="BRW587" s="94"/>
      <c r="BRX587" s="94"/>
      <c r="BRY587" s="94"/>
      <c r="BRZ587" s="94"/>
      <c r="BSA587" s="94"/>
      <c r="BSB587" s="94"/>
      <c r="BSC587" s="94"/>
      <c r="BSD587" s="94"/>
      <c r="BSE587" s="94"/>
      <c r="BSF587" s="94"/>
      <c r="BSG587" s="94"/>
      <c r="BSH587" s="94"/>
      <c r="BSI587" s="94"/>
      <c r="BSJ587" s="94"/>
      <c r="BSK587" s="94"/>
      <c r="BSL587" s="94"/>
      <c r="BSM587" s="94"/>
      <c r="BSN587" s="94"/>
      <c r="BSO587" s="94"/>
      <c r="BSP587" s="94"/>
      <c r="BSQ587" s="94"/>
      <c r="BSR587" s="94"/>
      <c r="BSS587" s="94"/>
      <c r="BST587" s="94"/>
      <c r="BSU587" s="94"/>
      <c r="BSV587" s="94"/>
      <c r="BSW587" s="94"/>
      <c r="BSX587" s="94"/>
      <c r="BSY587" s="94"/>
      <c r="BSZ587" s="94"/>
      <c r="BTA587" s="94"/>
      <c r="BTB587" s="94"/>
      <c r="BTC587" s="94"/>
      <c r="BTD587" s="94"/>
      <c r="BTE587" s="94"/>
      <c r="BTF587" s="94"/>
      <c r="BTG587" s="94"/>
      <c r="BTH587" s="94"/>
      <c r="BTI587" s="94"/>
      <c r="BTJ587" s="94"/>
      <c r="BTK587" s="94"/>
      <c r="BTL587" s="94"/>
      <c r="BTM587" s="94"/>
      <c r="BTN587" s="94"/>
      <c r="BTO587" s="94"/>
      <c r="BTP587" s="94"/>
      <c r="BTQ587" s="94"/>
      <c r="BTR587" s="94"/>
      <c r="BTS587" s="94"/>
      <c r="BTT587" s="94"/>
      <c r="BTU587" s="94"/>
      <c r="BTV587" s="94"/>
      <c r="BTW587" s="94"/>
      <c r="BTX587" s="94"/>
      <c r="BTY587" s="94"/>
      <c r="BTZ587" s="94"/>
      <c r="BUA587" s="94"/>
      <c r="BUB587" s="94"/>
      <c r="BUC587" s="94"/>
      <c r="BUD587" s="94"/>
      <c r="BUE587" s="94"/>
      <c r="BUF587" s="94"/>
      <c r="BUG587" s="94"/>
      <c r="BUH587" s="94"/>
      <c r="BUI587" s="94"/>
      <c r="BUJ587" s="94"/>
      <c r="BUK587" s="94"/>
      <c r="BUL587" s="94"/>
      <c r="BUM587" s="94"/>
      <c r="BUN587" s="94"/>
      <c r="BUO587" s="94"/>
      <c r="BUP587" s="94"/>
      <c r="BUQ587" s="94"/>
      <c r="BUR587" s="94"/>
      <c r="BUS587" s="94"/>
      <c r="BUT587" s="94"/>
      <c r="BUU587" s="94"/>
      <c r="BUV587" s="94"/>
      <c r="BUW587" s="94"/>
      <c r="BUX587" s="94"/>
      <c r="BUY587" s="94"/>
      <c r="BUZ587" s="94"/>
      <c r="BVA587" s="94"/>
      <c r="BVB587" s="94"/>
      <c r="BVC587" s="94"/>
      <c r="BVD587" s="94"/>
      <c r="BVE587" s="94"/>
      <c r="BVF587" s="94"/>
      <c r="BVG587" s="94"/>
      <c r="BVH587" s="94"/>
      <c r="BVI587" s="94"/>
      <c r="BVJ587" s="94"/>
      <c r="BVK587" s="94"/>
      <c r="BVL587" s="94"/>
      <c r="BVM587" s="94"/>
      <c r="BVN587" s="94"/>
      <c r="BVO587" s="94"/>
      <c r="BVP587" s="94"/>
      <c r="BVQ587" s="94"/>
      <c r="BVR587" s="94"/>
      <c r="BVS587" s="94"/>
      <c r="BVT587" s="94"/>
      <c r="BVU587" s="94"/>
      <c r="BVV587" s="94"/>
      <c r="BVW587" s="94"/>
      <c r="BVX587" s="94"/>
      <c r="BVY587" s="94"/>
      <c r="BVZ587" s="94"/>
      <c r="BWA587" s="94"/>
      <c r="BWB587" s="94"/>
      <c r="BWC587" s="94"/>
      <c r="BWD587" s="94"/>
      <c r="BWE587" s="94"/>
      <c r="BWF587" s="94"/>
      <c r="BWG587" s="94"/>
      <c r="BWH587" s="94"/>
      <c r="BWI587" s="94"/>
      <c r="BWJ587" s="94"/>
      <c r="BWK587" s="94"/>
      <c r="BWL587" s="94"/>
      <c r="BWM587" s="94"/>
      <c r="BWN587" s="94"/>
      <c r="BWO587" s="94"/>
      <c r="BWP587" s="94"/>
      <c r="BWQ587" s="94"/>
      <c r="BWR587" s="94"/>
      <c r="BWS587" s="94"/>
      <c r="BWT587" s="94"/>
      <c r="BWU587" s="94"/>
      <c r="BWV587" s="94"/>
      <c r="BWW587" s="94"/>
      <c r="BWX587" s="94"/>
      <c r="BWY587" s="94"/>
      <c r="BWZ587" s="94"/>
      <c r="BXA587" s="94"/>
      <c r="BXB587" s="94"/>
      <c r="BXC587" s="94"/>
      <c r="BXD587" s="94"/>
      <c r="BXE587" s="94"/>
      <c r="BXF587" s="94"/>
      <c r="BXG587" s="94"/>
      <c r="BXH587" s="94"/>
      <c r="BXI587" s="94"/>
      <c r="BXJ587" s="94"/>
      <c r="BXK587" s="94"/>
      <c r="BXL587" s="94"/>
      <c r="BXM587" s="94"/>
      <c r="BXN587" s="94"/>
      <c r="BXO587" s="94"/>
      <c r="BXP587" s="94"/>
      <c r="BXQ587" s="94"/>
      <c r="BXR587" s="94"/>
      <c r="BXS587" s="94"/>
      <c r="BXT587" s="94"/>
      <c r="BXU587" s="94"/>
      <c r="BXV587" s="94"/>
      <c r="BXW587" s="94"/>
      <c r="BXX587" s="94"/>
      <c r="BXY587" s="94"/>
      <c r="BXZ587" s="94"/>
      <c r="BYA587" s="94"/>
      <c r="BYB587" s="94"/>
      <c r="BYC587" s="94"/>
      <c r="BYD587" s="94"/>
      <c r="BYE587" s="94"/>
      <c r="BYF587" s="94"/>
      <c r="BYG587" s="94"/>
      <c r="BYH587" s="94"/>
      <c r="BYI587" s="94"/>
      <c r="BYJ587" s="94"/>
      <c r="BYK587" s="94"/>
      <c r="BYL587" s="94"/>
      <c r="BYM587" s="94"/>
      <c r="BYN587" s="94"/>
      <c r="BYO587" s="94"/>
      <c r="BYP587" s="94"/>
      <c r="BYQ587" s="94"/>
      <c r="BYR587" s="94"/>
      <c r="BYS587" s="94"/>
      <c r="BYT587" s="94"/>
      <c r="BYU587" s="94"/>
      <c r="BYV587" s="94"/>
      <c r="BYW587" s="94"/>
      <c r="BYX587" s="94"/>
      <c r="BYY587" s="94"/>
      <c r="BYZ587" s="94"/>
      <c r="BZA587" s="94"/>
      <c r="BZB587" s="94"/>
      <c r="BZC587" s="94"/>
      <c r="BZD587" s="94"/>
      <c r="BZE587" s="94"/>
      <c r="BZF587" s="94"/>
      <c r="BZG587" s="94"/>
      <c r="BZH587" s="94"/>
      <c r="BZI587" s="94"/>
      <c r="BZJ587" s="94"/>
      <c r="BZK587" s="94"/>
      <c r="BZL587" s="94"/>
      <c r="BZM587" s="94"/>
      <c r="BZN587" s="94"/>
      <c r="BZO587" s="94"/>
      <c r="BZP587" s="94"/>
      <c r="BZQ587" s="94"/>
      <c r="BZR587" s="94"/>
      <c r="BZS587" s="94"/>
      <c r="BZT587" s="94"/>
      <c r="BZU587" s="94"/>
      <c r="BZV587" s="94"/>
      <c r="BZW587" s="94"/>
      <c r="BZX587" s="94"/>
      <c r="BZY587" s="94"/>
      <c r="BZZ587" s="94"/>
      <c r="CAA587" s="94"/>
      <c r="CAB587" s="94"/>
      <c r="CAC587" s="94"/>
      <c r="CAD587" s="94"/>
      <c r="CAE587" s="94"/>
      <c r="CAF587" s="94"/>
      <c r="CAG587" s="94"/>
      <c r="CAH587" s="94"/>
      <c r="CAI587" s="94"/>
      <c r="CAJ587" s="94"/>
      <c r="CAK587" s="94"/>
      <c r="CAL587" s="94"/>
      <c r="CAM587" s="94"/>
      <c r="CAN587" s="94"/>
      <c r="CAO587" s="94"/>
      <c r="CAP587" s="94"/>
      <c r="CAQ587" s="94"/>
      <c r="CAR587" s="94"/>
      <c r="CAS587" s="94"/>
      <c r="CAT587" s="94"/>
      <c r="CAU587" s="94"/>
      <c r="CAV587" s="94"/>
      <c r="CAW587" s="94"/>
      <c r="CAX587" s="94"/>
      <c r="CAY587" s="94"/>
      <c r="CAZ587" s="94"/>
      <c r="CBA587" s="94"/>
      <c r="CBB587" s="94"/>
      <c r="CBC587" s="94"/>
      <c r="CBD587" s="94"/>
      <c r="CBE587" s="94"/>
      <c r="CBF587" s="94"/>
      <c r="CBG587" s="94"/>
      <c r="CBH587" s="94"/>
      <c r="CBI587" s="94"/>
      <c r="CBJ587" s="94"/>
      <c r="CBK587" s="94"/>
      <c r="CBL587" s="94"/>
      <c r="CBM587" s="94"/>
      <c r="CBN587" s="94"/>
      <c r="CBO587" s="94"/>
      <c r="CBP587" s="94"/>
      <c r="CBQ587" s="94"/>
      <c r="CBR587" s="94"/>
      <c r="CBS587" s="94"/>
      <c r="CBT587" s="94"/>
      <c r="CBU587" s="94"/>
      <c r="CBV587" s="94"/>
      <c r="CBW587" s="94"/>
      <c r="CBX587" s="94"/>
      <c r="CBY587" s="94"/>
      <c r="CBZ587" s="94"/>
      <c r="CCA587" s="94"/>
      <c r="CCB587" s="94"/>
      <c r="CCC587" s="94"/>
      <c r="CCD587" s="94"/>
      <c r="CCE587" s="94"/>
      <c r="CCF587" s="94"/>
      <c r="CCG587" s="94"/>
      <c r="CCH587" s="94"/>
      <c r="CCI587" s="94"/>
      <c r="CCJ587" s="94"/>
      <c r="CCK587" s="94"/>
      <c r="CCL587" s="94"/>
      <c r="CCM587" s="94"/>
      <c r="CCN587" s="94"/>
      <c r="CCO587" s="94"/>
      <c r="CCP587" s="94"/>
      <c r="CCQ587" s="94"/>
      <c r="CCR587" s="94"/>
      <c r="CCS587" s="94"/>
      <c r="CCT587" s="94"/>
      <c r="CCU587" s="94"/>
      <c r="CCV587" s="94"/>
      <c r="CCW587" s="94"/>
      <c r="CCX587" s="94"/>
      <c r="CCY587" s="94"/>
      <c r="CCZ587" s="94"/>
      <c r="CDA587" s="94"/>
      <c r="CDB587" s="94"/>
      <c r="CDC587" s="94"/>
      <c r="CDD587" s="94"/>
      <c r="CDE587" s="94"/>
      <c r="CDF587" s="94"/>
      <c r="CDG587" s="94"/>
      <c r="CDH587" s="94"/>
      <c r="CDI587" s="94"/>
      <c r="CDJ587" s="94"/>
      <c r="CDK587" s="94"/>
      <c r="CDL587" s="94"/>
      <c r="CDM587" s="94"/>
      <c r="CDN587" s="94"/>
      <c r="CDO587" s="94"/>
      <c r="CDP587" s="94"/>
      <c r="CDQ587" s="94"/>
      <c r="CDR587" s="94"/>
      <c r="CDS587" s="94"/>
      <c r="CDT587" s="94"/>
      <c r="CDU587" s="94"/>
      <c r="CDV587" s="94"/>
      <c r="CDW587" s="94"/>
      <c r="CDX587" s="94"/>
      <c r="CDY587" s="94"/>
      <c r="CDZ587" s="94"/>
      <c r="CEA587" s="94"/>
      <c r="CEB587" s="94"/>
      <c r="CEC587" s="94"/>
      <c r="CED587" s="94"/>
      <c r="CEE587" s="94"/>
      <c r="CEF587" s="94"/>
      <c r="CEG587" s="94"/>
      <c r="CEH587" s="94"/>
      <c r="CEI587" s="94"/>
      <c r="CEJ587" s="94"/>
      <c r="CEK587" s="94"/>
      <c r="CEL587" s="94"/>
      <c r="CEM587" s="94"/>
      <c r="CEN587" s="94"/>
      <c r="CEO587" s="94"/>
      <c r="CEP587" s="94"/>
      <c r="CEQ587" s="94"/>
      <c r="CER587" s="94"/>
      <c r="CES587" s="94"/>
      <c r="CET587" s="94"/>
      <c r="CEU587" s="94"/>
      <c r="CEV587" s="94"/>
      <c r="CEW587" s="94"/>
      <c r="CEX587" s="94"/>
      <c r="CEY587" s="94"/>
      <c r="CEZ587" s="94"/>
      <c r="CFA587" s="94"/>
      <c r="CFB587" s="94"/>
      <c r="CFC587" s="94"/>
      <c r="CFD587" s="94"/>
      <c r="CFE587" s="94"/>
      <c r="CFF587" s="94"/>
      <c r="CFG587" s="94"/>
      <c r="CFH587" s="94"/>
      <c r="CFI587" s="94"/>
      <c r="CFJ587" s="94"/>
      <c r="CFK587" s="94"/>
      <c r="CFL587" s="94"/>
      <c r="CFM587" s="94"/>
      <c r="CFN587" s="94"/>
      <c r="CFO587" s="94"/>
      <c r="CFP587" s="94"/>
      <c r="CFQ587" s="94"/>
      <c r="CFR587" s="94"/>
      <c r="CFS587" s="94"/>
      <c r="CFT587" s="94"/>
      <c r="CFU587" s="94"/>
      <c r="CFV587" s="94"/>
      <c r="CFW587" s="94"/>
      <c r="CFX587" s="94"/>
      <c r="CFY587" s="94"/>
      <c r="CFZ587" s="94"/>
      <c r="CGA587" s="94"/>
      <c r="CGB587" s="94"/>
      <c r="CGC587" s="94"/>
      <c r="CGD587" s="94"/>
      <c r="CGE587" s="94"/>
      <c r="CGF587" s="94"/>
      <c r="CGG587" s="94"/>
      <c r="CGH587" s="94"/>
      <c r="CGI587" s="94"/>
      <c r="CGJ587" s="94"/>
      <c r="CGK587" s="94"/>
      <c r="CGL587" s="94"/>
      <c r="CGM587" s="94"/>
      <c r="CGN587" s="94"/>
      <c r="CGO587" s="94"/>
      <c r="CGP587" s="94"/>
      <c r="CGQ587" s="94"/>
      <c r="CGR587" s="94"/>
      <c r="CGS587" s="94"/>
      <c r="CGT587" s="94"/>
      <c r="CGU587" s="94"/>
      <c r="CGV587" s="94"/>
      <c r="CGW587" s="94"/>
      <c r="CGX587" s="94"/>
      <c r="CGY587" s="94"/>
      <c r="CGZ587" s="94"/>
      <c r="CHA587" s="94"/>
      <c r="CHB587" s="94"/>
      <c r="CHC587" s="94"/>
      <c r="CHD587" s="94"/>
      <c r="CHE587" s="94"/>
      <c r="CHF587" s="94"/>
      <c r="CHG587" s="94"/>
      <c r="CHH587" s="94"/>
      <c r="CHI587" s="94"/>
      <c r="CHJ587" s="94"/>
      <c r="CHK587" s="94"/>
      <c r="CHL587" s="94"/>
      <c r="CHM587" s="94"/>
      <c r="CHN587" s="94"/>
      <c r="CHO587" s="94"/>
      <c r="CHP587" s="94"/>
      <c r="CHQ587" s="94"/>
      <c r="CHR587" s="94"/>
      <c r="CHS587" s="94"/>
      <c r="CHT587" s="94"/>
      <c r="CHU587" s="94"/>
      <c r="CHV587" s="94"/>
      <c r="CHW587" s="94"/>
      <c r="CHX587" s="94"/>
      <c r="CHY587" s="94"/>
      <c r="CHZ587" s="94"/>
      <c r="CIA587" s="94"/>
      <c r="CIB587" s="94"/>
      <c r="CIC587" s="94"/>
      <c r="CID587" s="94"/>
      <c r="CIE587" s="94"/>
      <c r="CIF587" s="94"/>
      <c r="CIG587" s="94"/>
      <c r="CIH587" s="94"/>
      <c r="CII587" s="94"/>
      <c r="CIJ587" s="94"/>
      <c r="CIK587" s="94"/>
      <c r="CIL587" s="94"/>
      <c r="CIM587" s="94"/>
      <c r="CIN587" s="94"/>
      <c r="CIO587" s="94"/>
      <c r="CIP587" s="94"/>
      <c r="CIQ587" s="94"/>
      <c r="CIR587" s="94"/>
      <c r="CIS587" s="94"/>
      <c r="CIT587" s="94"/>
      <c r="CIU587" s="94"/>
      <c r="CIV587" s="94"/>
      <c r="CIW587" s="94"/>
      <c r="CIX587" s="94"/>
      <c r="CIY587" s="94"/>
      <c r="CIZ587" s="94"/>
      <c r="CJA587" s="94"/>
      <c r="CJB587" s="94"/>
      <c r="CJC587" s="94"/>
      <c r="CJD587" s="94"/>
      <c r="CJE587" s="94"/>
      <c r="CJF587" s="94"/>
      <c r="CJG587" s="94"/>
      <c r="CJH587" s="94"/>
      <c r="CJI587" s="94"/>
      <c r="CJJ587" s="94"/>
      <c r="CJK587" s="94"/>
      <c r="CJL587" s="94"/>
      <c r="CJM587" s="94"/>
      <c r="CJN587" s="94"/>
      <c r="CJO587" s="94"/>
      <c r="CJP587" s="94"/>
      <c r="CJQ587" s="94"/>
      <c r="CJR587" s="94"/>
      <c r="CJS587" s="94"/>
      <c r="CJT587" s="94"/>
      <c r="CJU587" s="94"/>
      <c r="CJV587" s="94"/>
      <c r="CJW587" s="94"/>
      <c r="CJX587" s="94"/>
      <c r="CJY587" s="94"/>
      <c r="CJZ587" s="94"/>
      <c r="CKA587" s="94"/>
      <c r="CKB587" s="94"/>
      <c r="CKC587" s="94"/>
      <c r="CKD587" s="94"/>
      <c r="CKE587" s="94"/>
      <c r="CKF587" s="94"/>
      <c r="CKG587" s="94"/>
      <c r="CKH587" s="94"/>
      <c r="CKI587" s="94"/>
      <c r="CKJ587" s="94"/>
      <c r="CKK587" s="94"/>
      <c r="CKL587" s="94"/>
      <c r="CKM587" s="94"/>
      <c r="CKN587" s="94"/>
      <c r="CKO587" s="94"/>
      <c r="CKP587" s="94"/>
      <c r="CKQ587" s="94"/>
      <c r="CKR587" s="94"/>
      <c r="CKS587" s="94"/>
      <c r="CKT587" s="94"/>
      <c r="CKU587" s="94"/>
      <c r="CKV587" s="94"/>
      <c r="CKW587" s="94"/>
      <c r="CKX587" s="94"/>
      <c r="CKY587" s="94"/>
      <c r="CKZ587" s="94"/>
      <c r="CLA587" s="94"/>
      <c r="CLB587" s="94"/>
      <c r="CLC587" s="94"/>
      <c r="CLD587" s="94"/>
      <c r="CLE587" s="94"/>
      <c r="CLF587" s="94"/>
      <c r="CLG587" s="94"/>
      <c r="CLH587" s="94"/>
      <c r="CLI587" s="94"/>
      <c r="CLJ587" s="94"/>
      <c r="CLK587" s="94"/>
      <c r="CLL587" s="94"/>
      <c r="CLM587" s="94"/>
      <c r="CLN587" s="94"/>
      <c r="CLO587" s="94"/>
      <c r="CLP587" s="94"/>
      <c r="CLQ587" s="94"/>
      <c r="CLR587" s="94"/>
      <c r="CLS587" s="94"/>
      <c r="CLT587" s="94"/>
      <c r="CLU587" s="94"/>
      <c r="CLV587" s="94"/>
      <c r="CLW587" s="94"/>
      <c r="CLX587" s="94"/>
      <c r="CLY587" s="94"/>
      <c r="CLZ587" s="94"/>
      <c r="CMA587" s="94"/>
      <c r="CMB587" s="94"/>
      <c r="CMC587" s="94"/>
      <c r="CMD587" s="94"/>
      <c r="CME587" s="94"/>
      <c r="CMF587" s="94"/>
      <c r="CMG587" s="94"/>
      <c r="CMH587" s="94"/>
      <c r="CMI587" s="94"/>
      <c r="CMJ587" s="94"/>
      <c r="CMK587" s="94"/>
      <c r="CML587" s="94"/>
      <c r="CMM587" s="94"/>
      <c r="CMN587" s="94"/>
      <c r="CMO587" s="94"/>
      <c r="CMP587" s="94"/>
      <c r="CMQ587" s="94"/>
      <c r="CMR587" s="94"/>
      <c r="CMS587" s="94"/>
      <c r="CMT587" s="94"/>
      <c r="CMU587" s="94"/>
      <c r="CMV587" s="94"/>
      <c r="CMW587" s="94"/>
      <c r="CMX587" s="94"/>
      <c r="CMY587" s="94"/>
      <c r="CMZ587" s="94"/>
      <c r="CNA587" s="94"/>
      <c r="CNB587" s="94"/>
      <c r="CNC587" s="94"/>
      <c r="CND587" s="94"/>
      <c r="CNE587" s="94"/>
      <c r="CNF587" s="94"/>
      <c r="CNG587" s="94"/>
      <c r="CNH587" s="94"/>
      <c r="CNI587" s="94"/>
      <c r="CNJ587" s="94"/>
      <c r="CNK587" s="94"/>
      <c r="CNL587" s="94"/>
      <c r="CNM587" s="94"/>
      <c r="CNN587" s="94"/>
      <c r="CNO587" s="94"/>
      <c r="CNP587" s="94"/>
      <c r="CNQ587" s="94"/>
      <c r="CNR587" s="94"/>
      <c r="CNS587" s="94"/>
      <c r="CNT587" s="94"/>
      <c r="CNU587" s="94"/>
      <c r="CNV587" s="94"/>
      <c r="CNW587" s="94"/>
      <c r="CNX587" s="94"/>
      <c r="CNY587" s="94"/>
      <c r="CNZ587" s="94"/>
      <c r="COA587" s="94"/>
      <c r="COB587" s="94"/>
      <c r="COC587" s="94"/>
      <c r="COD587" s="94"/>
      <c r="COE587" s="94"/>
      <c r="COF587" s="94"/>
      <c r="COG587" s="94"/>
      <c r="COH587" s="94"/>
      <c r="COI587" s="94"/>
      <c r="COJ587" s="94"/>
      <c r="COK587" s="94"/>
      <c r="COL587" s="94"/>
      <c r="COM587" s="94"/>
      <c r="CON587" s="94"/>
      <c r="COO587" s="94"/>
      <c r="COP587" s="94"/>
      <c r="COQ587" s="94"/>
      <c r="COR587" s="94"/>
      <c r="COS587" s="94"/>
      <c r="COT587" s="94"/>
      <c r="COU587" s="94"/>
      <c r="COV587" s="94"/>
      <c r="COW587" s="94"/>
      <c r="COX587" s="94"/>
      <c r="COY587" s="94"/>
      <c r="COZ587" s="94"/>
      <c r="CPA587" s="94"/>
      <c r="CPB587" s="94"/>
      <c r="CPC587" s="94"/>
      <c r="CPD587" s="94"/>
      <c r="CPE587" s="94"/>
      <c r="CPF587" s="94"/>
      <c r="CPG587" s="94"/>
      <c r="CPH587" s="94"/>
      <c r="CPI587" s="94"/>
      <c r="CPJ587" s="94"/>
      <c r="CPK587" s="94"/>
      <c r="CPL587" s="94"/>
      <c r="CPM587" s="94"/>
      <c r="CPN587" s="94"/>
      <c r="CPO587" s="94"/>
      <c r="CPP587" s="94"/>
      <c r="CPQ587" s="94"/>
    </row>
    <row r="588" spans="1:2461" s="94" customFormat="1" ht="25.5" x14ac:dyDescent="0.2">
      <c r="A588" s="93"/>
      <c r="B588" s="174" t="s">
        <v>952</v>
      </c>
      <c r="C588" s="187" t="s">
        <v>340</v>
      </c>
      <c r="D588" s="187" t="s">
        <v>333</v>
      </c>
      <c r="E588" s="192" t="s">
        <v>53</v>
      </c>
      <c r="F588" s="187" t="s">
        <v>341</v>
      </c>
      <c r="G588" s="187" t="s">
        <v>50</v>
      </c>
      <c r="H588" s="190" t="s">
        <v>17</v>
      </c>
      <c r="I588" s="177" t="s">
        <v>1478</v>
      </c>
      <c r="J588" s="178" t="s">
        <v>1479</v>
      </c>
      <c r="K588" s="177" t="s">
        <v>704</v>
      </c>
      <c r="L588" s="335" t="s">
        <v>1242</v>
      </c>
      <c r="M588" s="177">
        <v>0.74652777777777779</v>
      </c>
      <c r="N588" s="190" t="s">
        <v>1459</v>
      </c>
      <c r="O588" s="182">
        <v>2.5000000000000001E-2</v>
      </c>
      <c r="P588" s="182">
        <v>2.5000000000000001E-2</v>
      </c>
      <c r="Q588" s="179">
        <v>0.1</v>
      </c>
      <c r="R588" s="179">
        <v>0.75</v>
      </c>
      <c r="S588" s="179" t="s">
        <v>1660</v>
      </c>
      <c r="T588" s="467" t="s">
        <v>23</v>
      </c>
      <c r="U588" s="236" t="s">
        <v>1165</v>
      </c>
      <c r="V588" s="236" t="s">
        <v>1165</v>
      </c>
      <c r="W588" s="236" t="s">
        <v>1165</v>
      </c>
      <c r="X588" s="236" t="s">
        <v>1165</v>
      </c>
    </row>
    <row r="589" spans="1:2461" s="94" customFormat="1" ht="25.5" x14ac:dyDescent="0.2">
      <c r="A589" s="93"/>
      <c r="B589" s="174" t="s">
        <v>952</v>
      </c>
      <c r="C589" s="187" t="s">
        <v>342</v>
      </c>
      <c r="D589" s="187" t="s">
        <v>333</v>
      </c>
      <c r="E589" s="192" t="s">
        <v>53</v>
      </c>
      <c r="F589" s="187" t="s">
        <v>343</v>
      </c>
      <c r="G589" s="187" t="s">
        <v>50</v>
      </c>
      <c r="H589" s="190" t="s">
        <v>17</v>
      </c>
      <c r="I589" s="177" t="s">
        <v>1478</v>
      </c>
      <c r="J589" s="178" t="s">
        <v>1479</v>
      </c>
      <c r="K589" s="177" t="s">
        <v>704</v>
      </c>
      <c r="L589" s="335" t="s">
        <v>1242</v>
      </c>
      <c r="M589" s="177">
        <v>0.74652777777777779</v>
      </c>
      <c r="N589" s="190" t="s">
        <v>1459</v>
      </c>
      <c r="O589" s="188">
        <v>0.05</v>
      </c>
      <c r="P589" s="188">
        <v>0.05</v>
      </c>
      <c r="Q589" s="179">
        <v>0.1</v>
      </c>
      <c r="R589" s="179">
        <v>0.75</v>
      </c>
      <c r="S589" s="179" t="s">
        <v>1660</v>
      </c>
      <c r="T589" s="467" t="s">
        <v>23</v>
      </c>
      <c r="U589" s="236" t="s">
        <v>1165</v>
      </c>
      <c r="V589" s="236" t="s">
        <v>1165</v>
      </c>
      <c r="W589" s="236" t="s">
        <v>1165</v>
      </c>
      <c r="X589" s="236" t="s">
        <v>1165</v>
      </c>
    </row>
    <row r="590" spans="1:2461" ht="25.5" x14ac:dyDescent="0.2">
      <c r="A590"/>
      <c r="B590" s="174" t="s">
        <v>952</v>
      </c>
      <c r="C590" s="187" t="s">
        <v>344</v>
      </c>
      <c r="D590" s="187" t="s">
        <v>333</v>
      </c>
      <c r="E590" s="187" t="s">
        <v>15</v>
      </c>
      <c r="F590" s="187" t="s">
        <v>345</v>
      </c>
      <c r="G590" s="187" t="s">
        <v>15</v>
      </c>
      <c r="H590" s="190" t="s">
        <v>17</v>
      </c>
      <c r="I590" s="191" t="s">
        <v>703</v>
      </c>
      <c r="J590" s="178" t="s">
        <v>1239</v>
      </c>
      <c r="K590" s="191" t="s">
        <v>704</v>
      </c>
      <c r="L590" s="178" t="s">
        <v>1242</v>
      </c>
      <c r="M590" s="177">
        <v>0.74652777777777779</v>
      </c>
      <c r="N590" s="316" t="s">
        <v>1224</v>
      </c>
      <c r="O590" s="188">
        <v>0.1</v>
      </c>
      <c r="P590" s="188">
        <v>0.05</v>
      </c>
      <c r="Q590" s="188">
        <v>0.1</v>
      </c>
      <c r="R590" s="179">
        <v>0.7</v>
      </c>
      <c r="S590" s="188" t="s">
        <v>816</v>
      </c>
      <c r="T590" s="467" t="s">
        <v>20</v>
      </c>
      <c r="U590" s="236" t="s">
        <v>1169</v>
      </c>
      <c r="V590" s="236" t="s">
        <v>1164</v>
      </c>
      <c r="W590" s="236" t="s">
        <v>1169</v>
      </c>
      <c r="X590" s="236" t="s">
        <v>1164</v>
      </c>
    </row>
    <row r="591" spans="1:2461" s="94" customFormat="1" ht="15" x14ac:dyDescent="0.2">
      <c r="A591"/>
      <c r="B591" s="174" t="s">
        <v>952</v>
      </c>
      <c r="C591" s="187" t="s">
        <v>346</v>
      </c>
      <c r="D591" s="187" t="s">
        <v>333</v>
      </c>
      <c r="E591" s="187" t="s">
        <v>15</v>
      </c>
      <c r="F591" s="187" t="s">
        <v>347</v>
      </c>
      <c r="G591" s="187" t="s">
        <v>15</v>
      </c>
      <c r="H591" s="190" t="s">
        <v>836</v>
      </c>
      <c r="I591" s="191" t="s">
        <v>803</v>
      </c>
      <c r="J591" s="178" t="s">
        <v>25</v>
      </c>
      <c r="K591" s="177" t="s">
        <v>804</v>
      </c>
      <c r="L591" s="335" t="s">
        <v>782</v>
      </c>
      <c r="M591" s="191">
        <v>0.74652777777777779</v>
      </c>
      <c r="N591" s="316" t="s">
        <v>1224</v>
      </c>
      <c r="O591" s="188">
        <v>0.1</v>
      </c>
      <c r="P591" s="188"/>
      <c r="Q591" s="188"/>
      <c r="R591" s="179">
        <v>0.7</v>
      </c>
      <c r="S591" s="188"/>
      <c r="T591" s="467"/>
      <c r="U591" s="236" t="s">
        <v>1169</v>
      </c>
      <c r="V591" s="236" t="s">
        <v>1164</v>
      </c>
      <c r="W591" s="236" t="s">
        <v>1169</v>
      </c>
      <c r="X591" s="236" t="s">
        <v>1164</v>
      </c>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c r="OK591" s="2"/>
      <c r="OL591" s="2"/>
      <c r="OM591" s="2"/>
      <c r="ON591" s="2"/>
      <c r="OO591" s="2"/>
      <c r="OP591" s="2"/>
      <c r="OQ591" s="2"/>
      <c r="OR591" s="2"/>
      <c r="OS591" s="2"/>
      <c r="OT591" s="2"/>
      <c r="OU591" s="2"/>
      <c r="OV591" s="2"/>
      <c r="OW591" s="2"/>
      <c r="OX591" s="2"/>
      <c r="OY591" s="2"/>
      <c r="OZ591" s="2"/>
      <c r="PA591" s="2"/>
      <c r="PB591" s="2"/>
      <c r="PC591" s="2"/>
      <c r="PD591" s="2"/>
      <c r="PE591" s="2"/>
      <c r="PF591" s="2"/>
      <c r="PG591" s="2"/>
      <c r="PH591" s="2"/>
      <c r="PI591" s="2"/>
      <c r="PJ591" s="2"/>
      <c r="PK591" s="2"/>
      <c r="PL591" s="2"/>
      <c r="PM591" s="2"/>
      <c r="PN591" s="2"/>
      <c r="PO591" s="2"/>
      <c r="PP591" s="2"/>
      <c r="PQ591" s="2"/>
      <c r="PR591" s="2"/>
      <c r="PS591" s="2"/>
      <c r="PT591" s="2"/>
      <c r="PU591" s="2"/>
      <c r="PV591" s="2"/>
      <c r="PW591" s="2"/>
      <c r="PX591" s="2"/>
      <c r="PY591" s="2"/>
      <c r="PZ591" s="2"/>
      <c r="QA591" s="2"/>
      <c r="QB591" s="2"/>
      <c r="QC591" s="2"/>
      <c r="QD591" s="2"/>
      <c r="QE591" s="2"/>
      <c r="QF591" s="2"/>
      <c r="QG591" s="2"/>
      <c r="QH591" s="2"/>
      <c r="QI591" s="2"/>
      <c r="QJ591" s="2"/>
      <c r="QK591" s="2"/>
      <c r="QL591" s="2"/>
      <c r="QM591" s="2"/>
      <c r="QN591" s="2"/>
      <c r="QO591" s="2"/>
      <c r="QP591" s="2"/>
      <c r="QQ591" s="2"/>
      <c r="QR591" s="2"/>
      <c r="QS591" s="2"/>
      <c r="QT591" s="2"/>
      <c r="QU591" s="2"/>
      <c r="QV591" s="2"/>
      <c r="QW591" s="2"/>
      <c r="QX591" s="2"/>
      <c r="QY591" s="2"/>
      <c r="QZ591" s="2"/>
      <c r="RA591" s="2"/>
      <c r="RB591" s="2"/>
      <c r="RC591" s="2"/>
      <c r="RD591" s="2"/>
      <c r="RE591" s="2"/>
      <c r="RF591" s="2"/>
      <c r="RG591" s="2"/>
      <c r="RH591" s="2"/>
      <c r="RI591" s="2"/>
      <c r="RJ591" s="2"/>
      <c r="RK591" s="2"/>
      <c r="RL591" s="2"/>
      <c r="RM591" s="2"/>
      <c r="RN591" s="2"/>
      <c r="RO591" s="2"/>
      <c r="RP591" s="2"/>
      <c r="RQ591" s="2"/>
      <c r="RR591" s="2"/>
      <c r="RS591" s="2"/>
      <c r="RT591" s="2"/>
      <c r="RU591" s="2"/>
      <c r="RV591" s="2"/>
      <c r="RW591" s="2"/>
      <c r="RX591" s="2"/>
      <c r="RY591" s="2"/>
      <c r="RZ591" s="2"/>
      <c r="SA591" s="2"/>
      <c r="SB591" s="2"/>
      <c r="SC591" s="2"/>
      <c r="SD591" s="2"/>
      <c r="SE591" s="2"/>
      <c r="SF591" s="2"/>
      <c r="SG591" s="2"/>
      <c r="SH591" s="2"/>
      <c r="SI591" s="2"/>
      <c r="SJ591" s="2"/>
      <c r="SK591" s="2"/>
      <c r="SL591" s="2"/>
      <c r="SM591" s="2"/>
      <c r="SN591" s="2"/>
      <c r="SO591" s="2"/>
      <c r="SP591" s="2"/>
      <c r="SQ591" s="2"/>
      <c r="SR591" s="2"/>
      <c r="SS591" s="2"/>
      <c r="ST591" s="2"/>
      <c r="SU591" s="2"/>
      <c r="SV591" s="2"/>
      <c r="SW591" s="2"/>
      <c r="SX591" s="2"/>
      <c r="SY591" s="2"/>
      <c r="SZ591" s="2"/>
      <c r="TA591" s="2"/>
      <c r="TB591" s="2"/>
      <c r="TC591" s="2"/>
      <c r="TD591" s="2"/>
      <c r="TE591" s="2"/>
      <c r="TF591" s="2"/>
      <c r="TG591" s="2"/>
      <c r="TH591" s="2"/>
      <c r="TI591" s="2"/>
      <c r="TJ591" s="2"/>
      <c r="TK591" s="2"/>
      <c r="TL591" s="2"/>
      <c r="TM591" s="2"/>
      <c r="TN591" s="2"/>
      <c r="TO591" s="2"/>
      <c r="TP591" s="2"/>
      <c r="TQ591" s="2"/>
      <c r="TR591" s="2"/>
      <c r="TS591" s="2"/>
      <c r="TT591" s="2"/>
      <c r="TU591" s="2"/>
      <c r="TV591" s="2"/>
      <c r="TW591" s="2"/>
      <c r="TX591" s="2"/>
      <c r="TY591" s="2"/>
      <c r="TZ591" s="2"/>
      <c r="UA591" s="2"/>
      <c r="UB591" s="2"/>
      <c r="UC591" s="2"/>
      <c r="UD591" s="2"/>
      <c r="UE591" s="2"/>
      <c r="UF591" s="2"/>
      <c r="UG591" s="2"/>
      <c r="UH591" s="2"/>
      <c r="UI591" s="2"/>
      <c r="UJ591" s="2"/>
      <c r="UK591" s="2"/>
      <c r="UL591" s="2"/>
      <c r="UM591" s="2"/>
      <c r="UN591" s="2"/>
      <c r="UO591" s="2"/>
      <c r="UP591" s="2"/>
      <c r="UQ591" s="2"/>
      <c r="UR591" s="2"/>
      <c r="US591" s="2"/>
      <c r="UT591" s="2"/>
      <c r="UU591" s="2"/>
      <c r="UV591" s="2"/>
      <c r="UW591" s="2"/>
      <c r="UX591" s="2"/>
      <c r="UY591" s="2"/>
      <c r="UZ591" s="2"/>
      <c r="VA591" s="2"/>
      <c r="VB591" s="2"/>
      <c r="VC591" s="2"/>
      <c r="VD591" s="2"/>
      <c r="VE591" s="2"/>
      <c r="VF591" s="2"/>
      <c r="VG591" s="2"/>
      <c r="VH591" s="2"/>
      <c r="VI591" s="2"/>
      <c r="VJ591" s="2"/>
      <c r="VK591" s="2"/>
      <c r="VL591" s="2"/>
      <c r="VM591" s="2"/>
      <c r="VN591" s="2"/>
      <c r="VO591" s="2"/>
      <c r="VP591" s="2"/>
      <c r="VQ591" s="2"/>
      <c r="VR591" s="2"/>
      <c r="VS591" s="2"/>
      <c r="VT591" s="2"/>
      <c r="VU591" s="2"/>
      <c r="VV591" s="2"/>
      <c r="VW591" s="2"/>
      <c r="VX591" s="2"/>
      <c r="VY591" s="2"/>
      <c r="VZ591" s="2"/>
      <c r="WA591" s="2"/>
      <c r="WB591" s="2"/>
      <c r="WC591" s="2"/>
      <c r="WD591" s="2"/>
      <c r="WE591" s="2"/>
      <c r="WF591" s="2"/>
      <c r="WG591" s="2"/>
      <c r="WH591" s="2"/>
      <c r="WI591" s="2"/>
      <c r="WJ591" s="2"/>
      <c r="WK591" s="2"/>
      <c r="WL591" s="2"/>
      <c r="WM591" s="2"/>
      <c r="WN591" s="2"/>
      <c r="WO591" s="2"/>
      <c r="WP591" s="2"/>
      <c r="WQ591" s="2"/>
      <c r="WR591" s="2"/>
      <c r="WS591" s="2"/>
      <c r="WT591" s="2"/>
      <c r="WU591" s="2"/>
      <c r="WV591" s="2"/>
      <c r="WW591" s="2"/>
      <c r="WX591" s="2"/>
      <c r="WY591" s="2"/>
      <c r="WZ591" s="2"/>
      <c r="XA591" s="2"/>
      <c r="XB591" s="2"/>
      <c r="XC591" s="2"/>
      <c r="XD591" s="2"/>
      <c r="XE591" s="2"/>
      <c r="XF591" s="2"/>
      <c r="XG591" s="2"/>
      <c r="XH591" s="2"/>
      <c r="XI591" s="2"/>
      <c r="XJ591" s="2"/>
      <c r="XK591" s="2"/>
      <c r="XL591" s="2"/>
      <c r="XM591" s="2"/>
      <c r="XN591" s="2"/>
      <c r="XO591" s="2"/>
      <c r="XP591" s="2"/>
      <c r="XQ591" s="2"/>
      <c r="XR591" s="2"/>
      <c r="XS591" s="2"/>
      <c r="XT591" s="2"/>
      <c r="XU591" s="2"/>
      <c r="XV591" s="2"/>
      <c r="XW591" s="2"/>
      <c r="XX591" s="2"/>
      <c r="XY591" s="2"/>
      <c r="XZ591" s="2"/>
      <c r="YA591" s="2"/>
      <c r="YB591" s="2"/>
      <c r="YC591" s="2"/>
      <c r="YD591" s="2"/>
      <c r="YE591" s="2"/>
      <c r="YF591" s="2"/>
      <c r="YG591" s="2"/>
      <c r="YH591" s="2"/>
      <c r="YI591" s="2"/>
      <c r="YJ591" s="2"/>
      <c r="YK591" s="2"/>
      <c r="YL591" s="2"/>
      <c r="YM591" s="2"/>
      <c r="YN591" s="2"/>
      <c r="YO591" s="2"/>
      <c r="YP591" s="2"/>
      <c r="YQ591" s="2"/>
      <c r="YR591" s="2"/>
      <c r="YS591" s="2"/>
      <c r="YT591" s="2"/>
      <c r="YU591" s="2"/>
      <c r="YV591" s="2"/>
      <c r="YW591" s="2"/>
      <c r="YX591" s="2"/>
      <c r="YY591" s="2"/>
      <c r="YZ591" s="2"/>
      <c r="ZA591" s="2"/>
      <c r="ZB591" s="2"/>
      <c r="ZC591" s="2"/>
      <c r="ZD591" s="2"/>
      <c r="ZE591" s="2"/>
      <c r="ZF591" s="2"/>
      <c r="ZG591" s="2"/>
      <c r="ZH591" s="2"/>
      <c r="ZI591" s="2"/>
      <c r="ZJ591" s="2"/>
      <c r="ZK591" s="2"/>
      <c r="ZL591" s="2"/>
      <c r="ZM591" s="2"/>
      <c r="ZN591" s="2"/>
      <c r="ZO591" s="2"/>
      <c r="ZP591" s="2"/>
      <c r="ZQ591" s="2"/>
      <c r="ZR591" s="2"/>
      <c r="ZS591" s="2"/>
      <c r="ZT591" s="2"/>
      <c r="ZU591" s="2"/>
      <c r="ZV591" s="2"/>
      <c r="ZW591" s="2"/>
      <c r="ZX591" s="2"/>
      <c r="ZY591" s="2"/>
      <c r="ZZ591" s="2"/>
      <c r="AAA591" s="2"/>
      <c r="AAB591" s="2"/>
      <c r="AAC591" s="2"/>
      <c r="AAD591" s="2"/>
      <c r="AAE591" s="2"/>
      <c r="AAF591" s="2"/>
      <c r="AAG591" s="2"/>
      <c r="AAH591" s="2"/>
      <c r="AAI591" s="2"/>
      <c r="AAJ591" s="2"/>
      <c r="AAK591" s="2"/>
      <c r="AAL591" s="2"/>
      <c r="AAM591" s="2"/>
      <c r="AAN591" s="2"/>
      <c r="AAO591" s="2"/>
      <c r="AAP591" s="2"/>
      <c r="AAQ591" s="2"/>
      <c r="AAR591" s="2"/>
      <c r="AAS591" s="2"/>
      <c r="AAT591" s="2"/>
      <c r="AAU591" s="2"/>
      <c r="AAV591" s="2"/>
      <c r="AAW591" s="2"/>
      <c r="AAX591" s="2"/>
      <c r="AAY591" s="2"/>
      <c r="AAZ591" s="2"/>
      <c r="ABA591" s="2"/>
      <c r="ABB591" s="2"/>
      <c r="ABC591" s="2"/>
      <c r="ABD591" s="2"/>
      <c r="ABE591" s="2"/>
      <c r="ABF591" s="2"/>
      <c r="ABG591" s="2"/>
      <c r="ABH591" s="2"/>
      <c r="ABI591" s="2"/>
      <c r="ABJ591" s="2"/>
      <c r="ABK591" s="2"/>
      <c r="ABL591" s="2"/>
      <c r="ABM591" s="2"/>
      <c r="ABN591" s="2"/>
      <c r="ABO591" s="2"/>
      <c r="ABP591" s="2"/>
      <c r="ABQ591" s="2"/>
      <c r="ABR591" s="2"/>
      <c r="ABS591" s="2"/>
      <c r="ABT591" s="2"/>
      <c r="ABU591" s="2"/>
      <c r="ABV591" s="2"/>
      <c r="ABW591" s="2"/>
      <c r="ABX591" s="2"/>
      <c r="ABY591" s="2"/>
      <c r="ABZ591" s="2"/>
      <c r="ACA591" s="2"/>
      <c r="ACB591" s="2"/>
      <c r="ACC591" s="2"/>
      <c r="ACD591" s="2"/>
      <c r="ACE591" s="2"/>
      <c r="ACF591" s="2"/>
      <c r="ACG591" s="2"/>
      <c r="ACH591" s="2"/>
      <c r="ACI591" s="2"/>
      <c r="ACJ591" s="2"/>
      <c r="ACK591" s="2"/>
      <c r="ACL591" s="2"/>
      <c r="ACM591" s="2"/>
      <c r="ACN591" s="2"/>
      <c r="ACO591" s="2"/>
      <c r="ACP591" s="2"/>
      <c r="ACQ591" s="2"/>
      <c r="ACR591" s="2"/>
      <c r="ACS591" s="2"/>
      <c r="ACT591" s="2"/>
      <c r="ACU591" s="2"/>
      <c r="ACV591" s="2"/>
      <c r="ACW591" s="2"/>
      <c r="ACX591" s="2"/>
      <c r="ACY591" s="2"/>
      <c r="ACZ591" s="2"/>
      <c r="ADA591" s="2"/>
      <c r="ADB591" s="2"/>
      <c r="ADC591" s="2"/>
      <c r="ADD591" s="2"/>
      <c r="ADE591" s="2"/>
      <c r="ADF591" s="2"/>
      <c r="ADG591" s="2"/>
      <c r="ADH591" s="2"/>
      <c r="ADI591" s="2"/>
      <c r="ADJ591" s="2"/>
      <c r="ADK591" s="2"/>
      <c r="ADL591" s="2"/>
      <c r="ADM591" s="2"/>
      <c r="ADN591" s="2"/>
      <c r="ADO591" s="2"/>
      <c r="ADP591" s="2"/>
      <c r="ADQ591" s="2"/>
      <c r="ADR591" s="2"/>
      <c r="ADS591" s="2"/>
      <c r="ADT591" s="2"/>
      <c r="ADU591" s="2"/>
      <c r="ADV591" s="2"/>
      <c r="ADW591" s="2"/>
      <c r="ADX591" s="2"/>
      <c r="ADY591" s="2"/>
      <c r="ADZ591" s="2"/>
      <c r="AEA591" s="2"/>
      <c r="AEB591" s="2"/>
      <c r="AEC591" s="2"/>
      <c r="AED591" s="2"/>
      <c r="AEE591" s="2"/>
      <c r="AEF591" s="2"/>
      <c r="AEG591" s="2"/>
      <c r="AEH591" s="2"/>
      <c r="AEI591" s="2"/>
      <c r="AEJ591" s="2"/>
      <c r="AEK591" s="2"/>
      <c r="AEL591" s="2"/>
      <c r="AEM591" s="2"/>
      <c r="AEN591" s="2"/>
      <c r="AEO591" s="2"/>
      <c r="AEP591" s="2"/>
      <c r="AEQ591" s="2"/>
      <c r="AER591" s="2"/>
      <c r="AES591" s="2"/>
      <c r="AET591" s="2"/>
      <c r="AEU591" s="2"/>
      <c r="AEV591" s="2"/>
      <c r="AEW591" s="2"/>
      <c r="AEX591" s="2"/>
      <c r="AEY591" s="2"/>
      <c r="AEZ591" s="2"/>
      <c r="AFA591" s="2"/>
      <c r="AFB591" s="2"/>
      <c r="AFC591" s="2"/>
      <c r="AFD591" s="2"/>
      <c r="AFE591" s="2"/>
      <c r="AFF591" s="2"/>
      <c r="AFG591" s="2"/>
      <c r="AFH591" s="2"/>
      <c r="AFI591" s="2"/>
      <c r="AFJ591" s="2"/>
      <c r="AFK591" s="2"/>
      <c r="AFL591" s="2"/>
      <c r="AFM591" s="2"/>
      <c r="AFN591" s="2"/>
      <c r="AFO591" s="2"/>
      <c r="AFP591" s="2"/>
      <c r="AFQ591" s="2"/>
      <c r="AFR591" s="2"/>
      <c r="AFS591" s="2"/>
      <c r="AFT591" s="2"/>
      <c r="AFU591" s="2"/>
      <c r="AFV591" s="2"/>
      <c r="AFW591" s="2"/>
      <c r="AFX591" s="2"/>
      <c r="AFY591" s="2"/>
      <c r="AFZ591" s="2"/>
      <c r="AGA591" s="2"/>
      <c r="AGB591" s="2"/>
      <c r="AGC591" s="2"/>
      <c r="AGD591" s="2"/>
      <c r="AGE591" s="2"/>
      <c r="AGF591" s="2"/>
      <c r="AGG591" s="2"/>
      <c r="AGH591" s="2"/>
      <c r="AGI591" s="2"/>
      <c r="AGJ591" s="2"/>
      <c r="AGK591" s="2"/>
      <c r="AGL591" s="2"/>
      <c r="AGM591" s="2"/>
      <c r="AGN591" s="2"/>
      <c r="AGO591" s="2"/>
      <c r="AGP591" s="2"/>
      <c r="AGQ591" s="2"/>
      <c r="AGR591" s="2"/>
      <c r="AGS591" s="2"/>
      <c r="AGT591" s="2"/>
      <c r="AGU591" s="2"/>
      <c r="AGV591" s="2"/>
      <c r="AGW591" s="2"/>
      <c r="AGX591" s="2"/>
      <c r="AGY591" s="2"/>
      <c r="AGZ591" s="2"/>
      <c r="AHA591" s="2"/>
      <c r="AHB591" s="2"/>
      <c r="AHC591" s="2"/>
      <c r="AHD591" s="2"/>
      <c r="AHE591" s="2"/>
      <c r="AHF591" s="2"/>
      <c r="AHG591" s="2"/>
      <c r="AHH591" s="2"/>
      <c r="AHI591" s="2"/>
      <c r="AHJ591" s="2"/>
      <c r="AHK591" s="2"/>
      <c r="AHL591" s="2"/>
      <c r="AHM591" s="2"/>
      <c r="AHN591" s="2"/>
      <c r="AHO591" s="2"/>
      <c r="AHP591" s="2"/>
      <c r="AHQ591" s="2"/>
      <c r="AHR591" s="2"/>
      <c r="AHS591" s="2"/>
      <c r="AHT591" s="2"/>
      <c r="AHU591" s="2"/>
      <c r="AHV591" s="2"/>
      <c r="AHW591" s="2"/>
      <c r="AHX591" s="2"/>
      <c r="AHY591" s="2"/>
      <c r="AHZ591" s="2"/>
      <c r="AIA591" s="2"/>
      <c r="AIB591" s="2"/>
      <c r="AIC591" s="2"/>
      <c r="AID591" s="2"/>
      <c r="AIE591" s="2"/>
      <c r="AIF591" s="2"/>
      <c r="AIG591" s="2"/>
      <c r="AIH591" s="2"/>
      <c r="AII591" s="2"/>
      <c r="AIJ591" s="2"/>
      <c r="AIK591" s="2"/>
      <c r="AIL591" s="2"/>
      <c r="AIM591" s="2"/>
      <c r="AIN591" s="2"/>
      <c r="AIO591" s="2"/>
      <c r="AIP591" s="2"/>
      <c r="AIQ591" s="2"/>
      <c r="AIR591" s="2"/>
      <c r="AIS591" s="2"/>
      <c r="AIT591" s="2"/>
      <c r="AIU591" s="2"/>
      <c r="AIV591" s="2"/>
      <c r="AIW591" s="2"/>
      <c r="AIX591" s="2"/>
      <c r="AIY591" s="2"/>
      <c r="AIZ591" s="2"/>
      <c r="AJA591" s="2"/>
      <c r="AJB591" s="2"/>
      <c r="AJC591" s="2"/>
      <c r="AJD591" s="2"/>
      <c r="AJE591" s="2"/>
      <c r="AJF591" s="2"/>
      <c r="AJG591" s="2"/>
      <c r="AJH591" s="2"/>
      <c r="AJI591" s="2"/>
      <c r="AJJ591" s="2"/>
      <c r="AJK591" s="2"/>
      <c r="AJL591" s="2"/>
      <c r="AJM591" s="2"/>
      <c r="AJN591" s="2"/>
      <c r="AJO591" s="2"/>
      <c r="AJP591" s="2"/>
      <c r="AJQ591" s="2"/>
      <c r="AJR591" s="2"/>
      <c r="AJS591" s="2"/>
      <c r="AJT591" s="2"/>
      <c r="AJU591" s="2"/>
      <c r="AJV591" s="2"/>
      <c r="AJW591" s="2"/>
      <c r="AJX591" s="2"/>
      <c r="AJY591" s="2"/>
      <c r="AJZ591" s="2"/>
      <c r="AKA591" s="2"/>
      <c r="AKB591" s="2"/>
      <c r="AKC591" s="2"/>
      <c r="AKD591" s="2"/>
      <c r="AKE591" s="2"/>
      <c r="AKF591" s="2"/>
      <c r="AKG591" s="2"/>
      <c r="AKH591" s="2"/>
      <c r="AKI591" s="2"/>
      <c r="AKJ591" s="2"/>
      <c r="AKK591" s="2"/>
      <c r="AKL591" s="2"/>
      <c r="AKM591" s="2"/>
      <c r="AKN591" s="2"/>
      <c r="AKO591" s="2"/>
      <c r="AKP591" s="2"/>
      <c r="AKQ591" s="2"/>
      <c r="AKR591" s="2"/>
      <c r="AKS591" s="2"/>
      <c r="AKT591" s="2"/>
      <c r="AKU591" s="2"/>
      <c r="AKV591" s="2"/>
      <c r="AKW591" s="2"/>
      <c r="AKX591" s="2"/>
      <c r="AKY591" s="2"/>
      <c r="AKZ591" s="2"/>
      <c r="ALA591" s="2"/>
      <c r="ALB591" s="2"/>
      <c r="ALC591" s="2"/>
      <c r="ALD591" s="2"/>
      <c r="ALE591" s="2"/>
      <c r="ALF591" s="2"/>
      <c r="ALG591" s="2"/>
      <c r="ALH591" s="2"/>
      <c r="ALI591" s="2"/>
      <c r="ALJ591" s="2"/>
      <c r="ALK591" s="2"/>
      <c r="ALL591" s="2"/>
      <c r="ALM591" s="2"/>
      <c r="ALN591" s="2"/>
      <c r="ALO591" s="2"/>
      <c r="ALP591" s="2"/>
      <c r="ALQ591" s="2"/>
      <c r="ALR591" s="2"/>
      <c r="ALS591" s="2"/>
      <c r="ALT591" s="2"/>
      <c r="ALU591" s="2"/>
      <c r="ALV591" s="2"/>
      <c r="ALW591" s="2"/>
      <c r="ALX591" s="2"/>
      <c r="ALY591" s="2"/>
      <c r="ALZ591" s="2"/>
      <c r="AMA591" s="2"/>
      <c r="AMB591" s="2"/>
      <c r="AMC591" s="2"/>
      <c r="AMD591" s="2"/>
      <c r="AME591" s="2"/>
      <c r="AMF591" s="2"/>
      <c r="AMG591" s="2"/>
      <c r="AMH591" s="2"/>
      <c r="AMI591" s="2"/>
      <c r="AMJ591" s="2"/>
      <c r="AMK591" s="2"/>
      <c r="AML591" s="2"/>
      <c r="AMM591" s="2"/>
      <c r="AMN591" s="2"/>
      <c r="AMO591" s="2"/>
      <c r="AMP591" s="2"/>
      <c r="AMQ591" s="2"/>
      <c r="AMR591" s="2"/>
      <c r="AMS591" s="2"/>
      <c r="AMT591" s="2"/>
      <c r="AMU591" s="2"/>
      <c r="AMV591" s="2"/>
      <c r="AMW591" s="2"/>
      <c r="AMX591" s="2"/>
      <c r="AMY591" s="2"/>
      <c r="AMZ591" s="2"/>
      <c r="ANA591" s="2"/>
      <c r="ANB591" s="2"/>
      <c r="ANC591" s="2"/>
      <c r="AND591" s="2"/>
      <c r="ANE591" s="2"/>
      <c r="ANF591" s="2"/>
      <c r="ANG591" s="2"/>
      <c r="ANH591" s="2"/>
      <c r="ANI591" s="2"/>
      <c r="ANJ591" s="2"/>
      <c r="ANK591" s="2"/>
      <c r="ANL591" s="2"/>
      <c r="ANM591" s="2"/>
      <c r="ANN591" s="2"/>
      <c r="ANO591" s="2"/>
      <c r="ANP591" s="2"/>
      <c r="ANQ591" s="2"/>
      <c r="ANR591" s="2"/>
      <c r="ANS591" s="2"/>
      <c r="ANT591" s="2"/>
      <c r="ANU591" s="2"/>
      <c r="ANV591" s="2"/>
      <c r="ANW591" s="2"/>
      <c r="ANX591" s="2"/>
      <c r="ANY591" s="2"/>
      <c r="ANZ591" s="2"/>
      <c r="AOA591" s="2"/>
      <c r="AOB591" s="2"/>
      <c r="AOC591" s="2"/>
      <c r="AOD591" s="2"/>
      <c r="AOE591" s="2"/>
      <c r="AOF591" s="2"/>
      <c r="AOG591" s="2"/>
      <c r="AOH591" s="2"/>
      <c r="AOI591" s="2"/>
      <c r="AOJ591" s="2"/>
      <c r="AOK591" s="2"/>
      <c r="AOL591" s="2"/>
      <c r="AOM591" s="2"/>
      <c r="AON591" s="2"/>
      <c r="AOO591" s="2"/>
      <c r="AOP591" s="2"/>
      <c r="AOQ591" s="2"/>
      <c r="AOR591" s="2"/>
      <c r="AOS591" s="2"/>
      <c r="AOT591" s="2"/>
      <c r="AOU591" s="2"/>
      <c r="AOV591" s="2"/>
      <c r="AOW591" s="2"/>
      <c r="AOX591" s="2"/>
      <c r="AOY591" s="2"/>
      <c r="AOZ591" s="2"/>
      <c r="APA591" s="2"/>
      <c r="APB591" s="2"/>
      <c r="APC591" s="2"/>
      <c r="APD591" s="2"/>
      <c r="APE591" s="2"/>
      <c r="APF591" s="2"/>
      <c r="APG591" s="2"/>
      <c r="APH591" s="2"/>
      <c r="API591" s="2"/>
      <c r="APJ591" s="2"/>
      <c r="APK591" s="2"/>
      <c r="APL591" s="2"/>
      <c r="APM591" s="2"/>
      <c r="APN591" s="2"/>
      <c r="APO591" s="2"/>
      <c r="APP591" s="2"/>
      <c r="APQ591" s="2"/>
      <c r="APR591" s="2"/>
      <c r="APS591" s="2"/>
      <c r="APT591" s="2"/>
      <c r="APU591" s="2"/>
      <c r="APV591" s="2"/>
      <c r="APW591" s="2"/>
      <c r="APX591" s="2"/>
      <c r="APY591" s="2"/>
      <c r="APZ591" s="2"/>
      <c r="AQA591" s="2"/>
      <c r="AQB591" s="2"/>
      <c r="AQC591" s="2"/>
      <c r="AQD591" s="2"/>
      <c r="AQE591" s="2"/>
      <c r="AQF591" s="2"/>
      <c r="AQG591" s="2"/>
      <c r="AQH591" s="2"/>
      <c r="AQI591" s="2"/>
      <c r="AQJ591" s="2"/>
      <c r="AQK591" s="2"/>
      <c r="AQL591" s="2"/>
      <c r="AQM591" s="2"/>
      <c r="AQN591" s="2"/>
      <c r="AQO591" s="2"/>
      <c r="AQP591" s="2"/>
      <c r="AQQ591" s="2"/>
      <c r="AQR591" s="2"/>
      <c r="AQS591" s="2"/>
      <c r="AQT591" s="2"/>
      <c r="AQU591" s="2"/>
      <c r="AQV591" s="2"/>
      <c r="AQW591" s="2"/>
      <c r="AQX591" s="2"/>
      <c r="AQY591" s="2"/>
      <c r="AQZ591" s="2"/>
      <c r="ARA591" s="2"/>
      <c r="ARB591" s="2"/>
      <c r="ARC591" s="2"/>
      <c r="ARD591" s="2"/>
      <c r="ARE591" s="2"/>
      <c r="ARF591" s="2"/>
      <c r="ARG591" s="2"/>
      <c r="ARH591" s="2"/>
      <c r="ARI591" s="2"/>
      <c r="ARJ591" s="2"/>
      <c r="ARK591" s="2"/>
      <c r="ARL591" s="2"/>
      <c r="ARM591" s="2"/>
      <c r="ARN591" s="2"/>
      <c r="ARO591" s="2"/>
      <c r="ARP591" s="2"/>
      <c r="ARQ591" s="2"/>
      <c r="ARR591" s="2"/>
      <c r="ARS591" s="2"/>
      <c r="ART591" s="2"/>
      <c r="ARU591" s="2"/>
      <c r="ARV591" s="2"/>
      <c r="ARW591" s="2"/>
      <c r="ARX591" s="2"/>
      <c r="ARY591" s="2"/>
      <c r="ARZ591" s="2"/>
      <c r="ASA591" s="2"/>
      <c r="ASB591" s="2"/>
      <c r="ASC591" s="2"/>
      <c r="ASD591" s="2"/>
      <c r="ASE591" s="2"/>
      <c r="ASF591" s="2"/>
      <c r="ASG591" s="2"/>
      <c r="ASH591" s="2"/>
      <c r="ASI591" s="2"/>
      <c r="ASJ591" s="2"/>
      <c r="ASK591" s="2"/>
      <c r="ASL591" s="2"/>
      <c r="ASM591" s="2"/>
      <c r="ASN591" s="2"/>
      <c r="ASO591" s="2"/>
      <c r="ASP591" s="2"/>
      <c r="ASQ591" s="2"/>
      <c r="ASR591" s="2"/>
      <c r="ASS591" s="2"/>
      <c r="AST591" s="2"/>
      <c r="ASU591" s="2"/>
      <c r="ASV591" s="2"/>
      <c r="ASW591" s="2"/>
      <c r="ASX591" s="2"/>
      <c r="ASY591" s="2"/>
      <c r="ASZ591" s="2"/>
      <c r="ATA591" s="2"/>
      <c r="ATB591" s="2"/>
      <c r="ATC591" s="2"/>
      <c r="ATD591" s="2"/>
      <c r="ATE591" s="2"/>
      <c r="ATF591" s="2"/>
      <c r="ATG591" s="2"/>
      <c r="ATH591" s="2"/>
      <c r="ATI591" s="2"/>
      <c r="ATJ591" s="2"/>
      <c r="ATK591" s="2"/>
      <c r="ATL591" s="2"/>
      <c r="ATM591" s="2"/>
      <c r="ATN591" s="2"/>
      <c r="ATO591" s="2"/>
      <c r="ATP591" s="2"/>
      <c r="ATQ591" s="2"/>
      <c r="ATR591" s="2"/>
      <c r="ATS591" s="2"/>
      <c r="ATT591" s="2"/>
      <c r="ATU591" s="2"/>
      <c r="ATV591" s="2"/>
      <c r="ATW591" s="2"/>
      <c r="ATX591" s="2"/>
      <c r="ATY591" s="2"/>
      <c r="ATZ591" s="2"/>
      <c r="AUA591" s="2"/>
      <c r="AUB591" s="2"/>
      <c r="AUC591" s="2"/>
      <c r="AUD591" s="2"/>
      <c r="AUE591" s="2"/>
      <c r="AUF591" s="2"/>
      <c r="AUG591" s="2"/>
      <c r="AUH591" s="2"/>
      <c r="AUI591" s="2"/>
      <c r="AUJ591" s="2"/>
      <c r="AUK591" s="2"/>
      <c r="AUL591" s="2"/>
      <c r="AUM591" s="2"/>
      <c r="AUN591" s="2"/>
      <c r="AUO591" s="2"/>
      <c r="AUP591" s="2"/>
      <c r="AUQ591" s="2"/>
      <c r="AUR591" s="2"/>
      <c r="AUS591" s="2"/>
      <c r="AUT591" s="2"/>
      <c r="AUU591" s="2"/>
      <c r="AUV591" s="2"/>
      <c r="AUW591" s="2"/>
      <c r="AUX591" s="2"/>
      <c r="AUY591" s="2"/>
      <c r="AUZ591" s="2"/>
      <c r="AVA591" s="2"/>
      <c r="AVB591" s="2"/>
      <c r="AVC591" s="2"/>
      <c r="AVD591" s="2"/>
      <c r="AVE591" s="2"/>
      <c r="AVF591" s="2"/>
      <c r="AVG591" s="2"/>
      <c r="AVH591" s="2"/>
      <c r="AVI591" s="2"/>
      <c r="AVJ591" s="2"/>
      <c r="AVK591" s="2"/>
      <c r="AVL591" s="2"/>
      <c r="AVM591" s="2"/>
      <c r="AVN591" s="2"/>
      <c r="AVO591" s="2"/>
      <c r="AVP591" s="2"/>
      <c r="AVQ591" s="2"/>
      <c r="AVR591" s="2"/>
      <c r="AVS591" s="2"/>
      <c r="AVT591" s="2"/>
      <c r="AVU591" s="2"/>
      <c r="AVV591" s="2"/>
      <c r="AVW591" s="2"/>
      <c r="AVX591" s="2"/>
      <c r="AVY591" s="2"/>
      <c r="AVZ591" s="2"/>
      <c r="AWA591" s="2"/>
      <c r="AWB591" s="2"/>
      <c r="AWC591" s="2"/>
      <c r="AWD591" s="2"/>
      <c r="AWE591" s="2"/>
      <c r="AWF591" s="2"/>
      <c r="AWG591" s="2"/>
      <c r="AWH591" s="2"/>
      <c r="AWI591" s="2"/>
      <c r="AWJ591" s="2"/>
      <c r="AWK591" s="2"/>
      <c r="AWL591" s="2"/>
      <c r="AWM591" s="2"/>
      <c r="AWN591" s="2"/>
      <c r="AWO591" s="2"/>
      <c r="AWP591" s="2"/>
      <c r="AWQ591" s="2"/>
      <c r="AWR591" s="2"/>
      <c r="AWS591" s="2"/>
      <c r="AWT591" s="2"/>
      <c r="AWU591" s="2"/>
      <c r="AWV591" s="2"/>
      <c r="AWW591" s="2"/>
      <c r="AWX591" s="2"/>
      <c r="AWY591" s="2"/>
      <c r="AWZ591" s="2"/>
      <c r="AXA591" s="2"/>
      <c r="AXB591" s="2"/>
      <c r="AXC591" s="2"/>
      <c r="AXD591" s="2"/>
      <c r="AXE591" s="2"/>
      <c r="AXF591" s="2"/>
      <c r="AXG591" s="2"/>
      <c r="AXH591" s="2"/>
      <c r="AXI591" s="2"/>
      <c r="AXJ591" s="2"/>
      <c r="AXK591" s="2"/>
      <c r="AXL591" s="2"/>
      <c r="AXM591" s="2"/>
      <c r="AXN591" s="2"/>
      <c r="AXO591" s="2"/>
      <c r="AXP591" s="2"/>
      <c r="AXQ591" s="2"/>
      <c r="AXR591" s="2"/>
      <c r="AXS591" s="2"/>
      <c r="AXT591" s="2"/>
      <c r="AXU591" s="2"/>
      <c r="AXV591" s="2"/>
      <c r="AXW591" s="2"/>
      <c r="AXX591" s="2"/>
      <c r="AXY591" s="2"/>
      <c r="AXZ591" s="2"/>
      <c r="AYA591" s="2"/>
      <c r="AYB591" s="2"/>
      <c r="AYC591" s="2"/>
      <c r="AYD591" s="2"/>
      <c r="AYE591" s="2"/>
      <c r="AYF591" s="2"/>
      <c r="AYG591" s="2"/>
      <c r="AYH591" s="2"/>
      <c r="AYI591" s="2"/>
      <c r="AYJ591" s="2"/>
      <c r="AYK591" s="2"/>
      <c r="AYL591" s="2"/>
      <c r="AYM591" s="2"/>
      <c r="AYN591" s="2"/>
      <c r="AYO591" s="2"/>
      <c r="AYP591" s="2"/>
      <c r="AYQ591" s="2"/>
      <c r="AYR591" s="2"/>
      <c r="AYS591" s="2"/>
      <c r="AYT591" s="2"/>
      <c r="AYU591" s="2"/>
      <c r="AYV591" s="2"/>
      <c r="AYW591" s="2"/>
      <c r="AYX591" s="2"/>
      <c r="AYY591" s="2"/>
      <c r="AYZ591" s="2"/>
      <c r="AZA591" s="2"/>
      <c r="AZB591" s="2"/>
      <c r="AZC591" s="2"/>
      <c r="AZD591" s="2"/>
      <c r="AZE591" s="2"/>
      <c r="AZF591" s="2"/>
      <c r="AZG591" s="2"/>
      <c r="AZH591" s="2"/>
      <c r="AZI591" s="2"/>
      <c r="AZJ591" s="2"/>
      <c r="AZK591" s="2"/>
      <c r="AZL591" s="2"/>
      <c r="AZM591" s="2"/>
      <c r="AZN591" s="2"/>
      <c r="AZO591" s="2"/>
      <c r="AZP591" s="2"/>
      <c r="AZQ591" s="2"/>
      <c r="AZR591" s="2"/>
      <c r="AZS591" s="2"/>
      <c r="AZT591" s="2"/>
      <c r="AZU591" s="2"/>
      <c r="AZV591" s="2"/>
      <c r="AZW591" s="2"/>
      <c r="AZX591" s="2"/>
      <c r="AZY591" s="2"/>
      <c r="AZZ591" s="2"/>
      <c r="BAA591" s="2"/>
      <c r="BAB591" s="2"/>
      <c r="BAC591" s="2"/>
      <c r="BAD591" s="2"/>
      <c r="BAE591" s="2"/>
      <c r="BAF591" s="2"/>
      <c r="BAG591" s="2"/>
      <c r="BAH591" s="2"/>
      <c r="BAI591" s="2"/>
      <c r="BAJ591" s="2"/>
      <c r="BAK591" s="2"/>
      <c r="BAL591" s="2"/>
      <c r="BAM591" s="2"/>
      <c r="BAN591" s="2"/>
      <c r="BAO591" s="2"/>
      <c r="BAP591" s="2"/>
      <c r="BAQ591" s="2"/>
      <c r="BAR591" s="2"/>
      <c r="BAS591" s="2"/>
      <c r="BAT591" s="2"/>
      <c r="BAU591" s="2"/>
      <c r="BAV591" s="2"/>
      <c r="BAW591" s="2"/>
      <c r="BAX591" s="2"/>
      <c r="BAY591" s="2"/>
      <c r="BAZ591" s="2"/>
      <c r="BBA591" s="2"/>
      <c r="BBB591" s="2"/>
      <c r="BBC591" s="2"/>
      <c r="BBD591" s="2"/>
      <c r="BBE591" s="2"/>
      <c r="BBF591" s="2"/>
      <c r="BBG591" s="2"/>
      <c r="BBH591" s="2"/>
      <c r="BBI591" s="2"/>
      <c r="BBJ591" s="2"/>
      <c r="BBK591" s="2"/>
      <c r="BBL591" s="2"/>
      <c r="BBM591" s="2"/>
      <c r="BBN591" s="2"/>
      <c r="BBO591" s="2"/>
      <c r="BBP591" s="2"/>
      <c r="BBQ591" s="2"/>
      <c r="BBR591" s="2"/>
      <c r="BBS591" s="2"/>
      <c r="BBT591" s="2"/>
      <c r="BBU591" s="2"/>
      <c r="BBV591" s="2"/>
      <c r="BBW591" s="2"/>
      <c r="BBX591" s="2"/>
      <c r="BBY591" s="2"/>
      <c r="BBZ591" s="2"/>
      <c r="BCA591" s="2"/>
      <c r="BCB591" s="2"/>
      <c r="BCC591" s="2"/>
      <c r="BCD591" s="2"/>
      <c r="BCE591" s="2"/>
      <c r="BCF591" s="2"/>
      <c r="BCG591" s="2"/>
      <c r="BCH591" s="2"/>
      <c r="BCI591" s="2"/>
      <c r="BCJ591" s="2"/>
      <c r="BCK591" s="2"/>
      <c r="BCL591" s="2"/>
      <c r="BCM591" s="2"/>
      <c r="BCN591" s="2"/>
      <c r="BCO591" s="2"/>
      <c r="BCP591" s="2"/>
      <c r="BCQ591" s="2"/>
      <c r="BCR591" s="2"/>
      <c r="BCS591" s="2"/>
      <c r="BCT591" s="2"/>
      <c r="BCU591" s="2"/>
      <c r="BCV591" s="2"/>
      <c r="BCW591" s="2"/>
      <c r="BCX591" s="2"/>
      <c r="BCY591" s="2"/>
      <c r="BCZ591" s="2"/>
      <c r="BDA591" s="2"/>
      <c r="BDB591" s="2"/>
      <c r="BDC591" s="2"/>
      <c r="BDD591" s="2"/>
      <c r="BDE591" s="2"/>
      <c r="BDF591" s="2"/>
      <c r="BDG591" s="2"/>
      <c r="BDH591" s="2"/>
      <c r="BDI591" s="2"/>
      <c r="BDJ591" s="2"/>
      <c r="BDK591" s="2"/>
      <c r="BDL591" s="2"/>
      <c r="BDM591" s="2"/>
      <c r="BDN591" s="2"/>
      <c r="BDO591" s="2"/>
      <c r="BDP591" s="2"/>
      <c r="BDQ591" s="2"/>
      <c r="BDR591" s="2"/>
      <c r="BDS591" s="2"/>
      <c r="BDT591" s="2"/>
      <c r="BDU591" s="2"/>
      <c r="BDV591" s="2"/>
      <c r="BDW591" s="2"/>
      <c r="BDX591" s="2"/>
      <c r="BDY591" s="2"/>
      <c r="BDZ591" s="2"/>
      <c r="BEA591" s="2"/>
      <c r="BEB591" s="2"/>
      <c r="BEC591" s="2"/>
      <c r="BED591" s="2"/>
      <c r="BEE591" s="2"/>
      <c r="BEF591" s="2"/>
      <c r="BEG591" s="2"/>
      <c r="BEH591" s="2"/>
      <c r="BEI591" s="2"/>
      <c r="BEJ591" s="2"/>
      <c r="BEK591" s="2"/>
      <c r="BEL591" s="2"/>
      <c r="BEM591" s="2"/>
      <c r="BEN591" s="2"/>
      <c r="BEO591" s="2"/>
      <c r="BEP591" s="2"/>
      <c r="BEQ591" s="2"/>
      <c r="BER591" s="2"/>
      <c r="BES591" s="2"/>
      <c r="BET591" s="2"/>
      <c r="BEU591" s="2"/>
      <c r="BEV591" s="2"/>
      <c r="BEW591" s="2"/>
      <c r="BEX591" s="2"/>
      <c r="BEY591" s="2"/>
      <c r="BEZ591" s="2"/>
      <c r="BFA591" s="2"/>
      <c r="BFB591" s="2"/>
      <c r="BFC591" s="2"/>
      <c r="BFD591" s="2"/>
      <c r="BFE591" s="2"/>
      <c r="BFF591" s="2"/>
      <c r="BFG591" s="2"/>
      <c r="BFH591" s="2"/>
      <c r="BFI591" s="2"/>
      <c r="BFJ591" s="2"/>
      <c r="BFK591" s="2"/>
      <c r="BFL591" s="2"/>
      <c r="BFM591" s="2"/>
      <c r="BFN591" s="2"/>
      <c r="BFO591" s="2"/>
      <c r="BFP591" s="2"/>
      <c r="BFQ591" s="2"/>
      <c r="BFR591" s="2"/>
      <c r="BFS591" s="2"/>
      <c r="BFT591" s="2"/>
      <c r="BFU591" s="2"/>
      <c r="BFV591" s="2"/>
      <c r="BFW591" s="2"/>
      <c r="BFX591" s="2"/>
      <c r="BFY591" s="2"/>
      <c r="BFZ591" s="2"/>
      <c r="BGA591" s="2"/>
      <c r="BGB591" s="2"/>
      <c r="BGC591" s="2"/>
      <c r="BGD591" s="2"/>
      <c r="BGE591" s="2"/>
      <c r="BGF591" s="2"/>
      <c r="BGG591" s="2"/>
      <c r="BGH591" s="2"/>
      <c r="BGI591" s="2"/>
      <c r="BGJ591" s="2"/>
      <c r="BGK591" s="2"/>
      <c r="BGL591" s="2"/>
      <c r="BGM591" s="2"/>
      <c r="BGN591" s="2"/>
      <c r="BGO591" s="2"/>
      <c r="BGP591" s="2"/>
      <c r="BGQ591" s="2"/>
      <c r="BGR591" s="2"/>
      <c r="BGS591" s="2"/>
      <c r="BGT591" s="2"/>
      <c r="BGU591" s="2"/>
      <c r="BGV591" s="2"/>
      <c r="BGW591" s="2"/>
      <c r="BGX591" s="2"/>
      <c r="BGY591" s="2"/>
      <c r="BGZ591" s="2"/>
      <c r="BHA591" s="2"/>
      <c r="BHB591" s="2"/>
      <c r="BHC591" s="2"/>
      <c r="BHD591" s="2"/>
      <c r="BHE591" s="2"/>
      <c r="BHF591" s="2"/>
      <c r="BHG591" s="2"/>
      <c r="BHH591" s="2"/>
      <c r="BHI591" s="2"/>
      <c r="BHJ591" s="2"/>
      <c r="BHK591" s="2"/>
      <c r="BHL591" s="2"/>
      <c r="BHM591" s="2"/>
      <c r="BHN591" s="2"/>
      <c r="BHO591" s="2"/>
      <c r="BHP591" s="2"/>
      <c r="BHQ591" s="2"/>
      <c r="BHR591" s="2"/>
      <c r="BHS591" s="2"/>
      <c r="BHT591" s="2"/>
      <c r="BHU591" s="2"/>
      <c r="BHV591" s="2"/>
      <c r="BHW591" s="2"/>
      <c r="BHX591" s="2"/>
      <c r="BHY591" s="2"/>
      <c r="BHZ591" s="2"/>
      <c r="BIA591" s="2"/>
      <c r="BIB591" s="2"/>
      <c r="BIC591" s="2"/>
      <c r="BID591" s="2"/>
      <c r="BIE591" s="2"/>
      <c r="BIF591" s="2"/>
      <c r="BIG591" s="2"/>
      <c r="BIH591" s="2"/>
      <c r="BII591" s="2"/>
      <c r="BIJ591" s="2"/>
      <c r="BIK591" s="2"/>
      <c r="BIL591" s="2"/>
      <c r="BIM591" s="2"/>
      <c r="BIN591" s="2"/>
      <c r="BIO591" s="2"/>
      <c r="BIP591" s="2"/>
      <c r="BIQ591" s="2"/>
      <c r="BIR591" s="2"/>
      <c r="BIS591" s="2"/>
      <c r="BIT591" s="2"/>
      <c r="BIU591" s="2"/>
      <c r="BIV591" s="2"/>
      <c r="BIW591" s="2"/>
      <c r="BIX591" s="2"/>
      <c r="BIY591" s="2"/>
      <c r="BIZ591" s="2"/>
      <c r="BJA591" s="2"/>
      <c r="BJB591" s="2"/>
      <c r="BJC591" s="2"/>
      <c r="BJD591" s="2"/>
      <c r="BJE591" s="2"/>
      <c r="BJF591" s="2"/>
      <c r="BJG591" s="2"/>
      <c r="BJH591" s="2"/>
      <c r="BJI591" s="2"/>
      <c r="BJJ591" s="2"/>
      <c r="BJK591" s="2"/>
      <c r="BJL591" s="2"/>
      <c r="BJM591" s="2"/>
      <c r="BJN591" s="2"/>
      <c r="BJO591" s="2"/>
      <c r="BJP591" s="2"/>
      <c r="BJQ591" s="2"/>
      <c r="BJR591" s="2"/>
      <c r="BJS591" s="2"/>
      <c r="BJT591" s="2"/>
      <c r="BJU591" s="2"/>
      <c r="BJV591" s="2"/>
      <c r="BJW591" s="2"/>
      <c r="BJX591" s="2"/>
      <c r="BJY591" s="2"/>
      <c r="BJZ591" s="2"/>
      <c r="BKA591" s="2"/>
      <c r="BKB591" s="2"/>
      <c r="BKC591" s="2"/>
      <c r="BKD591" s="2"/>
      <c r="BKE591" s="2"/>
      <c r="BKF591" s="2"/>
      <c r="BKG591" s="2"/>
      <c r="BKH591" s="2"/>
      <c r="BKI591" s="2"/>
      <c r="BKJ591" s="2"/>
      <c r="BKK591" s="2"/>
      <c r="BKL591" s="2"/>
      <c r="BKM591" s="2"/>
      <c r="BKN591" s="2"/>
      <c r="BKO591" s="2"/>
      <c r="BKP591" s="2"/>
      <c r="BKQ591" s="2"/>
      <c r="BKR591" s="2"/>
      <c r="BKS591" s="2"/>
      <c r="BKT591" s="2"/>
      <c r="BKU591" s="2"/>
      <c r="BKV591" s="2"/>
      <c r="BKW591" s="2"/>
      <c r="BKX591" s="2"/>
      <c r="BKY591" s="2"/>
      <c r="BKZ591" s="2"/>
      <c r="BLA591" s="2"/>
      <c r="BLB591" s="2"/>
      <c r="BLC591" s="2"/>
      <c r="BLD591" s="2"/>
      <c r="BLE591" s="2"/>
      <c r="BLF591" s="2"/>
      <c r="BLG591" s="2"/>
      <c r="BLH591" s="2"/>
      <c r="BLI591" s="2"/>
      <c r="BLJ591" s="2"/>
      <c r="BLK591" s="2"/>
      <c r="BLL591" s="2"/>
      <c r="BLM591" s="2"/>
      <c r="BLN591" s="2"/>
      <c r="BLO591" s="2"/>
      <c r="BLP591" s="2"/>
      <c r="BLQ591" s="2"/>
      <c r="BLR591" s="2"/>
      <c r="BLS591" s="2"/>
      <c r="BLT591" s="2"/>
      <c r="BLU591" s="2"/>
      <c r="BLV591" s="2"/>
      <c r="BLW591" s="2"/>
      <c r="BLX591" s="2"/>
      <c r="BLY591" s="2"/>
      <c r="BLZ591" s="2"/>
      <c r="BMA591" s="2"/>
      <c r="BMB591" s="2"/>
      <c r="BMC591" s="2"/>
      <c r="BMD591" s="2"/>
      <c r="BME591" s="2"/>
      <c r="BMF591" s="2"/>
      <c r="BMG591" s="2"/>
      <c r="BMH591" s="2"/>
      <c r="BMI591" s="2"/>
      <c r="BMJ591" s="2"/>
      <c r="BMK591" s="2"/>
      <c r="BML591" s="2"/>
      <c r="BMM591" s="2"/>
      <c r="BMN591" s="2"/>
      <c r="BMO591" s="2"/>
      <c r="BMP591" s="2"/>
      <c r="BMQ591" s="2"/>
      <c r="BMR591" s="2"/>
      <c r="BMS591" s="2"/>
      <c r="BMT591" s="2"/>
      <c r="BMU591" s="2"/>
      <c r="BMV591" s="2"/>
      <c r="BMW591" s="2"/>
      <c r="BMX591" s="2"/>
      <c r="BMY591" s="2"/>
      <c r="BMZ591" s="2"/>
      <c r="BNA591" s="2"/>
      <c r="BNB591" s="2"/>
      <c r="BNC591" s="2"/>
      <c r="BND591" s="2"/>
      <c r="BNE591" s="2"/>
      <c r="BNF591" s="2"/>
      <c r="BNG591" s="2"/>
      <c r="BNH591" s="2"/>
      <c r="BNI591" s="2"/>
      <c r="BNJ591" s="2"/>
      <c r="BNK591" s="2"/>
      <c r="BNL591" s="2"/>
      <c r="BNM591" s="2"/>
      <c r="BNN591" s="2"/>
      <c r="BNO591" s="2"/>
      <c r="BNP591" s="2"/>
      <c r="BNQ591" s="2"/>
      <c r="BNR591" s="2"/>
      <c r="BNS591" s="2"/>
      <c r="BNT591" s="2"/>
      <c r="BNU591" s="2"/>
      <c r="BNV591" s="2"/>
      <c r="BNW591" s="2"/>
      <c r="BNX591" s="2"/>
      <c r="BNY591" s="2"/>
      <c r="BNZ591" s="2"/>
      <c r="BOA591" s="2"/>
      <c r="BOB591" s="2"/>
      <c r="BOC591" s="2"/>
      <c r="BOD591" s="2"/>
      <c r="BOE591" s="2"/>
      <c r="BOF591" s="2"/>
      <c r="BOG591" s="2"/>
      <c r="BOH591" s="2"/>
      <c r="BOI591" s="2"/>
      <c r="BOJ591" s="2"/>
      <c r="BOK591" s="2"/>
      <c r="BOL591" s="2"/>
      <c r="BOM591" s="2"/>
      <c r="BON591" s="2"/>
      <c r="BOO591" s="2"/>
      <c r="BOP591" s="2"/>
      <c r="BOQ591" s="2"/>
      <c r="BOR591" s="2"/>
      <c r="BOS591" s="2"/>
      <c r="BOT591" s="2"/>
      <c r="BOU591" s="2"/>
      <c r="BOV591" s="2"/>
      <c r="BOW591" s="2"/>
      <c r="BOX591" s="2"/>
      <c r="BOY591" s="2"/>
      <c r="BOZ591" s="2"/>
      <c r="BPA591" s="2"/>
      <c r="BPB591" s="2"/>
      <c r="BPC591" s="2"/>
      <c r="BPD591" s="2"/>
      <c r="BPE591" s="2"/>
      <c r="BPF591" s="2"/>
      <c r="BPG591" s="2"/>
      <c r="BPH591" s="2"/>
      <c r="BPI591" s="2"/>
      <c r="BPJ591" s="2"/>
      <c r="BPK591" s="2"/>
      <c r="BPL591" s="2"/>
      <c r="BPM591" s="2"/>
      <c r="BPN591" s="2"/>
      <c r="BPO591" s="2"/>
      <c r="BPP591" s="2"/>
      <c r="BPQ591" s="2"/>
      <c r="BPR591" s="2"/>
      <c r="BPS591" s="2"/>
      <c r="BPT591" s="2"/>
      <c r="BPU591" s="2"/>
      <c r="BPV591" s="2"/>
      <c r="BPW591" s="2"/>
      <c r="BPX591" s="2"/>
      <c r="BPY591" s="2"/>
      <c r="BPZ591" s="2"/>
      <c r="BQA591" s="2"/>
      <c r="BQB591" s="2"/>
      <c r="BQC591" s="2"/>
      <c r="BQD591" s="2"/>
      <c r="BQE591" s="2"/>
      <c r="BQF591" s="2"/>
      <c r="BQG591" s="2"/>
      <c r="BQH591" s="2"/>
      <c r="BQI591" s="2"/>
      <c r="BQJ591" s="2"/>
      <c r="BQK591" s="2"/>
      <c r="BQL591" s="2"/>
      <c r="BQM591" s="2"/>
      <c r="BQN591" s="2"/>
      <c r="BQO591" s="2"/>
      <c r="BQP591" s="2"/>
      <c r="BQQ591" s="2"/>
      <c r="BQR591" s="2"/>
      <c r="BQS591" s="2"/>
      <c r="BQT591" s="2"/>
      <c r="BQU591" s="2"/>
      <c r="BQV591" s="2"/>
      <c r="BQW591" s="2"/>
      <c r="BQX591" s="2"/>
      <c r="BQY591" s="2"/>
      <c r="BQZ591" s="2"/>
      <c r="BRA591" s="2"/>
      <c r="BRB591" s="2"/>
      <c r="BRC591" s="2"/>
      <c r="BRD591" s="2"/>
      <c r="BRE591" s="2"/>
      <c r="BRF591" s="2"/>
      <c r="BRG591" s="2"/>
      <c r="BRH591" s="2"/>
      <c r="BRI591" s="2"/>
      <c r="BRJ591" s="2"/>
      <c r="BRK591" s="2"/>
      <c r="BRL591" s="2"/>
      <c r="BRM591" s="2"/>
      <c r="BRN591" s="2"/>
      <c r="BRO591" s="2"/>
      <c r="BRP591" s="2"/>
      <c r="BRQ591" s="2"/>
      <c r="BRR591" s="2"/>
      <c r="BRS591" s="2"/>
      <c r="BRT591" s="2"/>
      <c r="BRU591" s="2"/>
      <c r="BRV591" s="2"/>
      <c r="BRW591" s="2"/>
      <c r="BRX591" s="2"/>
      <c r="BRY591" s="2"/>
      <c r="BRZ591" s="2"/>
      <c r="BSA591" s="2"/>
      <c r="BSB591" s="2"/>
      <c r="BSC591" s="2"/>
      <c r="BSD591" s="2"/>
      <c r="BSE591" s="2"/>
      <c r="BSF591" s="2"/>
      <c r="BSG591" s="2"/>
      <c r="BSH591" s="2"/>
      <c r="BSI591" s="2"/>
      <c r="BSJ591" s="2"/>
      <c r="BSK591" s="2"/>
      <c r="BSL591" s="2"/>
      <c r="BSM591" s="2"/>
      <c r="BSN591" s="2"/>
      <c r="BSO591" s="2"/>
      <c r="BSP591" s="2"/>
      <c r="BSQ591" s="2"/>
      <c r="BSR591" s="2"/>
      <c r="BSS591" s="2"/>
      <c r="BST591" s="2"/>
      <c r="BSU591" s="2"/>
      <c r="BSV591" s="2"/>
      <c r="BSW591" s="2"/>
      <c r="BSX591" s="2"/>
      <c r="BSY591" s="2"/>
      <c r="BSZ591" s="2"/>
      <c r="BTA591" s="2"/>
      <c r="BTB591" s="2"/>
      <c r="BTC591" s="2"/>
      <c r="BTD591" s="2"/>
      <c r="BTE591" s="2"/>
      <c r="BTF591" s="2"/>
      <c r="BTG591" s="2"/>
      <c r="BTH591" s="2"/>
      <c r="BTI591" s="2"/>
      <c r="BTJ591" s="2"/>
      <c r="BTK591" s="2"/>
      <c r="BTL591" s="2"/>
      <c r="BTM591" s="2"/>
      <c r="BTN591" s="2"/>
      <c r="BTO591" s="2"/>
      <c r="BTP591" s="2"/>
      <c r="BTQ591" s="2"/>
      <c r="BTR591" s="2"/>
      <c r="BTS591" s="2"/>
      <c r="BTT591" s="2"/>
      <c r="BTU591" s="2"/>
      <c r="BTV591" s="2"/>
      <c r="BTW591" s="2"/>
      <c r="BTX591" s="2"/>
      <c r="BTY591" s="2"/>
      <c r="BTZ591" s="2"/>
      <c r="BUA591" s="2"/>
      <c r="BUB591" s="2"/>
      <c r="BUC591" s="2"/>
      <c r="BUD591" s="2"/>
      <c r="BUE591" s="2"/>
      <c r="BUF591" s="2"/>
      <c r="BUG591" s="2"/>
      <c r="BUH591" s="2"/>
      <c r="BUI591" s="2"/>
      <c r="BUJ591" s="2"/>
      <c r="BUK591" s="2"/>
      <c r="BUL591" s="2"/>
      <c r="BUM591" s="2"/>
      <c r="BUN591" s="2"/>
      <c r="BUO591" s="2"/>
      <c r="BUP591" s="2"/>
      <c r="BUQ591" s="2"/>
      <c r="BUR591" s="2"/>
      <c r="BUS591" s="2"/>
      <c r="BUT591" s="2"/>
      <c r="BUU591" s="2"/>
      <c r="BUV591" s="2"/>
      <c r="BUW591" s="2"/>
      <c r="BUX591" s="2"/>
      <c r="BUY591" s="2"/>
      <c r="BUZ591" s="2"/>
      <c r="BVA591" s="2"/>
      <c r="BVB591" s="2"/>
      <c r="BVC591" s="2"/>
      <c r="BVD591" s="2"/>
      <c r="BVE591" s="2"/>
      <c r="BVF591" s="2"/>
      <c r="BVG591" s="2"/>
      <c r="BVH591" s="2"/>
      <c r="BVI591" s="2"/>
      <c r="BVJ591" s="2"/>
      <c r="BVK591" s="2"/>
      <c r="BVL591" s="2"/>
      <c r="BVM591" s="2"/>
      <c r="BVN591" s="2"/>
      <c r="BVO591" s="2"/>
      <c r="BVP591" s="2"/>
      <c r="BVQ591" s="2"/>
      <c r="BVR591" s="2"/>
      <c r="BVS591" s="2"/>
      <c r="BVT591" s="2"/>
      <c r="BVU591" s="2"/>
      <c r="BVV591" s="2"/>
      <c r="BVW591" s="2"/>
      <c r="BVX591" s="2"/>
      <c r="BVY591" s="2"/>
      <c r="BVZ591" s="2"/>
      <c r="BWA591" s="2"/>
      <c r="BWB591" s="2"/>
      <c r="BWC591" s="2"/>
      <c r="BWD591" s="2"/>
      <c r="BWE591" s="2"/>
      <c r="BWF591" s="2"/>
      <c r="BWG591" s="2"/>
      <c r="BWH591" s="2"/>
      <c r="BWI591" s="2"/>
      <c r="BWJ591" s="2"/>
      <c r="BWK591" s="2"/>
      <c r="BWL591" s="2"/>
      <c r="BWM591" s="2"/>
      <c r="BWN591" s="2"/>
      <c r="BWO591" s="2"/>
      <c r="BWP591" s="2"/>
      <c r="BWQ591" s="2"/>
      <c r="BWR591" s="2"/>
      <c r="BWS591" s="2"/>
      <c r="BWT591" s="2"/>
      <c r="BWU591" s="2"/>
      <c r="BWV591" s="2"/>
      <c r="BWW591" s="2"/>
      <c r="BWX591" s="2"/>
      <c r="BWY591" s="2"/>
      <c r="BWZ591" s="2"/>
      <c r="BXA591" s="2"/>
      <c r="BXB591" s="2"/>
      <c r="BXC591" s="2"/>
      <c r="BXD591" s="2"/>
      <c r="BXE591" s="2"/>
      <c r="BXF591" s="2"/>
      <c r="BXG591" s="2"/>
      <c r="BXH591" s="2"/>
      <c r="BXI591" s="2"/>
      <c r="BXJ591" s="2"/>
      <c r="BXK591" s="2"/>
      <c r="BXL591" s="2"/>
      <c r="BXM591" s="2"/>
      <c r="BXN591" s="2"/>
      <c r="BXO591" s="2"/>
      <c r="BXP591" s="2"/>
      <c r="BXQ591" s="2"/>
      <c r="BXR591" s="2"/>
      <c r="BXS591" s="2"/>
      <c r="BXT591" s="2"/>
      <c r="BXU591" s="2"/>
      <c r="BXV591" s="2"/>
      <c r="BXW591" s="2"/>
      <c r="BXX591" s="2"/>
      <c r="BXY591" s="2"/>
      <c r="BXZ591" s="2"/>
      <c r="BYA591" s="2"/>
      <c r="BYB591" s="2"/>
      <c r="BYC591" s="2"/>
      <c r="BYD591" s="2"/>
      <c r="BYE591" s="2"/>
      <c r="BYF591" s="2"/>
      <c r="BYG591" s="2"/>
      <c r="BYH591" s="2"/>
      <c r="BYI591" s="2"/>
      <c r="BYJ591" s="2"/>
      <c r="BYK591" s="2"/>
      <c r="BYL591" s="2"/>
      <c r="BYM591" s="2"/>
      <c r="BYN591" s="2"/>
      <c r="BYO591" s="2"/>
      <c r="BYP591" s="2"/>
      <c r="BYQ591" s="2"/>
      <c r="BYR591" s="2"/>
      <c r="BYS591" s="2"/>
      <c r="BYT591" s="2"/>
      <c r="BYU591" s="2"/>
      <c r="BYV591" s="2"/>
      <c r="BYW591" s="2"/>
      <c r="BYX591" s="2"/>
      <c r="BYY591" s="2"/>
      <c r="BYZ591" s="2"/>
      <c r="BZA591" s="2"/>
      <c r="BZB591" s="2"/>
      <c r="BZC591" s="2"/>
      <c r="BZD591" s="2"/>
      <c r="BZE591" s="2"/>
      <c r="BZF591" s="2"/>
      <c r="BZG591" s="2"/>
      <c r="BZH591" s="2"/>
      <c r="BZI591" s="2"/>
      <c r="BZJ591" s="2"/>
      <c r="BZK591" s="2"/>
      <c r="BZL591" s="2"/>
      <c r="BZM591" s="2"/>
      <c r="BZN591" s="2"/>
      <c r="BZO591" s="2"/>
      <c r="BZP591" s="2"/>
      <c r="BZQ591" s="2"/>
      <c r="BZR591" s="2"/>
      <c r="BZS591" s="2"/>
      <c r="BZT591" s="2"/>
      <c r="BZU591" s="2"/>
      <c r="BZV591" s="2"/>
      <c r="BZW591" s="2"/>
      <c r="BZX591" s="2"/>
      <c r="BZY591" s="2"/>
      <c r="BZZ591" s="2"/>
      <c r="CAA591" s="2"/>
      <c r="CAB591" s="2"/>
      <c r="CAC591" s="2"/>
      <c r="CAD591" s="2"/>
      <c r="CAE591" s="2"/>
      <c r="CAF591" s="2"/>
      <c r="CAG591" s="2"/>
      <c r="CAH591" s="2"/>
      <c r="CAI591" s="2"/>
      <c r="CAJ591" s="2"/>
      <c r="CAK591" s="2"/>
      <c r="CAL591" s="2"/>
      <c r="CAM591" s="2"/>
      <c r="CAN591" s="2"/>
      <c r="CAO591" s="2"/>
      <c r="CAP591" s="2"/>
      <c r="CAQ591" s="2"/>
      <c r="CAR591" s="2"/>
      <c r="CAS591" s="2"/>
      <c r="CAT591" s="2"/>
      <c r="CAU591" s="2"/>
      <c r="CAV591" s="2"/>
      <c r="CAW591" s="2"/>
      <c r="CAX591" s="2"/>
      <c r="CAY591" s="2"/>
      <c r="CAZ591" s="2"/>
      <c r="CBA591" s="2"/>
      <c r="CBB591" s="2"/>
      <c r="CBC591" s="2"/>
      <c r="CBD591" s="2"/>
      <c r="CBE591" s="2"/>
      <c r="CBF591" s="2"/>
      <c r="CBG591" s="2"/>
      <c r="CBH591" s="2"/>
      <c r="CBI591" s="2"/>
      <c r="CBJ591" s="2"/>
      <c r="CBK591" s="2"/>
      <c r="CBL591" s="2"/>
      <c r="CBM591" s="2"/>
      <c r="CBN591" s="2"/>
      <c r="CBO591" s="2"/>
      <c r="CBP591" s="2"/>
      <c r="CBQ591" s="2"/>
      <c r="CBR591" s="2"/>
      <c r="CBS591" s="2"/>
      <c r="CBT591" s="2"/>
      <c r="CBU591" s="2"/>
      <c r="CBV591" s="2"/>
      <c r="CBW591" s="2"/>
      <c r="CBX591" s="2"/>
      <c r="CBY591" s="2"/>
      <c r="CBZ591" s="2"/>
      <c r="CCA591" s="2"/>
      <c r="CCB591" s="2"/>
      <c r="CCC591" s="2"/>
      <c r="CCD591" s="2"/>
      <c r="CCE591" s="2"/>
      <c r="CCF591" s="2"/>
      <c r="CCG591" s="2"/>
      <c r="CCH591" s="2"/>
      <c r="CCI591" s="2"/>
      <c r="CCJ591" s="2"/>
      <c r="CCK591" s="2"/>
      <c r="CCL591" s="2"/>
      <c r="CCM591" s="2"/>
      <c r="CCN591" s="2"/>
      <c r="CCO591" s="2"/>
      <c r="CCP591" s="2"/>
      <c r="CCQ591" s="2"/>
      <c r="CCR591" s="2"/>
      <c r="CCS591" s="2"/>
      <c r="CCT591" s="2"/>
      <c r="CCU591" s="2"/>
      <c r="CCV591" s="2"/>
      <c r="CCW591" s="2"/>
      <c r="CCX591" s="2"/>
      <c r="CCY591" s="2"/>
      <c r="CCZ591" s="2"/>
      <c r="CDA591" s="2"/>
      <c r="CDB591" s="2"/>
      <c r="CDC591" s="2"/>
      <c r="CDD591" s="2"/>
      <c r="CDE591" s="2"/>
      <c r="CDF591" s="2"/>
      <c r="CDG591" s="2"/>
      <c r="CDH591" s="2"/>
      <c r="CDI591" s="2"/>
      <c r="CDJ591" s="2"/>
      <c r="CDK591" s="2"/>
      <c r="CDL591" s="2"/>
      <c r="CDM591" s="2"/>
      <c r="CDN591" s="2"/>
      <c r="CDO591" s="2"/>
      <c r="CDP591" s="2"/>
      <c r="CDQ591" s="2"/>
      <c r="CDR591" s="2"/>
      <c r="CDS591" s="2"/>
      <c r="CDT591" s="2"/>
      <c r="CDU591" s="2"/>
      <c r="CDV591" s="2"/>
      <c r="CDW591" s="2"/>
      <c r="CDX591" s="2"/>
      <c r="CDY591" s="2"/>
      <c r="CDZ591" s="2"/>
      <c r="CEA591" s="2"/>
      <c r="CEB591" s="2"/>
      <c r="CEC591" s="2"/>
      <c r="CED591" s="2"/>
      <c r="CEE591" s="2"/>
      <c r="CEF591" s="2"/>
      <c r="CEG591" s="2"/>
      <c r="CEH591" s="2"/>
      <c r="CEI591" s="2"/>
      <c r="CEJ591" s="2"/>
      <c r="CEK591" s="2"/>
      <c r="CEL591" s="2"/>
      <c r="CEM591" s="2"/>
      <c r="CEN591" s="2"/>
      <c r="CEO591" s="2"/>
      <c r="CEP591" s="2"/>
      <c r="CEQ591" s="2"/>
      <c r="CER591" s="2"/>
      <c r="CES591" s="2"/>
      <c r="CET591" s="2"/>
      <c r="CEU591" s="2"/>
      <c r="CEV591" s="2"/>
      <c r="CEW591" s="2"/>
      <c r="CEX591" s="2"/>
      <c r="CEY591" s="2"/>
      <c r="CEZ591" s="2"/>
      <c r="CFA591" s="2"/>
      <c r="CFB591" s="2"/>
      <c r="CFC591" s="2"/>
      <c r="CFD591" s="2"/>
      <c r="CFE591" s="2"/>
      <c r="CFF591" s="2"/>
      <c r="CFG591" s="2"/>
      <c r="CFH591" s="2"/>
      <c r="CFI591" s="2"/>
      <c r="CFJ591" s="2"/>
      <c r="CFK591" s="2"/>
      <c r="CFL591" s="2"/>
      <c r="CFM591" s="2"/>
      <c r="CFN591" s="2"/>
      <c r="CFO591" s="2"/>
      <c r="CFP591" s="2"/>
      <c r="CFQ591" s="2"/>
      <c r="CFR591" s="2"/>
      <c r="CFS591" s="2"/>
      <c r="CFT591" s="2"/>
      <c r="CFU591" s="2"/>
      <c r="CFV591" s="2"/>
      <c r="CFW591" s="2"/>
      <c r="CFX591" s="2"/>
      <c r="CFY591" s="2"/>
      <c r="CFZ591" s="2"/>
      <c r="CGA591" s="2"/>
      <c r="CGB591" s="2"/>
      <c r="CGC591" s="2"/>
      <c r="CGD591" s="2"/>
      <c r="CGE591" s="2"/>
      <c r="CGF591" s="2"/>
      <c r="CGG591" s="2"/>
      <c r="CGH591" s="2"/>
      <c r="CGI591" s="2"/>
      <c r="CGJ591" s="2"/>
      <c r="CGK591" s="2"/>
      <c r="CGL591" s="2"/>
      <c r="CGM591" s="2"/>
      <c r="CGN591" s="2"/>
      <c r="CGO591" s="2"/>
      <c r="CGP591" s="2"/>
      <c r="CGQ591" s="2"/>
      <c r="CGR591" s="2"/>
      <c r="CGS591" s="2"/>
      <c r="CGT591" s="2"/>
      <c r="CGU591" s="2"/>
      <c r="CGV591" s="2"/>
      <c r="CGW591" s="2"/>
      <c r="CGX591" s="2"/>
      <c r="CGY591" s="2"/>
      <c r="CGZ591" s="2"/>
      <c r="CHA591" s="2"/>
      <c r="CHB591" s="2"/>
      <c r="CHC591" s="2"/>
      <c r="CHD591" s="2"/>
      <c r="CHE591" s="2"/>
      <c r="CHF591" s="2"/>
      <c r="CHG591" s="2"/>
      <c r="CHH591" s="2"/>
      <c r="CHI591" s="2"/>
      <c r="CHJ591" s="2"/>
      <c r="CHK591" s="2"/>
      <c r="CHL591" s="2"/>
      <c r="CHM591" s="2"/>
      <c r="CHN591" s="2"/>
      <c r="CHO591" s="2"/>
      <c r="CHP591" s="2"/>
      <c r="CHQ591" s="2"/>
      <c r="CHR591" s="2"/>
      <c r="CHS591" s="2"/>
      <c r="CHT591" s="2"/>
      <c r="CHU591" s="2"/>
      <c r="CHV591" s="2"/>
      <c r="CHW591" s="2"/>
      <c r="CHX591" s="2"/>
      <c r="CHY591" s="2"/>
      <c r="CHZ591" s="2"/>
      <c r="CIA591" s="2"/>
      <c r="CIB591" s="2"/>
      <c r="CIC591" s="2"/>
      <c r="CID591" s="2"/>
      <c r="CIE591" s="2"/>
      <c r="CIF591" s="2"/>
      <c r="CIG591" s="2"/>
      <c r="CIH591" s="2"/>
      <c r="CII591" s="2"/>
      <c r="CIJ591" s="2"/>
      <c r="CIK591" s="2"/>
      <c r="CIL591" s="2"/>
      <c r="CIM591" s="2"/>
      <c r="CIN591" s="2"/>
      <c r="CIO591" s="2"/>
      <c r="CIP591" s="2"/>
      <c r="CIQ591" s="2"/>
      <c r="CIR591" s="2"/>
      <c r="CIS591" s="2"/>
      <c r="CIT591" s="2"/>
      <c r="CIU591" s="2"/>
      <c r="CIV591" s="2"/>
      <c r="CIW591" s="2"/>
      <c r="CIX591" s="2"/>
      <c r="CIY591" s="2"/>
      <c r="CIZ591" s="2"/>
      <c r="CJA591" s="2"/>
      <c r="CJB591" s="2"/>
      <c r="CJC591" s="2"/>
      <c r="CJD591" s="2"/>
      <c r="CJE591" s="2"/>
      <c r="CJF591" s="2"/>
      <c r="CJG591" s="2"/>
      <c r="CJH591" s="2"/>
      <c r="CJI591" s="2"/>
      <c r="CJJ591" s="2"/>
      <c r="CJK591" s="2"/>
      <c r="CJL591" s="2"/>
      <c r="CJM591" s="2"/>
      <c r="CJN591" s="2"/>
      <c r="CJO591" s="2"/>
      <c r="CJP591" s="2"/>
      <c r="CJQ591" s="2"/>
      <c r="CJR591" s="2"/>
      <c r="CJS591" s="2"/>
      <c r="CJT591" s="2"/>
      <c r="CJU591" s="2"/>
      <c r="CJV591" s="2"/>
      <c r="CJW591" s="2"/>
      <c r="CJX591" s="2"/>
      <c r="CJY591" s="2"/>
      <c r="CJZ591" s="2"/>
      <c r="CKA591" s="2"/>
      <c r="CKB591" s="2"/>
      <c r="CKC591" s="2"/>
      <c r="CKD591" s="2"/>
      <c r="CKE591" s="2"/>
      <c r="CKF591" s="2"/>
      <c r="CKG591" s="2"/>
      <c r="CKH591" s="2"/>
      <c r="CKI591" s="2"/>
      <c r="CKJ591" s="2"/>
      <c r="CKK591" s="2"/>
      <c r="CKL591" s="2"/>
      <c r="CKM591" s="2"/>
      <c r="CKN591" s="2"/>
      <c r="CKO591" s="2"/>
      <c r="CKP591" s="2"/>
      <c r="CKQ591" s="2"/>
      <c r="CKR591" s="2"/>
      <c r="CKS591" s="2"/>
      <c r="CKT591" s="2"/>
      <c r="CKU591" s="2"/>
      <c r="CKV591" s="2"/>
      <c r="CKW591" s="2"/>
      <c r="CKX591" s="2"/>
      <c r="CKY591" s="2"/>
      <c r="CKZ591" s="2"/>
      <c r="CLA591" s="2"/>
      <c r="CLB591" s="2"/>
      <c r="CLC591" s="2"/>
      <c r="CLD591" s="2"/>
      <c r="CLE591" s="2"/>
      <c r="CLF591" s="2"/>
      <c r="CLG591" s="2"/>
      <c r="CLH591" s="2"/>
      <c r="CLI591" s="2"/>
      <c r="CLJ591" s="2"/>
      <c r="CLK591" s="2"/>
      <c r="CLL591" s="2"/>
      <c r="CLM591" s="2"/>
      <c r="CLN591" s="2"/>
      <c r="CLO591" s="2"/>
      <c r="CLP591" s="2"/>
      <c r="CLQ591" s="2"/>
      <c r="CLR591" s="2"/>
      <c r="CLS591" s="2"/>
      <c r="CLT591" s="2"/>
      <c r="CLU591" s="2"/>
      <c r="CLV591" s="2"/>
      <c r="CLW591" s="2"/>
      <c r="CLX591" s="2"/>
      <c r="CLY591" s="2"/>
      <c r="CLZ591" s="2"/>
      <c r="CMA591" s="2"/>
      <c r="CMB591" s="2"/>
      <c r="CMC591" s="2"/>
      <c r="CMD591" s="2"/>
      <c r="CME591" s="2"/>
      <c r="CMF591" s="2"/>
      <c r="CMG591" s="2"/>
      <c r="CMH591" s="2"/>
      <c r="CMI591" s="2"/>
      <c r="CMJ591" s="2"/>
      <c r="CMK591" s="2"/>
      <c r="CML591" s="2"/>
      <c r="CMM591" s="2"/>
      <c r="CMN591" s="2"/>
      <c r="CMO591" s="2"/>
      <c r="CMP591" s="2"/>
      <c r="CMQ591" s="2"/>
      <c r="CMR591" s="2"/>
      <c r="CMS591" s="2"/>
      <c r="CMT591" s="2"/>
      <c r="CMU591" s="2"/>
      <c r="CMV591" s="2"/>
      <c r="CMW591" s="2"/>
      <c r="CMX591" s="2"/>
      <c r="CMY591" s="2"/>
      <c r="CMZ591" s="2"/>
      <c r="CNA591" s="2"/>
      <c r="CNB591" s="2"/>
      <c r="CNC591" s="2"/>
      <c r="CND591" s="2"/>
      <c r="CNE591" s="2"/>
      <c r="CNF591" s="2"/>
      <c r="CNG591" s="2"/>
      <c r="CNH591" s="2"/>
      <c r="CNI591" s="2"/>
      <c r="CNJ591" s="2"/>
      <c r="CNK591" s="2"/>
      <c r="CNL591" s="2"/>
      <c r="CNM591" s="2"/>
      <c r="CNN591" s="2"/>
      <c r="CNO591" s="2"/>
      <c r="CNP591" s="2"/>
      <c r="CNQ591" s="2"/>
      <c r="CNR591" s="2"/>
      <c r="CNS591" s="2"/>
      <c r="CNT591" s="2"/>
      <c r="CNU591" s="2"/>
      <c r="CNV591" s="2"/>
      <c r="CNW591" s="2"/>
      <c r="CNX591" s="2"/>
      <c r="CNY591" s="2"/>
      <c r="CNZ591" s="2"/>
      <c r="COA591" s="2"/>
      <c r="COB591" s="2"/>
      <c r="COC591" s="2"/>
      <c r="COD591" s="2"/>
      <c r="COE591" s="2"/>
      <c r="COF591" s="2"/>
      <c r="COG591" s="2"/>
      <c r="COH591" s="2"/>
      <c r="COI591" s="2"/>
      <c r="COJ591" s="2"/>
      <c r="COK591" s="2"/>
      <c r="COL591" s="2"/>
      <c r="COM591" s="2"/>
      <c r="CON591" s="2"/>
      <c r="COO591" s="2"/>
      <c r="COP591" s="2"/>
      <c r="COQ591" s="2"/>
      <c r="COR591" s="2"/>
      <c r="COS591" s="2"/>
      <c r="COT591" s="2"/>
      <c r="COU591" s="2"/>
      <c r="COV591" s="2"/>
      <c r="COW591" s="2"/>
      <c r="COX591" s="2"/>
      <c r="COY591" s="2"/>
      <c r="COZ591" s="2"/>
      <c r="CPA591" s="2"/>
      <c r="CPB591" s="2"/>
      <c r="CPC591" s="2"/>
      <c r="CPD591" s="2"/>
      <c r="CPE591" s="2"/>
      <c r="CPF591" s="2"/>
      <c r="CPG591" s="2"/>
      <c r="CPH591" s="2"/>
      <c r="CPI591" s="2"/>
      <c r="CPJ591" s="2"/>
      <c r="CPK591" s="2"/>
      <c r="CPL591" s="2"/>
      <c r="CPM591" s="2"/>
      <c r="CPN591" s="2"/>
      <c r="CPO591" s="2"/>
      <c r="CPP591" s="2"/>
      <c r="CPQ591" s="2"/>
    </row>
    <row r="592" spans="1:2461" ht="15" x14ac:dyDescent="0.2">
      <c r="A592"/>
      <c r="B592" s="174" t="s">
        <v>951</v>
      </c>
      <c r="C592" s="187" t="s">
        <v>667</v>
      </c>
      <c r="D592" s="187" t="s">
        <v>333</v>
      </c>
      <c r="E592" s="187" t="s">
        <v>669</v>
      </c>
      <c r="F592" s="187" t="s">
        <v>668</v>
      </c>
      <c r="G592" s="187" t="s">
        <v>15</v>
      </c>
      <c r="H592" s="190"/>
      <c r="I592" s="191"/>
      <c r="J592" s="335"/>
      <c r="K592" s="191"/>
      <c r="L592" s="335"/>
      <c r="M592" s="335"/>
      <c r="N592" s="316" t="s">
        <v>1224</v>
      </c>
      <c r="O592" s="188"/>
      <c r="P592" s="188"/>
      <c r="Q592" s="188"/>
      <c r="R592" s="179">
        <v>0.7</v>
      </c>
      <c r="S592" s="188"/>
      <c r="T592" s="467"/>
      <c r="U592" s="236" t="s">
        <v>706</v>
      </c>
      <c r="V592" s="236" t="s">
        <v>706</v>
      </c>
      <c r="W592" s="236" t="s">
        <v>706</v>
      </c>
      <c r="X592" s="236" t="s">
        <v>706</v>
      </c>
    </row>
    <row r="593" spans="1:2461" ht="25.5" x14ac:dyDescent="0.2">
      <c r="A593" s="93"/>
      <c r="B593" s="174" t="s">
        <v>951</v>
      </c>
      <c r="C593" s="187" t="s">
        <v>692</v>
      </c>
      <c r="D593" s="187" t="s">
        <v>333</v>
      </c>
      <c r="E593" s="187" t="s">
        <v>15</v>
      </c>
      <c r="F593" s="187" t="s">
        <v>805</v>
      </c>
      <c r="G593" s="187" t="s">
        <v>15</v>
      </c>
      <c r="H593" s="190" t="s">
        <v>17</v>
      </c>
      <c r="I593" s="191" t="s">
        <v>703</v>
      </c>
      <c r="J593" s="178" t="s">
        <v>1239</v>
      </c>
      <c r="K593" s="191" t="s">
        <v>704</v>
      </c>
      <c r="L593" s="178" t="s">
        <v>1242</v>
      </c>
      <c r="M593" s="177">
        <v>0.74652777777777779</v>
      </c>
      <c r="N593" s="316" t="s">
        <v>1224</v>
      </c>
      <c r="O593" s="188">
        <v>0.1</v>
      </c>
      <c r="P593" s="188">
        <v>0.05</v>
      </c>
      <c r="Q593" s="188">
        <v>0.1</v>
      </c>
      <c r="R593" s="179">
        <v>0.7</v>
      </c>
      <c r="S593" s="188" t="s">
        <v>816</v>
      </c>
      <c r="T593" s="467" t="s">
        <v>20</v>
      </c>
      <c r="U593" s="236" t="s">
        <v>1169</v>
      </c>
      <c r="V593" s="236" t="s">
        <v>1164</v>
      </c>
      <c r="W593" s="236" t="s">
        <v>1169</v>
      </c>
      <c r="X593" s="236" t="s">
        <v>1164</v>
      </c>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94"/>
      <c r="HB593" s="94"/>
      <c r="HC593" s="94"/>
      <c r="HD593" s="94"/>
      <c r="HE593" s="94"/>
      <c r="HF593" s="94"/>
      <c r="HG593" s="94"/>
      <c r="HH593" s="94"/>
      <c r="HI593" s="94"/>
      <c r="HJ593" s="94"/>
      <c r="HK593" s="94"/>
      <c r="HL593" s="94"/>
      <c r="HM593" s="94"/>
      <c r="HN593" s="94"/>
      <c r="HO593" s="94"/>
      <c r="HP593" s="94"/>
      <c r="HQ593" s="94"/>
      <c r="HR593" s="94"/>
      <c r="HS593" s="94"/>
      <c r="HT593" s="94"/>
      <c r="HU593" s="94"/>
      <c r="HV593" s="94"/>
      <c r="HW593" s="94"/>
      <c r="HX593" s="94"/>
      <c r="HY593" s="94"/>
      <c r="HZ593" s="94"/>
      <c r="IA593" s="94"/>
      <c r="IB593" s="94"/>
      <c r="IC593" s="94"/>
      <c r="ID593" s="94"/>
      <c r="IE593" s="94"/>
      <c r="IF593" s="94"/>
      <c r="IG593" s="94"/>
      <c r="IH593" s="94"/>
      <c r="II593" s="94"/>
      <c r="IJ593" s="94"/>
      <c r="IK593" s="94"/>
      <c r="IL593" s="94"/>
      <c r="IM593" s="94"/>
      <c r="IN593" s="94"/>
      <c r="IO593" s="94"/>
      <c r="IP593" s="94"/>
      <c r="IQ593" s="94"/>
      <c r="IR593" s="94"/>
      <c r="IS593" s="94"/>
      <c r="IT593" s="94"/>
      <c r="IU593" s="94"/>
      <c r="IV593" s="94"/>
      <c r="IW593" s="94"/>
      <c r="IX593" s="94"/>
      <c r="IY593" s="94"/>
      <c r="IZ593" s="94"/>
      <c r="JA593" s="94"/>
      <c r="JB593" s="94"/>
      <c r="JC593" s="94"/>
      <c r="JD593" s="94"/>
      <c r="JE593" s="94"/>
      <c r="JF593" s="94"/>
      <c r="JG593" s="94"/>
      <c r="JH593" s="94"/>
      <c r="JI593" s="94"/>
      <c r="JJ593" s="94"/>
      <c r="JK593" s="94"/>
      <c r="JL593" s="94"/>
      <c r="JM593" s="94"/>
      <c r="JN593" s="94"/>
      <c r="JO593" s="94"/>
      <c r="JP593" s="94"/>
      <c r="JQ593" s="94"/>
      <c r="JR593" s="94"/>
      <c r="JS593" s="94"/>
      <c r="JT593" s="94"/>
      <c r="JU593" s="94"/>
      <c r="JV593" s="94"/>
      <c r="JW593" s="94"/>
      <c r="JX593" s="94"/>
      <c r="JY593" s="94"/>
      <c r="JZ593" s="94"/>
      <c r="KA593" s="94"/>
      <c r="KB593" s="94"/>
      <c r="KC593" s="94"/>
      <c r="KD593" s="94"/>
      <c r="KE593" s="94"/>
      <c r="KF593" s="94"/>
      <c r="KG593" s="94"/>
      <c r="KH593" s="94"/>
      <c r="KI593" s="94"/>
      <c r="KJ593" s="94"/>
      <c r="KK593" s="94"/>
      <c r="KL593" s="94"/>
      <c r="KM593" s="94"/>
      <c r="KN593" s="94"/>
      <c r="KO593" s="94"/>
      <c r="KP593" s="94"/>
      <c r="KQ593" s="94"/>
      <c r="KR593" s="94"/>
      <c r="KS593" s="94"/>
      <c r="KT593" s="94"/>
      <c r="KU593" s="94"/>
      <c r="KV593" s="94"/>
      <c r="KW593" s="94"/>
      <c r="KX593" s="94"/>
      <c r="KY593" s="94"/>
      <c r="KZ593" s="94"/>
      <c r="LA593" s="94"/>
      <c r="LB593" s="94"/>
      <c r="LC593" s="94"/>
      <c r="LD593" s="94"/>
      <c r="LE593" s="94"/>
      <c r="LF593" s="94"/>
      <c r="LG593" s="94"/>
      <c r="LH593" s="94"/>
      <c r="LI593" s="94"/>
      <c r="LJ593" s="94"/>
      <c r="LK593" s="94"/>
      <c r="LL593" s="94"/>
      <c r="LM593" s="94"/>
      <c r="LN593" s="94"/>
      <c r="LO593" s="94"/>
      <c r="LP593" s="94"/>
      <c r="LQ593" s="94"/>
      <c r="LR593" s="94"/>
      <c r="LS593" s="94"/>
      <c r="LT593" s="94"/>
      <c r="LU593" s="94"/>
      <c r="LV593" s="94"/>
      <c r="LW593" s="94"/>
      <c r="LX593" s="94"/>
      <c r="LY593" s="94"/>
      <c r="LZ593" s="94"/>
      <c r="MA593" s="94"/>
      <c r="MB593" s="94"/>
      <c r="MC593" s="94"/>
      <c r="MD593" s="94"/>
      <c r="ME593" s="94"/>
      <c r="MF593" s="94"/>
      <c r="MG593" s="94"/>
      <c r="MH593" s="94"/>
      <c r="MI593" s="94"/>
      <c r="MJ593" s="94"/>
      <c r="MK593" s="94"/>
      <c r="ML593" s="94"/>
      <c r="MM593" s="94"/>
      <c r="MN593" s="94"/>
      <c r="MO593" s="94"/>
      <c r="MP593" s="94"/>
      <c r="MQ593" s="94"/>
      <c r="MR593" s="94"/>
      <c r="MS593" s="94"/>
      <c r="MT593" s="94"/>
      <c r="MU593" s="94"/>
      <c r="MV593" s="94"/>
      <c r="MW593" s="94"/>
      <c r="MX593" s="94"/>
      <c r="MY593" s="94"/>
      <c r="MZ593" s="94"/>
      <c r="NA593" s="94"/>
      <c r="NB593" s="94"/>
      <c r="NC593" s="94"/>
      <c r="ND593" s="94"/>
      <c r="NE593" s="94"/>
      <c r="NF593" s="94"/>
      <c r="NG593" s="94"/>
      <c r="NH593" s="94"/>
      <c r="NI593" s="94"/>
      <c r="NJ593" s="94"/>
      <c r="NK593" s="94"/>
      <c r="NL593" s="94"/>
      <c r="NM593" s="94"/>
      <c r="NN593" s="94"/>
      <c r="NO593" s="94"/>
      <c r="NP593" s="94"/>
      <c r="NQ593" s="94"/>
      <c r="NR593" s="94"/>
      <c r="NS593" s="94"/>
      <c r="NT593" s="94"/>
      <c r="NU593" s="94"/>
      <c r="NV593" s="94"/>
      <c r="NW593" s="94"/>
      <c r="NX593" s="94"/>
      <c r="NY593" s="94"/>
      <c r="NZ593" s="94"/>
      <c r="OA593" s="94"/>
      <c r="OB593" s="94"/>
      <c r="OC593" s="94"/>
      <c r="OD593" s="94"/>
      <c r="OE593" s="94"/>
      <c r="OF593" s="94"/>
      <c r="OG593" s="94"/>
      <c r="OH593" s="94"/>
      <c r="OI593" s="94"/>
      <c r="OJ593" s="94"/>
      <c r="OK593" s="94"/>
      <c r="OL593" s="94"/>
      <c r="OM593" s="94"/>
      <c r="ON593" s="94"/>
      <c r="OO593" s="94"/>
      <c r="OP593" s="94"/>
      <c r="OQ593" s="94"/>
      <c r="OR593" s="94"/>
      <c r="OS593" s="94"/>
      <c r="OT593" s="94"/>
      <c r="OU593" s="94"/>
      <c r="OV593" s="94"/>
      <c r="OW593" s="94"/>
      <c r="OX593" s="94"/>
      <c r="OY593" s="94"/>
      <c r="OZ593" s="94"/>
      <c r="PA593" s="94"/>
      <c r="PB593" s="94"/>
      <c r="PC593" s="94"/>
      <c r="PD593" s="94"/>
      <c r="PE593" s="94"/>
      <c r="PF593" s="94"/>
      <c r="PG593" s="94"/>
      <c r="PH593" s="94"/>
      <c r="PI593" s="94"/>
      <c r="PJ593" s="94"/>
      <c r="PK593" s="94"/>
      <c r="PL593" s="94"/>
      <c r="PM593" s="94"/>
      <c r="PN593" s="94"/>
      <c r="PO593" s="94"/>
      <c r="PP593" s="94"/>
      <c r="PQ593" s="94"/>
      <c r="PR593" s="94"/>
      <c r="PS593" s="94"/>
      <c r="PT593" s="94"/>
      <c r="PU593" s="94"/>
      <c r="PV593" s="94"/>
      <c r="PW593" s="94"/>
      <c r="PX593" s="94"/>
      <c r="PY593" s="94"/>
      <c r="PZ593" s="94"/>
      <c r="QA593" s="94"/>
      <c r="QB593" s="94"/>
      <c r="QC593" s="94"/>
      <c r="QD593" s="94"/>
      <c r="QE593" s="94"/>
      <c r="QF593" s="94"/>
      <c r="QG593" s="94"/>
      <c r="QH593" s="94"/>
      <c r="QI593" s="94"/>
      <c r="QJ593" s="94"/>
      <c r="QK593" s="94"/>
      <c r="QL593" s="94"/>
      <c r="QM593" s="94"/>
      <c r="QN593" s="94"/>
      <c r="QO593" s="94"/>
      <c r="QP593" s="94"/>
      <c r="QQ593" s="94"/>
      <c r="QR593" s="94"/>
      <c r="QS593" s="94"/>
      <c r="QT593" s="94"/>
      <c r="QU593" s="94"/>
      <c r="QV593" s="94"/>
      <c r="QW593" s="94"/>
      <c r="QX593" s="94"/>
      <c r="QY593" s="94"/>
      <c r="QZ593" s="94"/>
      <c r="RA593" s="94"/>
      <c r="RB593" s="94"/>
      <c r="RC593" s="94"/>
      <c r="RD593" s="94"/>
      <c r="RE593" s="94"/>
      <c r="RF593" s="94"/>
      <c r="RG593" s="94"/>
      <c r="RH593" s="94"/>
      <c r="RI593" s="94"/>
      <c r="RJ593" s="94"/>
      <c r="RK593" s="94"/>
      <c r="RL593" s="94"/>
      <c r="RM593" s="94"/>
      <c r="RN593" s="94"/>
      <c r="RO593" s="94"/>
      <c r="RP593" s="94"/>
      <c r="RQ593" s="94"/>
      <c r="RR593" s="94"/>
      <c r="RS593" s="94"/>
      <c r="RT593" s="94"/>
      <c r="RU593" s="94"/>
      <c r="RV593" s="94"/>
      <c r="RW593" s="94"/>
      <c r="RX593" s="94"/>
      <c r="RY593" s="94"/>
      <c r="RZ593" s="94"/>
      <c r="SA593" s="94"/>
      <c r="SB593" s="94"/>
      <c r="SC593" s="94"/>
      <c r="SD593" s="94"/>
      <c r="SE593" s="94"/>
      <c r="SF593" s="94"/>
      <c r="SG593" s="94"/>
      <c r="SH593" s="94"/>
      <c r="SI593" s="94"/>
      <c r="SJ593" s="94"/>
      <c r="SK593" s="94"/>
      <c r="SL593" s="94"/>
      <c r="SM593" s="94"/>
      <c r="SN593" s="94"/>
      <c r="SO593" s="94"/>
      <c r="SP593" s="94"/>
      <c r="SQ593" s="94"/>
      <c r="SR593" s="94"/>
      <c r="SS593" s="94"/>
      <c r="ST593" s="94"/>
      <c r="SU593" s="94"/>
      <c r="SV593" s="94"/>
      <c r="SW593" s="94"/>
      <c r="SX593" s="94"/>
      <c r="SY593" s="94"/>
      <c r="SZ593" s="94"/>
      <c r="TA593" s="94"/>
      <c r="TB593" s="94"/>
      <c r="TC593" s="94"/>
      <c r="TD593" s="94"/>
      <c r="TE593" s="94"/>
      <c r="TF593" s="94"/>
      <c r="TG593" s="94"/>
      <c r="TH593" s="94"/>
      <c r="TI593" s="94"/>
      <c r="TJ593" s="94"/>
      <c r="TK593" s="94"/>
      <c r="TL593" s="94"/>
      <c r="TM593" s="94"/>
      <c r="TN593" s="94"/>
      <c r="TO593" s="94"/>
      <c r="TP593" s="94"/>
      <c r="TQ593" s="94"/>
      <c r="TR593" s="94"/>
      <c r="TS593" s="94"/>
      <c r="TT593" s="94"/>
      <c r="TU593" s="94"/>
      <c r="TV593" s="94"/>
      <c r="TW593" s="94"/>
      <c r="TX593" s="94"/>
      <c r="TY593" s="94"/>
      <c r="TZ593" s="94"/>
      <c r="UA593" s="94"/>
      <c r="UB593" s="94"/>
      <c r="UC593" s="94"/>
      <c r="UD593" s="94"/>
      <c r="UE593" s="94"/>
      <c r="UF593" s="94"/>
      <c r="UG593" s="94"/>
      <c r="UH593" s="94"/>
      <c r="UI593" s="94"/>
      <c r="UJ593" s="94"/>
      <c r="UK593" s="94"/>
      <c r="UL593" s="94"/>
      <c r="UM593" s="94"/>
      <c r="UN593" s="94"/>
      <c r="UO593" s="94"/>
      <c r="UP593" s="94"/>
      <c r="UQ593" s="94"/>
      <c r="UR593" s="94"/>
      <c r="US593" s="94"/>
      <c r="UT593" s="94"/>
      <c r="UU593" s="94"/>
      <c r="UV593" s="94"/>
      <c r="UW593" s="94"/>
      <c r="UX593" s="94"/>
      <c r="UY593" s="94"/>
      <c r="UZ593" s="94"/>
      <c r="VA593" s="94"/>
      <c r="VB593" s="94"/>
      <c r="VC593" s="94"/>
      <c r="VD593" s="94"/>
      <c r="VE593" s="94"/>
      <c r="VF593" s="94"/>
      <c r="VG593" s="94"/>
      <c r="VH593" s="94"/>
      <c r="VI593" s="94"/>
      <c r="VJ593" s="94"/>
      <c r="VK593" s="94"/>
      <c r="VL593" s="94"/>
      <c r="VM593" s="94"/>
      <c r="VN593" s="94"/>
      <c r="VO593" s="94"/>
      <c r="VP593" s="94"/>
      <c r="VQ593" s="94"/>
      <c r="VR593" s="94"/>
      <c r="VS593" s="94"/>
      <c r="VT593" s="94"/>
      <c r="VU593" s="94"/>
      <c r="VV593" s="94"/>
      <c r="VW593" s="94"/>
      <c r="VX593" s="94"/>
      <c r="VY593" s="94"/>
      <c r="VZ593" s="94"/>
      <c r="WA593" s="94"/>
      <c r="WB593" s="94"/>
      <c r="WC593" s="94"/>
      <c r="WD593" s="94"/>
      <c r="WE593" s="94"/>
      <c r="WF593" s="94"/>
      <c r="WG593" s="94"/>
      <c r="WH593" s="94"/>
      <c r="WI593" s="94"/>
      <c r="WJ593" s="94"/>
      <c r="WK593" s="94"/>
      <c r="WL593" s="94"/>
      <c r="WM593" s="94"/>
      <c r="WN593" s="94"/>
      <c r="WO593" s="94"/>
      <c r="WP593" s="94"/>
      <c r="WQ593" s="94"/>
      <c r="WR593" s="94"/>
      <c r="WS593" s="94"/>
      <c r="WT593" s="94"/>
      <c r="WU593" s="94"/>
      <c r="WV593" s="94"/>
      <c r="WW593" s="94"/>
      <c r="WX593" s="94"/>
      <c r="WY593" s="94"/>
      <c r="WZ593" s="94"/>
      <c r="XA593" s="94"/>
      <c r="XB593" s="94"/>
      <c r="XC593" s="94"/>
      <c r="XD593" s="94"/>
      <c r="XE593" s="94"/>
      <c r="XF593" s="94"/>
      <c r="XG593" s="94"/>
      <c r="XH593" s="94"/>
      <c r="XI593" s="94"/>
      <c r="XJ593" s="94"/>
      <c r="XK593" s="94"/>
      <c r="XL593" s="94"/>
      <c r="XM593" s="94"/>
      <c r="XN593" s="94"/>
      <c r="XO593" s="94"/>
      <c r="XP593" s="94"/>
      <c r="XQ593" s="94"/>
      <c r="XR593" s="94"/>
      <c r="XS593" s="94"/>
      <c r="XT593" s="94"/>
      <c r="XU593" s="94"/>
      <c r="XV593" s="94"/>
      <c r="XW593" s="94"/>
      <c r="XX593" s="94"/>
      <c r="XY593" s="94"/>
      <c r="XZ593" s="94"/>
      <c r="YA593" s="94"/>
      <c r="YB593" s="94"/>
      <c r="YC593" s="94"/>
      <c r="YD593" s="94"/>
      <c r="YE593" s="94"/>
      <c r="YF593" s="94"/>
      <c r="YG593" s="94"/>
      <c r="YH593" s="94"/>
      <c r="YI593" s="94"/>
      <c r="YJ593" s="94"/>
      <c r="YK593" s="94"/>
      <c r="YL593" s="94"/>
      <c r="YM593" s="94"/>
      <c r="YN593" s="94"/>
      <c r="YO593" s="94"/>
      <c r="YP593" s="94"/>
      <c r="YQ593" s="94"/>
      <c r="YR593" s="94"/>
      <c r="YS593" s="94"/>
      <c r="YT593" s="94"/>
      <c r="YU593" s="94"/>
      <c r="YV593" s="94"/>
      <c r="YW593" s="94"/>
      <c r="YX593" s="94"/>
      <c r="YY593" s="94"/>
      <c r="YZ593" s="94"/>
      <c r="ZA593" s="94"/>
      <c r="ZB593" s="94"/>
      <c r="ZC593" s="94"/>
      <c r="ZD593" s="94"/>
      <c r="ZE593" s="94"/>
      <c r="ZF593" s="94"/>
      <c r="ZG593" s="94"/>
      <c r="ZH593" s="94"/>
      <c r="ZI593" s="94"/>
      <c r="ZJ593" s="94"/>
      <c r="ZK593" s="94"/>
      <c r="ZL593" s="94"/>
      <c r="ZM593" s="94"/>
      <c r="ZN593" s="94"/>
      <c r="ZO593" s="94"/>
      <c r="ZP593" s="94"/>
      <c r="ZQ593" s="94"/>
      <c r="ZR593" s="94"/>
      <c r="ZS593" s="94"/>
      <c r="ZT593" s="94"/>
      <c r="ZU593" s="94"/>
      <c r="ZV593" s="94"/>
      <c r="ZW593" s="94"/>
      <c r="ZX593" s="94"/>
      <c r="ZY593" s="94"/>
      <c r="ZZ593" s="94"/>
      <c r="AAA593" s="94"/>
      <c r="AAB593" s="94"/>
      <c r="AAC593" s="94"/>
      <c r="AAD593" s="94"/>
      <c r="AAE593" s="94"/>
      <c r="AAF593" s="94"/>
      <c r="AAG593" s="94"/>
      <c r="AAH593" s="94"/>
      <c r="AAI593" s="94"/>
      <c r="AAJ593" s="94"/>
      <c r="AAK593" s="94"/>
      <c r="AAL593" s="94"/>
      <c r="AAM593" s="94"/>
      <c r="AAN593" s="94"/>
      <c r="AAO593" s="94"/>
      <c r="AAP593" s="94"/>
      <c r="AAQ593" s="94"/>
      <c r="AAR593" s="94"/>
      <c r="AAS593" s="94"/>
      <c r="AAT593" s="94"/>
      <c r="AAU593" s="94"/>
      <c r="AAV593" s="94"/>
      <c r="AAW593" s="94"/>
      <c r="AAX593" s="94"/>
      <c r="AAY593" s="94"/>
      <c r="AAZ593" s="94"/>
      <c r="ABA593" s="94"/>
      <c r="ABB593" s="94"/>
      <c r="ABC593" s="94"/>
      <c r="ABD593" s="94"/>
      <c r="ABE593" s="94"/>
      <c r="ABF593" s="94"/>
      <c r="ABG593" s="94"/>
      <c r="ABH593" s="94"/>
      <c r="ABI593" s="94"/>
      <c r="ABJ593" s="94"/>
      <c r="ABK593" s="94"/>
      <c r="ABL593" s="94"/>
      <c r="ABM593" s="94"/>
      <c r="ABN593" s="94"/>
      <c r="ABO593" s="94"/>
      <c r="ABP593" s="94"/>
      <c r="ABQ593" s="94"/>
      <c r="ABR593" s="94"/>
      <c r="ABS593" s="94"/>
      <c r="ABT593" s="94"/>
      <c r="ABU593" s="94"/>
      <c r="ABV593" s="94"/>
      <c r="ABW593" s="94"/>
      <c r="ABX593" s="94"/>
      <c r="ABY593" s="94"/>
      <c r="ABZ593" s="94"/>
      <c r="ACA593" s="94"/>
      <c r="ACB593" s="94"/>
      <c r="ACC593" s="94"/>
      <c r="ACD593" s="94"/>
      <c r="ACE593" s="94"/>
      <c r="ACF593" s="94"/>
      <c r="ACG593" s="94"/>
      <c r="ACH593" s="94"/>
      <c r="ACI593" s="94"/>
      <c r="ACJ593" s="94"/>
      <c r="ACK593" s="94"/>
      <c r="ACL593" s="94"/>
      <c r="ACM593" s="94"/>
      <c r="ACN593" s="94"/>
      <c r="ACO593" s="94"/>
      <c r="ACP593" s="94"/>
      <c r="ACQ593" s="94"/>
      <c r="ACR593" s="94"/>
      <c r="ACS593" s="94"/>
      <c r="ACT593" s="94"/>
      <c r="ACU593" s="94"/>
      <c r="ACV593" s="94"/>
      <c r="ACW593" s="94"/>
      <c r="ACX593" s="94"/>
      <c r="ACY593" s="94"/>
      <c r="ACZ593" s="94"/>
      <c r="ADA593" s="94"/>
      <c r="ADB593" s="94"/>
      <c r="ADC593" s="94"/>
      <c r="ADD593" s="94"/>
      <c r="ADE593" s="94"/>
      <c r="ADF593" s="94"/>
      <c r="ADG593" s="94"/>
      <c r="ADH593" s="94"/>
      <c r="ADI593" s="94"/>
      <c r="ADJ593" s="94"/>
      <c r="ADK593" s="94"/>
      <c r="ADL593" s="94"/>
      <c r="ADM593" s="94"/>
      <c r="ADN593" s="94"/>
      <c r="ADO593" s="94"/>
      <c r="ADP593" s="94"/>
      <c r="ADQ593" s="94"/>
      <c r="ADR593" s="94"/>
      <c r="ADS593" s="94"/>
      <c r="ADT593" s="94"/>
      <c r="ADU593" s="94"/>
      <c r="ADV593" s="94"/>
      <c r="ADW593" s="94"/>
      <c r="ADX593" s="94"/>
      <c r="ADY593" s="94"/>
      <c r="ADZ593" s="94"/>
      <c r="AEA593" s="94"/>
      <c r="AEB593" s="94"/>
      <c r="AEC593" s="94"/>
      <c r="AED593" s="94"/>
      <c r="AEE593" s="94"/>
      <c r="AEF593" s="94"/>
      <c r="AEG593" s="94"/>
      <c r="AEH593" s="94"/>
      <c r="AEI593" s="94"/>
      <c r="AEJ593" s="94"/>
      <c r="AEK593" s="94"/>
      <c r="AEL593" s="94"/>
      <c r="AEM593" s="94"/>
      <c r="AEN593" s="94"/>
      <c r="AEO593" s="94"/>
      <c r="AEP593" s="94"/>
      <c r="AEQ593" s="94"/>
      <c r="AER593" s="94"/>
      <c r="AES593" s="94"/>
      <c r="AET593" s="94"/>
      <c r="AEU593" s="94"/>
      <c r="AEV593" s="94"/>
      <c r="AEW593" s="94"/>
      <c r="AEX593" s="94"/>
      <c r="AEY593" s="94"/>
      <c r="AEZ593" s="94"/>
      <c r="AFA593" s="94"/>
      <c r="AFB593" s="94"/>
      <c r="AFC593" s="94"/>
      <c r="AFD593" s="94"/>
      <c r="AFE593" s="94"/>
      <c r="AFF593" s="94"/>
      <c r="AFG593" s="94"/>
      <c r="AFH593" s="94"/>
      <c r="AFI593" s="94"/>
      <c r="AFJ593" s="94"/>
      <c r="AFK593" s="94"/>
      <c r="AFL593" s="94"/>
      <c r="AFM593" s="94"/>
      <c r="AFN593" s="94"/>
      <c r="AFO593" s="94"/>
      <c r="AFP593" s="94"/>
      <c r="AFQ593" s="94"/>
      <c r="AFR593" s="94"/>
      <c r="AFS593" s="94"/>
      <c r="AFT593" s="94"/>
      <c r="AFU593" s="94"/>
      <c r="AFV593" s="94"/>
      <c r="AFW593" s="94"/>
      <c r="AFX593" s="94"/>
      <c r="AFY593" s="94"/>
      <c r="AFZ593" s="94"/>
      <c r="AGA593" s="94"/>
      <c r="AGB593" s="94"/>
      <c r="AGC593" s="94"/>
      <c r="AGD593" s="94"/>
      <c r="AGE593" s="94"/>
      <c r="AGF593" s="94"/>
      <c r="AGG593" s="94"/>
      <c r="AGH593" s="94"/>
      <c r="AGI593" s="94"/>
      <c r="AGJ593" s="94"/>
      <c r="AGK593" s="94"/>
      <c r="AGL593" s="94"/>
      <c r="AGM593" s="94"/>
      <c r="AGN593" s="94"/>
      <c r="AGO593" s="94"/>
      <c r="AGP593" s="94"/>
      <c r="AGQ593" s="94"/>
      <c r="AGR593" s="94"/>
      <c r="AGS593" s="94"/>
      <c r="AGT593" s="94"/>
      <c r="AGU593" s="94"/>
      <c r="AGV593" s="94"/>
      <c r="AGW593" s="94"/>
      <c r="AGX593" s="94"/>
      <c r="AGY593" s="94"/>
      <c r="AGZ593" s="94"/>
      <c r="AHA593" s="94"/>
      <c r="AHB593" s="94"/>
      <c r="AHC593" s="94"/>
      <c r="AHD593" s="94"/>
      <c r="AHE593" s="94"/>
      <c r="AHF593" s="94"/>
      <c r="AHG593" s="94"/>
      <c r="AHH593" s="94"/>
      <c r="AHI593" s="94"/>
      <c r="AHJ593" s="94"/>
      <c r="AHK593" s="94"/>
      <c r="AHL593" s="94"/>
      <c r="AHM593" s="94"/>
      <c r="AHN593" s="94"/>
      <c r="AHO593" s="94"/>
      <c r="AHP593" s="94"/>
      <c r="AHQ593" s="94"/>
      <c r="AHR593" s="94"/>
      <c r="AHS593" s="94"/>
      <c r="AHT593" s="94"/>
      <c r="AHU593" s="94"/>
      <c r="AHV593" s="94"/>
      <c r="AHW593" s="94"/>
      <c r="AHX593" s="94"/>
      <c r="AHY593" s="94"/>
      <c r="AHZ593" s="94"/>
      <c r="AIA593" s="94"/>
      <c r="AIB593" s="94"/>
      <c r="AIC593" s="94"/>
      <c r="AID593" s="94"/>
      <c r="AIE593" s="94"/>
      <c r="AIF593" s="94"/>
      <c r="AIG593" s="94"/>
      <c r="AIH593" s="94"/>
      <c r="AII593" s="94"/>
      <c r="AIJ593" s="94"/>
      <c r="AIK593" s="94"/>
      <c r="AIL593" s="94"/>
      <c r="AIM593" s="94"/>
      <c r="AIN593" s="94"/>
      <c r="AIO593" s="94"/>
      <c r="AIP593" s="94"/>
      <c r="AIQ593" s="94"/>
      <c r="AIR593" s="94"/>
      <c r="AIS593" s="94"/>
      <c r="AIT593" s="94"/>
      <c r="AIU593" s="94"/>
      <c r="AIV593" s="94"/>
      <c r="AIW593" s="94"/>
      <c r="AIX593" s="94"/>
      <c r="AIY593" s="94"/>
      <c r="AIZ593" s="94"/>
      <c r="AJA593" s="94"/>
      <c r="AJB593" s="94"/>
      <c r="AJC593" s="94"/>
      <c r="AJD593" s="94"/>
      <c r="AJE593" s="94"/>
      <c r="AJF593" s="94"/>
      <c r="AJG593" s="94"/>
      <c r="AJH593" s="94"/>
      <c r="AJI593" s="94"/>
      <c r="AJJ593" s="94"/>
      <c r="AJK593" s="94"/>
      <c r="AJL593" s="94"/>
      <c r="AJM593" s="94"/>
      <c r="AJN593" s="94"/>
      <c r="AJO593" s="94"/>
      <c r="AJP593" s="94"/>
      <c r="AJQ593" s="94"/>
      <c r="AJR593" s="94"/>
      <c r="AJS593" s="94"/>
      <c r="AJT593" s="94"/>
      <c r="AJU593" s="94"/>
      <c r="AJV593" s="94"/>
      <c r="AJW593" s="94"/>
      <c r="AJX593" s="94"/>
      <c r="AJY593" s="94"/>
      <c r="AJZ593" s="94"/>
      <c r="AKA593" s="94"/>
      <c r="AKB593" s="94"/>
      <c r="AKC593" s="94"/>
      <c r="AKD593" s="94"/>
      <c r="AKE593" s="94"/>
      <c r="AKF593" s="94"/>
      <c r="AKG593" s="94"/>
      <c r="AKH593" s="94"/>
      <c r="AKI593" s="94"/>
      <c r="AKJ593" s="94"/>
      <c r="AKK593" s="94"/>
      <c r="AKL593" s="94"/>
      <c r="AKM593" s="94"/>
      <c r="AKN593" s="94"/>
      <c r="AKO593" s="94"/>
      <c r="AKP593" s="94"/>
      <c r="AKQ593" s="94"/>
      <c r="AKR593" s="94"/>
      <c r="AKS593" s="94"/>
      <c r="AKT593" s="94"/>
      <c r="AKU593" s="94"/>
      <c r="AKV593" s="94"/>
      <c r="AKW593" s="94"/>
      <c r="AKX593" s="94"/>
      <c r="AKY593" s="94"/>
      <c r="AKZ593" s="94"/>
      <c r="ALA593" s="94"/>
      <c r="ALB593" s="94"/>
      <c r="ALC593" s="94"/>
      <c r="ALD593" s="94"/>
      <c r="ALE593" s="94"/>
      <c r="ALF593" s="94"/>
      <c r="ALG593" s="94"/>
      <c r="ALH593" s="94"/>
      <c r="ALI593" s="94"/>
      <c r="ALJ593" s="94"/>
      <c r="ALK593" s="94"/>
      <c r="ALL593" s="94"/>
      <c r="ALM593" s="94"/>
      <c r="ALN593" s="94"/>
      <c r="ALO593" s="94"/>
      <c r="ALP593" s="94"/>
      <c r="ALQ593" s="94"/>
      <c r="ALR593" s="94"/>
      <c r="ALS593" s="94"/>
      <c r="ALT593" s="94"/>
      <c r="ALU593" s="94"/>
      <c r="ALV593" s="94"/>
      <c r="ALW593" s="94"/>
      <c r="ALX593" s="94"/>
      <c r="ALY593" s="94"/>
      <c r="ALZ593" s="94"/>
      <c r="AMA593" s="94"/>
      <c r="AMB593" s="94"/>
      <c r="AMC593" s="94"/>
      <c r="AMD593" s="94"/>
      <c r="AME593" s="94"/>
      <c r="AMF593" s="94"/>
      <c r="AMG593" s="94"/>
      <c r="AMH593" s="94"/>
      <c r="AMI593" s="94"/>
      <c r="AMJ593" s="94"/>
      <c r="AMK593" s="94"/>
      <c r="AML593" s="94"/>
      <c r="AMM593" s="94"/>
      <c r="AMN593" s="94"/>
      <c r="AMO593" s="94"/>
      <c r="AMP593" s="94"/>
      <c r="AMQ593" s="94"/>
      <c r="AMR593" s="94"/>
      <c r="AMS593" s="94"/>
      <c r="AMT593" s="94"/>
      <c r="AMU593" s="94"/>
      <c r="AMV593" s="94"/>
      <c r="AMW593" s="94"/>
      <c r="AMX593" s="94"/>
      <c r="AMY593" s="94"/>
      <c r="AMZ593" s="94"/>
      <c r="ANA593" s="94"/>
      <c r="ANB593" s="94"/>
      <c r="ANC593" s="94"/>
      <c r="AND593" s="94"/>
      <c r="ANE593" s="94"/>
      <c r="ANF593" s="94"/>
      <c r="ANG593" s="94"/>
      <c r="ANH593" s="94"/>
      <c r="ANI593" s="94"/>
      <c r="ANJ593" s="94"/>
      <c r="ANK593" s="94"/>
      <c r="ANL593" s="94"/>
      <c r="ANM593" s="94"/>
      <c r="ANN593" s="94"/>
      <c r="ANO593" s="94"/>
      <c r="ANP593" s="94"/>
      <c r="ANQ593" s="94"/>
      <c r="ANR593" s="94"/>
      <c r="ANS593" s="94"/>
      <c r="ANT593" s="94"/>
      <c r="ANU593" s="94"/>
      <c r="ANV593" s="94"/>
      <c r="ANW593" s="94"/>
      <c r="ANX593" s="94"/>
      <c r="ANY593" s="94"/>
      <c r="ANZ593" s="94"/>
      <c r="AOA593" s="94"/>
      <c r="AOB593" s="94"/>
      <c r="AOC593" s="94"/>
      <c r="AOD593" s="94"/>
      <c r="AOE593" s="94"/>
      <c r="AOF593" s="94"/>
      <c r="AOG593" s="94"/>
      <c r="AOH593" s="94"/>
      <c r="AOI593" s="94"/>
      <c r="AOJ593" s="94"/>
      <c r="AOK593" s="94"/>
      <c r="AOL593" s="94"/>
      <c r="AOM593" s="94"/>
      <c r="AON593" s="94"/>
      <c r="AOO593" s="94"/>
      <c r="AOP593" s="94"/>
      <c r="AOQ593" s="94"/>
      <c r="AOR593" s="94"/>
      <c r="AOS593" s="94"/>
      <c r="AOT593" s="94"/>
      <c r="AOU593" s="94"/>
      <c r="AOV593" s="94"/>
      <c r="AOW593" s="94"/>
      <c r="AOX593" s="94"/>
      <c r="AOY593" s="94"/>
      <c r="AOZ593" s="94"/>
      <c r="APA593" s="94"/>
      <c r="APB593" s="94"/>
      <c r="APC593" s="94"/>
      <c r="APD593" s="94"/>
      <c r="APE593" s="94"/>
      <c r="APF593" s="94"/>
      <c r="APG593" s="94"/>
      <c r="APH593" s="94"/>
      <c r="API593" s="94"/>
      <c r="APJ593" s="94"/>
      <c r="APK593" s="94"/>
      <c r="APL593" s="94"/>
      <c r="APM593" s="94"/>
      <c r="APN593" s="94"/>
      <c r="APO593" s="94"/>
      <c r="APP593" s="94"/>
      <c r="APQ593" s="94"/>
      <c r="APR593" s="94"/>
      <c r="APS593" s="94"/>
      <c r="APT593" s="94"/>
      <c r="APU593" s="94"/>
      <c r="APV593" s="94"/>
      <c r="APW593" s="94"/>
      <c r="APX593" s="94"/>
      <c r="APY593" s="94"/>
      <c r="APZ593" s="94"/>
      <c r="AQA593" s="94"/>
      <c r="AQB593" s="94"/>
      <c r="AQC593" s="94"/>
      <c r="AQD593" s="94"/>
      <c r="AQE593" s="94"/>
      <c r="AQF593" s="94"/>
      <c r="AQG593" s="94"/>
      <c r="AQH593" s="94"/>
      <c r="AQI593" s="94"/>
      <c r="AQJ593" s="94"/>
      <c r="AQK593" s="94"/>
      <c r="AQL593" s="94"/>
      <c r="AQM593" s="94"/>
      <c r="AQN593" s="94"/>
      <c r="AQO593" s="94"/>
      <c r="AQP593" s="94"/>
      <c r="AQQ593" s="94"/>
      <c r="AQR593" s="94"/>
      <c r="AQS593" s="94"/>
      <c r="AQT593" s="94"/>
      <c r="AQU593" s="94"/>
      <c r="AQV593" s="94"/>
      <c r="AQW593" s="94"/>
      <c r="AQX593" s="94"/>
      <c r="AQY593" s="94"/>
      <c r="AQZ593" s="94"/>
      <c r="ARA593" s="94"/>
      <c r="ARB593" s="94"/>
      <c r="ARC593" s="94"/>
      <c r="ARD593" s="94"/>
      <c r="ARE593" s="94"/>
      <c r="ARF593" s="94"/>
      <c r="ARG593" s="94"/>
      <c r="ARH593" s="94"/>
      <c r="ARI593" s="94"/>
      <c r="ARJ593" s="94"/>
      <c r="ARK593" s="94"/>
      <c r="ARL593" s="94"/>
      <c r="ARM593" s="94"/>
      <c r="ARN593" s="94"/>
      <c r="ARO593" s="94"/>
      <c r="ARP593" s="94"/>
      <c r="ARQ593" s="94"/>
      <c r="ARR593" s="94"/>
      <c r="ARS593" s="94"/>
      <c r="ART593" s="94"/>
      <c r="ARU593" s="94"/>
      <c r="ARV593" s="94"/>
      <c r="ARW593" s="94"/>
      <c r="ARX593" s="94"/>
      <c r="ARY593" s="94"/>
      <c r="ARZ593" s="94"/>
      <c r="ASA593" s="94"/>
      <c r="ASB593" s="94"/>
      <c r="ASC593" s="94"/>
      <c r="ASD593" s="94"/>
      <c r="ASE593" s="94"/>
      <c r="ASF593" s="94"/>
      <c r="ASG593" s="94"/>
      <c r="ASH593" s="94"/>
      <c r="ASI593" s="94"/>
      <c r="ASJ593" s="94"/>
      <c r="ASK593" s="94"/>
      <c r="ASL593" s="94"/>
      <c r="ASM593" s="94"/>
      <c r="ASN593" s="94"/>
      <c r="ASO593" s="94"/>
      <c r="ASP593" s="94"/>
      <c r="ASQ593" s="94"/>
      <c r="ASR593" s="94"/>
      <c r="ASS593" s="94"/>
      <c r="AST593" s="94"/>
      <c r="ASU593" s="94"/>
      <c r="ASV593" s="94"/>
      <c r="ASW593" s="94"/>
      <c r="ASX593" s="94"/>
      <c r="ASY593" s="94"/>
      <c r="ASZ593" s="94"/>
      <c r="ATA593" s="94"/>
      <c r="ATB593" s="94"/>
      <c r="ATC593" s="94"/>
      <c r="ATD593" s="94"/>
      <c r="ATE593" s="94"/>
      <c r="ATF593" s="94"/>
      <c r="ATG593" s="94"/>
      <c r="ATH593" s="94"/>
      <c r="ATI593" s="94"/>
      <c r="ATJ593" s="94"/>
      <c r="ATK593" s="94"/>
      <c r="ATL593" s="94"/>
      <c r="ATM593" s="94"/>
      <c r="ATN593" s="94"/>
      <c r="ATO593" s="94"/>
      <c r="ATP593" s="94"/>
      <c r="ATQ593" s="94"/>
      <c r="ATR593" s="94"/>
      <c r="ATS593" s="94"/>
      <c r="ATT593" s="94"/>
      <c r="ATU593" s="94"/>
      <c r="ATV593" s="94"/>
      <c r="ATW593" s="94"/>
      <c r="ATX593" s="94"/>
      <c r="ATY593" s="94"/>
      <c r="ATZ593" s="94"/>
      <c r="AUA593" s="94"/>
      <c r="AUB593" s="94"/>
      <c r="AUC593" s="94"/>
      <c r="AUD593" s="94"/>
      <c r="AUE593" s="94"/>
      <c r="AUF593" s="94"/>
      <c r="AUG593" s="94"/>
      <c r="AUH593" s="94"/>
      <c r="AUI593" s="94"/>
      <c r="AUJ593" s="94"/>
      <c r="AUK593" s="94"/>
      <c r="AUL593" s="94"/>
      <c r="AUM593" s="94"/>
      <c r="AUN593" s="94"/>
      <c r="AUO593" s="94"/>
      <c r="AUP593" s="94"/>
      <c r="AUQ593" s="94"/>
      <c r="AUR593" s="94"/>
      <c r="AUS593" s="94"/>
      <c r="AUT593" s="94"/>
      <c r="AUU593" s="94"/>
      <c r="AUV593" s="94"/>
      <c r="AUW593" s="94"/>
      <c r="AUX593" s="94"/>
      <c r="AUY593" s="94"/>
      <c r="AUZ593" s="94"/>
      <c r="AVA593" s="94"/>
      <c r="AVB593" s="94"/>
      <c r="AVC593" s="94"/>
      <c r="AVD593" s="94"/>
      <c r="AVE593" s="94"/>
      <c r="AVF593" s="94"/>
      <c r="AVG593" s="94"/>
      <c r="AVH593" s="94"/>
      <c r="AVI593" s="94"/>
      <c r="AVJ593" s="94"/>
      <c r="AVK593" s="94"/>
      <c r="AVL593" s="94"/>
      <c r="AVM593" s="94"/>
      <c r="AVN593" s="94"/>
      <c r="AVO593" s="94"/>
      <c r="AVP593" s="94"/>
      <c r="AVQ593" s="94"/>
      <c r="AVR593" s="94"/>
      <c r="AVS593" s="94"/>
      <c r="AVT593" s="94"/>
      <c r="AVU593" s="94"/>
      <c r="AVV593" s="94"/>
      <c r="AVW593" s="94"/>
      <c r="AVX593" s="94"/>
      <c r="AVY593" s="94"/>
      <c r="AVZ593" s="94"/>
      <c r="AWA593" s="94"/>
      <c r="AWB593" s="94"/>
      <c r="AWC593" s="94"/>
      <c r="AWD593" s="94"/>
      <c r="AWE593" s="94"/>
      <c r="AWF593" s="94"/>
      <c r="AWG593" s="94"/>
      <c r="AWH593" s="94"/>
      <c r="AWI593" s="94"/>
      <c r="AWJ593" s="94"/>
      <c r="AWK593" s="94"/>
      <c r="AWL593" s="94"/>
      <c r="AWM593" s="94"/>
      <c r="AWN593" s="94"/>
      <c r="AWO593" s="94"/>
      <c r="AWP593" s="94"/>
      <c r="AWQ593" s="94"/>
      <c r="AWR593" s="94"/>
      <c r="AWS593" s="94"/>
      <c r="AWT593" s="94"/>
      <c r="AWU593" s="94"/>
      <c r="AWV593" s="94"/>
      <c r="AWW593" s="94"/>
      <c r="AWX593" s="94"/>
      <c r="AWY593" s="94"/>
      <c r="AWZ593" s="94"/>
      <c r="AXA593" s="94"/>
      <c r="AXB593" s="94"/>
      <c r="AXC593" s="94"/>
      <c r="AXD593" s="94"/>
      <c r="AXE593" s="94"/>
      <c r="AXF593" s="94"/>
      <c r="AXG593" s="94"/>
      <c r="AXH593" s="94"/>
      <c r="AXI593" s="94"/>
      <c r="AXJ593" s="94"/>
      <c r="AXK593" s="94"/>
      <c r="AXL593" s="94"/>
      <c r="AXM593" s="94"/>
      <c r="AXN593" s="94"/>
      <c r="AXO593" s="94"/>
      <c r="AXP593" s="94"/>
      <c r="AXQ593" s="94"/>
      <c r="AXR593" s="94"/>
      <c r="AXS593" s="94"/>
      <c r="AXT593" s="94"/>
      <c r="AXU593" s="94"/>
      <c r="AXV593" s="94"/>
      <c r="AXW593" s="94"/>
      <c r="AXX593" s="94"/>
      <c r="AXY593" s="94"/>
      <c r="AXZ593" s="94"/>
      <c r="AYA593" s="94"/>
      <c r="AYB593" s="94"/>
      <c r="AYC593" s="94"/>
      <c r="AYD593" s="94"/>
      <c r="AYE593" s="94"/>
      <c r="AYF593" s="94"/>
      <c r="AYG593" s="94"/>
      <c r="AYH593" s="94"/>
      <c r="AYI593" s="94"/>
      <c r="AYJ593" s="94"/>
      <c r="AYK593" s="94"/>
      <c r="AYL593" s="94"/>
      <c r="AYM593" s="94"/>
      <c r="AYN593" s="94"/>
      <c r="AYO593" s="94"/>
      <c r="AYP593" s="94"/>
      <c r="AYQ593" s="94"/>
      <c r="AYR593" s="94"/>
      <c r="AYS593" s="94"/>
      <c r="AYT593" s="94"/>
      <c r="AYU593" s="94"/>
      <c r="AYV593" s="94"/>
      <c r="AYW593" s="94"/>
      <c r="AYX593" s="94"/>
      <c r="AYY593" s="94"/>
      <c r="AYZ593" s="94"/>
      <c r="AZA593" s="94"/>
      <c r="AZB593" s="94"/>
      <c r="AZC593" s="94"/>
      <c r="AZD593" s="94"/>
      <c r="AZE593" s="94"/>
      <c r="AZF593" s="94"/>
      <c r="AZG593" s="94"/>
      <c r="AZH593" s="94"/>
      <c r="AZI593" s="94"/>
      <c r="AZJ593" s="94"/>
      <c r="AZK593" s="94"/>
      <c r="AZL593" s="94"/>
      <c r="AZM593" s="94"/>
      <c r="AZN593" s="94"/>
      <c r="AZO593" s="94"/>
      <c r="AZP593" s="94"/>
      <c r="AZQ593" s="94"/>
      <c r="AZR593" s="94"/>
      <c r="AZS593" s="94"/>
      <c r="AZT593" s="94"/>
      <c r="AZU593" s="94"/>
      <c r="AZV593" s="94"/>
      <c r="AZW593" s="94"/>
      <c r="AZX593" s="94"/>
      <c r="AZY593" s="94"/>
      <c r="AZZ593" s="94"/>
      <c r="BAA593" s="94"/>
      <c r="BAB593" s="94"/>
      <c r="BAC593" s="94"/>
      <c r="BAD593" s="94"/>
      <c r="BAE593" s="94"/>
      <c r="BAF593" s="94"/>
      <c r="BAG593" s="94"/>
      <c r="BAH593" s="94"/>
      <c r="BAI593" s="94"/>
      <c r="BAJ593" s="94"/>
      <c r="BAK593" s="94"/>
      <c r="BAL593" s="94"/>
      <c r="BAM593" s="94"/>
      <c r="BAN593" s="94"/>
      <c r="BAO593" s="94"/>
      <c r="BAP593" s="94"/>
      <c r="BAQ593" s="94"/>
      <c r="BAR593" s="94"/>
      <c r="BAS593" s="94"/>
      <c r="BAT593" s="94"/>
      <c r="BAU593" s="94"/>
      <c r="BAV593" s="94"/>
      <c r="BAW593" s="94"/>
      <c r="BAX593" s="94"/>
      <c r="BAY593" s="94"/>
      <c r="BAZ593" s="94"/>
      <c r="BBA593" s="94"/>
      <c r="BBB593" s="94"/>
      <c r="BBC593" s="94"/>
      <c r="BBD593" s="94"/>
      <c r="BBE593" s="94"/>
      <c r="BBF593" s="94"/>
      <c r="BBG593" s="94"/>
      <c r="BBH593" s="94"/>
      <c r="BBI593" s="94"/>
      <c r="BBJ593" s="94"/>
      <c r="BBK593" s="94"/>
      <c r="BBL593" s="94"/>
      <c r="BBM593" s="94"/>
      <c r="BBN593" s="94"/>
      <c r="BBO593" s="94"/>
      <c r="BBP593" s="94"/>
      <c r="BBQ593" s="94"/>
      <c r="BBR593" s="94"/>
      <c r="BBS593" s="94"/>
      <c r="BBT593" s="94"/>
      <c r="BBU593" s="94"/>
      <c r="BBV593" s="94"/>
      <c r="BBW593" s="94"/>
      <c r="BBX593" s="94"/>
      <c r="BBY593" s="94"/>
      <c r="BBZ593" s="94"/>
      <c r="BCA593" s="94"/>
      <c r="BCB593" s="94"/>
      <c r="BCC593" s="94"/>
      <c r="BCD593" s="94"/>
      <c r="BCE593" s="94"/>
      <c r="BCF593" s="94"/>
      <c r="BCG593" s="94"/>
      <c r="BCH593" s="94"/>
      <c r="BCI593" s="94"/>
      <c r="BCJ593" s="94"/>
      <c r="BCK593" s="94"/>
      <c r="BCL593" s="94"/>
      <c r="BCM593" s="94"/>
      <c r="BCN593" s="94"/>
      <c r="BCO593" s="94"/>
      <c r="BCP593" s="94"/>
      <c r="BCQ593" s="94"/>
      <c r="BCR593" s="94"/>
      <c r="BCS593" s="94"/>
      <c r="BCT593" s="94"/>
      <c r="BCU593" s="94"/>
      <c r="BCV593" s="94"/>
      <c r="BCW593" s="94"/>
      <c r="BCX593" s="94"/>
      <c r="BCY593" s="94"/>
      <c r="BCZ593" s="94"/>
      <c r="BDA593" s="94"/>
      <c r="BDB593" s="94"/>
      <c r="BDC593" s="94"/>
      <c r="BDD593" s="94"/>
      <c r="BDE593" s="94"/>
      <c r="BDF593" s="94"/>
      <c r="BDG593" s="94"/>
      <c r="BDH593" s="94"/>
      <c r="BDI593" s="94"/>
      <c r="BDJ593" s="94"/>
      <c r="BDK593" s="94"/>
      <c r="BDL593" s="94"/>
      <c r="BDM593" s="94"/>
      <c r="BDN593" s="94"/>
      <c r="BDO593" s="94"/>
      <c r="BDP593" s="94"/>
      <c r="BDQ593" s="94"/>
      <c r="BDR593" s="94"/>
      <c r="BDS593" s="94"/>
      <c r="BDT593" s="94"/>
      <c r="BDU593" s="94"/>
      <c r="BDV593" s="94"/>
      <c r="BDW593" s="94"/>
      <c r="BDX593" s="94"/>
      <c r="BDY593" s="94"/>
      <c r="BDZ593" s="94"/>
      <c r="BEA593" s="94"/>
      <c r="BEB593" s="94"/>
      <c r="BEC593" s="94"/>
      <c r="BED593" s="94"/>
      <c r="BEE593" s="94"/>
      <c r="BEF593" s="94"/>
      <c r="BEG593" s="94"/>
      <c r="BEH593" s="94"/>
      <c r="BEI593" s="94"/>
      <c r="BEJ593" s="94"/>
      <c r="BEK593" s="94"/>
      <c r="BEL593" s="94"/>
      <c r="BEM593" s="94"/>
      <c r="BEN593" s="94"/>
      <c r="BEO593" s="94"/>
      <c r="BEP593" s="94"/>
      <c r="BEQ593" s="94"/>
      <c r="BER593" s="94"/>
      <c r="BES593" s="94"/>
      <c r="BET593" s="94"/>
      <c r="BEU593" s="94"/>
      <c r="BEV593" s="94"/>
      <c r="BEW593" s="94"/>
      <c r="BEX593" s="94"/>
      <c r="BEY593" s="94"/>
      <c r="BEZ593" s="94"/>
      <c r="BFA593" s="94"/>
      <c r="BFB593" s="94"/>
      <c r="BFC593" s="94"/>
      <c r="BFD593" s="94"/>
      <c r="BFE593" s="94"/>
      <c r="BFF593" s="94"/>
      <c r="BFG593" s="94"/>
      <c r="BFH593" s="94"/>
      <c r="BFI593" s="94"/>
      <c r="BFJ593" s="94"/>
      <c r="BFK593" s="94"/>
      <c r="BFL593" s="94"/>
      <c r="BFM593" s="94"/>
      <c r="BFN593" s="94"/>
      <c r="BFO593" s="94"/>
      <c r="BFP593" s="94"/>
      <c r="BFQ593" s="94"/>
      <c r="BFR593" s="94"/>
      <c r="BFS593" s="94"/>
      <c r="BFT593" s="94"/>
      <c r="BFU593" s="94"/>
      <c r="BFV593" s="94"/>
      <c r="BFW593" s="94"/>
      <c r="BFX593" s="94"/>
      <c r="BFY593" s="94"/>
      <c r="BFZ593" s="94"/>
      <c r="BGA593" s="94"/>
      <c r="BGB593" s="94"/>
      <c r="BGC593" s="94"/>
      <c r="BGD593" s="94"/>
      <c r="BGE593" s="94"/>
      <c r="BGF593" s="94"/>
      <c r="BGG593" s="94"/>
      <c r="BGH593" s="94"/>
      <c r="BGI593" s="94"/>
      <c r="BGJ593" s="94"/>
      <c r="BGK593" s="94"/>
      <c r="BGL593" s="94"/>
      <c r="BGM593" s="94"/>
      <c r="BGN593" s="94"/>
      <c r="BGO593" s="94"/>
      <c r="BGP593" s="94"/>
      <c r="BGQ593" s="94"/>
      <c r="BGR593" s="94"/>
      <c r="BGS593" s="94"/>
      <c r="BGT593" s="94"/>
      <c r="BGU593" s="94"/>
      <c r="BGV593" s="94"/>
      <c r="BGW593" s="94"/>
      <c r="BGX593" s="94"/>
      <c r="BGY593" s="94"/>
      <c r="BGZ593" s="94"/>
      <c r="BHA593" s="94"/>
      <c r="BHB593" s="94"/>
      <c r="BHC593" s="94"/>
      <c r="BHD593" s="94"/>
      <c r="BHE593" s="94"/>
      <c r="BHF593" s="94"/>
      <c r="BHG593" s="94"/>
      <c r="BHH593" s="94"/>
      <c r="BHI593" s="94"/>
      <c r="BHJ593" s="94"/>
      <c r="BHK593" s="94"/>
      <c r="BHL593" s="94"/>
      <c r="BHM593" s="94"/>
      <c r="BHN593" s="94"/>
      <c r="BHO593" s="94"/>
      <c r="BHP593" s="94"/>
      <c r="BHQ593" s="94"/>
      <c r="BHR593" s="94"/>
      <c r="BHS593" s="94"/>
      <c r="BHT593" s="94"/>
      <c r="BHU593" s="94"/>
      <c r="BHV593" s="94"/>
      <c r="BHW593" s="94"/>
      <c r="BHX593" s="94"/>
      <c r="BHY593" s="94"/>
      <c r="BHZ593" s="94"/>
      <c r="BIA593" s="94"/>
      <c r="BIB593" s="94"/>
      <c r="BIC593" s="94"/>
      <c r="BID593" s="94"/>
      <c r="BIE593" s="94"/>
      <c r="BIF593" s="94"/>
      <c r="BIG593" s="94"/>
      <c r="BIH593" s="94"/>
      <c r="BII593" s="94"/>
      <c r="BIJ593" s="94"/>
      <c r="BIK593" s="94"/>
      <c r="BIL593" s="94"/>
      <c r="BIM593" s="94"/>
      <c r="BIN593" s="94"/>
      <c r="BIO593" s="94"/>
      <c r="BIP593" s="94"/>
      <c r="BIQ593" s="94"/>
      <c r="BIR593" s="94"/>
      <c r="BIS593" s="94"/>
      <c r="BIT593" s="94"/>
      <c r="BIU593" s="94"/>
      <c r="BIV593" s="94"/>
      <c r="BIW593" s="94"/>
      <c r="BIX593" s="94"/>
      <c r="BIY593" s="94"/>
      <c r="BIZ593" s="94"/>
      <c r="BJA593" s="94"/>
      <c r="BJB593" s="94"/>
      <c r="BJC593" s="94"/>
      <c r="BJD593" s="94"/>
      <c r="BJE593" s="94"/>
      <c r="BJF593" s="94"/>
      <c r="BJG593" s="94"/>
      <c r="BJH593" s="94"/>
      <c r="BJI593" s="94"/>
      <c r="BJJ593" s="94"/>
      <c r="BJK593" s="94"/>
      <c r="BJL593" s="94"/>
      <c r="BJM593" s="94"/>
      <c r="BJN593" s="94"/>
      <c r="BJO593" s="94"/>
      <c r="BJP593" s="94"/>
      <c r="BJQ593" s="94"/>
      <c r="BJR593" s="94"/>
      <c r="BJS593" s="94"/>
      <c r="BJT593" s="94"/>
      <c r="BJU593" s="94"/>
      <c r="BJV593" s="94"/>
      <c r="BJW593" s="94"/>
      <c r="BJX593" s="94"/>
      <c r="BJY593" s="94"/>
      <c r="BJZ593" s="94"/>
      <c r="BKA593" s="94"/>
      <c r="BKB593" s="94"/>
      <c r="BKC593" s="94"/>
      <c r="BKD593" s="94"/>
      <c r="BKE593" s="94"/>
      <c r="BKF593" s="94"/>
      <c r="BKG593" s="94"/>
      <c r="BKH593" s="94"/>
      <c r="BKI593" s="94"/>
      <c r="BKJ593" s="94"/>
      <c r="BKK593" s="94"/>
      <c r="BKL593" s="94"/>
      <c r="BKM593" s="94"/>
      <c r="BKN593" s="94"/>
      <c r="BKO593" s="94"/>
      <c r="BKP593" s="94"/>
      <c r="BKQ593" s="94"/>
      <c r="BKR593" s="94"/>
      <c r="BKS593" s="94"/>
      <c r="BKT593" s="94"/>
      <c r="BKU593" s="94"/>
      <c r="BKV593" s="94"/>
      <c r="BKW593" s="94"/>
      <c r="BKX593" s="94"/>
      <c r="BKY593" s="94"/>
      <c r="BKZ593" s="94"/>
      <c r="BLA593" s="94"/>
      <c r="BLB593" s="94"/>
      <c r="BLC593" s="94"/>
      <c r="BLD593" s="94"/>
      <c r="BLE593" s="94"/>
      <c r="BLF593" s="94"/>
      <c r="BLG593" s="94"/>
      <c r="BLH593" s="94"/>
      <c r="BLI593" s="94"/>
      <c r="BLJ593" s="94"/>
      <c r="BLK593" s="94"/>
      <c r="BLL593" s="94"/>
      <c r="BLM593" s="94"/>
      <c r="BLN593" s="94"/>
      <c r="BLO593" s="94"/>
      <c r="BLP593" s="94"/>
      <c r="BLQ593" s="94"/>
      <c r="BLR593" s="94"/>
      <c r="BLS593" s="94"/>
      <c r="BLT593" s="94"/>
      <c r="BLU593" s="94"/>
      <c r="BLV593" s="94"/>
      <c r="BLW593" s="94"/>
      <c r="BLX593" s="94"/>
      <c r="BLY593" s="94"/>
      <c r="BLZ593" s="94"/>
      <c r="BMA593" s="94"/>
      <c r="BMB593" s="94"/>
      <c r="BMC593" s="94"/>
      <c r="BMD593" s="94"/>
      <c r="BME593" s="94"/>
      <c r="BMF593" s="94"/>
      <c r="BMG593" s="94"/>
      <c r="BMH593" s="94"/>
      <c r="BMI593" s="94"/>
      <c r="BMJ593" s="94"/>
      <c r="BMK593" s="94"/>
      <c r="BML593" s="94"/>
      <c r="BMM593" s="94"/>
      <c r="BMN593" s="94"/>
      <c r="BMO593" s="94"/>
      <c r="BMP593" s="94"/>
      <c r="BMQ593" s="94"/>
      <c r="BMR593" s="94"/>
      <c r="BMS593" s="94"/>
      <c r="BMT593" s="94"/>
      <c r="BMU593" s="94"/>
      <c r="BMV593" s="94"/>
      <c r="BMW593" s="94"/>
      <c r="BMX593" s="94"/>
      <c r="BMY593" s="94"/>
      <c r="BMZ593" s="94"/>
      <c r="BNA593" s="94"/>
      <c r="BNB593" s="94"/>
      <c r="BNC593" s="94"/>
      <c r="BND593" s="94"/>
      <c r="BNE593" s="94"/>
      <c r="BNF593" s="94"/>
      <c r="BNG593" s="94"/>
      <c r="BNH593" s="94"/>
      <c r="BNI593" s="94"/>
      <c r="BNJ593" s="94"/>
      <c r="BNK593" s="94"/>
      <c r="BNL593" s="94"/>
      <c r="BNM593" s="94"/>
      <c r="BNN593" s="94"/>
      <c r="BNO593" s="94"/>
      <c r="BNP593" s="94"/>
      <c r="BNQ593" s="94"/>
      <c r="BNR593" s="94"/>
      <c r="BNS593" s="94"/>
      <c r="BNT593" s="94"/>
      <c r="BNU593" s="94"/>
      <c r="BNV593" s="94"/>
      <c r="BNW593" s="94"/>
      <c r="BNX593" s="94"/>
      <c r="BNY593" s="94"/>
      <c r="BNZ593" s="94"/>
      <c r="BOA593" s="94"/>
      <c r="BOB593" s="94"/>
      <c r="BOC593" s="94"/>
      <c r="BOD593" s="94"/>
      <c r="BOE593" s="94"/>
      <c r="BOF593" s="94"/>
      <c r="BOG593" s="94"/>
      <c r="BOH593" s="94"/>
      <c r="BOI593" s="94"/>
      <c r="BOJ593" s="94"/>
      <c r="BOK593" s="94"/>
      <c r="BOL593" s="94"/>
      <c r="BOM593" s="94"/>
      <c r="BON593" s="94"/>
      <c r="BOO593" s="94"/>
      <c r="BOP593" s="94"/>
      <c r="BOQ593" s="94"/>
      <c r="BOR593" s="94"/>
      <c r="BOS593" s="94"/>
      <c r="BOT593" s="94"/>
      <c r="BOU593" s="94"/>
      <c r="BOV593" s="94"/>
      <c r="BOW593" s="94"/>
      <c r="BOX593" s="94"/>
      <c r="BOY593" s="94"/>
      <c r="BOZ593" s="94"/>
      <c r="BPA593" s="94"/>
      <c r="BPB593" s="94"/>
      <c r="BPC593" s="94"/>
      <c r="BPD593" s="94"/>
      <c r="BPE593" s="94"/>
      <c r="BPF593" s="94"/>
      <c r="BPG593" s="94"/>
      <c r="BPH593" s="94"/>
      <c r="BPI593" s="94"/>
      <c r="BPJ593" s="94"/>
      <c r="BPK593" s="94"/>
      <c r="BPL593" s="94"/>
      <c r="BPM593" s="94"/>
      <c r="BPN593" s="94"/>
      <c r="BPO593" s="94"/>
      <c r="BPP593" s="94"/>
      <c r="BPQ593" s="94"/>
      <c r="BPR593" s="94"/>
      <c r="BPS593" s="94"/>
      <c r="BPT593" s="94"/>
      <c r="BPU593" s="94"/>
      <c r="BPV593" s="94"/>
      <c r="BPW593" s="94"/>
      <c r="BPX593" s="94"/>
      <c r="BPY593" s="94"/>
      <c r="BPZ593" s="94"/>
      <c r="BQA593" s="94"/>
      <c r="BQB593" s="94"/>
      <c r="BQC593" s="94"/>
      <c r="BQD593" s="94"/>
      <c r="BQE593" s="94"/>
      <c r="BQF593" s="94"/>
      <c r="BQG593" s="94"/>
      <c r="BQH593" s="94"/>
      <c r="BQI593" s="94"/>
      <c r="BQJ593" s="94"/>
      <c r="BQK593" s="94"/>
      <c r="BQL593" s="94"/>
      <c r="BQM593" s="94"/>
      <c r="BQN593" s="94"/>
      <c r="BQO593" s="94"/>
      <c r="BQP593" s="94"/>
      <c r="BQQ593" s="94"/>
      <c r="BQR593" s="94"/>
      <c r="BQS593" s="94"/>
      <c r="BQT593" s="94"/>
      <c r="BQU593" s="94"/>
      <c r="BQV593" s="94"/>
      <c r="BQW593" s="94"/>
      <c r="BQX593" s="94"/>
      <c r="BQY593" s="94"/>
      <c r="BQZ593" s="94"/>
      <c r="BRA593" s="94"/>
      <c r="BRB593" s="94"/>
      <c r="BRC593" s="94"/>
      <c r="BRD593" s="94"/>
      <c r="BRE593" s="94"/>
      <c r="BRF593" s="94"/>
      <c r="BRG593" s="94"/>
      <c r="BRH593" s="94"/>
      <c r="BRI593" s="94"/>
      <c r="BRJ593" s="94"/>
      <c r="BRK593" s="94"/>
      <c r="BRL593" s="94"/>
      <c r="BRM593" s="94"/>
      <c r="BRN593" s="94"/>
      <c r="BRO593" s="94"/>
      <c r="BRP593" s="94"/>
      <c r="BRQ593" s="94"/>
      <c r="BRR593" s="94"/>
      <c r="BRS593" s="94"/>
      <c r="BRT593" s="94"/>
      <c r="BRU593" s="94"/>
      <c r="BRV593" s="94"/>
      <c r="BRW593" s="94"/>
      <c r="BRX593" s="94"/>
      <c r="BRY593" s="94"/>
      <c r="BRZ593" s="94"/>
      <c r="BSA593" s="94"/>
      <c r="BSB593" s="94"/>
      <c r="BSC593" s="94"/>
      <c r="BSD593" s="94"/>
      <c r="BSE593" s="94"/>
      <c r="BSF593" s="94"/>
      <c r="BSG593" s="94"/>
      <c r="BSH593" s="94"/>
      <c r="BSI593" s="94"/>
      <c r="BSJ593" s="94"/>
      <c r="BSK593" s="94"/>
      <c r="BSL593" s="94"/>
      <c r="BSM593" s="94"/>
      <c r="BSN593" s="94"/>
      <c r="BSO593" s="94"/>
      <c r="BSP593" s="94"/>
      <c r="BSQ593" s="94"/>
      <c r="BSR593" s="94"/>
      <c r="BSS593" s="94"/>
      <c r="BST593" s="94"/>
      <c r="BSU593" s="94"/>
      <c r="BSV593" s="94"/>
      <c r="BSW593" s="94"/>
      <c r="BSX593" s="94"/>
      <c r="BSY593" s="94"/>
      <c r="BSZ593" s="94"/>
      <c r="BTA593" s="94"/>
      <c r="BTB593" s="94"/>
      <c r="BTC593" s="94"/>
      <c r="BTD593" s="94"/>
      <c r="BTE593" s="94"/>
      <c r="BTF593" s="94"/>
      <c r="BTG593" s="94"/>
      <c r="BTH593" s="94"/>
      <c r="BTI593" s="94"/>
      <c r="BTJ593" s="94"/>
      <c r="BTK593" s="94"/>
      <c r="BTL593" s="94"/>
      <c r="BTM593" s="94"/>
      <c r="BTN593" s="94"/>
      <c r="BTO593" s="94"/>
      <c r="BTP593" s="94"/>
      <c r="BTQ593" s="94"/>
      <c r="BTR593" s="94"/>
      <c r="BTS593" s="94"/>
      <c r="BTT593" s="94"/>
      <c r="BTU593" s="94"/>
      <c r="BTV593" s="94"/>
      <c r="BTW593" s="94"/>
      <c r="BTX593" s="94"/>
      <c r="BTY593" s="94"/>
      <c r="BTZ593" s="94"/>
      <c r="BUA593" s="94"/>
      <c r="BUB593" s="94"/>
      <c r="BUC593" s="94"/>
      <c r="BUD593" s="94"/>
      <c r="BUE593" s="94"/>
      <c r="BUF593" s="94"/>
      <c r="BUG593" s="94"/>
      <c r="BUH593" s="94"/>
      <c r="BUI593" s="94"/>
      <c r="BUJ593" s="94"/>
      <c r="BUK593" s="94"/>
      <c r="BUL593" s="94"/>
      <c r="BUM593" s="94"/>
      <c r="BUN593" s="94"/>
      <c r="BUO593" s="94"/>
      <c r="BUP593" s="94"/>
      <c r="BUQ593" s="94"/>
      <c r="BUR593" s="94"/>
      <c r="BUS593" s="94"/>
      <c r="BUT593" s="94"/>
      <c r="BUU593" s="94"/>
      <c r="BUV593" s="94"/>
      <c r="BUW593" s="94"/>
      <c r="BUX593" s="94"/>
      <c r="BUY593" s="94"/>
      <c r="BUZ593" s="94"/>
      <c r="BVA593" s="94"/>
      <c r="BVB593" s="94"/>
      <c r="BVC593" s="94"/>
      <c r="BVD593" s="94"/>
      <c r="BVE593" s="94"/>
      <c r="BVF593" s="94"/>
      <c r="BVG593" s="94"/>
      <c r="BVH593" s="94"/>
      <c r="BVI593" s="94"/>
      <c r="BVJ593" s="94"/>
      <c r="BVK593" s="94"/>
      <c r="BVL593" s="94"/>
      <c r="BVM593" s="94"/>
      <c r="BVN593" s="94"/>
      <c r="BVO593" s="94"/>
      <c r="BVP593" s="94"/>
      <c r="BVQ593" s="94"/>
      <c r="BVR593" s="94"/>
      <c r="BVS593" s="94"/>
      <c r="BVT593" s="94"/>
      <c r="BVU593" s="94"/>
      <c r="BVV593" s="94"/>
      <c r="BVW593" s="94"/>
      <c r="BVX593" s="94"/>
      <c r="BVY593" s="94"/>
      <c r="BVZ593" s="94"/>
      <c r="BWA593" s="94"/>
      <c r="BWB593" s="94"/>
      <c r="BWC593" s="94"/>
      <c r="BWD593" s="94"/>
      <c r="BWE593" s="94"/>
      <c r="BWF593" s="94"/>
      <c r="BWG593" s="94"/>
      <c r="BWH593" s="94"/>
      <c r="BWI593" s="94"/>
      <c r="BWJ593" s="94"/>
      <c r="BWK593" s="94"/>
      <c r="BWL593" s="94"/>
      <c r="BWM593" s="94"/>
      <c r="BWN593" s="94"/>
      <c r="BWO593" s="94"/>
      <c r="BWP593" s="94"/>
      <c r="BWQ593" s="94"/>
      <c r="BWR593" s="94"/>
      <c r="BWS593" s="94"/>
      <c r="BWT593" s="94"/>
      <c r="BWU593" s="94"/>
      <c r="BWV593" s="94"/>
      <c r="BWW593" s="94"/>
      <c r="BWX593" s="94"/>
      <c r="BWY593" s="94"/>
      <c r="BWZ593" s="94"/>
      <c r="BXA593" s="94"/>
      <c r="BXB593" s="94"/>
      <c r="BXC593" s="94"/>
      <c r="BXD593" s="94"/>
      <c r="BXE593" s="94"/>
      <c r="BXF593" s="94"/>
      <c r="BXG593" s="94"/>
      <c r="BXH593" s="94"/>
      <c r="BXI593" s="94"/>
      <c r="BXJ593" s="94"/>
      <c r="BXK593" s="94"/>
      <c r="BXL593" s="94"/>
      <c r="BXM593" s="94"/>
      <c r="BXN593" s="94"/>
      <c r="BXO593" s="94"/>
      <c r="BXP593" s="94"/>
      <c r="BXQ593" s="94"/>
      <c r="BXR593" s="94"/>
      <c r="BXS593" s="94"/>
      <c r="BXT593" s="94"/>
      <c r="BXU593" s="94"/>
      <c r="BXV593" s="94"/>
      <c r="BXW593" s="94"/>
      <c r="BXX593" s="94"/>
      <c r="BXY593" s="94"/>
      <c r="BXZ593" s="94"/>
      <c r="BYA593" s="94"/>
      <c r="BYB593" s="94"/>
      <c r="BYC593" s="94"/>
      <c r="BYD593" s="94"/>
      <c r="BYE593" s="94"/>
      <c r="BYF593" s="94"/>
      <c r="BYG593" s="94"/>
      <c r="BYH593" s="94"/>
      <c r="BYI593" s="94"/>
      <c r="BYJ593" s="94"/>
      <c r="BYK593" s="94"/>
      <c r="BYL593" s="94"/>
      <c r="BYM593" s="94"/>
      <c r="BYN593" s="94"/>
      <c r="BYO593" s="94"/>
      <c r="BYP593" s="94"/>
      <c r="BYQ593" s="94"/>
      <c r="BYR593" s="94"/>
      <c r="BYS593" s="94"/>
      <c r="BYT593" s="94"/>
      <c r="BYU593" s="94"/>
      <c r="BYV593" s="94"/>
      <c r="BYW593" s="94"/>
      <c r="BYX593" s="94"/>
      <c r="BYY593" s="94"/>
      <c r="BYZ593" s="94"/>
      <c r="BZA593" s="94"/>
      <c r="BZB593" s="94"/>
      <c r="BZC593" s="94"/>
      <c r="BZD593" s="94"/>
      <c r="BZE593" s="94"/>
      <c r="BZF593" s="94"/>
      <c r="BZG593" s="94"/>
      <c r="BZH593" s="94"/>
      <c r="BZI593" s="94"/>
      <c r="BZJ593" s="94"/>
      <c r="BZK593" s="94"/>
      <c r="BZL593" s="94"/>
      <c r="BZM593" s="94"/>
      <c r="BZN593" s="94"/>
      <c r="BZO593" s="94"/>
      <c r="BZP593" s="94"/>
      <c r="BZQ593" s="94"/>
      <c r="BZR593" s="94"/>
      <c r="BZS593" s="94"/>
      <c r="BZT593" s="94"/>
      <c r="BZU593" s="94"/>
      <c r="BZV593" s="94"/>
      <c r="BZW593" s="94"/>
      <c r="BZX593" s="94"/>
      <c r="BZY593" s="94"/>
      <c r="BZZ593" s="94"/>
      <c r="CAA593" s="94"/>
      <c r="CAB593" s="94"/>
      <c r="CAC593" s="94"/>
      <c r="CAD593" s="94"/>
      <c r="CAE593" s="94"/>
      <c r="CAF593" s="94"/>
      <c r="CAG593" s="94"/>
      <c r="CAH593" s="94"/>
      <c r="CAI593" s="94"/>
      <c r="CAJ593" s="94"/>
      <c r="CAK593" s="94"/>
      <c r="CAL593" s="94"/>
      <c r="CAM593" s="94"/>
      <c r="CAN593" s="94"/>
      <c r="CAO593" s="94"/>
      <c r="CAP593" s="94"/>
      <c r="CAQ593" s="94"/>
      <c r="CAR593" s="94"/>
      <c r="CAS593" s="94"/>
      <c r="CAT593" s="94"/>
      <c r="CAU593" s="94"/>
      <c r="CAV593" s="94"/>
      <c r="CAW593" s="94"/>
      <c r="CAX593" s="94"/>
      <c r="CAY593" s="94"/>
      <c r="CAZ593" s="94"/>
      <c r="CBA593" s="94"/>
      <c r="CBB593" s="94"/>
      <c r="CBC593" s="94"/>
      <c r="CBD593" s="94"/>
      <c r="CBE593" s="94"/>
      <c r="CBF593" s="94"/>
      <c r="CBG593" s="94"/>
      <c r="CBH593" s="94"/>
      <c r="CBI593" s="94"/>
      <c r="CBJ593" s="94"/>
      <c r="CBK593" s="94"/>
      <c r="CBL593" s="94"/>
      <c r="CBM593" s="94"/>
      <c r="CBN593" s="94"/>
      <c r="CBO593" s="94"/>
      <c r="CBP593" s="94"/>
      <c r="CBQ593" s="94"/>
      <c r="CBR593" s="94"/>
      <c r="CBS593" s="94"/>
      <c r="CBT593" s="94"/>
      <c r="CBU593" s="94"/>
      <c r="CBV593" s="94"/>
      <c r="CBW593" s="94"/>
      <c r="CBX593" s="94"/>
      <c r="CBY593" s="94"/>
      <c r="CBZ593" s="94"/>
      <c r="CCA593" s="94"/>
      <c r="CCB593" s="94"/>
      <c r="CCC593" s="94"/>
      <c r="CCD593" s="94"/>
      <c r="CCE593" s="94"/>
      <c r="CCF593" s="94"/>
      <c r="CCG593" s="94"/>
      <c r="CCH593" s="94"/>
      <c r="CCI593" s="94"/>
      <c r="CCJ593" s="94"/>
      <c r="CCK593" s="94"/>
      <c r="CCL593" s="94"/>
      <c r="CCM593" s="94"/>
      <c r="CCN593" s="94"/>
      <c r="CCO593" s="94"/>
      <c r="CCP593" s="94"/>
      <c r="CCQ593" s="94"/>
      <c r="CCR593" s="94"/>
      <c r="CCS593" s="94"/>
      <c r="CCT593" s="94"/>
      <c r="CCU593" s="94"/>
      <c r="CCV593" s="94"/>
      <c r="CCW593" s="94"/>
      <c r="CCX593" s="94"/>
      <c r="CCY593" s="94"/>
      <c r="CCZ593" s="94"/>
      <c r="CDA593" s="94"/>
      <c r="CDB593" s="94"/>
      <c r="CDC593" s="94"/>
      <c r="CDD593" s="94"/>
      <c r="CDE593" s="94"/>
      <c r="CDF593" s="94"/>
      <c r="CDG593" s="94"/>
      <c r="CDH593" s="94"/>
      <c r="CDI593" s="94"/>
      <c r="CDJ593" s="94"/>
      <c r="CDK593" s="94"/>
      <c r="CDL593" s="94"/>
      <c r="CDM593" s="94"/>
      <c r="CDN593" s="94"/>
      <c r="CDO593" s="94"/>
      <c r="CDP593" s="94"/>
      <c r="CDQ593" s="94"/>
      <c r="CDR593" s="94"/>
      <c r="CDS593" s="94"/>
      <c r="CDT593" s="94"/>
      <c r="CDU593" s="94"/>
      <c r="CDV593" s="94"/>
      <c r="CDW593" s="94"/>
      <c r="CDX593" s="94"/>
      <c r="CDY593" s="94"/>
      <c r="CDZ593" s="94"/>
      <c r="CEA593" s="94"/>
      <c r="CEB593" s="94"/>
      <c r="CEC593" s="94"/>
      <c r="CED593" s="94"/>
      <c r="CEE593" s="94"/>
      <c r="CEF593" s="94"/>
      <c r="CEG593" s="94"/>
      <c r="CEH593" s="94"/>
      <c r="CEI593" s="94"/>
      <c r="CEJ593" s="94"/>
      <c r="CEK593" s="94"/>
      <c r="CEL593" s="94"/>
      <c r="CEM593" s="94"/>
      <c r="CEN593" s="94"/>
      <c r="CEO593" s="94"/>
      <c r="CEP593" s="94"/>
      <c r="CEQ593" s="94"/>
      <c r="CER593" s="94"/>
      <c r="CES593" s="94"/>
      <c r="CET593" s="94"/>
      <c r="CEU593" s="94"/>
      <c r="CEV593" s="94"/>
      <c r="CEW593" s="94"/>
      <c r="CEX593" s="94"/>
      <c r="CEY593" s="94"/>
      <c r="CEZ593" s="94"/>
      <c r="CFA593" s="94"/>
      <c r="CFB593" s="94"/>
      <c r="CFC593" s="94"/>
      <c r="CFD593" s="94"/>
      <c r="CFE593" s="94"/>
      <c r="CFF593" s="94"/>
      <c r="CFG593" s="94"/>
      <c r="CFH593" s="94"/>
      <c r="CFI593" s="94"/>
      <c r="CFJ593" s="94"/>
      <c r="CFK593" s="94"/>
      <c r="CFL593" s="94"/>
      <c r="CFM593" s="94"/>
      <c r="CFN593" s="94"/>
      <c r="CFO593" s="94"/>
      <c r="CFP593" s="94"/>
      <c r="CFQ593" s="94"/>
      <c r="CFR593" s="94"/>
      <c r="CFS593" s="94"/>
      <c r="CFT593" s="94"/>
      <c r="CFU593" s="94"/>
      <c r="CFV593" s="94"/>
      <c r="CFW593" s="94"/>
      <c r="CFX593" s="94"/>
      <c r="CFY593" s="94"/>
      <c r="CFZ593" s="94"/>
      <c r="CGA593" s="94"/>
      <c r="CGB593" s="94"/>
      <c r="CGC593" s="94"/>
      <c r="CGD593" s="94"/>
      <c r="CGE593" s="94"/>
      <c r="CGF593" s="94"/>
      <c r="CGG593" s="94"/>
      <c r="CGH593" s="94"/>
      <c r="CGI593" s="94"/>
      <c r="CGJ593" s="94"/>
      <c r="CGK593" s="94"/>
      <c r="CGL593" s="94"/>
      <c r="CGM593" s="94"/>
      <c r="CGN593" s="94"/>
      <c r="CGO593" s="94"/>
      <c r="CGP593" s="94"/>
      <c r="CGQ593" s="94"/>
      <c r="CGR593" s="94"/>
      <c r="CGS593" s="94"/>
      <c r="CGT593" s="94"/>
      <c r="CGU593" s="94"/>
      <c r="CGV593" s="94"/>
      <c r="CGW593" s="94"/>
      <c r="CGX593" s="94"/>
      <c r="CGY593" s="94"/>
      <c r="CGZ593" s="94"/>
      <c r="CHA593" s="94"/>
      <c r="CHB593" s="94"/>
      <c r="CHC593" s="94"/>
      <c r="CHD593" s="94"/>
      <c r="CHE593" s="94"/>
      <c r="CHF593" s="94"/>
      <c r="CHG593" s="94"/>
      <c r="CHH593" s="94"/>
      <c r="CHI593" s="94"/>
      <c r="CHJ593" s="94"/>
      <c r="CHK593" s="94"/>
      <c r="CHL593" s="94"/>
      <c r="CHM593" s="94"/>
      <c r="CHN593" s="94"/>
      <c r="CHO593" s="94"/>
      <c r="CHP593" s="94"/>
      <c r="CHQ593" s="94"/>
      <c r="CHR593" s="94"/>
      <c r="CHS593" s="94"/>
      <c r="CHT593" s="94"/>
      <c r="CHU593" s="94"/>
      <c r="CHV593" s="94"/>
      <c r="CHW593" s="94"/>
      <c r="CHX593" s="94"/>
      <c r="CHY593" s="94"/>
      <c r="CHZ593" s="94"/>
      <c r="CIA593" s="94"/>
      <c r="CIB593" s="94"/>
      <c r="CIC593" s="94"/>
      <c r="CID593" s="94"/>
      <c r="CIE593" s="94"/>
      <c r="CIF593" s="94"/>
      <c r="CIG593" s="94"/>
      <c r="CIH593" s="94"/>
      <c r="CII593" s="94"/>
      <c r="CIJ593" s="94"/>
      <c r="CIK593" s="94"/>
      <c r="CIL593" s="94"/>
      <c r="CIM593" s="94"/>
      <c r="CIN593" s="94"/>
      <c r="CIO593" s="94"/>
      <c r="CIP593" s="94"/>
      <c r="CIQ593" s="94"/>
      <c r="CIR593" s="94"/>
      <c r="CIS593" s="94"/>
      <c r="CIT593" s="94"/>
      <c r="CIU593" s="94"/>
      <c r="CIV593" s="94"/>
      <c r="CIW593" s="94"/>
      <c r="CIX593" s="94"/>
      <c r="CIY593" s="94"/>
      <c r="CIZ593" s="94"/>
      <c r="CJA593" s="94"/>
      <c r="CJB593" s="94"/>
      <c r="CJC593" s="94"/>
      <c r="CJD593" s="94"/>
      <c r="CJE593" s="94"/>
      <c r="CJF593" s="94"/>
      <c r="CJG593" s="94"/>
      <c r="CJH593" s="94"/>
      <c r="CJI593" s="94"/>
      <c r="CJJ593" s="94"/>
      <c r="CJK593" s="94"/>
      <c r="CJL593" s="94"/>
      <c r="CJM593" s="94"/>
      <c r="CJN593" s="94"/>
      <c r="CJO593" s="94"/>
      <c r="CJP593" s="94"/>
      <c r="CJQ593" s="94"/>
      <c r="CJR593" s="94"/>
      <c r="CJS593" s="94"/>
      <c r="CJT593" s="94"/>
      <c r="CJU593" s="94"/>
      <c r="CJV593" s="94"/>
      <c r="CJW593" s="94"/>
      <c r="CJX593" s="94"/>
      <c r="CJY593" s="94"/>
      <c r="CJZ593" s="94"/>
      <c r="CKA593" s="94"/>
      <c r="CKB593" s="94"/>
      <c r="CKC593" s="94"/>
      <c r="CKD593" s="94"/>
      <c r="CKE593" s="94"/>
      <c r="CKF593" s="94"/>
      <c r="CKG593" s="94"/>
      <c r="CKH593" s="94"/>
      <c r="CKI593" s="94"/>
      <c r="CKJ593" s="94"/>
      <c r="CKK593" s="94"/>
      <c r="CKL593" s="94"/>
      <c r="CKM593" s="94"/>
      <c r="CKN593" s="94"/>
      <c r="CKO593" s="94"/>
      <c r="CKP593" s="94"/>
      <c r="CKQ593" s="94"/>
      <c r="CKR593" s="94"/>
      <c r="CKS593" s="94"/>
      <c r="CKT593" s="94"/>
      <c r="CKU593" s="94"/>
      <c r="CKV593" s="94"/>
      <c r="CKW593" s="94"/>
      <c r="CKX593" s="94"/>
      <c r="CKY593" s="94"/>
      <c r="CKZ593" s="94"/>
      <c r="CLA593" s="94"/>
      <c r="CLB593" s="94"/>
      <c r="CLC593" s="94"/>
      <c r="CLD593" s="94"/>
      <c r="CLE593" s="94"/>
      <c r="CLF593" s="94"/>
      <c r="CLG593" s="94"/>
      <c r="CLH593" s="94"/>
      <c r="CLI593" s="94"/>
      <c r="CLJ593" s="94"/>
      <c r="CLK593" s="94"/>
      <c r="CLL593" s="94"/>
      <c r="CLM593" s="94"/>
      <c r="CLN593" s="94"/>
      <c r="CLO593" s="94"/>
      <c r="CLP593" s="94"/>
      <c r="CLQ593" s="94"/>
      <c r="CLR593" s="94"/>
      <c r="CLS593" s="94"/>
      <c r="CLT593" s="94"/>
      <c r="CLU593" s="94"/>
      <c r="CLV593" s="94"/>
      <c r="CLW593" s="94"/>
      <c r="CLX593" s="94"/>
      <c r="CLY593" s="94"/>
      <c r="CLZ593" s="94"/>
      <c r="CMA593" s="94"/>
      <c r="CMB593" s="94"/>
      <c r="CMC593" s="94"/>
      <c r="CMD593" s="94"/>
      <c r="CME593" s="94"/>
      <c r="CMF593" s="94"/>
      <c r="CMG593" s="94"/>
      <c r="CMH593" s="94"/>
      <c r="CMI593" s="94"/>
      <c r="CMJ593" s="94"/>
      <c r="CMK593" s="94"/>
      <c r="CML593" s="94"/>
      <c r="CMM593" s="94"/>
      <c r="CMN593" s="94"/>
      <c r="CMO593" s="94"/>
      <c r="CMP593" s="94"/>
      <c r="CMQ593" s="94"/>
      <c r="CMR593" s="94"/>
      <c r="CMS593" s="94"/>
      <c r="CMT593" s="94"/>
      <c r="CMU593" s="94"/>
      <c r="CMV593" s="94"/>
      <c r="CMW593" s="94"/>
      <c r="CMX593" s="94"/>
      <c r="CMY593" s="94"/>
      <c r="CMZ593" s="94"/>
      <c r="CNA593" s="94"/>
      <c r="CNB593" s="94"/>
      <c r="CNC593" s="94"/>
      <c r="CND593" s="94"/>
      <c r="CNE593" s="94"/>
      <c r="CNF593" s="94"/>
      <c r="CNG593" s="94"/>
      <c r="CNH593" s="94"/>
      <c r="CNI593" s="94"/>
      <c r="CNJ593" s="94"/>
      <c r="CNK593" s="94"/>
      <c r="CNL593" s="94"/>
      <c r="CNM593" s="94"/>
      <c r="CNN593" s="94"/>
      <c r="CNO593" s="94"/>
      <c r="CNP593" s="94"/>
      <c r="CNQ593" s="94"/>
      <c r="CNR593" s="94"/>
      <c r="CNS593" s="94"/>
      <c r="CNT593" s="94"/>
      <c r="CNU593" s="94"/>
      <c r="CNV593" s="94"/>
      <c r="CNW593" s="94"/>
      <c r="CNX593" s="94"/>
      <c r="CNY593" s="94"/>
      <c r="CNZ593" s="94"/>
      <c r="COA593" s="94"/>
      <c r="COB593" s="94"/>
      <c r="COC593" s="94"/>
      <c r="COD593" s="94"/>
      <c r="COE593" s="94"/>
      <c r="COF593" s="94"/>
      <c r="COG593" s="94"/>
      <c r="COH593" s="94"/>
      <c r="COI593" s="94"/>
      <c r="COJ593" s="94"/>
      <c r="COK593" s="94"/>
      <c r="COL593" s="94"/>
      <c r="COM593" s="94"/>
      <c r="CON593" s="94"/>
      <c r="COO593" s="94"/>
      <c r="COP593" s="94"/>
      <c r="COQ593" s="94"/>
      <c r="COR593" s="94"/>
      <c r="COS593" s="94"/>
      <c r="COT593" s="94"/>
      <c r="COU593" s="94"/>
      <c r="COV593" s="94"/>
      <c r="COW593" s="94"/>
      <c r="COX593" s="94"/>
      <c r="COY593" s="94"/>
      <c r="COZ593" s="94"/>
      <c r="CPA593" s="94"/>
      <c r="CPB593" s="94"/>
      <c r="CPC593" s="94"/>
      <c r="CPD593" s="94"/>
      <c r="CPE593" s="94"/>
      <c r="CPF593" s="94"/>
      <c r="CPG593" s="94"/>
      <c r="CPH593" s="94"/>
      <c r="CPI593" s="94"/>
      <c r="CPJ593" s="94"/>
      <c r="CPK593" s="94"/>
      <c r="CPL593" s="94"/>
      <c r="CPM593" s="94"/>
      <c r="CPN593" s="94"/>
      <c r="CPO593" s="94"/>
      <c r="CPP593" s="94"/>
      <c r="CPQ593" s="94"/>
    </row>
    <row r="594" spans="1:2461" s="94" customFormat="1" ht="25.5" x14ac:dyDescent="0.2">
      <c r="A594" s="93"/>
      <c r="B594" s="174" t="s">
        <v>951</v>
      </c>
      <c r="C594" s="187" t="s">
        <v>693</v>
      </c>
      <c r="D594" s="187" t="s">
        <v>333</v>
      </c>
      <c r="E594" s="187" t="s">
        <v>15</v>
      </c>
      <c r="F594" s="187" t="s">
        <v>806</v>
      </c>
      <c r="G594" s="187" t="s">
        <v>15</v>
      </c>
      <c r="H594" s="190" t="s">
        <v>17</v>
      </c>
      <c r="I594" s="191" t="s">
        <v>703</v>
      </c>
      <c r="J594" s="178" t="s">
        <v>1239</v>
      </c>
      <c r="K594" s="177" t="s">
        <v>704</v>
      </c>
      <c r="L594" s="178" t="s">
        <v>1242</v>
      </c>
      <c r="M594" s="177">
        <v>0.74652777777777779</v>
      </c>
      <c r="N594" s="316" t="s">
        <v>1224</v>
      </c>
      <c r="O594" s="188">
        <v>0.1</v>
      </c>
      <c r="P594" s="188">
        <v>0.05</v>
      </c>
      <c r="Q594" s="188">
        <v>0.1</v>
      </c>
      <c r="R594" s="179">
        <v>0.7</v>
      </c>
      <c r="S594" s="188" t="s">
        <v>816</v>
      </c>
      <c r="T594" s="467" t="s">
        <v>20</v>
      </c>
      <c r="U594" s="236" t="s">
        <v>1169</v>
      </c>
      <c r="V594" s="236" t="s">
        <v>1164</v>
      </c>
      <c r="W594" s="236" t="s">
        <v>1169</v>
      </c>
      <c r="X594" s="236" t="s">
        <v>1164</v>
      </c>
      <c r="Y594" s="2"/>
      <c r="Z594" s="2"/>
      <c r="AA594" s="2"/>
      <c r="AB594" s="2"/>
      <c r="AC594" s="2"/>
      <c r="AD594" s="2"/>
      <c r="AE594" s="2"/>
      <c r="AF594" s="2"/>
      <c r="AG594" s="2"/>
    </row>
    <row r="595" spans="1:2461" ht="15" x14ac:dyDescent="0.2">
      <c r="A595" s="93"/>
      <c r="B595" s="174" t="s">
        <v>951</v>
      </c>
      <c r="C595" s="175" t="s">
        <v>724</v>
      </c>
      <c r="D595" s="175" t="s">
        <v>333</v>
      </c>
      <c r="E595" s="175" t="s">
        <v>15</v>
      </c>
      <c r="F595" s="175" t="s">
        <v>799</v>
      </c>
      <c r="G595" s="175" t="s">
        <v>15</v>
      </c>
      <c r="H595" s="176" t="s">
        <v>836</v>
      </c>
      <c r="I595" s="177" t="s">
        <v>803</v>
      </c>
      <c r="J595" s="178" t="s">
        <v>25</v>
      </c>
      <c r="K595" s="177" t="s">
        <v>804</v>
      </c>
      <c r="L595" s="178" t="s">
        <v>782</v>
      </c>
      <c r="M595" s="177">
        <v>0.74652777777777779</v>
      </c>
      <c r="N595" s="316" t="s">
        <v>1224</v>
      </c>
      <c r="O595" s="179">
        <v>0.1</v>
      </c>
      <c r="P595" s="179"/>
      <c r="Q595" s="179"/>
      <c r="R595" s="179">
        <v>0.7</v>
      </c>
      <c r="S595" s="179"/>
      <c r="T595" s="180"/>
      <c r="U595" s="236" t="s">
        <v>1169</v>
      </c>
      <c r="V595" s="236" t="s">
        <v>1164</v>
      </c>
      <c r="W595" s="236" t="s">
        <v>1169</v>
      </c>
      <c r="X595" s="236" t="s">
        <v>1164</v>
      </c>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94"/>
      <c r="FR595" s="94"/>
      <c r="FS595" s="94"/>
      <c r="FT595" s="94"/>
      <c r="FU595" s="94"/>
      <c r="FV595" s="94"/>
      <c r="FW595" s="94"/>
      <c r="FX595" s="94"/>
      <c r="FY595" s="94"/>
      <c r="FZ595" s="94"/>
      <c r="GA595" s="94"/>
      <c r="GB595" s="94"/>
      <c r="GC595" s="94"/>
      <c r="GD595" s="94"/>
      <c r="GE595" s="94"/>
      <c r="GF595" s="94"/>
      <c r="GG595" s="94"/>
      <c r="GH595" s="94"/>
      <c r="GI595" s="94"/>
      <c r="GJ595" s="94"/>
      <c r="GK595" s="94"/>
      <c r="GL595" s="94"/>
      <c r="GM595" s="94"/>
      <c r="GN595" s="94"/>
      <c r="GO595" s="94"/>
      <c r="GP595" s="94"/>
      <c r="GQ595" s="94"/>
      <c r="GR595" s="94"/>
      <c r="GS595" s="94"/>
      <c r="GT595" s="94"/>
      <c r="GU595" s="94"/>
      <c r="GV595" s="94"/>
      <c r="GW595" s="94"/>
      <c r="GX595" s="94"/>
      <c r="GY595" s="94"/>
      <c r="GZ595" s="94"/>
      <c r="HA595" s="94"/>
      <c r="HB595" s="94"/>
      <c r="HC595" s="94"/>
      <c r="HD595" s="94"/>
      <c r="HE595" s="94"/>
      <c r="HF595" s="94"/>
      <c r="HG595" s="94"/>
      <c r="HH595" s="94"/>
      <c r="HI595" s="94"/>
      <c r="HJ595" s="94"/>
      <c r="HK595" s="94"/>
      <c r="HL595" s="94"/>
      <c r="HM595" s="94"/>
      <c r="HN595" s="94"/>
      <c r="HO595" s="94"/>
      <c r="HP595" s="94"/>
      <c r="HQ595" s="94"/>
      <c r="HR595" s="94"/>
      <c r="HS595" s="94"/>
      <c r="HT595" s="94"/>
      <c r="HU595" s="94"/>
      <c r="HV595" s="94"/>
      <c r="HW595" s="94"/>
      <c r="HX595" s="94"/>
      <c r="HY595" s="94"/>
      <c r="HZ595" s="94"/>
      <c r="IA595" s="94"/>
      <c r="IB595" s="94"/>
      <c r="IC595" s="94"/>
      <c r="ID595" s="94"/>
      <c r="IE595" s="94"/>
      <c r="IF595" s="94"/>
      <c r="IG595" s="94"/>
      <c r="IH595" s="94"/>
      <c r="II595" s="94"/>
      <c r="IJ595" s="94"/>
      <c r="IK595" s="94"/>
      <c r="IL595" s="94"/>
      <c r="IM595" s="94"/>
      <c r="IN595" s="94"/>
      <c r="IO595" s="94"/>
      <c r="IP595" s="94"/>
      <c r="IQ595" s="94"/>
      <c r="IR595" s="94"/>
      <c r="IS595" s="94"/>
      <c r="IT595" s="94"/>
      <c r="IU595" s="94"/>
      <c r="IV595" s="94"/>
      <c r="IW595" s="94"/>
      <c r="IX595" s="94"/>
      <c r="IY595" s="94"/>
      <c r="IZ595" s="94"/>
      <c r="JA595" s="94"/>
      <c r="JB595" s="94"/>
      <c r="JC595" s="94"/>
      <c r="JD595" s="94"/>
      <c r="JE595" s="94"/>
      <c r="JF595" s="94"/>
      <c r="JG595" s="94"/>
      <c r="JH595" s="94"/>
      <c r="JI595" s="94"/>
      <c r="JJ595" s="94"/>
      <c r="JK595" s="94"/>
      <c r="JL595" s="94"/>
      <c r="JM595" s="94"/>
      <c r="JN595" s="94"/>
      <c r="JO595" s="94"/>
      <c r="JP595" s="94"/>
      <c r="JQ595" s="94"/>
      <c r="JR595" s="94"/>
      <c r="JS595" s="94"/>
      <c r="JT595" s="94"/>
      <c r="JU595" s="94"/>
      <c r="JV595" s="94"/>
      <c r="JW595" s="94"/>
      <c r="JX595" s="94"/>
      <c r="JY595" s="94"/>
      <c r="JZ595" s="94"/>
      <c r="KA595" s="94"/>
      <c r="KB595" s="94"/>
      <c r="KC595" s="94"/>
      <c r="KD595" s="94"/>
      <c r="KE595" s="94"/>
      <c r="KF595" s="94"/>
      <c r="KG595" s="94"/>
      <c r="KH595" s="94"/>
      <c r="KI595" s="94"/>
      <c r="KJ595" s="94"/>
      <c r="KK595" s="94"/>
      <c r="KL595" s="94"/>
      <c r="KM595" s="94"/>
      <c r="KN595" s="94"/>
      <c r="KO595" s="94"/>
      <c r="KP595" s="94"/>
      <c r="KQ595" s="94"/>
      <c r="KR595" s="94"/>
      <c r="KS595" s="94"/>
      <c r="KT595" s="94"/>
      <c r="KU595" s="94"/>
      <c r="KV595" s="94"/>
      <c r="KW595" s="94"/>
      <c r="KX595" s="94"/>
      <c r="KY595" s="94"/>
      <c r="KZ595" s="94"/>
      <c r="LA595" s="94"/>
      <c r="LB595" s="94"/>
      <c r="LC595" s="94"/>
      <c r="LD595" s="94"/>
      <c r="LE595" s="94"/>
      <c r="LF595" s="94"/>
      <c r="LG595" s="94"/>
      <c r="LH595" s="94"/>
      <c r="LI595" s="94"/>
      <c r="LJ595" s="94"/>
      <c r="LK595" s="94"/>
      <c r="LL595" s="94"/>
      <c r="LM595" s="94"/>
      <c r="LN595" s="94"/>
      <c r="LO595" s="94"/>
      <c r="LP595" s="94"/>
      <c r="LQ595" s="94"/>
      <c r="LR595" s="94"/>
      <c r="LS595" s="94"/>
      <c r="LT595" s="94"/>
      <c r="LU595" s="94"/>
      <c r="LV595" s="94"/>
      <c r="LW595" s="94"/>
      <c r="LX595" s="94"/>
      <c r="LY595" s="94"/>
      <c r="LZ595" s="94"/>
      <c r="MA595" s="94"/>
      <c r="MB595" s="94"/>
      <c r="MC595" s="94"/>
      <c r="MD595" s="94"/>
      <c r="ME595" s="94"/>
      <c r="MF595" s="94"/>
      <c r="MG595" s="94"/>
      <c r="MH595" s="94"/>
      <c r="MI595" s="94"/>
      <c r="MJ595" s="94"/>
      <c r="MK595" s="94"/>
      <c r="ML595" s="94"/>
      <c r="MM595" s="94"/>
      <c r="MN595" s="94"/>
      <c r="MO595" s="94"/>
      <c r="MP595" s="94"/>
      <c r="MQ595" s="94"/>
      <c r="MR595" s="94"/>
      <c r="MS595" s="94"/>
      <c r="MT595" s="94"/>
      <c r="MU595" s="94"/>
      <c r="MV595" s="94"/>
      <c r="MW595" s="94"/>
      <c r="MX595" s="94"/>
      <c r="MY595" s="94"/>
      <c r="MZ595" s="94"/>
      <c r="NA595" s="94"/>
      <c r="NB595" s="94"/>
      <c r="NC595" s="94"/>
      <c r="ND595" s="94"/>
      <c r="NE595" s="94"/>
      <c r="NF595" s="94"/>
      <c r="NG595" s="94"/>
      <c r="NH595" s="94"/>
      <c r="NI595" s="94"/>
      <c r="NJ595" s="94"/>
      <c r="NK595" s="94"/>
      <c r="NL595" s="94"/>
      <c r="NM595" s="94"/>
      <c r="NN595" s="94"/>
      <c r="NO595" s="94"/>
      <c r="NP595" s="94"/>
      <c r="NQ595" s="94"/>
      <c r="NR595" s="94"/>
      <c r="NS595" s="94"/>
      <c r="NT595" s="94"/>
      <c r="NU595" s="94"/>
      <c r="NV595" s="94"/>
      <c r="NW595" s="94"/>
      <c r="NX595" s="94"/>
      <c r="NY595" s="94"/>
      <c r="NZ595" s="94"/>
      <c r="OA595" s="94"/>
      <c r="OB595" s="94"/>
      <c r="OC595" s="94"/>
      <c r="OD595" s="94"/>
      <c r="OE595" s="94"/>
      <c r="OF595" s="94"/>
      <c r="OG595" s="94"/>
      <c r="OH595" s="94"/>
      <c r="OI595" s="94"/>
      <c r="OJ595" s="94"/>
      <c r="OK595" s="94"/>
      <c r="OL595" s="94"/>
      <c r="OM595" s="94"/>
      <c r="ON595" s="94"/>
      <c r="OO595" s="94"/>
      <c r="OP595" s="94"/>
      <c r="OQ595" s="94"/>
      <c r="OR595" s="94"/>
      <c r="OS595" s="94"/>
      <c r="OT595" s="94"/>
      <c r="OU595" s="94"/>
      <c r="OV595" s="94"/>
      <c r="OW595" s="94"/>
      <c r="OX595" s="94"/>
      <c r="OY595" s="94"/>
      <c r="OZ595" s="94"/>
      <c r="PA595" s="94"/>
      <c r="PB595" s="94"/>
      <c r="PC595" s="94"/>
      <c r="PD595" s="94"/>
      <c r="PE595" s="94"/>
      <c r="PF595" s="94"/>
      <c r="PG595" s="94"/>
      <c r="PH595" s="94"/>
      <c r="PI595" s="94"/>
      <c r="PJ595" s="94"/>
      <c r="PK595" s="94"/>
      <c r="PL595" s="94"/>
      <c r="PM595" s="94"/>
      <c r="PN595" s="94"/>
      <c r="PO595" s="94"/>
      <c r="PP595" s="94"/>
      <c r="PQ595" s="94"/>
      <c r="PR595" s="94"/>
      <c r="PS595" s="94"/>
      <c r="PT595" s="94"/>
      <c r="PU595" s="94"/>
      <c r="PV595" s="94"/>
      <c r="PW595" s="94"/>
      <c r="PX595" s="94"/>
      <c r="PY595" s="94"/>
      <c r="PZ595" s="94"/>
      <c r="QA595" s="94"/>
      <c r="QB595" s="94"/>
      <c r="QC595" s="94"/>
      <c r="QD595" s="94"/>
      <c r="QE595" s="94"/>
      <c r="QF595" s="94"/>
      <c r="QG595" s="94"/>
      <c r="QH595" s="94"/>
      <c r="QI595" s="94"/>
      <c r="QJ595" s="94"/>
      <c r="QK595" s="94"/>
      <c r="QL595" s="94"/>
      <c r="QM595" s="94"/>
      <c r="QN595" s="94"/>
      <c r="QO595" s="94"/>
      <c r="QP595" s="94"/>
      <c r="QQ595" s="94"/>
      <c r="QR595" s="94"/>
      <c r="QS595" s="94"/>
      <c r="QT595" s="94"/>
      <c r="QU595" s="94"/>
      <c r="QV595" s="94"/>
      <c r="QW595" s="94"/>
      <c r="QX595" s="94"/>
      <c r="QY595" s="94"/>
      <c r="QZ595" s="94"/>
      <c r="RA595" s="94"/>
      <c r="RB595" s="94"/>
      <c r="RC595" s="94"/>
      <c r="RD595" s="94"/>
      <c r="RE595" s="94"/>
      <c r="RF595" s="94"/>
      <c r="RG595" s="94"/>
      <c r="RH595" s="94"/>
      <c r="RI595" s="94"/>
      <c r="RJ595" s="94"/>
      <c r="RK595" s="94"/>
      <c r="RL595" s="94"/>
      <c r="RM595" s="94"/>
      <c r="RN595" s="94"/>
      <c r="RO595" s="94"/>
      <c r="RP595" s="94"/>
      <c r="RQ595" s="94"/>
      <c r="RR595" s="94"/>
      <c r="RS595" s="94"/>
      <c r="RT595" s="94"/>
      <c r="RU595" s="94"/>
      <c r="RV595" s="94"/>
      <c r="RW595" s="94"/>
      <c r="RX595" s="94"/>
      <c r="RY595" s="94"/>
      <c r="RZ595" s="94"/>
      <c r="SA595" s="94"/>
      <c r="SB595" s="94"/>
      <c r="SC595" s="94"/>
      <c r="SD595" s="94"/>
      <c r="SE595" s="94"/>
      <c r="SF595" s="94"/>
      <c r="SG595" s="94"/>
      <c r="SH595" s="94"/>
      <c r="SI595" s="94"/>
      <c r="SJ595" s="94"/>
      <c r="SK595" s="94"/>
      <c r="SL595" s="94"/>
      <c r="SM595" s="94"/>
      <c r="SN595" s="94"/>
      <c r="SO595" s="94"/>
      <c r="SP595" s="94"/>
      <c r="SQ595" s="94"/>
      <c r="SR595" s="94"/>
      <c r="SS595" s="94"/>
      <c r="ST595" s="94"/>
      <c r="SU595" s="94"/>
      <c r="SV595" s="94"/>
      <c r="SW595" s="94"/>
      <c r="SX595" s="94"/>
      <c r="SY595" s="94"/>
      <c r="SZ595" s="94"/>
      <c r="TA595" s="94"/>
      <c r="TB595" s="94"/>
      <c r="TC595" s="94"/>
      <c r="TD595" s="94"/>
      <c r="TE595" s="94"/>
      <c r="TF595" s="94"/>
      <c r="TG595" s="94"/>
      <c r="TH595" s="94"/>
      <c r="TI595" s="94"/>
      <c r="TJ595" s="94"/>
      <c r="TK595" s="94"/>
      <c r="TL595" s="94"/>
      <c r="TM595" s="94"/>
      <c r="TN595" s="94"/>
      <c r="TO595" s="94"/>
      <c r="TP595" s="94"/>
      <c r="TQ595" s="94"/>
      <c r="TR595" s="94"/>
      <c r="TS595" s="94"/>
      <c r="TT595" s="94"/>
      <c r="TU595" s="94"/>
      <c r="TV595" s="94"/>
      <c r="TW595" s="94"/>
      <c r="TX595" s="94"/>
      <c r="TY595" s="94"/>
      <c r="TZ595" s="94"/>
      <c r="UA595" s="94"/>
      <c r="UB595" s="94"/>
      <c r="UC595" s="94"/>
      <c r="UD595" s="94"/>
      <c r="UE595" s="94"/>
      <c r="UF595" s="94"/>
      <c r="UG595" s="94"/>
      <c r="UH595" s="94"/>
      <c r="UI595" s="94"/>
      <c r="UJ595" s="94"/>
      <c r="UK595" s="94"/>
      <c r="UL595" s="94"/>
      <c r="UM595" s="94"/>
      <c r="UN595" s="94"/>
      <c r="UO595" s="94"/>
      <c r="UP595" s="94"/>
      <c r="UQ595" s="94"/>
      <c r="UR595" s="94"/>
      <c r="US595" s="94"/>
      <c r="UT595" s="94"/>
      <c r="UU595" s="94"/>
      <c r="UV595" s="94"/>
      <c r="UW595" s="94"/>
      <c r="UX595" s="94"/>
      <c r="UY595" s="94"/>
      <c r="UZ595" s="94"/>
      <c r="VA595" s="94"/>
      <c r="VB595" s="94"/>
      <c r="VC595" s="94"/>
      <c r="VD595" s="94"/>
      <c r="VE595" s="94"/>
      <c r="VF595" s="94"/>
      <c r="VG595" s="94"/>
      <c r="VH595" s="94"/>
      <c r="VI595" s="94"/>
      <c r="VJ595" s="94"/>
      <c r="VK595" s="94"/>
      <c r="VL595" s="94"/>
      <c r="VM595" s="94"/>
      <c r="VN595" s="94"/>
      <c r="VO595" s="94"/>
      <c r="VP595" s="94"/>
      <c r="VQ595" s="94"/>
      <c r="VR595" s="94"/>
      <c r="VS595" s="94"/>
      <c r="VT595" s="94"/>
      <c r="VU595" s="94"/>
      <c r="VV595" s="94"/>
      <c r="VW595" s="94"/>
      <c r="VX595" s="94"/>
      <c r="VY595" s="94"/>
      <c r="VZ595" s="94"/>
      <c r="WA595" s="94"/>
      <c r="WB595" s="94"/>
      <c r="WC595" s="94"/>
      <c r="WD595" s="94"/>
      <c r="WE595" s="94"/>
      <c r="WF595" s="94"/>
      <c r="WG595" s="94"/>
      <c r="WH595" s="94"/>
      <c r="WI595" s="94"/>
      <c r="WJ595" s="94"/>
      <c r="WK595" s="94"/>
      <c r="WL595" s="94"/>
      <c r="WM595" s="94"/>
      <c r="WN595" s="94"/>
      <c r="WO595" s="94"/>
      <c r="WP595" s="94"/>
      <c r="WQ595" s="94"/>
      <c r="WR595" s="94"/>
      <c r="WS595" s="94"/>
      <c r="WT595" s="94"/>
      <c r="WU595" s="94"/>
      <c r="WV595" s="94"/>
      <c r="WW595" s="94"/>
      <c r="WX595" s="94"/>
      <c r="WY595" s="94"/>
      <c r="WZ595" s="94"/>
      <c r="XA595" s="94"/>
      <c r="XB595" s="94"/>
      <c r="XC595" s="94"/>
      <c r="XD595" s="94"/>
      <c r="XE595" s="94"/>
      <c r="XF595" s="94"/>
      <c r="XG595" s="94"/>
      <c r="XH595" s="94"/>
      <c r="XI595" s="94"/>
      <c r="XJ595" s="94"/>
      <c r="XK595" s="94"/>
      <c r="XL595" s="94"/>
      <c r="XM595" s="94"/>
      <c r="XN595" s="94"/>
      <c r="XO595" s="94"/>
      <c r="XP595" s="94"/>
      <c r="XQ595" s="94"/>
      <c r="XR595" s="94"/>
      <c r="XS595" s="94"/>
      <c r="XT595" s="94"/>
      <c r="XU595" s="94"/>
      <c r="XV595" s="94"/>
      <c r="XW595" s="94"/>
      <c r="XX595" s="94"/>
      <c r="XY595" s="94"/>
      <c r="XZ595" s="94"/>
      <c r="YA595" s="94"/>
      <c r="YB595" s="94"/>
      <c r="YC595" s="94"/>
      <c r="YD595" s="94"/>
      <c r="YE595" s="94"/>
      <c r="YF595" s="94"/>
      <c r="YG595" s="94"/>
      <c r="YH595" s="94"/>
      <c r="YI595" s="94"/>
      <c r="YJ595" s="94"/>
      <c r="YK595" s="94"/>
      <c r="YL595" s="94"/>
      <c r="YM595" s="94"/>
      <c r="YN595" s="94"/>
      <c r="YO595" s="94"/>
      <c r="YP595" s="94"/>
      <c r="YQ595" s="94"/>
      <c r="YR595" s="94"/>
      <c r="YS595" s="94"/>
      <c r="YT595" s="94"/>
      <c r="YU595" s="94"/>
      <c r="YV595" s="94"/>
      <c r="YW595" s="94"/>
      <c r="YX595" s="94"/>
      <c r="YY595" s="94"/>
      <c r="YZ595" s="94"/>
      <c r="ZA595" s="94"/>
      <c r="ZB595" s="94"/>
      <c r="ZC595" s="94"/>
      <c r="ZD595" s="94"/>
      <c r="ZE595" s="94"/>
      <c r="ZF595" s="94"/>
      <c r="ZG595" s="94"/>
      <c r="ZH595" s="94"/>
      <c r="ZI595" s="94"/>
      <c r="ZJ595" s="94"/>
      <c r="ZK595" s="94"/>
      <c r="ZL595" s="94"/>
      <c r="ZM595" s="94"/>
      <c r="ZN595" s="94"/>
      <c r="ZO595" s="94"/>
      <c r="ZP595" s="94"/>
      <c r="ZQ595" s="94"/>
      <c r="ZR595" s="94"/>
      <c r="ZS595" s="94"/>
      <c r="ZT595" s="94"/>
      <c r="ZU595" s="94"/>
      <c r="ZV595" s="94"/>
      <c r="ZW595" s="94"/>
      <c r="ZX595" s="94"/>
      <c r="ZY595" s="94"/>
      <c r="ZZ595" s="94"/>
      <c r="AAA595" s="94"/>
      <c r="AAB595" s="94"/>
      <c r="AAC595" s="94"/>
      <c r="AAD595" s="94"/>
      <c r="AAE595" s="94"/>
      <c r="AAF595" s="94"/>
      <c r="AAG595" s="94"/>
      <c r="AAH595" s="94"/>
      <c r="AAI595" s="94"/>
      <c r="AAJ595" s="94"/>
      <c r="AAK595" s="94"/>
      <c r="AAL595" s="94"/>
      <c r="AAM595" s="94"/>
      <c r="AAN595" s="94"/>
      <c r="AAO595" s="94"/>
      <c r="AAP595" s="94"/>
      <c r="AAQ595" s="94"/>
      <c r="AAR595" s="94"/>
      <c r="AAS595" s="94"/>
      <c r="AAT595" s="94"/>
      <c r="AAU595" s="94"/>
      <c r="AAV595" s="94"/>
      <c r="AAW595" s="94"/>
      <c r="AAX595" s="94"/>
      <c r="AAY595" s="94"/>
      <c r="AAZ595" s="94"/>
      <c r="ABA595" s="94"/>
      <c r="ABB595" s="94"/>
      <c r="ABC595" s="94"/>
      <c r="ABD595" s="94"/>
      <c r="ABE595" s="94"/>
      <c r="ABF595" s="94"/>
      <c r="ABG595" s="94"/>
      <c r="ABH595" s="94"/>
      <c r="ABI595" s="94"/>
      <c r="ABJ595" s="94"/>
      <c r="ABK595" s="94"/>
      <c r="ABL595" s="94"/>
      <c r="ABM595" s="94"/>
      <c r="ABN595" s="94"/>
      <c r="ABO595" s="94"/>
      <c r="ABP595" s="94"/>
      <c r="ABQ595" s="94"/>
      <c r="ABR595" s="94"/>
      <c r="ABS595" s="94"/>
      <c r="ABT595" s="94"/>
      <c r="ABU595" s="94"/>
      <c r="ABV595" s="94"/>
      <c r="ABW595" s="94"/>
      <c r="ABX595" s="94"/>
      <c r="ABY595" s="94"/>
      <c r="ABZ595" s="94"/>
      <c r="ACA595" s="94"/>
      <c r="ACB595" s="94"/>
      <c r="ACC595" s="94"/>
      <c r="ACD595" s="94"/>
      <c r="ACE595" s="94"/>
      <c r="ACF595" s="94"/>
      <c r="ACG595" s="94"/>
      <c r="ACH595" s="94"/>
      <c r="ACI595" s="94"/>
      <c r="ACJ595" s="94"/>
      <c r="ACK595" s="94"/>
      <c r="ACL595" s="94"/>
      <c r="ACM595" s="94"/>
      <c r="ACN595" s="94"/>
      <c r="ACO595" s="94"/>
      <c r="ACP595" s="94"/>
      <c r="ACQ595" s="94"/>
      <c r="ACR595" s="94"/>
      <c r="ACS595" s="94"/>
      <c r="ACT595" s="94"/>
      <c r="ACU595" s="94"/>
      <c r="ACV595" s="94"/>
      <c r="ACW595" s="94"/>
      <c r="ACX595" s="94"/>
      <c r="ACY595" s="94"/>
      <c r="ACZ595" s="94"/>
      <c r="ADA595" s="94"/>
      <c r="ADB595" s="94"/>
      <c r="ADC595" s="94"/>
      <c r="ADD595" s="94"/>
      <c r="ADE595" s="94"/>
      <c r="ADF595" s="94"/>
      <c r="ADG595" s="94"/>
      <c r="ADH595" s="94"/>
      <c r="ADI595" s="94"/>
      <c r="ADJ595" s="94"/>
      <c r="ADK595" s="94"/>
      <c r="ADL595" s="94"/>
      <c r="ADM595" s="94"/>
      <c r="ADN595" s="94"/>
      <c r="ADO595" s="94"/>
      <c r="ADP595" s="94"/>
      <c r="ADQ595" s="94"/>
      <c r="ADR595" s="94"/>
      <c r="ADS595" s="94"/>
      <c r="ADT595" s="94"/>
      <c r="ADU595" s="94"/>
      <c r="ADV595" s="94"/>
      <c r="ADW595" s="94"/>
      <c r="ADX595" s="94"/>
      <c r="ADY595" s="94"/>
      <c r="ADZ595" s="94"/>
      <c r="AEA595" s="94"/>
      <c r="AEB595" s="94"/>
      <c r="AEC595" s="94"/>
      <c r="AED595" s="94"/>
      <c r="AEE595" s="94"/>
      <c r="AEF595" s="94"/>
      <c r="AEG595" s="94"/>
      <c r="AEH595" s="94"/>
      <c r="AEI595" s="94"/>
      <c r="AEJ595" s="94"/>
      <c r="AEK595" s="94"/>
      <c r="AEL595" s="94"/>
      <c r="AEM595" s="94"/>
      <c r="AEN595" s="94"/>
      <c r="AEO595" s="94"/>
      <c r="AEP595" s="94"/>
      <c r="AEQ595" s="94"/>
      <c r="AER595" s="94"/>
      <c r="AES595" s="94"/>
      <c r="AET595" s="94"/>
      <c r="AEU595" s="94"/>
      <c r="AEV595" s="94"/>
      <c r="AEW595" s="94"/>
      <c r="AEX595" s="94"/>
      <c r="AEY595" s="94"/>
      <c r="AEZ595" s="94"/>
      <c r="AFA595" s="94"/>
      <c r="AFB595" s="94"/>
      <c r="AFC595" s="94"/>
      <c r="AFD595" s="94"/>
      <c r="AFE595" s="94"/>
      <c r="AFF595" s="94"/>
      <c r="AFG595" s="94"/>
      <c r="AFH595" s="94"/>
      <c r="AFI595" s="94"/>
      <c r="AFJ595" s="94"/>
      <c r="AFK595" s="94"/>
      <c r="AFL595" s="94"/>
      <c r="AFM595" s="94"/>
      <c r="AFN595" s="94"/>
      <c r="AFO595" s="94"/>
      <c r="AFP595" s="94"/>
      <c r="AFQ595" s="94"/>
      <c r="AFR595" s="94"/>
      <c r="AFS595" s="94"/>
      <c r="AFT595" s="94"/>
      <c r="AFU595" s="94"/>
      <c r="AFV595" s="94"/>
      <c r="AFW595" s="94"/>
      <c r="AFX595" s="94"/>
      <c r="AFY595" s="94"/>
      <c r="AFZ595" s="94"/>
      <c r="AGA595" s="94"/>
      <c r="AGB595" s="94"/>
      <c r="AGC595" s="94"/>
      <c r="AGD595" s="94"/>
      <c r="AGE595" s="94"/>
      <c r="AGF595" s="94"/>
      <c r="AGG595" s="94"/>
      <c r="AGH595" s="94"/>
      <c r="AGI595" s="94"/>
      <c r="AGJ595" s="94"/>
      <c r="AGK595" s="94"/>
      <c r="AGL595" s="94"/>
      <c r="AGM595" s="94"/>
      <c r="AGN595" s="94"/>
      <c r="AGO595" s="94"/>
      <c r="AGP595" s="94"/>
      <c r="AGQ595" s="94"/>
      <c r="AGR595" s="94"/>
      <c r="AGS595" s="94"/>
      <c r="AGT595" s="94"/>
      <c r="AGU595" s="94"/>
      <c r="AGV595" s="94"/>
      <c r="AGW595" s="94"/>
      <c r="AGX595" s="94"/>
      <c r="AGY595" s="94"/>
      <c r="AGZ595" s="94"/>
      <c r="AHA595" s="94"/>
      <c r="AHB595" s="94"/>
      <c r="AHC595" s="94"/>
      <c r="AHD595" s="94"/>
      <c r="AHE595" s="94"/>
      <c r="AHF595" s="94"/>
      <c r="AHG595" s="94"/>
      <c r="AHH595" s="94"/>
      <c r="AHI595" s="94"/>
      <c r="AHJ595" s="94"/>
      <c r="AHK595" s="94"/>
      <c r="AHL595" s="94"/>
      <c r="AHM595" s="94"/>
      <c r="AHN595" s="94"/>
      <c r="AHO595" s="94"/>
      <c r="AHP595" s="94"/>
      <c r="AHQ595" s="94"/>
      <c r="AHR595" s="94"/>
      <c r="AHS595" s="94"/>
      <c r="AHT595" s="94"/>
      <c r="AHU595" s="94"/>
      <c r="AHV595" s="94"/>
      <c r="AHW595" s="94"/>
      <c r="AHX595" s="94"/>
      <c r="AHY595" s="94"/>
      <c r="AHZ595" s="94"/>
      <c r="AIA595" s="94"/>
      <c r="AIB595" s="94"/>
      <c r="AIC595" s="94"/>
      <c r="AID595" s="94"/>
      <c r="AIE595" s="94"/>
      <c r="AIF595" s="94"/>
      <c r="AIG595" s="94"/>
      <c r="AIH595" s="94"/>
      <c r="AII595" s="94"/>
      <c r="AIJ595" s="94"/>
      <c r="AIK595" s="94"/>
      <c r="AIL595" s="94"/>
      <c r="AIM595" s="94"/>
      <c r="AIN595" s="94"/>
      <c r="AIO595" s="94"/>
      <c r="AIP595" s="94"/>
      <c r="AIQ595" s="94"/>
      <c r="AIR595" s="94"/>
      <c r="AIS595" s="94"/>
      <c r="AIT595" s="94"/>
      <c r="AIU595" s="94"/>
      <c r="AIV595" s="94"/>
      <c r="AIW595" s="94"/>
      <c r="AIX595" s="94"/>
      <c r="AIY595" s="94"/>
      <c r="AIZ595" s="94"/>
      <c r="AJA595" s="94"/>
      <c r="AJB595" s="94"/>
      <c r="AJC595" s="94"/>
      <c r="AJD595" s="94"/>
      <c r="AJE595" s="94"/>
      <c r="AJF595" s="94"/>
      <c r="AJG595" s="94"/>
      <c r="AJH595" s="94"/>
      <c r="AJI595" s="94"/>
      <c r="AJJ595" s="94"/>
      <c r="AJK595" s="94"/>
      <c r="AJL595" s="94"/>
      <c r="AJM595" s="94"/>
      <c r="AJN595" s="94"/>
      <c r="AJO595" s="94"/>
      <c r="AJP595" s="94"/>
      <c r="AJQ595" s="94"/>
      <c r="AJR595" s="94"/>
      <c r="AJS595" s="94"/>
      <c r="AJT595" s="94"/>
      <c r="AJU595" s="94"/>
      <c r="AJV595" s="94"/>
      <c r="AJW595" s="94"/>
      <c r="AJX595" s="94"/>
      <c r="AJY595" s="94"/>
      <c r="AJZ595" s="94"/>
      <c r="AKA595" s="94"/>
      <c r="AKB595" s="94"/>
      <c r="AKC595" s="94"/>
      <c r="AKD595" s="94"/>
      <c r="AKE595" s="94"/>
      <c r="AKF595" s="94"/>
      <c r="AKG595" s="94"/>
      <c r="AKH595" s="94"/>
      <c r="AKI595" s="94"/>
      <c r="AKJ595" s="94"/>
      <c r="AKK595" s="94"/>
      <c r="AKL595" s="94"/>
      <c r="AKM595" s="94"/>
      <c r="AKN595" s="94"/>
      <c r="AKO595" s="94"/>
      <c r="AKP595" s="94"/>
      <c r="AKQ595" s="94"/>
      <c r="AKR595" s="94"/>
      <c r="AKS595" s="94"/>
      <c r="AKT595" s="94"/>
      <c r="AKU595" s="94"/>
      <c r="AKV595" s="94"/>
      <c r="AKW595" s="94"/>
      <c r="AKX595" s="94"/>
      <c r="AKY595" s="94"/>
      <c r="AKZ595" s="94"/>
      <c r="ALA595" s="94"/>
      <c r="ALB595" s="94"/>
      <c r="ALC595" s="94"/>
      <c r="ALD595" s="94"/>
      <c r="ALE595" s="94"/>
      <c r="ALF595" s="94"/>
      <c r="ALG595" s="94"/>
      <c r="ALH595" s="94"/>
      <c r="ALI595" s="94"/>
      <c r="ALJ595" s="94"/>
      <c r="ALK595" s="94"/>
      <c r="ALL595" s="94"/>
      <c r="ALM595" s="94"/>
      <c r="ALN595" s="94"/>
      <c r="ALO595" s="94"/>
      <c r="ALP595" s="94"/>
      <c r="ALQ595" s="94"/>
      <c r="ALR595" s="94"/>
      <c r="ALS595" s="94"/>
      <c r="ALT595" s="94"/>
      <c r="ALU595" s="94"/>
      <c r="ALV595" s="94"/>
      <c r="ALW595" s="94"/>
      <c r="ALX595" s="94"/>
      <c r="ALY595" s="94"/>
      <c r="ALZ595" s="94"/>
      <c r="AMA595" s="94"/>
      <c r="AMB595" s="94"/>
      <c r="AMC595" s="94"/>
      <c r="AMD595" s="94"/>
      <c r="AME595" s="94"/>
      <c r="AMF595" s="94"/>
      <c r="AMG595" s="94"/>
      <c r="AMH595" s="94"/>
      <c r="AMI595" s="94"/>
      <c r="AMJ595" s="94"/>
      <c r="AMK595" s="94"/>
      <c r="AML595" s="94"/>
      <c r="AMM595" s="94"/>
      <c r="AMN595" s="94"/>
      <c r="AMO595" s="94"/>
      <c r="AMP595" s="94"/>
      <c r="AMQ595" s="94"/>
      <c r="AMR595" s="94"/>
      <c r="AMS595" s="94"/>
      <c r="AMT595" s="94"/>
      <c r="AMU595" s="94"/>
      <c r="AMV595" s="94"/>
      <c r="AMW595" s="94"/>
      <c r="AMX595" s="94"/>
      <c r="AMY595" s="94"/>
      <c r="AMZ595" s="94"/>
      <c r="ANA595" s="94"/>
      <c r="ANB595" s="94"/>
      <c r="ANC595" s="94"/>
      <c r="AND595" s="94"/>
      <c r="ANE595" s="94"/>
      <c r="ANF595" s="94"/>
      <c r="ANG595" s="94"/>
      <c r="ANH595" s="94"/>
      <c r="ANI595" s="94"/>
      <c r="ANJ595" s="94"/>
      <c r="ANK595" s="94"/>
      <c r="ANL595" s="94"/>
      <c r="ANM595" s="94"/>
      <c r="ANN595" s="94"/>
      <c r="ANO595" s="94"/>
      <c r="ANP595" s="94"/>
      <c r="ANQ595" s="94"/>
      <c r="ANR595" s="94"/>
      <c r="ANS595" s="94"/>
      <c r="ANT595" s="94"/>
      <c r="ANU595" s="94"/>
      <c r="ANV595" s="94"/>
      <c r="ANW595" s="94"/>
      <c r="ANX595" s="94"/>
      <c r="ANY595" s="94"/>
      <c r="ANZ595" s="94"/>
      <c r="AOA595" s="94"/>
      <c r="AOB595" s="94"/>
      <c r="AOC595" s="94"/>
      <c r="AOD595" s="94"/>
      <c r="AOE595" s="94"/>
      <c r="AOF595" s="94"/>
      <c r="AOG595" s="94"/>
      <c r="AOH595" s="94"/>
      <c r="AOI595" s="94"/>
      <c r="AOJ595" s="94"/>
      <c r="AOK595" s="94"/>
      <c r="AOL595" s="94"/>
      <c r="AOM595" s="94"/>
      <c r="AON595" s="94"/>
      <c r="AOO595" s="94"/>
      <c r="AOP595" s="94"/>
      <c r="AOQ595" s="94"/>
      <c r="AOR595" s="94"/>
      <c r="AOS595" s="94"/>
      <c r="AOT595" s="94"/>
      <c r="AOU595" s="94"/>
      <c r="AOV595" s="94"/>
      <c r="AOW595" s="94"/>
      <c r="AOX595" s="94"/>
      <c r="AOY595" s="94"/>
      <c r="AOZ595" s="94"/>
      <c r="APA595" s="94"/>
      <c r="APB595" s="94"/>
      <c r="APC595" s="94"/>
      <c r="APD595" s="94"/>
      <c r="APE595" s="94"/>
      <c r="APF595" s="94"/>
      <c r="APG595" s="94"/>
      <c r="APH595" s="94"/>
      <c r="API595" s="94"/>
      <c r="APJ595" s="94"/>
      <c r="APK595" s="94"/>
      <c r="APL595" s="94"/>
      <c r="APM595" s="94"/>
      <c r="APN595" s="94"/>
      <c r="APO595" s="94"/>
      <c r="APP595" s="94"/>
      <c r="APQ595" s="94"/>
      <c r="APR595" s="94"/>
      <c r="APS595" s="94"/>
      <c r="APT595" s="94"/>
      <c r="APU595" s="94"/>
      <c r="APV595" s="94"/>
      <c r="APW595" s="94"/>
      <c r="APX595" s="94"/>
      <c r="APY595" s="94"/>
      <c r="APZ595" s="94"/>
      <c r="AQA595" s="94"/>
      <c r="AQB595" s="94"/>
      <c r="AQC595" s="94"/>
      <c r="AQD595" s="94"/>
      <c r="AQE595" s="94"/>
      <c r="AQF595" s="94"/>
      <c r="AQG595" s="94"/>
      <c r="AQH595" s="94"/>
      <c r="AQI595" s="94"/>
      <c r="AQJ595" s="94"/>
      <c r="AQK595" s="94"/>
      <c r="AQL595" s="94"/>
      <c r="AQM595" s="94"/>
      <c r="AQN595" s="94"/>
      <c r="AQO595" s="94"/>
      <c r="AQP595" s="94"/>
      <c r="AQQ595" s="94"/>
      <c r="AQR595" s="94"/>
      <c r="AQS595" s="94"/>
      <c r="AQT595" s="94"/>
      <c r="AQU595" s="94"/>
      <c r="AQV595" s="94"/>
      <c r="AQW595" s="94"/>
      <c r="AQX595" s="94"/>
      <c r="AQY595" s="94"/>
      <c r="AQZ595" s="94"/>
      <c r="ARA595" s="94"/>
      <c r="ARB595" s="94"/>
      <c r="ARC595" s="94"/>
      <c r="ARD595" s="94"/>
      <c r="ARE595" s="94"/>
      <c r="ARF595" s="94"/>
      <c r="ARG595" s="94"/>
      <c r="ARH595" s="94"/>
      <c r="ARI595" s="94"/>
      <c r="ARJ595" s="94"/>
      <c r="ARK595" s="94"/>
      <c r="ARL595" s="94"/>
      <c r="ARM595" s="94"/>
      <c r="ARN595" s="94"/>
      <c r="ARO595" s="94"/>
      <c r="ARP595" s="94"/>
      <c r="ARQ595" s="94"/>
      <c r="ARR595" s="94"/>
      <c r="ARS595" s="94"/>
      <c r="ART595" s="94"/>
      <c r="ARU595" s="94"/>
      <c r="ARV595" s="94"/>
      <c r="ARW595" s="94"/>
      <c r="ARX595" s="94"/>
      <c r="ARY595" s="94"/>
      <c r="ARZ595" s="94"/>
      <c r="ASA595" s="94"/>
      <c r="ASB595" s="94"/>
      <c r="ASC595" s="94"/>
      <c r="ASD595" s="94"/>
      <c r="ASE595" s="94"/>
      <c r="ASF595" s="94"/>
      <c r="ASG595" s="94"/>
      <c r="ASH595" s="94"/>
      <c r="ASI595" s="94"/>
      <c r="ASJ595" s="94"/>
      <c r="ASK595" s="94"/>
      <c r="ASL595" s="94"/>
      <c r="ASM595" s="94"/>
      <c r="ASN595" s="94"/>
      <c r="ASO595" s="94"/>
      <c r="ASP595" s="94"/>
      <c r="ASQ595" s="94"/>
      <c r="ASR595" s="94"/>
      <c r="ASS595" s="94"/>
      <c r="AST595" s="94"/>
      <c r="ASU595" s="94"/>
      <c r="ASV595" s="94"/>
      <c r="ASW595" s="94"/>
      <c r="ASX595" s="94"/>
      <c r="ASY595" s="94"/>
      <c r="ASZ595" s="94"/>
      <c r="ATA595" s="94"/>
      <c r="ATB595" s="94"/>
      <c r="ATC595" s="94"/>
      <c r="ATD595" s="94"/>
      <c r="ATE595" s="94"/>
      <c r="ATF595" s="94"/>
      <c r="ATG595" s="94"/>
      <c r="ATH595" s="94"/>
      <c r="ATI595" s="94"/>
      <c r="ATJ595" s="94"/>
      <c r="ATK595" s="94"/>
      <c r="ATL595" s="94"/>
      <c r="ATM595" s="94"/>
      <c r="ATN595" s="94"/>
      <c r="ATO595" s="94"/>
      <c r="ATP595" s="94"/>
      <c r="ATQ595" s="94"/>
      <c r="ATR595" s="94"/>
      <c r="ATS595" s="94"/>
      <c r="ATT595" s="94"/>
      <c r="ATU595" s="94"/>
      <c r="ATV595" s="94"/>
      <c r="ATW595" s="94"/>
      <c r="ATX595" s="94"/>
      <c r="ATY595" s="94"/>
      <c r="ATZ595" s="94"/>
      <c r="AUA595" s="94"/>
      <c r="AUB595" s="94"/>
      <c r="AUC595" s="94"/>
      <c r="AUD595" s="94"/>
      <c r="AUE595" s="94"/>
      <c r="AUF595" s="94"/>
      <c r="AUG595" s="94"/>
      <c r="AUH595" s="94"/>
      <c r="AUI595" s="94"/>
      <c r="AUJ595" s="94"/>
      <c r="AUK595" s="94"/>
      <c r="AUL595" s="94"/>
      <c r="AUM595" s="94"/>
      <c r="AUN595" s="94"/>
      <c r="AUO595" s="94"/>
      <c r="AUP595" s="94"/>
      <c r="AUQ595" s="94"/>
      <c r="AUR595" s="94"/>
      <c r="AUS595" s="94"/>
      <c r="AUT595" s="94"/>
      <c r="AUU595" s="94"/>
      <c r="AUV595" s="94"/>
      <c r="AUW595" s="94"/>
      <c r="AUX595" s="94"/>
      <c r="AUY595" s="94"/>
      <c r="AUZ595" s="94"/>
      <c r="AVA595" s="94"/>
      <c r="AVB595" s="94"/>
      <c r="AVC595" s="94"/>
      <c r="AVD595" s="94"/>
      <c r="AVE595" s="94"/>
      <c r="AVF595" s="94"/>
      <c r="AVG595" s="94"/>
      <c r="AVH595" s="94"/>
      <c r="AVI595" s="94"/>
      <c r="AVJ595" s="94"/>
      <c r="AVK595" s="94"/>
      <c r="AVL595" s="94"/>
      <c r="AVM595" s="94"/>
      <c r="AVN595" s="94"/>
      <c r="AVO595" s="94"/>
      <c r="AVP595" s="94"/>
      <c r="AVQ595" s="94"/>
      <c r="AVR595" s="94"/>
      <c r="AVS595" s="94"/>
      <c r="AVT595" s="94"/>
      <c r="AVU595" s="94"/>
      <c r="AVV595" s="94"/>
      <c r="AVW595" s="94"/>
      <c r="AVX595" s="94"/>
      <c r="AVY595" s="94"/>
      <c r="AVZ595" s="94"/>
      <c r="AWA595" s="94"/>
      <c r="AWB595" s="94"/>
      <c r="AWC595" s="94"/>
      <c r="AWD595" s="94"/>
      <c r="AWE595" s="94"/>
      <c r="AWF595" s="94"/>
      <c r="AWG595" s="94"/>
      <c r="AWH595" s="94"/>
      <c r="AWI595" s="94"/>
      <c r="AWJ595" s="94"/>
      <c r="AWK595" s="94"/>
      <c r="AWL595" s="94"/>
      <c r="AWM595" s="94"/>
      <c r="AWN595" s="94"/>
      <c r="AWO595" s="94"/>
      <c r="AWP595" s="94"/>
      <c r="AWQ595" s="94"/>
      <c r="AWR595" s="94"/>
      <c r="AWS595" s="94"/>
      <c r="AWT595" s="94"/>
      <c r="AWU595" s="94"/>
      <c r="AWV595" s="94"/>
      <c r="AWW595" s="94"/>
      <c r="AWX595" s="94"/>
      <c r="AWY595" s="94"/>
      <c r="AWZ595" s="94"/>
      <c r="AXA595" s="94"/>
      <c r="AXB595" s="94"/>
      <c r="AXC595" s="94"/>
      <c r="AXD595" s="94"/>
      <c r="AXE595" s="94"/>
      <c r="AXF595" s="94"/>
      <c r="AXG595" s="94"/>
      <c r="AXH595" s="94"/>
      <c r="AXI595" s="94"/>
      <c r="AXJ595" s="94"/>
      <c r="AXK595" s="94"/>
      <c r="AXL595" s="94"/>
      <c r="AXM595" s="94"/>
      <c r="AXN595" s="94"/>
      <c r="AXO595" s="94"/>
      <c r="AXP595" s="94"/>
      <c r="AXQ595" s="94"/>
      <c r="AXR595" s="94"/>
      <c r="AXS595" s="94"/>
      <c r="AXT595" s="94"/>
      <c r="AXU595" s="94"/>
      <c r="AXV595" s="94"/>
      <c r="AXW595" s="94"/>
      <c r="AXX595" s="94"/>
      <c r="AXY595" s="94"/>
      <c r="AXZ595" s="94"/>
      <c r="AYA595" s="94"/>
      <c r="AYB595" s="94"/>
      <c r="AYC595" s="94"/>
      <c r="AYD595" s="94"/>
      <c r="AYE595" s="94"/>
      <c r="AYF595" s="94"/>
      <c r="AYG595" s="94"/>
      <c r="AYH595" s="94"/>
      <c r="AYI595" s="94"/>
      <c r="AYJ595" s="94"/>
      <c r="AYK595" s="94"/>
      <c r="AYL595" s="94"/>
      <c r="AYM595" s="94"/>
      <c r="AYN595" s="94"/>
      <c r="AYO595" s="94"/>
      <c r="AYP595" s="94"/>
      <c r="AYQ595" s="94"/>
      <c r="AYR595" s="94"/>
      <c r="AYS595" s="94"/>
      <c r="AYT595" s="94"/>
      <c r="AYU595" s="94"/>
      <c r="AYV595" s="94"/>
      <c r="AYW595" s="94"/>
      <c r="AYX595" s="94"/>
      <c r="AYY595" s="94"/>
      <c r="AYZ595" s="94"/>
      <c r="AZA595" s="94"/>
      <c r="AZB595" s="94"/>
      <c r="AZC595" s="94"/>
      <c r="AZD595" s="94"/>
      <c r="AZE595" s="94"/>
      <c r="AZF595" s="94"/>
      <c r="AZG595" s="94"/>
      <c r="AZH595" s="94"/>
      <c r="AZI595" s="94"/>
      <c r="AZJ595" s="94"/>
      <c r="AZK595" s="94"/>
      <c r="AZL595" s="94"/>
      <c r="AZM595" s="94"/>
      <c r="AZN595" s="94"/>
      <c r="AZO595" s="94"/>
      <c r="AZP595" s="94"/>
      <c r="AZQ595" s="94"/>
      <c r="AZR595" s="94"/>
      <c r="AZS595" s="94"/>
      <c r="AZT595" s="94"/>
      <c r="AZU595" s="94"/>
      <c r="AZV595" s="94"/>
      <c r="AZW595" s="94"/>
      <c r="AZX595" s="94"/>
      <c r="AZY595" s="94"/>
      <c r="AZZ595" s="94"/>
      <c r="BAA595" s="94"/>
      <c r="BAB595" s="94"/>
      <c r="BAC595" s="94"/>
      <c r="BAD595" s="94"/>
      <c r="BAE595" s="94"/>
      <c r="BAF595" s="94"/>
      <c r="BAG595" s="94"/>
      <c r="BAH595" s="94"/>
      <c r="BAI595" s="94"/>
      <c r="BAJ595" s="94"/>
      <c r="BAK595" s="94"/>
      <c r="BAL595" s="94"/>
      <c r="BAM595" s="94"/>
      <c r="BAN595" s="94"/>
      <c r="BAO595" s="94"/>
      <c r="BAP595" s="94"/>
      <c r="BAQ595" s="94"/>
      <c r="BAR595" s="94"/>
      <c r="BAS595" s="94"/>
      <c r="BAT595" s="94"/>
      <c r="BAU595" s="94"/>
      <c r="BAV595" s="94"/>
      <c r="BAW595" s="94"/>
      <c r="BAX595" s="94"/>
      <c r="BAY595" s="94"/>
      <c r="BAZ595" s="94"/>
      <c r="BBA595" s="94"/>
      <c r="BBB595" s="94"/>
      <c r="BBC595" s="94"/>
      <c r="BBD595" s="94"/>
      <c r="BBE595" s="94"/>
      <c r="BBF595" s="94"/>
      <c r="BBG595" s="94"/>
      <c r="BBH595" s="94"/>
      <c r="BBI595" s="94"/>
      <c r="BBJ595" s="94"/>
      <c r="BBK595" s="94"/>
      <c r="BBL595" s="94"/>
      <c r="BBM595" s="94"/>
      <c r="BBN595" s="94"/>
      <c r="BBO595" s="94"/>
      <c r="BBP595" s="94"/>
      <c r="BBQ595" s="94"/>
      <c r="BBR595" s="94"/>
      <c r="BBS595" s="94"/>
      <c r="BBT595" s="94"/>
      <c r="BBU595" s="94"/>
      <c r="BBV595" s="94"/>
      <c r="BBW595" s="94"/>
      <c r="BBX595" s="94"/>
      <c r="BBY595" s="94"/>
      <c r="BBZ595" s="94"/>
      <c r="BCA595" s="94"/>
      <c r="BCB595" s="94"/>
      <c r="BCC595" s="94"/>
      <c r="BCD595" s="94"/>
      <c r="BCE595" s="94"/>
      <c r="BCF595" s="94"/>
      <c r="BCG595" s="94"/>
      <c r="BCH595" s="94"/>
      <c r="BCI595" s="94"/>
      <c r="BCJ595" s="94"/>
      <c r="BCK595" s="94"/>
      <c r="BCL595" s="94"/>
      <c r="BCM595" s="94"/>
      <c r="BCN595" s="94"/>
      <c r="BCO595" s="94"/>
      <c r="BCP595" s="94"/>
      <c r="BCQ595" s="94"/>
      <c r="BCR595" s="94"/>
      <c r="BCS595" s="94"/>
      <c r="BCT595" s="94"/>
      <c r="BCU595" s="94"/>
      <c r="BCV595" s="94"/>
      <c r="BCW595" s="94"/>
      <c r="BCX595" s="94"/>
      <c r="BCY595" s="94"/>
      <c r="BCZ595" s="94"/>
      <c r="BDA595" s="94"/>
      <c r="BDB595" s="94"/>
      <c r="BDC595" s="94"/>
      <c r="BDD595" s="94"/>
      <c r="BDE595" s="94"/>
      <c r="BDF595" s="94"/>
      <c r="BDG595" s="94"/>
      <c r="BDH595" s="94"/>
      <c r="BDI595" s="94"/>
      <c r="BDJ595" s="94"/>
      <c r="BDK595" s="94"/>
      <c r="BDL595" s="94"/>
      <c r="BDM595" s="94"/>
      <c r="BDN595" s="94"/>
      <c r="BDO595" s="94"/>
      <c r="BDP595" s="94"/>
      <c r="BDQ595" s="94"/>
      <c r="BDR595" s="94"/>
      <c r="BDS595" s="94"/>
      <c r="BDT595" s="94"/>
      <c r="BDU595" s="94"/>
      <c r="BDV595" s="94"/>
      <c r="BDW595" s="94"/>
      <c r="BDX595" s="94"/>
      <c r="BDY595" s="94"/>
      <c r="BDZ595" s="94"/>
      <c r="BEA595" s="94"/>
      <c r="BEB595" s="94"/>
      <c r="BEC595" s="94"/>
      <c r="BED595" s="94"/>
      <c r="BEE595" s="94"/>
      <c r="BEF595" s="94"/>
      <c r="BEG595" s="94"/>
      <c r="BEH595" s="94"/>
      <c r="BEI595" s="94"/>
      <c r="BEJ595" s="94"/>
      <c r="BEK595" s="94"/>
      <c r="BEL595" s="94"/>
      <c r="BEM595" s="94"/>
      <c r="BEN595" s="94"/>
      <c r="BEO595" s="94"/>
      <c r="BEP595" s="94"/>
      <c r="BEQ595" s="94"/>
      <c r="BER595" s="94"/>
      <c r="BES595" s="94"/>
      <c r="BET595" s="94"/>
      <c r="BEU595" s="94"/>
      <c r="BEV595" s="94"/>
      <c r="BEW595" s="94"/>
      <c r="BEX595" s="94"/>
      <c r="BEY595" s="94"/>
      <c r="BEZ595" s="94"/>
      <c r="BFA595" s="94"/>
      <c r="BFB595" s="94"/>
      <c r="BFC595" s="94"/>
      <c r="BFD595" s="94"/>
      <c r="BFE595" s="94"/>
      <c r="BFF595" s="94"/>
      <c r="BFG595" s="94"/>
      <c r="BFH595" s="94"/>
      <c r="BFI595" s="94"/>
      <c r="BFJ595" s="94"/>
      <c r="BFK595" s="94"/>
      <c r="BFL595" s="94"/>
      <c r="BFM595" s="94"/>
      <c r="BFN595" s="94"/>
      <c r="BFO595" s="94"/>
      <c r="BFP595" s="94"/>
      <c r="BFQ595" s="94"/>
      <c r="BFR595" s="94"/>
      <c r="BFS595" s="94"/>
      <c r="BFT595" s="94"/>
      <c r="BFU595" s="94"/>
      <c r="BFV595" s="94"/>
      <c r="BFW595" s="94"/>
      <c r="BFX595" s="94"/>
      <c r="BFY595" s="94"/>
      <c r="BFZ595" s="94"/>
      <c r="BGA595" s="94"/>
      <c r="BGB595" s="94"/>
      <c r="BGC595" s="94"/>
      <c r="BGD595" s="94"/>
      <c r="BGE595" s="94"/>
      <c r="BGF595" s="94"/>
      <c r="BGG595" s="94"/>
      <c r="BGH595" s="94"/>
      <c r="BGI595" s="94"/>
      <c r="BGJ595" s="94"/>
      <c r="BGK595" s="94"/>
      <c r="BGL595" s="94"/>
      <c r="BGM595" s="94"/>
      <c r="BGN595" s="94"/>
      <c r="BGO595" s="94"/>
      <c r="BGP595" s="94"/>
      <c r="BGQ595" s="94"/>
      <c r="BGR595" s="94"/>
      <c r="BGS595" s="94"/>
      <c r="BGT595" s="94"/>
      <c r="BGU595" s="94"/>
      <c r="BGV595" s="94"/>
      <c r="BGW595" s="94"/>
      <c r="BGX595" s="94"/>
      <c r="BGY595" s="94"/>
      <c r="BGZ595" s="94"/>
      <c r="BHA595" s="94"/>
      <c r="BHB595" s="94"/>
      <c r="BHC595" s="94"/>
      <c r="BHD595" s="94"/>
      <c r="BHE595" s="94"/>
      <c r="BHF595" s="94"/>
      <c r="BHG595" s="94"/>
      <c r="BHH595" s="94"/>
      <c r="BHI595" s="94"/>
      <c r="BHJ595" s="94"/>
      <c r="BHK595" s="94"/>
      <c r="BHL595" s="94"/>
      <c r="BHM595" s="94"/>
      <c r="BHN595" s="94"/>
      <c r="BHO595" s="94"/>
      <c r="BHP595" s="94"/>
      <c r="BHQ595" s="94"/>
      <c r="BHR595" s="94"/>
      <c r="BHS595" s="94"/>
      <c r="BHT595" s="94"/>
      <c r="BHU595" s="94"/>
      <c r="BHV595" s="94"/>
      <c r="BHW595" s="94"/>
      <c r="BHX595" s="94"/>
      <c r="BHY595" s="94"/>
      <c r="BHZ595" s="94"/>
      <c r="BIA595" s="94"/>
      <c r="BIB595" s="94"/>
      <c r="BIC595" s="94"/>
      <c r="BID595" s="94"/>
      <c r="BIE595" s="94"/>
      <c r="BIF595" s="94"/>
      <c r="BIG595" s="94"/>
      <c r="BIH595" s="94"/>
      <c r="BII595" s="94"/>
      <c r="BIJ595" s="94"/>
      <c r="BIK595" s="94"/>
      <c r="BIL595" s="94"/>
      <c r="BIM595" s="94"/>
      <c r="BIN595" s="94"/>
      <c r="BIO595" s="94"/>
      <c r="BIP595" s="94"/>
      <c r="BIQ595" s="94"/>
      <c r="BIR595" s="94"/>
      <c r="BIS595" s="94"/>
      <c r="BIT595" s="94"/>
      <c r="BIU595" s="94"/>
      <c r="BIV595" s="94"/>
      <c r="BIW595" s="94"/>
      <c r="BIX595" s="94"/>
      <c r="BIY595" s="94"/>
      <c r="BIZ595" s="94"/>
      <c r="BJA595" s="94"/>
      <c r="BJB595" s="94"/>
      <c r="BJC595" s="94"/>
      <c r="BJD595" s="94"/>
      <c r="BJE595" s="94"/>
      <c r="BJF595" s="94"/>
      <c r="BJG595" s="94"/>
      <c r="BJH595" s="94"/>
      <c r="BJI595" s="94"/>
      <c r="BJJ595" s="94"/>
      <c r="BJK595" s="94"/>
      <c r="BJL595" s="94"/>
      <c r="BJM595" s="94"/>
      <c r="BJN595" s="94"/>
      <c r="BJO595" s="94"/>
      <c r="BJP595" s="94"/>
      <c r="BJQ595" s="94"/>
      <c r="BJR595" s="94"/>
      <c r="BJS595" s="94"/>
      <c r="BJT595" s="94"/>
      <c r="BJU595" s="94"/>
      <c r="BJV595" s="94"/>
      <c r="BJW595" s="94"/>
      <c r="BJX595" s="94"/>
      <c r="BJY595" s="94"/>
      <c r="BJZ595" s="94"/>
      <c r="BKA595" s="94"/>
      <c r="BKB595" s="94"/>
      <c r="BKC595" s="94"/>
      <c r="BKD595" s="94"/>
      <c r="BKE595" s="94"/>
      <c r="BKF595" s="94"/>
      <c r="BKG595" s="94"/>
      <c r="BKH595" s="94"/>
      <c r="BKI595" s="94"/>
      <c r="BKJ595" s="94"/>
      <c r="BKK595" s="94"/>
      <c r="BKL595" s="94"/>
      <c r="BKM595" s="94"/>
      <c r="BKN595" s="94"/>
      <c r="BKO595" s="94"/>
      <c r="BKP595" s="94"/>
      <c r="BKQ595" s="94"/>
      <c r="BKR595" s="94"/>
      <c r="BKS595" s="94"/>
      <c r="BKT595" s="94"/>
      <c r="BKU595" s="94"/>
      <c r="BKV595" s="94"/>
      <c r="BKW595" s="94"/>
      <c r="BKX595" s="94"/>
      <c r="BKY595" s="94"/>
      <c r="BKZ595" s="94"/>
      <c r="BLA595" s="94"/>
      <c r="BLB595" s="94"/>
      <c r="BLC595" s="94"/>
      <c r="BLD595" s="94"/>
      <c r="BLE595" s="94"/>
      <c r="BLF595" s="94"/>
      <c r="BLG595" s="94"/>
      <c r="BLH595" s="94"/>
      <c r="BLI595" s="94"/>
      <c r="BLJ595" s="94"/>
      <c r="BLK595" s="94"/>
      <c r="BLL595" s="94"/>
      <c r="BLM595" s="94"/>
      <c r="BLN595" s="94"/>
      <c r="BLO595" s="94"/>
      <c r="BLP595" s="94"/>
      <c r="BLQ595" s="94"/>
      <c r="BLR595" s="94"/>
      <c r="BLS595" s="94"/>
      <c r="BLT595" s="94"/>
      <c r="BLU595" s="94"/>
      <c r="BLV595" s="94"/>
      <c r="BLW595" s="94"/>
      <c r="BLX595" s="94"/>
      <c r="BLY595" s="94"/>
      <c r="BLZ595" s="94"/>
      <c r="BMA595" s="94"/>
      <c r="BMB595" s="94"/>
      <c r="BMC595" s="94"/>
      <c r="BMD595" s="94"/>
      <c r="BME595" s="94"/>
      <c r="BMF595" s="94"/>
      <c r="BMG595" s="94"/>
      <c r="BMH595" s="94"/>
      <c r="BMI595" s="94"/>
      <c r="BMJ595" s="94"/>
      <c r="BMK595" s="94"/>
      <c r="BML595" s="94"/>
      <c r="BMM595" s="94"/>
      <c r="BMN595" s="94"/>
      <c r="BMO595" s="94"/>
      <c r="BMP595" s="94"/>
      <c r="BMQ595" s="94"/>
      <c r="BMR595" s="94"/>
      <c r="BMS595" s="94"/>
      <c r="BMT595" s="94"/>
      <c r="BMU595" s="94"/>
      <c r="BMV595" s="94"/>
      <c r="BMW595" s="94"/>
      <c r="BMX595" s="94"/>
      <c r="BMY595" s="94"/>
      <c r="BMZ595" s="94"/>
      <c r="BNA595" s="94"/>
      <c r="BNB595" s="94"/>
      <c r="BNC595" s="94"/>
      <c r="BND595" s="94"/>
      <c r="BNE595" s="94"/>
      <c r="BNF595" s="94"/>
      <c r="BNG595" s="94"/>
      <c r="BNH595" s="94"/>
      <c r="BNI595" s="94"/>
      <c r="BNJ595" s="94"/>
      <c r="BNK595" s="94"/>
      <c r="BNL595" s="94"/>
      <c r="BNM595" s="94"/>
      <c r="BNN595" s="94"/>
      <c r="BNO595" s="94"/>
      <c r="BNP595" s="94"/>
      <c r="BNQ595" s="94"/>
      <c r="BNR595" s="94"/>
      <c r="BNS595" s="94"/>
      <c r="BNT595" s="94"/>
      <c r="BNU595" s="94"/>
      <c r="BNV595" s="94"/>
      <c r="BNW595" s="94"/>
      <c r="BNX595" s="94"/>
      <c r="BNY595" s="94"/>
      <c r="BNZ595" s="94"/>
      <c r="BOA595" s="94"/>
      <c r="BOB595" s="94"/>
      <c r="BOC595" s="94"/>
      <c r="BOD595" s="94"/>
      <c r="BOE595" s="94"/>
      <c r="BOF595" s="94"/>
      <c r="BOG595" s="94"/>
      <c r="BOH595" s="94"/>
      <c r="BOI595" s="94"/>
      <c r="BOJ595" s="94"/>
      <c r="BOK595" s="94"/>
      <c r="BOL595" s="94"/>
      <c r="BOM595" s="94"/>
      <c r="BON595" s="94"/>
      <c r="BOO595" s="94"/>
      <c r="BOP595" s="94"/>
      <c r="BOQ595" s="94"/>
      <c r="BOR595" s="94"/>
      <c r="BOS595" s="94"/>
      <c r="BOT595" s="94"/>
      <c r="BOU595" s="94"/>
      <c r="BOV595" s="94"/>
      <c r="BOW595" s="94"/>
      <c r="BOX595" s="94"/>
      <c r="BOY595" s="94"/>
      <c r="BOZ595" s="94"/>
      <c r="BPA595" s="94"/>
      <c r="BPB595" s="94"/>
      <c r="BPC595" s="94"/>
      <c r="BPD595" s="94"/>
      <c r="BPE595" s="94"/>
      <c r="BPF595" s="94"/>
      <c r="BPG595" s="94"/>
      <c r="BPH595" s="94"/>
      <c r="BPI595" s="94"/>
      <c r="BPJ595" s="94"/>
      <c r="BPK595" s="94"/>
      <c r="BPL595" s="94"/>
      <c r="BPM595" s="94"/>
      <c r="BPN595" s="94"/>
      <c r="BPO595" s="94"/>
      <c r="BPP595" s="94"/>
      <c r="BPQ595" s="94"/>
      <c r="BPR595" s="94"/>
      <c r="BPS595" s="94"/>
      <c r="BPT595" s="94"/>
      <c r="BPU595" s="94"/>
      <c r="BPV595" s="94"/>
      <c r="BPW595" s="94"/>
      <c r="BPX595" s="94"/>
      <c r="BPY595" s="94"/>
      <c r="BPZ595" s="94"/>
      <c r="BQA595" s="94"/>
      <c r="BQB595" s="94"/>
      <c r="BQC595" s="94"/>
      <c r="BQD595" s="94"/>
      <c r="BQE595" s="94"/>
      <c r="BQF595" s="94"/>
      <c r="BQG595" s="94"/>
      <c r="BQH595" s="94"/>
      <c r="BQI595" s="94"/>
      <c r="BQJ595" s="94"/>
      <c r="BQK595" s="94"/>
      <c r="BQL595" s="94"/>
      <c r="BQM595" s="94"/>
      <c r="BQN595" s="94"/>
      <c r="BQO595" s="94"/>
      <c r="BQP595" s="94"/>
      <c r="BQQ595" s="94"/>
      <c r="BQR595" s="94"/>
      <c r="BQS595" s="94"/>
      <c r="BQT595" s="94"/>
      <c r="BQU595" s="94"/>
      <c r="BQV595" s="94"/>
      <c r="BQW595" s="94"/>
      <c r="BQX595" s="94"/>
      <c r="BQY595" s="94"/>
      <c r="BQZ595" s="94"/>
      <c r="BRA595" s="94"/>
      <c r="BRB595" s="94"/>
      <c r="BRC595" s="94"/>
      <c r="BRD595" s="94"/>
      <c r="BRE595" s="94"/>
      <c r="BRF595" s="94"/>
      <c r="BRG595" s="94"/>
      <c r="BRH595" s="94"/>
      <c r="BRI595" s="94"/>
      <c r="BRJ595" s="94"/>
      <c r="BRK595" s="94"/>
      <c r="BRL595" s="94"/>
      <c r="BRM595" s="94"/>
      <c r="BRN595" s="94"/>
      <c r="BRO595" s="94"/>
      <c r="BRP595" s="94"/>
      <c r="BRQ595" s="94"/>
      <c r="BRR595" s="94"/>
      <c r="BRS595" s="94"/>
      <c r="BRT595" s="94"/>
      <c r="BRU595" s="94"/>
      <c r="BRV595" s="94"/>
      <c r="BRW595" s="94"/>
      <c r="BRX595" s="94"/>
      <c r="BRY595" s="94"/>
      <c r="BRZ595" s="94"/>
      <c r="BSA595" s="94"/>
      <c r="BSB595" s="94"/>
      <c r="BSC595" s="94"/>
      <c r="BSD595" s="94"/>
      <c r="BSE595" s="94"/>
      <c r="BSF595" s="94"/>
      <c r="BSG595" s="94"/>
      <c r="BSH595" s="94"/>
      <c r="BSI595" s="94"/>
      <c r="BSJ595" s="94"/>
      <c r="BSK595" s="94"/>
      <c r="BSL595" s="94"/>
      <c r="BSM595" s="94"/>
      <c r="BSN595" s="94"/>
      <c r="BSO595" s="94"/>
      <c r="BSP595" s="94"/>
      <c r="BSQ595" s="94"/>
      <c r="BSR595" s="94"/>
      <c r="BSS595" s="94"/>
      <c r="BST595" s="94"/>
      <c r="BSU595" s="94"/>
      <c r="BSV595" s="94"/>
      <c r="BSW595" s="94"/>
      <c r="BSX595" s="94"/>
      <c r="BSY595" s="94"/>
      <c r="BSZ595" s="94"/>
      <c r="BTA595" s="94"/>
      <c r="BTB595" s="94"/>
      <c r="BTC595" s="94"/>
      <c r="BTD595" s="94"/>
      <c r="BTE595" s="94"/>
      <c r="BTF595" s="94"/>
      <c r="BTG595" s="94"/>
      <c r="BTH595" s="94"/>
      <c r="BTI595" s="94"/>
      <c r="BTJ595" s="94"/>
      <c r="BTK595" s="94"/>
      <c r="BTL595" s="94"/>
      <c r="BTM595" s="94"/>
      <c r="BTN595" s="94"/>
      <c r="BTO595" s="94"/>
      <c r="BTP595" s="94"/>
      <c r="BTQ595" s="94"/>
      <c r="BTR595" s="94"/>
      <c r="BTS595" s="94"/>
      <c r="BTT595" s="94"/>
      <c r="BTU595" s="94"/>
      <c r="BTV595" s="94"/>
      <c r="BTW595" s="94"/>
      <c r="BTX595" s="94"/>
      <c r="BTY595" s="94"/>
      <c r="BTZ595" s="94"/>
      <c r="BUA595" s="94"/>
      <c r="BUB595" s="94"/>
      <c r="BUC595" s="94"/>
      <c r="BUD595" s="94"/>
      <c r="BUE595" s="94"/>
      <c r="BUF595" s="94"/>
      <c r="BUG595" s="94"/>
      <c r="BUH595" s="94"/>
      <c r="BUI595" s="94"/>
      <c r="BUJ595" s="94"/>
      <c r="BUK595" s="94"/>
      <c r="BUL595" s="94"/>
      <c r="BUM595" s="94"/>
      <c r="BUN595" s="94"/>
      <c r="BUO595" s="94"/>
      <c r="BUP595" s="94"/>
      <c r="BUQ595" s="94"/>
      <c r="BUR595" s="94"/>
      <c r="BUS595" s="94"/>
      <c r="BUT595" s="94"/>
      <c r="BUU595" s="94"/>
      <c r="BUV595" s="94"/>
      <c r="BUW595" s="94"/>
      <c r="BUX595" s="94"/>
      <c r="BUY595" s="94"/>
      <c r="BUZ595" s="94"/>
      <c r="BVA595" s="94"/>
      <c r="BVB595" s="94"/>
      <c r="BVC595" s="94"/>
      <c r="BVD595" s="94"/>
      <c r="BVE595" s="94"/>
      <c r="BVF595" s="94"/>
      <c r="BVG595" s="94"/>
      <c r="BVH595" s="94"/>
      <c r="BVI595" s="94"/>
      <c r="BVJ595" s="94"/>
      <c r="BVK595" s="94"/>
      <c r="BVL595" s="94"/>
      <c r="BVM595" s="94"/>
      <c r="BVN595" s="94"/>
      <c r="BVO595" s="94"/>
      <c r="BVP595" s="94"/>
      <c r="BVQ595" s="94"/>
      <c r="BVR595" s="94"/>
      <c r="BVS595" s="94"/>
      <c r="BVT595" s="94"/>
      <c r="BVU595" s="94"/>
      <c r="BVV595" s="94"/>
      <c r="BVW595" s="94"/>
      <c r="BVX595" s="94"/>
      <c r="BVY595" s="94"/>
      <c r="BVZ595" s="94"/>
      <c r="BWA595" s="94"/>
      <c r="BWB595" s="94"/>
      <c r="BWC595" s="94"/>
      <c r="BWD595" s="94"/>
      <c r="BWE595" s="94"/>
      <c r="BWF595" s="94"/>
      <c r="BWG595" s="94"/>
      <c r="BWH595" s="94"/>
      <c r="BWI595" s="94"/>
      <c r="BWJ595" s="94"/>
      <c r="BWK595" s="94"/>
      <c r="BWL595" s="94"/>
      <c r="BWM595" s="94"/>
      <c r="BWN595" s="94"/>
      <c r="BWO595" s="94"/>
      <c r="BWP595" s="94"/>
      <c r="BWQ595" s="94"/>
      <c r="BWR595" s="94"/>
      <c r="BWS595" s="94"/>
      <c r="BWT595" s="94"/>
      <c r="BWU595" s="94"/>
      <c r="BWV595" s="94"/>
      <c r="BWW595" s="94"/>
      <c r="BWX595" s="94"/>
      <c r="BWY595" s="94"/>
      <c r="BWZ595" s="94"/>
      <c r="BXA595" s="94"/>
      <c r="BXB595" s="94"/>
      <c r="BXC595" s="94"/>
      <c r="BXD595" s="94"/>
      <c r="BXE595" s="94"/>
      <c r="BXF595" s="94"/>
      <c r="BXG595" s="94"/>
      <c r="BXH595" s="94"/>
      <c r="BXI595" s="94"/>
      <c r="BXJ595" s="94"/>
      <c r="BXK595" s="94"/>
      <c r="BXL595" s="94"/>
      <c r="BXM595" s="94"/>
      <c r="BXN595" s="94"/>
      <c r="BXO595" s="94"/>
      <c r="BXP595" s="94"/>
      <c r="BXQ595" s="94"/>
      <c r="BXR595" s="94"/>
      <c r="BXS595" s="94"/>
      <c r="BXT595" s="94"/>
      <c r="BXU595" s="94"/>
      <c r="BXV595" s="94"/>
      <c r="BXW595" s="94"/>
      <c r="BXX595" s="94"/>
      <c r="BXY595" s="94"/>
      <c r="BXZ595" s="94"/>
      <c r="BYA595" s="94"/>
      <c r="BYB595" s="94"/>
      <c r="BYC595" s="94"/>
      <c r="BYD595" s="94"/>
      <c r="BYE595" s="94"/>
      <c r="BYF595" s="94"/>
      <c r="BYG595" s="94"/>
      <c r="BYH595" s="94"/>
      <c r="BYI595" s="94"/>
      <c r="BYJ595" s="94"/>
      <c r="BYK595" s="94"/>
      <c r="BYL595" s="94"/>
      <c r="BYM595" s="94"/>
      <c r="BYN595" s="94"/>
      <c r="BYO595" s="94"/>
      <c r="BYP595" s="94"/>
      <c r="BYQ595" s="94"/>
      <c r="BYR595" s="94"/>
      <c r="BYS595" s="94"/>
      <c r="BYT595" s="94"/>
      <c r="BYU595" s="94"/>
      <c r="BYV595" s="94"/>
      <c r="BYW595" s="94"/>
      <c r="BYX595" s="94"/>
      <c r="BYY595" s="94"/>
      <c r="BYZ595" s="94"/>
      <c r="BZA595" s="94"/>
      <c r="BZB595" s="94"/>
      <c r="BZC595" s="94"/>
      <c r="BZD595" s="94"/>
      <c r="BZE595" s="94"/>
      <c r="BZF595" s="94"/>
      <c r="BZG595" s="94"/>
      <c r="BZH595" s="94"/>
      <c r="BZI595" s="94"/>
      <c r="BZJ595" s="94"/>
      <c r="BZK595" s="94"/>
      <c r="BZL595" s="94"/>
      <c r="BZM595" s="94"/>
      <c r="BZN595" s="94"/>
      <c r="BZO595" s="94"/>
      <c r="BZP595" s="94"/>
      <c r="BZQ595" s="94"/>
      <c r="BZR595" s="94"/>
      <c r="BZS595" s="94"/>
      <c r="BZT595" s="94"/>
      <c r="BZU595" s="94"/>
      <c r="BZV595" s="94"/>
      <c r="BZW595" s="94"/>
      <c r="BZX595" s="94"/>
      <c r="BZY595" s="94"/>
      <c r="BZZ595" s="94"/>
      <c r="CAA595" s="94"/>
      <c r="CAB595" s="94"/>
      <c r="CAC595" s="94"/>
      <c r="CAD595" s="94"/>
      <c r="CAE595" s="94"/>
      <c r="CAF595" s="94"/>
      <c r="CAG595" s="94"/>
      <c r="CAH595" s="94"/>
      <c r="CAI595" s="94"/>
      <c r="CAJ595" s="94"/>
      <c r="CAK595" s="94"/>
      <c r="CAL595" s="94"/>
      <c r="CAM595" s="94"/>
      <c r="CAN595" s="94"/>
      <c r="CAO595" s="94"/>
      <c r="CAP595" s="94"/>
      <c r="CAQ595" s="94"/>
      <c r="CAR595" s="94"/>
      <c r="CAS595" s="94"/>
      <c r="CAT595" s="94"/>
      <c r="CAU595" s="94"/>
      <c r="CAV595" s="94"/>
      <c r="CAW595" s="94"/>
      <c r="CAX595" s="94"/>
      <c r="CAY595" s="94"/>
      <c r="CAZ595" s="94"/>
      <c r="CBA595" s="94"/>
      <c r="CBB595" s="94"/>
      <c r="CBC595" s="94"/>
      <c r="CBD595" s="94"/>
      <c r="CBE595" s="94"/>
      <c r="CBF595" s="94"/>
      <c r="CBG595" s="94"/>
      <c r="CBH595" s="94"/>
      <c r="CBI595" s="94"/>
      <c r="CBJ595" s="94"/>
      <c r="CBK595" s="94"/>
      <c r="CBL595" s="94"/>
      <c r="CBM595" s="94"/>
      <c r="CBN595" s="94"/>
      <c r="CBO595" s="94"/>
      <c r="CBP595" s="94"/>
      <c r="CBQ595" s="94"/>
      <c r="CBR595" s="94"/>
      <c r="CBS595" s="94"/>
      <c r="CBT595" s="94"/>
      <c r="CBU595" s="94"/>
      <c r="CBV595" s="94"/>
      <c r="CBW595" s="94"/>
      <c r="CBX595" s="94"/>
      <c r="CBY595" s="94"/>
      <c r="CBZ595" s="94"/>
      <c r="CCA595" s="94"/>
      <c r="CCB595" s="94"/>
      <c r="CCC595" s="94"/>
      <c r="CCD595" s="94"/>
      <c r="CCE595" s="94"/>
      <c r="CCF595" s="94"/>
      <c r="CCG595" s="94"/>
      <c r="CCH595" s="94"/>
      <c r="CCI595" s="94"/>
      <c r="CCJ595" s="94"/>
      <c r="CCK595" s="94"/>
      <c r="CCL595" s="94"/>
      <c r="CCM595" s="94"/>
      <c r="CCN595" s="94"/>
      <c r="CCO595" s="94"/>
      <c r="CCP595" s="94"/>
      <c r="CCQ595" s="94"/>
      <c r="CCR595" s="94"/>
      <c r="CCS595" s="94"/>
      <c r="CCT595" s="94"/>
      <c r="CCU595" s="94"/>
      <c r="CCV595" s="94"/>
      <c r="CCW595" s="94"/>
      <c r="CCX595" s="94"/>
      <c r="CCY595" s="94"/>
      <c r="CCZ595" s="94"/>
      <c r="CDA595" s="94"/>
      <c r="CDB595" s="94"/>
      <c r="CDC595" s="94"/>
      <c r="CDD595" s="94"/>
      <c r="CDE595" s="94"/>
      <c r="CDF595" s="94"/>
      <c r="CDG595" s="94"/>
      <c r="CDH595" s="94"/>
      <c r="CDI595" s="94"/>
      <c r="CDJ595" s="94"/>
      <c r="CDK595" s="94"/>
      <c r="CDL595" s="94"/>
      <c r="CDM595" s="94"/>
      <c r="CDN595" s="94"/>
      <c r="CDO595" s="94"/>
      <c r="CDP595" s="94"/>
      <c r="CDQ595" s="94"/>
      <c r="CDR595" s="94"/>
      <c r="CDS595" s="94"/>
      <c r="CDT595" s="94"/>
      <c r="CDU595" s="94"/>
      <c r="CDV595" s="94"/>
      <c r="CDW595" s="94"/>
      <c r="CDX595" s="94"/>
      <c r="CDY595" s="94"/>
      <c r="CDZ595" s="94"/>
      <c r="CEA595" s="94"/>
      <c r="CEB595" s="94"/>
      <c r="CEC595" s="94"/>
      <c r="CED595" s="94"/>
      <c r="CEE595" s="94"/>
      <c r="CEF595" s="94"/>
      <c r="CEG595" s="94"/>
      <c r="CEH595" s="94"/>
      <c r="CEI595" s="94"/>
      <c r="CEJ595" s="94"/>
      <c r="CEK595" s="94"/>
      <c r="CEL595" s="94"/>
      <c r="CEM595" s="94"/>
      <c r="CEN595" s="94"/>
      <c r="CEO595" s="94"/>
      <c r="CEP595" s="94"/>
      <c r="CEQ595" s="94"/>
      <c r="CER595" s="94"/>
      <c r="CES595" s="94"/>
      <c r="CET595" s="94"/>
      <c r="CEU595" s="94"/>
      <c r="CEV595" s="94"/>
      <c r="CEW595" s="94"/>
      <c r="CEX595" s="94"/>
      <c r="CEY595" s="94"/>
      <c r="CEZ595" s="94"/>
      <c r="CFA595" s="94"/>
      <c r="CFB595" s="94"/>
      <c r="CFC595" s="94"/>
      <c r="CFD595" s="94"/>
      <c r="CFE595" s="94"/>
      <c r="CFF595" s="94"/>
      <c r="CFG595" s="94"/>
      <c r="CFH595" s="94"/>
      <c r="CFI595" s="94"/>
      <c r="CFJ595" s="94"/>
      <c r="CFK595" s="94"/>
      <c r="CFL595" s="94"/>
      <c r="CFM595" s="94"/>
      <c r="CFN595" s="94"/>
      <c r="CFO595" s="94"/>
      <c r="CFP595" s="94"/>
      <c r="CFQ595" s="94"/>
      <c r="CFR595" s="94"/>
      <c r="CFS595" s="94"/>
      <c r="CFT595" s="94"/>
      <c r="CFU595" s="94"/>
      <c r="CFV595" s="94"/>
      <c r="CFW595" s="94"/>
      <c r="CFX595" s="94"/>
      <c r="CFY595" s="94"/>
      <c r="CFZ595" s="94"/>
      <c r="CGA595" s="94"/>
      <c r="CGB595" s="94"/>
      <c r="CGC595" s="94"/>
      <c r="CGD595" s="94"/>
      <c r="CGE595" s="94"/>
      <c r="CGF595" s="94"/>
      <c r="CGG595" s="94"/>
      <c r="CGH595" s="94"/>
      <c r="CGI595" s="94"/>
      <c r="CGJ595" s="94"/>
      <c r="CGK595" s="94"/>
      <c r="CGL595" s="94"/>
      <c r="CGM595" s="94"/>
      <c r="CGN595" s="94"/>
      <c r="CGO595" s="94"/>
      <c r="CGP595" s="94"/>
      <c r="CGQ595" s="94"/>
      <c r="CGR595" s="94"/>
      <c r="CGS595" s="94"/>
      <c r="CGT595" s="94"/>
      <c r="CGU595" s="94"/>
      <c r="CGV595" s="94"/>
      <c r="CGW595" s="94"/>
      <c r="CGX595" s="94"/>
      <c r="CGY595" s="94"/>
      <c r="CGZ595" s="94"/>
      <c r="CHA595" s="94"/>
      <c r="CHB595" s="94"/>
      <c r="CHC595" s="94"/>
      <c r="CHD595" s="94"/>
      <c r="CHE595" s="94"/>
      <c r="CHF595" s="94"/>
      <c r="CHG595" s="94"/>
      <c r="CHH595" s="94"/>
      <c r="CHI595" s="94"/>
      <c r="CHJ595" s="94"/>
      <c r="CHK595" s="94"/>
      <c r="CHL595" s="94"/>
      <c r="CHM595" s="94"/>
      <c r="CHN595" s="94"/>
      <c r="CHO595" s="94"/>
      <c r="CHP595" s="94"/>
      <c r="CHQ595" s="94"/>
      <c r="CHR595" s="94"/>
      <c r="CHS595" s="94"/>
      <c r="CHT595" s="94"/>
      <c r="CHU595" s="94"/>
      <c r="CHV595" s="94"/>
      <c r="CHW595" s="94"/>
      <c r="CHX595" s="94"/>
      <c r="CHY595" s="94"/>
      <c r="CHZ595" s="94"/>
      <c r="CIA595" s="94"/>
      <c r="CIB595" s="94"/>
      <c r="CIC595" s="94"/>
      <c r="CID595" s="94"/>
      <c r="CIE595" s="94"/>
      <c r="CIF595" s="94"/>
      <c r="CIG595" s="94"/>
      <c r="CIH595" s="94"/>
      <c r="CII595" s="94"/>
      <c r="CIJ595" s="94"/>
      <c r="CIK595" s="94"/>
      <c r="CIL595" s="94"/>
      <c r="CIM595" s="94"/>
      <c r="CIN595" s="94"/>
      <c r="CIO595" s="94"/>
      <c r="CIP595" s="94"/>
      <c r="CIQ595" s="94"/>
      <c r="CIR595" s="94"/>
      <c r="CIS595" s="94"/>
      <c r="CIT595" s="94"/>
      <c r="CIU595" s="94"/>
      <c r="CIV595" s="94"/>
      <c r="CIW595" s="94"/>
      <c r="CIX595" s="94"/>
      <c r="CIY595" s="94"/>
      <c r="CIZ595" s="94"/>
      <c r="CJA595" s="94"/>
      <c r="CJB595" s="94"/>
      <c r="CJC595" s="94"/>
      <c r="CJD595" s="94"/>
      <c r="CJE595" s="94"/>
      <c r="CJF595" s="94"/>
      <c r="CJG595" s="94"/>
      <c r="CJH595" s="94"/>
      <c r="CJI595" s="94"/>
      <c r="CJJ595" s="94"/>
      <c r="CJK595" s="94"/>
      <c r="CJL595" s="94"/>
      <c r="CJM595" s="94"/>
      <c r="CJN595" s="94"/>
      <c r="CJO595" s="94"/>
      <c r="CJP595" s="94"/>
      <c r="CJQ595" s="94"/>
      <c r="CJR595" s="94"/>
      <c r="CJS595" s="94"/>
      <c r="CJT595" s="94"/>
      <c r="CJU595" s="94"/>
      <c r="CJV595" s="94"/>
      <c r="CJW595" s="94"/>
      <c r="CJX595" s="94"/>
      <c r="CJY595" s="94"/>
      <c r="CJZ595" s="94"/>
      <c r="CKA595" s="94"/>
      <c r="CKB595" s="94"/>
      <c r="CKC595" s="94"/>
      <c r="CKD595" s="94"/>
      <c r="CKE595" s="94"/>
      <c r="CKF595" s="94"/>
      <c r="CKG595" s="94"/>
      <c r="CKH595" s="94"/>
      <c r="CKI595" s="94"/>
      <c r="CKJ595" s="94"/>
      <c r="CKK595" s="94"/>
      <c r="CKL595" s="94"/>
      <c r="CKM595" s="94"/>
      <c r="CKN595" s="94"/>
      <c r="CKO595" s="94"/>
      <c r="CKP595" s="94"/>
      <c r="CKQ595" s="94"/>
      <c r="CKR595" s="94"/>
      <c r="CKS595" s="94"/>
      <c r="CKT595" s="94"/>
      <c r="CKU595" s="94"/>
      <c r="CKV595" s="94"/>
      <c r="CKW595" s="94"/>
      <c r="CKX595" s="94"/>
      <c r="CKY595" s="94"/>
      <c r="CKZ595" s="94"/>
      <c r="CLA595" s="94"/>
      <c r="CLB595" s="94"/>
      <c r="CLC595" s="94"/>
      <c r="CLD595" s="94"/>
      <c r="CLE595" s="94"/>
      <c r="CLF595" s="94"/>
      <c r="CLG595" s="94"/>
      <c r="CLH595" s="94"/>
      <c r="CLI595" s="94"/>
      <c r="CLJ595" s="94"/>
      <c r="CLK595" s="94"/>
      <c r="CLL595" s="94"/>
      <c r="CLM595" s="94"/>
      <c r="CLN595" s="94"/>
      <c r="CLO595" s="94"/>
      <c r="CLP595" s="94"/>
      <c r="CLQ595" s="94"/>
      <c r="CLR595" s="94"/>
      <c r="CLS595" s="94"/>
      <c r="CLT595" s="94"/>
      <c r="CLU595" s="94"/>
      <c r="CLV595" s="94"/>
      <c r="CLW595" s="94"/>
      <c r="CLX595" s="94"/>
      <c r="CLY595" s="94"/>
      <c r="CLZ595" s="94"/>
      <c r="CMA595" s="94"/>
      <c r="CMB595" s="94"/>
      <c r="CMC595" s="94"/>
      <c r="CMD595" s="94"/>
      <c r="CME595" s="94"/>
      <c r="CMF595" s="94"/>
      <c r="CMG595" s="94"/>
      <c r="CMH595" s="94"/>
      <c r="CMI595" s="94"/>
      <c r="CMJ595" s="94"/>
      <c r="CMK595" s="94"/>
      <c r="CML595" s="94"/>
      <c r="CMM595" s="94"/>
      <c r="CMN595" s="94"/>
      <c r="CMO595" s="94"/>
      <c r="CMP595" s="94"/>
      <c r="CMQ595" s="94"/>
      <c r="CMR595" s="94"/>
      <c r="CMS595" s="94"/>
      <c r="CMT595" s="94"/>
      <c r="CMU595" s="94"/>
      <c r="CMV595" s="94"/>
      <c r="CMW595" s="94"/>
      <c r="CMX595" s="94"/>
      <c r="CMY595" s="94"/>
      <c r="CMZ595" s="94"/>
      <c r="CNA595" s="94"/>
      <c r="CNB595" s="94"/>
      <c r="CNC595" s="94"/>
      <c r="CND595" s="94"/>
      <c r="CNE595" s="94"/>
      <c r="CNF595" s="94"/>
      <c r="CNG595" s="94"/>
      <c r="CNH595" s="94"/>
      <c r="CNI595" s="94"/>
      <c r="CNJ595" s="94"/>
      <c r="CNK595" s="94"/>
      <c r="CNL595" s="94"/>
      <c r="CNM595" s="94"/>
      <c r="CNN595" s="94"/>
      <c r="CNO595" s="94"/>
      <c r="CNP595" s="94"/>
      <c r="CNQ595" s="94"/>
      <c r="CNR595" s="94"/>
      <c r="CNS595" s="94"/>
      <c r="CNT595" s="94"/>
      <c r="CNU595" s="94"/>
      <c r="CNV595" s="94"/>
      <c r="CNW595" s="94"/>
      <c r="CNX595" s="94"/>
      <c r="CNY595" s="94"/>
      <c r="CNZ595" s="94"/>
      <c r="COA595" s="94"/>
      <c r="COB595" s="94"/>
      <c r="COC595" s="94"/>
      <c r="COD595" s="94"/>
      <c r="COE595" s="94"/>
      <c r="COF595" s="94"/>
      <c r="COG595" s="94"/>
      <c r="COH595" s="94"/>
      <c r="COI595" s="94"/>
      <c r="COJ595" s="94"/>
      <c r="COK595" s="94"/>
      <c r="COL595" s="94"/>
      <c r="COM595" s="94"/>
      <c r="CON595" s="94"/>
      <c r="COO595" s="94"/>
      <c r="COP595" s="94"/>
      <c r="COQ595" s="94"/>
      <c r="COR595" s="94"/>
      <c r="COS595" s="94"/>
      <c r="COT595" s="94"/>
      <c r="COU595" s="94"/>
      <c r="COV595" s="94"/>
      <c r="COW595" s="94"/>
      <c r="COX595" s="94"/>
      <c r="COY595" s="94"/>
      <c r="COZ595" s="94"/>
      <c r="CPA595" s="94"/>
      <c r="CPB595" s="94"/>
      <c r="CPC595" s="94"/>
      <c r="CPD595" s="94"/>
      <c r="CPE595" s="94"/>
      <c r="CPF595" s="94"/>
      <c r="CPG595" s="94"/>
      <c r="CPH595" s="94"/>
      <c r="CPI595" s="94"/>
      <c r="CPJ595" s="94"/>
      <c r="CPK595" s="94"/>
      <c r="CPL595" s="94"/>
      <c r="CPM595" s="94"/>
      <c r="CPN595" s="94"/>
      <c r="CPO595" s="94"/>
      <c r="CPP595" s="94"/>
      <c r="CPQ595" s="94"/>
    </row>
    <row r="596" spans="1:2461" s="94" customFormat="1" ht="15" x14ac:dyDescent="0.2">
      <c r="A596" s="93"/>
      <c r="B596" s="174" t="s">
        <v>951</v>
      </c>
      <c r="C596" s="175" t="s">
        <v>765</v>
      </c>
      <c r="D596" s="175" t="s">
        <v>333</v>
      </c>
      <c r="E596" s="175" t="s">
        <v>15</v>
      </c>
      <c r="F596" s="175" t="s">
        <v>798</v>
      </c>
      <c r="G596" s="175" t="s">
        <v>15</v>
      </c>
      <c r="H596" s="176" t="s">
        <v>836</v>
      </c>
      <c r="I596" s="177" t="s">
        <v>803</v>
      </c>
      <c r="J596" s="178" t="s">
        <v>25</v>
      </c>
      <c r="K596" s="177" t="s">
        <v>804</v>
      </c>
      <c r="L596" s="178" t="s">
        <v>782</v>
      </c>
      <c r="M596" s="177">
        <v>0.74652777777777779</v>
      </c>
      <c r="N596" s="316" t="s">
        <v>1224</v>
      </c>
      <c r="O596" s="179">
        <v>0.1</v>
      </c>
      <c r="P596" s="179"/>
      <c r="Q596" s="179"/>
      <c r="R596" s="179">
        <v>0.7</v>
      </c>
      <c r="S596" s="179"/>
      <c r="T596" s="180"/>
      <c r="U596" s="236" t="s">
        <v>1169</v>
      </c>
      <c r="V596" s="236" t="s">
        <v>1164</v>
      </c>
      <c r="W596" s="236" t="s">
        <v>1169</v>
      </c>
      <c r="X596" s="236" t="s">
        <v>1164</v>
      </c>
      <c r="Y596" s="2"/>
      <c r="Z596" s="2"/>
      <c r="AA596" s="2"/>
      <c r="AB596" s="2"/>
      <c r="AC596" s="2"/>
      <c r="AD596" s="2"/>
      <c r="AE596" s="2"/>
      <c r="AF596" s="2"/>
      <c r="AG596" s="2"/>
    </row>
    <row r="597" spans="1:2461" s="94" customFormat="1" ht="15" x14ac:dyDescent="0.2">
      <c r="A597"/>
      <c r="B597" s="174" t="s">
        <v>951</v>
      </c>
      <c r="C597" s="175" t="s">
        <v>800</v>
      </c>
      <c r="D597" s="175" t="s">
        <v>333</v>
      </c>
      <c r="E597" s="175" t="s">
        <v>15</v>
      </c>
      <c r="F597" s="175" t="s">
        <v>801</v>
      </c>
      <c r="G597" s="175" t="s">
        <v>15</v>
      </c>
      <c r="H597" s="176" t="s">
        <v>836</v>
      </c>
      <c r="I597" s="177" t="s">
        <v>803</v>
      </c>
      <c r="J597" s="178" t="s">
        <v>25</v>
      </c>
      <c r="K597" s="177" t="s">
        <v>804</v>
      </c>
      <c r="L597" s="178" t="s">
        <v>782</v>
      </c>
      <c r="M597" s="177">
        <v>0.74652777777777779</v>
      </c>
      <c r="N597" s="316" t="s">
        <v>1224</v>
      </c>
      <c r="O597" s="179">
        <v>0.1</v>
      </c>
      <c r="P597" s="179"/>
      <c r="Q597" s="179"/>
      <c r="R597" s="179">
        <v>0.7</v>
      </c>
      <c r="S597" s="179"/>
      <c r="T597" s="180"/>
      <c r="U597" s="236" t="s">
        <v>1169</v>
      </c>
      <c r="V597" s="236" t="s">
        <v>1164</v>
      </c>
      <c r="W597" s="236" t="s">
        <v>1169</v>
      </c>
      <c r="X597" s="236" t="s">
        <v>1164</v>
      </c>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c r="NB597" s="2"/>
      <c r="NC597" s="2"/>
      <c r="ND597" s="2"/>
      <c r="NE597" s="2"/>
      <c r="NF597" s="2"/>
      <c r="NG597" s="2"/>
      <c r="NH597" s="2"/>
      <c r="NI597" s="2"/>
      <c r="NJ597" s="2"/>
      <c r="NK597" s="2"/>
      <c r="NL597" s="2"/>
      <c r="NM597" s="2"/>
      <c r="NN597" s="2"/>
      <c r="NO597" s="2"/>
      <c r="NP597" s="2"/>
      <c r="NQ597" s="2"/>
      <c r="NR597" s="2"/>
      <c r="NS597" s="2"/>
      <c r="NT597" s="2"/>
      <c r="NU597" s="2"/>
      <c r="NV597" s="2"/>
      <c r="NW597" s="2"/>
      <c r="NX597" s="2"/>
      <c r="NY597" s="2"/>
      <c r="NZ597" s="2"/>
      <c r="OA597" s="2"/>
      <c r="OB597" s="2"/>
      <c r="OC597" s="2"/>
      <c r="OD597" s="2"/>
      <c r="OE597" s="2"/>
      <c r="OF597" s="2"/>
      <c r="OG597" s="2"/>
      <c r="OH597" s="2"/>
      <c r="OI597" s="2"/>
      <c r="OJ597" s="2"/>
      <c r="OK597" s="2"/>
      <c r="OL597" s="2"/>
      <c r="OM597" s="2"/>
      <c r="ON597" s="2"/>
      <c r="OO597" s="2"/>
      <c r="OP597" s="2"/>
      <c r="OQ597" s="2"/>
      <c r="OR597" s="2"/>
      <c r="OS597" s="2"/>
      <c r="OT597" s="2"/>
      <c r="OU597" s="2"/>
      <c r="OV597" s="2"/>
      <c r="OW597" s="2"/>
      <c r="OX597" s="2"/>
      <c r="OY597" s="2"/>
      <c r="OZ597" s="2"/>
      <c r="PA597" s="2"/>
      <c r="PB597" s="2"/>
      <c r="PC597" s="2"/>
      <c r="PD597" s="2"/>
      <c r="PE597" s="2"/>
      <c r="PF597" s="2"/>
      <c r="PG597" s="2"/>
      <c r="PH597" s="2"/>
      <c r="PI597" s="2"/>
      <c r="PJ597" s="2"/>
      <c r="PK597" s="2"/>
      <c r="PL597" s="2"/>
      <c r="PM597" s="2"/>
      <c r="PN597" s="2"/>
      <c r="PO597" s="2"/>
      <c r="PP597" s="2"/>
      <c r="PQ597" s="2"/>
      <c r="PR597" s="2"/>
      <c r="PS597" s="2"/>
      <c r="PT597" s="2"/>
      <c r="PU597" s="2"/>
      <c r="PV597" s="2"/>
      <c r="PW597" s="2"/>
      <c r="PX597" s="2"/>
      <c r="PY597" s="2"/>
      <c r="PZ597" s="2"/>
      <c r="QA597" s="2"/>
      <c r="QB597" s="2"/>
      <c r="QC597" s="2"/>
      <c r="QD597" s="2"/>
      <c r="QE597" s="2"/>
      <c r="QF597" s="2"/>
      <c r="QG597" s="2"/>
      <c r="QH597" s="2"/>
      <c r="QI597" s="2"/>
      <c r="QJ597" s="2"/>
      <c r="QK597" s="2"/>
      <c r="QL597" s="2"/>
      <c r="QM597" s="2"/>
      <c r="QN597" s="2"/>
      <c r="QO597" s="2"/>
      <c r="QP597" s="2"/>
      <c r="QQ597" s="2"/>
      <c r="QR597" s="2"/>
      <c r="QS597" s="2"/>
      <c r="QT597" s="2"/>
      <c r="QU597" s="2"/>
      <c r="QV597" s="2"/>
      <c r="QW597" s="2"/>
      <c r="QX597" s="2"/>
      <c r="QY597" s="2"/>
      <c r="QZ597" s="2"/>
      <c r="RA597" s="2"/>
      <c r="RB597" s="2"/>
      <c r="RC597" s="2"/>
      <c r="RD597" s="2"/>
      <c r="RE597" s="2"/>
      <c r="RF597" s="2"/>
      <c r="RG597" s="2"/>
      <c r="RH597" s="2"/>
      <c r="RI597" s="2"/>
      <c r="RJ597" s="2"/>
      <c r="RK597" s="2"/>
      <c r="RL597" s="2"/>
      <c r="RM597" s="2"/>
      <c r="RN597" s="2"/>
      <c r="RO597" s="2"/>
      <c r="RP597" s="2"/>
      <c r="RQ597" s="2"/>
      <c r="RR597" s="2"/>
      <c r="RS597" s="2"/>
      <c r="RT597" s="2"/>
      <c r="RU597" s="2"/>
      <c r="RV597" s="2"/>
      <c r="RW597" s="2"/>
      <c r="RX597" s="2"/>
      <c r="RY597" s="2"/>
      <c r="RZ597" s="2"/>
      <c r="SA597" s="2"/>
      <c r="SB597" s="2"/>
      <c r="SC597" s="2"/>
      <c r="SD597" s="2"/>
      <c r="SE597" s="2"/>
      <c r="SF597" s="2"/>
      <c r="SG597" s="2"/>
      <c r="SH597" s="2"/>
      <c r="SI597" s="2"/>
      <c r="SJ597" s="2"/>
      <c r="SK597" s="2"/>
      <c r="SL597" s="2"/>
      <c r="SM597" s="2"/>
      <c r="SN597" s="2"/>
      <c r="SO597" s="2"/>
      <c r="SP597" s="2"/>
      <c r="SQ597" s="2"/>
      <c r="SR597" s="2"/>
      <c r="SS597" s="2"/>
      <c r="ST597" s="2"/>
      <c r="SU597" s="2"/>
      <c r="SV597" s="2"/>
      <c r="SW597" s="2"/>
      <c r="SX597" s="2"/>
      <c r="SY597" s="2"/>
      <c r="SZ597" s="2"/>
      <c r="TA597" s="2"/>
      <c r="TB597" s="2"/>
      <c r="TC597" s="2"/>
      <c r="TD597" s="2"/>
      <c r="TE597" s="2"/>
      <c r="TF597" s="2"/>
      <c r="TG597" s="2"/>
      <c r="TH597" s="2"/>
      <c r="TI597" s="2"/>
      <c r="TJ597" s="2"/>
      <c r="TK597" s="2"/>
      <c r="TL597" s="2"/>
      <c r="TM597" s="2"/>
      <c r="TN597" s="2"/>
      <c r="TO597" s="2"/>
      <c r="TP597" s="2"/>
      <c r="TQ597" s="2"/>
      <c r="TR597" s="2"/>
      <c r="TS597" s="2"/>
      <c r="TT597" s="2"/>
      <c r="TU597" s="2"/>
      <c r="TV597" s="2"/>
      <c r="TW597" s="2"/>
      <c r="TX597" s="2"/>
      <c r="TY597" s="2"/>
      <c r="TZ597" s="2"/>
      <c r="UA597" s="2"/>
      <c r="UB597" s="2"/>
      <c r="UC597" s="2"/>
      <c r="UD597" s="2"/>
      <c r="UE597" s="2"/>
      <c r="UF597" s="2"/>
      <c r="UG597" s="2"/>
      <c r="UH597" s="2"/>
      <c r="UI597" s="2"/>
      <c r="UJ597" s="2"/>
      <c r="UK597" s="2"/>
      <c r="UL597" s="2"/>
      <c r="UM597" s="2"/>
      <c r="UN597" s="2"/>
      <c r="UO597" s="2"/>
      <c r="UP597" s="2"/>
      <c r="UQ597" s="2"/>
      <c r="UR597" s="2"/>
      <c r="US597" s="2"/>
      <c r="UT597" s="2"/>
      <c r="UU597" s="2"/>
      <c r="UV597" s="2"/>
      <c r="UW597" s="2"/>
      <c r="UX597" s="2"/>
      <c r="UY597" s="2"/>
      <c r="UZ597" s="2"/>
      <c r="VA597" s="2"/>
      <c r="VB597" s="2"/>
      <c r="VC597" s="2"/>
      <c r="VD597" s="2"/>
      <c r="VE597" s="2"/>
      <c r="VF597" s="2"/>
      <c r="VG597" s="2"/>
      <c r="VH597" s="2"/>
      <c r="VI597" s="2"/>
      <c r="VJ597" s="2"/>
      <c r="VK597" s="2"/>
      <c r="VL597" s="2"/>
      <c r="VM597" s="2"/>
      <c r="VN597" s="2"/>
      <c r="VO597" s="2"/>
      <c r="VP597" s="2"/>
      <c r="VQ597" s="2"/>
      <c r="VR597" s="2"/>
      <c r="VS597" s="2"/>
      <c r="VT597" s="2"/>
      <c r="VU597" s="2"/>
      <c r="VV597" s="2"/>
      <c r="VW597" s="2"/>
      <c r="VX597" s="2"/>
      <c r="VY597" s="2"/>
      <c r="VZ597" s="2"/>
      <c r="WA597" s="2"/>
      <c r="WB597" s="2"/>
      <c r="WC597" s="2"/>
      <c r="WD597" s="2"/>
      <c r="WE597" s="2"/>
      <c r="WF597" s="2"/>
      <c r="WG597" s="2"/>
      <c r="WH597" s="2"/>
      <c r="WI597" s="2"/>
      <c r="WJ597" s="2"/>
      <c r="WK597" s="2"/>
      <c r="WL597" s="2"/>
      <c r="WM597" s="2"/>
      <c r="WN597" s="2"/>
      <c r="WO597" s="2"/>
      <c r="WP597" s="2"/>
      <c r="WQ597" s="2"/>
      <c r="WR597" s="2"/>
      <c r="WS597" s="2"/>
      <c r="WT597" s="2"/>
      <c r="WU597" s="2"/>
      <c r="WV597" s="2"/>
      <c r="WW597" s="2"/>
      <c r="WX597" s="2"/>
      <c r="WY597" s="2"/>
      <c r="WZ597" s="2"/>
      <c r="XA597" s="2"/>
      <c r="XB597" s="2"/>
      <c r="XC597" s="2"/>
      <c r="XD597" s="2"/>
      <c r="XE597" s="2"/>
      <c r="XF597" s="2"/>
      <c r="XG597" s="2"/>
      <c r="XH597" s="2"/>
      <c r="XI597" s="2"/>
      <c r="XJ597" s="2"/>
      <c r="XK597" s="2"/>
      <c r="XL597" s="2"/>
      <c r="XM597" s="2"/>
      <c r="XN597" s="2"/>
      <c r="XO597" s="2"/>
      <c r="XP597" s="2"/>
      <c r="XQ597" s="2"/>
      <c r="XR597" s="2"/>
      <c r="XS597" s="2"/>
      <c r="XT597" s="2"/>
      <c r="XU597" s="2"/>
      <c r="XV597" s="2"/>
      <c r="XW597" s="2"/>
      <c r="XX597" s="2"/>
      <c r="XY597" s="2"/>
      <c r="XZ597" s="2"/>
      <c r="YA597" s="2"/>
      <c r="YB597" s="2"/>
      <c r="YC597" s="2"/>
      <c r="YD597" s="2"/>
      <c r="YE597" s="2"/>
      <c r="YF597" s="2"/>
      <c r="YG597" s="2"/>
      <c r="YH597" s="2"/>
      <c r="YI597" s="2"/>
      <c r="YJ597" s="2"/>
      <c r="YK597" s="2"/>
      <c r="YL597" s="2"/>
      <c r="YM597" s="2"/>
      <c r="YN597" s="2"/>
      <c r="YO597" s="2"/>
      <c r="YP597" s="2"/>
      <c r="YQ597" s="2"/>
      <c r="YR597" s="2"/>
      <c r="YS597" s="2"/>
      <c r="YT597" s="2"/>
      <c r="YU597" s="2"/>
      <c r="YV597" s="2"/>
      <c r="YW597" s="2"/>
      <c r="YX597" s="2"/>
      <c r="YY597" s="2"/>
      <c r="YZ597" s="2"/>
      <c r="ZA597" s="2"/>
      <c r="ZB597" s="2"/>
      <c r="ZC597" s="2"/>
      <c r="ZD597" s="2"/>
      <c r="ZE597" s="2"/>
      <c r="ZF597" s="2"/>
      <c r="ZG597" s="2"/>
      <c r="ZH597" s="2"/>
      <c r="ZI597" s="2"/>
      <c r="ZJ597" s="2"/>
      <c r="ZK597" s="2"/>
      <c r="ZL597" s="2"/>
      <c r="ZM597" s="2"/>
      <c r="ZN597" s="2"/>
      <c r="ZO597" s="2"/>
      <c r="ZP597" s="2"/>
      <c r="ZQ597" s="2"/>
      <c r="ZR597" s="2"/>
      <c r="ZS597" s="2"/>
      <c r="ZT597" s="2"/>
      <c r="ZU597" s="2"/>
      <c r="ZV597" s="2"/>
      <c r="ZW597" s="2"/>
      <c r="ZX597" s="2"/>
      <c r="ZY597" s="2"/>
      <c r="ZZ597" s="2"/>
      <c r="AAA597" s="2"/>
      <c r="AAB597" s="2"/>
      <c r="AAC597" s="2"/>
      <c r="AAD597" s="2"/>
      <c r="AAE597" s="2"/>
      <c r="AAF597" s="2"/>
      <c r="AAG597" s="2"/>
      <c r="AAH597" s="2"/>
      <c r="AAI597" s="2"/>
      <c r="AAJ597" s="2"/>
      <c r="AAK597" s="2"/>
      <c r="AAL597" s="2"/>
      <c r="AAM597" s="2"/>
      <c r="AAN597" s="2"/>
      <c r="AAO597" s="2"/>
      <c r="AAP597" s="2"/>
      <c r="AAQ597" s="2"/>
      <c r="AAR597" s="2"/>
      <c r="AAS597" s="2"/>
      <c r="AAT597" s="2"/>
      <c r="AAU597" s="2"/>
      <c r="AAV597" s="2"/>
      <c r="AAW597" s="2"/>
      <c r="AAX597" s="2"/>
      <c r="AAY597" s="2"/>
      <c r="AAZ597" s="2"/>
      <c r="ABA597" s="2"/>
      <c r="ABB597" s="2"/>
      <c r="ABC597" s="2"/>
      <c r="ABD597" s="2"/>
      <c r="ABE597" s="2"/>
      <c r="ABF597" s="2"/>
      <c r="ABG597" s="2"/>
      <c r="ABH597" s="2"/>
      <c r="ABI597" s="2"/>
      <c r="ABJ597" s="2"/>
      <c r="ABK597" s="2"/>
      <c r="ABL597" s="2"/>
      <c r="ABM597" s="2"/>
      <c r="ABN597" s="2"/>
      <c r="ABO597" s="2"/>
      <c r="ABP597" s="2"/>
      <c r="ABQ597" s="2"/>
      <c r="ABR597" s="2"/>
      <c r="ABS597" s="2"/>
      <c r="ABT597" s="2"/>
      <c r="ABU597" s="2"/>
      <c r="ABV597" s="2"/>
      <c r="ABW597" s="2"/>
      <c r="ABX597" s="2"/>
      <c r="ABY597" s="2"/>
      <c r="ABZ597" s="2"/>
      <c r="ACA597" s="2"/>
      <c r="ACB597" s="2"/>
      <c r="ACC597" s="2"/>
      <c r="ACD597" s="2"/>
      <c r="ACE597" s="2"/>
      <c r="ACF597" s="2"/>
      <c r="ACG597" s="2"/>
      <c r="ACH597" s="2"/>
      <c r="ACI597" s="2"/>
      <c r="ACJ597" s="2"/>
      <c r="ACK597" s="2"/>
      <c r="ACL597" s="2"/>
      <c r="ACM597" s="2"/>
      <c r="ACN597" s="2"/>
      <c r="ACO597" s="2"/>
      <c r="ACP597" s="2"/>
      <c r="ACQ597" s="2"/>
      <c r="ACR597" s="2"/>
      <c r="ACS597" s="2"/>
      <c r="ACT597" s="2"/>
      <c r="ACU597" s="2"/>
      <c r="ACV597" s="2"/>
      <c r="ACW597" s="2"/>
      <c r="ACX597" s="2"/>
      <c r="ACY597" s="2"/>
      <c r="ACZ597" s="2"/>
      <c r="ADA597" s="2"/>
      <c r="ADB597" s="2"/>
      <c r="ADC597" s="2"/>
      <c r="ADD597" s="2"/>
      <c r="ADE597" s="2"/>
      <c r="ADF597" s="2"/>
      <c r="ADG597" s="2"/>
      <c r="ADH597" s="2"/>
      <c r="ADI597" s="2"/>
      <c r="ADJ597" s="2"/>
      <c r="ADK597" s="2"/>
      <c r="ADL597" s="2"/>
      <c r="ADM597" s="2"/>
      <c r="ADN597" s="2"/>
      <c r="ADO597" s="2"/>
      <c r="ADP597" s="2"/>
      <c r="ADQ597" s="2"/>
      <c r="ADR597" s="2"/>
      <c r="ADS597" s="2"/>
      <c r="ADT597" s="2"/>
      <c r="ADU597" s="2"/>
      <c r="ADV597" s="2"/>
      <c r="ADW597" s="2"/>
      <c r="ADX597" s="2"/>
      <c r="ADY597" s="2"/>
      <c r="ADZ597" s="2"/>
      <c r="AEA597" s="2"/>
      <c r="AEB597" s="2"/>
      <c r="AEC597" s="2"/>
      <c r="AED597" s="2"/>
      <c r="AEE597" s="2"/>
      <c r="AEF597" s="2"/>
      <c r="AEG597" s="2"/>
      <c r="AEH597" s="2"/>
      <c r="AEI597" s="2"/>
      <c r="AEJ597" s="2"/>
      <c r="AEK597" s="2"/>
      <c r="AEL597" s="2"/>
      <c r="AEM597" s="2"/>
      <c r="AEN597" s="2"/>
      <c r="AEO597" s="2"/>
      <c r="AEP597" s="2"/>
      <c r="AEQ597" s="2"/>
      <c r="AER597" s="2"/>
      <c r="AES597" s="2"/>
      <c r="AET597" s="2"/>
      <c r="AEU597" s="2"/>
      <c r="AEV597" s="2"/>
      <c r="AEW597" s="2"/>
      <c r="AEX597" s="2"/>
      <c r="AEY597" s="2"/>
      <c r="AEZ597" s="2"/>
      <c r="AFA597" s="2"/>
      <c r="AFB597" s="2"/>
      <c r="AFC597" s="2"/>
      <c r="AFD597" s="2"/>
      <c r="AFE597" s="2"/>
      <c r="AFF597" s="2"/>
      <c r="AFG597" s="2"/>
      <c r="AFH597" s="2"/>
      <c r="AFI597" s="2"/>
      <c r="AFJ597" s="2"/>
      <c r="AFK597" s="2"/>
      <c r="AFL597" s="2"/>
      <c r="AFM597" s="2"/>
      <c r="AFN597" s="2"/>
      <c r="AFO597" s="2"/>
      <c r="AFP597" s="2"/>
      <c r="AFQ597" s="2"/>
      <c r="AFR597" s="2"/>
      <c r="AFS597" s="2"/>
      <c r="AFT597" s="2"/>
      <c r="AFU597" s="2"/>
      <c r="AFV597" s="2"/>
      <c r="AFW597" s="2"/>
      <c r="AFX597" s="2"/>
      <c r="AFY597" s="2"/>
      <c r="AFZ597" s="2"/>
      <c r="AGA597" s="2"/>
      <c r="AGB597" s="2"/>
      <c r="AGC597" s="2"/>
      <c r="AGD597" s="2"/>
      <c r="AGE597" s="2"/>
      <c r="AGF597" s="2"/>
      <c r="AGG597" s="2"/>
      <c r="AGH597" s="2"/>
      <c r="AGI597" s="2"/>
      <c r="AGJ597" s="2"/>
      <c r="AGK597" s="2"/>
      <c r="AGL597" s="2"/>
      <c r="AGM597" s="2"/>
      <c r="AGN597" s="2"/>
      <c r="AGO597" s="2"/>
      <c r="AGP597" s="2"/>
      <c r="AGQ597" s="2"/>
      <c r="AGR597" s="2"/>
      <c r="AGS597" s="2"/>
      <c r="AGT597" s="2"/>
      <c r="AGU597" s="2"/>
      <c r="AGV597" s="2"/>
      <c r="AGW597" s="2"/>
      <c r="AGX597" s="2"/>
      <c r="AGY597" s="2"/>
      <c r="AGZ597" s="2"/>
      <c r="AHA597" s="2"/>
      <c r="AHB597" s="2"/>
      <c r="AHC597" s="2"/>
      <c r="AHD597" s="2"/>
      <c r="AHE597" s="2"/>
      <c r="AHF597" s="2"/>
      <c r="AHG597" s="2"/>
      <c r="AHH597" s="2"/>
      <c r="AHI597" s="2"/>
      <c r="AHJ597" s="2"/>
      <c r="AHK597" s="2"/>
      <c r="AHL597" s="2"/>
      <c r="AHM597" s="2"/>
      <c r="AHN597" s="2"/>
      <c r="AHO597" s="2"/>
      <c r="AHP597" s="2"/>
      <c r="AHQ597" s="2"/>
      <c r="AHR597" s="2"/>
      <c r="AHS597" s="2"/>
      <c r="AHT597" s="2"/>
      <c r="AHU597" s="2"/>
      <c r="AHV597" s="2"/>
      <c r="AHW597" s="2"/>
      <c r="AHX597" s="2"/>
      <c r="AHY597" s="2"/>
      <c r="AHZ597" s="2"/>
      <c r="AIA597" s="2"/>
      <c r="AIB597" s="2"/>
      <c r="AIC597" s="2"/>
      <c r="AID597" s="2"/>
      <c r="AIE597" s="2"/>
      <c r="AIF597" s="2"/>
      <c r="AIG597" s="2"/>
      <c r="AIH597" s="2"/>
      <c r="AII597" s="2"/>
      <c r="AIJ597" s="2"/>
      <c r="AIK597" s="2"/>
      <c r="AIL597" s="2"/>
      <c r="AIM597" s="2"/>
      <c r="AIN597" s="2"/>
      <c r="AIO597" s="2"/>
      <c r="AIP597" s="2"/>
      <c r="AIQ597" s="2"/>
      <c r="AIR597" s="2"/>
      <c r="AIS597" s="2"/>
      <c r="AIT597" s="2"/>
      <c r="AIU597" s="2"/>
      <c r="AIV597" s="2"/>
      <c r="AIW597" s="2"/>
      <c r="AIX597" s="2"/>
      <c r="AIY597" s="2"/>
      <c r="AIZ597" s="2"/>
      <c r="AJA597" s="2"/>
      <c r="AJB597" s="2"/>
      <c r="AJC597" s="2"/>
      <c r="AJD597" s="2"/>
      <c r="AJE597" s="2"/>
      <c r="AJF597" s="2"/>
      <c r="AJG597" s="2"/>
      <c r="AJH597" s="2"/>
      <c r="AJI597" s="2"/>
      <c r="AJJ597" s="2"/>
      <c r="AJK597" s="2"/>
      <c r="AJL597" s="2"/>
      <c r="AJM597" s="2"/>
      <c r="AJN597" s="2"/>
      <c r="AJO597" s="2"/>
      <c r="AJP597" s="2"/>
      <c r="AJQ597" s="2"/>
      <c r="AJR597" s="2"/>
      <c r="AJS597" s="2"/>
      <c r="AJT597" s="2"/>
      <c r="AJU597" s="2"/>
      <c r="AJV597" s="2"/>
      <c r="AJW597" s="2"/>
      <c r="AJX597" s="2"/>
      <c r="AJY597" s="2"/>
      <c r="AJZ597" s="2"/>
      <c r="AKA597" s="2"/>
      <c r="AKB597" s="2"/>
      <c r="AKC597" s="2"/>
      <c r="AKD597" s="2"/>
      <c r="AKE597" s="2"/>
      <c r="AKF597" s="2"/>
      <c r="AKG597" s="2"/>
      <c r="AKH597" s="2"/>
      <c r="AKI597" s="2"/>
      <c r="AKJ597" s="2"/>
      <c r="AKK597" s="2"/>
      <c r="AKL597" s="2"/>
      <c r="AKM597" s="2"/>
      <c r="AKN597" s="2"/>
      <c r="AKO597" s="2"/>
      <c r="AKP597" s="2"/>
      <c r="AKQ597" s="2"/>
      <c r="AKR597" s="2"/>
      <c r="AKS597" s="2"/>
      <c r="AKT597" s="2"/>
      <c r="AKU597" s="2"/>
      <c r="AKV597" s="2"/>
      <c r="AKW597" s="2"/>
      <c r="AKX597" s="2"/>
      <c r="AKY597" s="2"/>
      <c r="AKZ597" s="2"/>
      <c r="ALA597" s="2"/>
      <c r="ALB597" s="2"/>
      <c r="ALC597" s="2"/>
      <c r="ALD597" s="2"/>
      <c r="ALE597" s="2"/>
      <c r="ALF597" s="2"/>
      <c r="ALG597" s="2"/>
      <c r="ALH597" s="2"/>
      <c r="ALI597" s="2"/>
      <c r="ALJ597" s="2"/>
      <c r="ALK597" s="2"/>
      <c r="ALL597" s="2"/>
      <c r="ALM597" s="2"/>
      <c r="ALN597" s="2"/>
      <c r="ALO597" s="2"/>
      <c r="ALP597" s="2"/>
      <c r="ALQ597" s="2"/>
      <c r="ALR597" s="2"/>
      <c r="ALS597" s="2"/>
      <c r="ALT597" s="2"/>
      <c r="ALU597" s="2"/>
      <c r="ALV597" s="2"/>
      <c r="ALW597" s="2"/>
      <c r="ALX597" s="2"/>
      <c r="ALY597" s="2"/>
      <c r="ALZ597" s="2"/>
      <c r="AMA597" s="2"/>
      <c r="AMB597" s="2"/>
      <c r="AMC597" s="2"/>
      <c r="AMD597" s="2"/>
      <c r="AME597" s="2"/>
      <c r="AMF597" s="2"/>
      <c r="AMG597" s="2"/>
      <c r="AMH597" s="2"/>
      <c r="AMI597" s="2"/>
      <c r="AMJ597" s="2"/>
      <c r="AMK597" s="2"/>
      <c r="AML597" s="2"/>
      <c r="AMM597" s="2"/>
      <c r="AMN597" s="2"/>
      <c r="AMO597" s="2"/>
      <c r="AMP597" s="2"/>
      <c r="AMQ597" s="2"/>
      <c r="AMR597" s="2"/>
      <c r="AMS597" s="2"/>
      <c r="AMT597" s="2"/>
      <c r="AMU597" s="2"/>
      <c r="AMV597" s="2"/>
      <c r="AMW597" s="2"/>
      <c r="AMX597" s="2"/>
      <c r="AMY597" s="2"/>
      <c r="AMZ597" s="2"/>
      <c r="ANA597" s="2"/>
      <c r="ANB597" s="2"/>
      <c r="ANC597" s="2"/>
      <c r="AND597" s="2"/>
      <c r="ANE597" s="2"/>
      <c r="ANF597" s="2"/>
      <c r="ANG597" s="2"/>
      <c r="ANH597" s="2"/>
      <c r="ANI597" s="2"/>
      <c r="ANJ597" s="2"/>
      <c r="ANK597" s="2"/>
      <c r="ANL597" s="2"/>
      <c r="ANM597" s="2"/>
      <c r="ANN597" s="2"/>
      <c r="ANO597" s="2"/>
      <c r="ANP597" s="2"/>
      <c r="ANQ597" s="2"/>
      <c r="ANR597" s="2"/>
      <c r="ANS597" s="2"/>
      <c r="ANT597" s="2"/>
      <c r="ANU597" s="2"/>
      <c r="ANV597" s="2"/>
      <c r="ANW597" s="2"/>
      <c r="ANX597" s="2"/>
      <c r="ANY597" s="2"/>
      <c r="ANZ597" s="2"/>
      <c r="AOA597" s="2"/>
      <c r="AOB597" s="2"/>
      <c r="AOC597" s="2"/>
      <c r="AOD597" s="2"/>
      <c r="AOE597" s="2"/>
      <c r="AOF597" s="2"/>
      <c r="AOG597" s="2"/>
      <c r="AOH597" s="2"/>
      <c r="AOI597" s="2"/>
      <c r="AOJ597" s="2"/>
      <c r="AOK597" s="2"/>
      <c r="AOL597" s="2"/>
      <c r="AOM597" s="2"/>
      <c r="AON597" s="2"/>
      <c r="AOO597" s="2"/>
      <c r="AOP597" s="2"/>
      <c r="AOQ597" s="2"/>
      <c r="AOR597" s="2"/>
      <c r="AOS597" s="2"/>
      <c r="AOT597" s="2"/>
      <c r="AOU597" s="2"/>
      <c r="AOV597" s="2"/>
      <c r="AOW597" s="2"/>
      <c r="AOX597" s="2"/>
      <c r="AOY597" s="2"/>
      <c r="AOZ597" s="2"/>
      <c r="APA597" s="2"/>
      <c r="APB597" s="2"/>
      <c r="APC597" s="2"/>
      <c r="APD597" s="2"/>
      <c r="APE597" s="2"/>
      <c r="APF597" s="2"/>
      <c r="APG597" s="2"/>
      <c r="APH597" s="2"/>
      <c r="API597" s="2"/>
      <c r="APJ597" s="2"/>
      <c r="APK597" s="2"/>
      <c r="APL597" s="2"/>
      <c r="APM597" s="2"/>
      <c r="APN597" s="2"/>
      <c r="APO597" s="2"/>
      <c r="APP597" s="2"/>
      <c r="APQ597" s="2"/>
      <c r="APR597" s="2"/>
      <c r="APS597" s="2"/>
      <c r="APT597" s="2"/>
      <c r="APU597" s="2"/>
      <c r="APV597" s="2"/>
      <c r="APW597" s="2"/>
      <c r="APX597" s="2"/>
      <c r="APY597" s="2"/>
      <c r="APZ597" s="2"/>
      <c r="AQA597" s="2"/>
      <c r="AQB597" s="2"/>
      <c r="AQC597" s="2"/>
      <c r="AQD597" s="2"/>
      <c r="AQE597" s="2"/>
      <c r="AQF597" s="2"/>
      <c r="AQG597" s="2"/>
      <c r="AQH597" s="2"/>
      <c r="AQI597" s="2"/>
      <c r="AQJ597" s="2"/>
      <c r="AQK597" s="2"/>
      <c r="AQL597" s="2"/>
      <c r="AQM597" s="2"/>
      <c r="AQN597" s="2"/>
      <c r="AQO597" s="2"/>
      <c r="AQP597" s="2"/>
      <c r="AQQ597" s="2"/>
      <c r="AQR597" s="2"/>
      <c r="AQS597" s="2"/>
      <c r="AQT597" s="2"/>
      <c r="AQU597" s="2"/>
      <c r="AQV597" s="2"/>
      <c r="AQW597" s="2"/>
      <c r="AQX597" s="2"/>
      <c r="AQY597" s="2"/>
      <c r="AQZ597" s="2"/>
      <c r="ARA597" s="2"/>
      <c r="ARB597" s="2"/>
      <c r="ARC597" s="2"/>
      <c r="ARD597" s="2"/>
      <c r="ARE597" s="2"/>
      <c r="ARF597" s="2"/>
      <c r="ARG597" s="2"/>
      <c r="ARH597" s="2"/>
      <c r="ARI597" s="2"/>
      <c r="ARJ597" s="2"/>
      <c r="ARK597" s="2"/>
      <c r="ARL597" s="2"/>
      <c r="ARM597" s="2"/>
      <c r="ARN597" s="2"/>
      <c r="ARO597" s="2"/>
      <c r="ARP597" s="2"/>
      <c r="ARQ597" s="2"/>
      <c r="ARR597" s="2"/>
      <c r="ARS597" s="2"/>
      <c r="ART597" s="2"/>
      <c r="ARU597" s="2"/>
      <c r="ARV597" s="2"/>
      <c r="ARW597" s="2"/>
      <c r="ARX597" s="2"/>
      <c r="ARY597" s="2"/>
      <c r="ARZ597" s="2"/>
      <c r="ASA597" s="2"/>
      <c r="ASB597" s="2"/>
      <c r="ASC597" s="2"/>
      <c r="ASD597" s="2"/>
      <c r="ASE597" s="2"/>
      <c r="ASF597" s="2"/>
      <c r="ASG597" s="2"/>
      <c r="ASH597" s="2"/>
      <c r="ASI597" s="2"/>
      <c r="ASJ597" s="2"/>
      <c r="ASK597" s="2"/>
      <c r="ASL597" s="2"/>
      <c r="ASM597" s="2"/>
      <c r="ASN597" s="2"/>
      <c r="ASO597" s="2"/>
      <c r="ASP597" s="2"/>
      <c r="ASQ597" s="2"/>
      <c r="ASR597" s="2"/>
      <c r="ASS597" s="2"/>
      <c r="AST597" s="2"/>
      <c r="ASU597" s="2"/>
      <c r="ASV597" s="2"/>
      <c r="ASW597" s="2"/>
      <c r="ASX597" s="2"/>
      <c r="ASY597" s="2"/>
      <c r="ASZ597" s="2"/>
      <c r="ATA597" s="2"/>
      <c r="ATB597" s="2"/>
      <c r="ATC597" s="2"/>
      <c r="ATD597" s="2"/>
      <c r="ATE597" s="2"/>
      <c r="ATF597" s="2"/>
      <c r="ATG597" s="2"/>
      <c r="ATH597" s="2"/>
      <c r="ATI597" s="2"/>
      <c r="ATJ597" s="2"/>
      <c r="ATK597" s="2"/>
      <c r="ATL597" s="2"/>
      <c r="ATM597" s="2"/>
      <c r="ATN597" s="2"/>
      <c r="ATO597" s="2"/>
      <c r="ATP597" s="2"/>
      <c r="ATQ597" s="2"/>
      <c r="ATR597" s="2"/>
      <c r="ATS597" s="2"/>
      <c r="ATT597" s="2"/>
      <c r="ATU597" s="2"/>
      <c r="ATV597" s="2"/>
      <c r="ATW597" s="2"/>
      <c r="ATX597" s="2"/>
      <c r="ATY597" s="2"/>
      <c r="ATZ597" s="2"/>
      <c r="AUA597" s="2"/>
      <c r="AUB597" s="2"/>
      <c r="AUC597" s="2"/>
      <c r="AUD597" s="2"/>
      <c r="AUE597" s="2"/>
      <c r="AUF597" s="2"/>
      <c r="AUG597" s="2"/>
      <c r="AUH597" s="2"/>
      <c r="AUI597" s="2"/>
      <c r="AUJ597" s="2"/>
      <c r="AUK597" s="2"/>
      <c r="AUL597" s="2"/>
      <c r="AUM597" s="2"/>
      <c r="AUN597" s="2"/>
      <c r="AUO597" s="2"/>
      <c r="AUP597" s="2"/>
      <c r="AUQ597" s="2"/>
      <c r="AUR597" s="2"/>
      <c r="AUS597" s="2"/>
      <c r="AUT597" s="2"/>
      <c r="AUU597" s="2"/>
      <c r="AUV597" s="2"/>
      <c r="AUW597" s="2"/>
      <c r="AUX597" s="2"/>
      <c r="AUY597" s="2"/>
      <c r="AUZ597" s="2"/>
      <c r="AVA597" s="2"/>
      <c r="AVB597" s="2"/>
      <c r="AVC597" s="2"/>
      <c r="AVD597" s="2"/>
      <c r="AVE597" s="2"/>
      <c r="AVF597" s="2"/>
      <c r="AVG597" s="2"/>
      <c r="AVH597" s="2"/>
      <c r="AVI597" s="2"/>
      <c r="AVJ597" s="2"/>
      <c r="AVK597" s="2"/>
      <c r="AVL597" s="2"/>
      <c r="AVM597" s="2"/>
      <c r="AVN597" s="2"/>
      <c r="AVO597" s="2"/>
      <c r="AVP597" s="2"/>
      <c r="AVQ597" s="2"/>
      <c r="AVR597" s="2"/>
      <c r="AVS597" s="2"/>
      <c r="AVT597" s="2"/>
      <c r="AVU597" s="2"/>
      <c r="AVV597" s="2"/>
      <c r="AVW597" s="2"/>
      <c r="AVX597" s="2"/>
      <c r="AVY597" s="2"/>
      <c r="AVZ597" s="2"/>
      <c r="AWA597" s="2"/>
      <c r="AWB597" s="2"/>
      <c r="AWC597" s="2"/>
      <c r="AWD597" s="2"/>
      <c r="AWE597" s="2"/>
      <c r="AWF597" s="2"/>
      <c r="AWG597" s="2"/>
      <c r="AWH597" s="2"/>
      <c r="AWI597" s="2"/>
      <c r="AWJ597" s="2"/>
      <c r="AWK597" s="2"/>
      <c r="AWL597" s="2"/>
      <c r="AWM597" s="2"/>
      <c r="AWN597" s="2"/>
      <c r="AWO597" s="2"/>
      <c r="AWP597" s="2"/>
      <c r="AWQ597" s="2"/>
      <c r="AWR597" s="2"/>
      <c r="AWS597" s="2"/>
      <c r="AWT597" s="2"/>
      <c r="AWU597" s="2"/>
      <c r="AWV597" s="2"/>
      <c r="AWW597" s="2"/>
      <c r="AWX597" s="2"/>
      <c r="AWY597" s="2"/>
      <c r="AWZ597" s="2"/>
      <c r="AXA597" s="2"/>
      <c r="AXB597" s="2"/>
      <c r="AXC597" s="2"/>
      <c r="AXD597" s="2"/>
      <c r="AXE597" s="2"/>
      <c r="AXF597" s="2"/>
      <c r="AXG597" s="2"/>
      <c r="AXH597" s="2"/>
      <c r="AXI597" s="2"/>
      <c r="AXJ597" s="2"/>
      <c r="AXK597" s="2"/>
      <c r="AXL597" s="2"/>
      <c r="AXM597" s="2"/>
      <c r="AXN597" s="2"/>
      <c r="AXO597" s="2"/>
      <c r="AXP597" s="2"/>
      <c r="AXQ597" s="2"/>
      <c r="AXR597" s="2"/>
      <c r="AXS597" s="2"/>
      <c r="AXT597" s="2"/>
      <c r="AXU597" s="2"/>
      <c r="AXV597" s="2"/>
      <c r="AXW597" s="2"/>
      <c r="AXX597" s="2"/>
      <c r="AXY597" s="2"/>
      <c r="AXZ597" s="2"/>
      <c r="AYA597" s="2"/>
      <c r="AYB597" s="2"/>
      <c r="AYC597" s="2"/>
      <c r="AYD597" s="2"/>
      <c r="AYE597" s="2"/>
      <c r="AYF597" s="2"/>
      <c r="AYG597" s="2"/>
      <c r="AYH597" s="2"/>
      <c r="AYI597" s="2"/>
      <c r="AYJ597" s="2"/>
      <c r="AYK597" s="2"/>
      <c r="AYL597" s="2"/>
      <c r="AYM597" s="2"/>
      <c r="AYN597" s="2"/>
      <c r="AYO597" s="2"/>
      <c r="AYP597" s="2"/>
      <c r="AYQ597" s="2"/>
      <c r="AYR597" s="2"/>
      <c r="AYS597" s="2"/>
      <c r="AYT597" s="2"/>
      <c r="AYU597" s="2"/>
      <c r="AYV597" s="2"/>
      <c r="AYW597" s="2"/>
      <c r="AYX597" s="2"/>
      <c r="AYY597" s="2"/>
      <c r="AYZ597" s="2"/>
      <c r="AZA597" s="2"/>
      <c r="AZB597" s="2"/>
      <c r="AZC597" s="2"/>
      <c r="AZD597" s="2"/>
      <c r="AZE597" s="2"/>
      <c r="AZF597" s="2"/>
      <c r="AZG597" s="2"/>
      <c r="AZH597" s="2"/>
      <c r="AZI597" s="2"/>
      <c r="AZJ597" s="2"/>
      <c r="AZK597" s="2"/>
      <c r="AZL597" s="2"/>
      <c r="AZM597" s="2"/>
      <c r="AZN597" s="2"/>
      <c r="AZO597" s="2"/>
      <c r="AZP597" s="2"/>
      <c r="AZQ597" s="2"/>
      <c r="AZR597" s="2"/>
      <c r="AZS597" s="2"/>
      <c r="AZT597" s="2"/>
      <c r="AZU597" s="2"/>
      <c r="AZV597" s="2"/>
      <c r="AZW597" s="2"/>
      <c r="AZX597" s="2"/>
      <c r="AZY597" s="2"/>
      <c r="AZZ597" s="2"/>
      <c r="BAA597" s="2"/>
      <c r="BAB597" s="2"/>
      <c r="BAC597" s="2"/>
      <c r="BAD597" s="2"/>
      <c r="BAE597" s="2"/>
      <c r="BAF597" s="2"/>
      <c r="BAG597" s="2"/>
      <c r="BAH597" s="2"/>
      <c r="BAI597" s="2"/>
      <c r="BAJ597" s="2"/>
      <c r="BAK597" s="2"/>
      <c r="BAL597" s="2"/>
      <c r="BAM597" s="2"/>
      <c r="BAN597" s="2"/>
      <c r="BAO597" s="2"/>
      <c r="BAP597" s="2"/>
      <c r="BAQ597" s="2"/>
      <c r="BAR597" s="2"/>
      <c r="BAS597" s="2"/>
      <c r="BAT597" s="2"/>
      <c r="BAU597" s="2"/>
      <c r="BAV597" s="2"/>
      <c r="BAW597" s="2"/>
      <c r="BAX597" s="2"/>
      <c r="BAY597" s="2"/>
      <c r="BAZ597" s="2"/>
      <c r="BBA597" s="2"/>
      <c r="BBB597" s="2"/>
      <c r="BBC597" s="2"/>
      <c r="BBD597" s="2"/>
      <c r="BBE597" s="2"/>
      <c r="BBF597" s="2"/>
      <c r="BBG597" s="2"/>
      <c r="BBH597" s="2"/>
      <c r="BBI597" s="2"/>
      <c r="BBJ597" s="2"/>
      <c r="BBK597" s="2"/>
      <c r="BBL597" s="2"/>
      <c r="BBM597" s="2"/>
      <c r="BBN597" s="2"/>
      <c r="BBO597" s="2"/>
      <c r="BBP597" s="2"/>
      <c r="BBQ597" s="2"/>
      <c r="BBR597" s="2"/>
      <c r="BBS597" s="2"/>
      <c r="BBT597" s="2"/>
      <c r="BBU597" s="2"/>
      <c r="BBV597" s="2"/>
      <c r="BBW597" s="2"/>
      <c r="BBX597" s="2"/>
      <c r="BBY597" s="2"/>
      <c r="BBZ597" s="2"/>
      <c r="BCA597" s="2"/>
      <c r="BCB597" s="2"/>
      <c r="BCC597" s="2"/>
      <c r="BCD597" s="2"/>
      <c r="BCE597" s="2"/>
      <c r="BCF597" s="2"/>
      <c r="BCG597" s="2"/>
      <c r="BCH597" s="2"/>
      <c r="BCI597" s="2"/>
      <c r="BCJ597" s="2"/>
      <c r="BCK597" s="2"/>
      <c r="BCL597" s="2"/>
      <c r="BCM597" s="2"/>
      <c r="BCN597" s="2"/>
      <c r="BCO597" s="2"/>
      <c r="BCP597" s="2"/>
      <c r="BCQ597" s="2"/>
      <c r="BCR597" s="2"/>
      <c r="BCS597" s="2"/>
      <c r="BCT597" s="2"/>
      <c r="BCU597" s="2"/>
      <c r="BCV597" s="2"/>
      <c r="BCW597" s="2"/>
      <c r="BCX597" s="2"/>
      <c r="BCY597" s="2"/>
      <c r="BCZ597" s="2"/>
      <c r="BDA597" s="2"/>
      <c r="BDB597" s="2"/>
      <c r="BDC597" s="2"/>
      <c r="BDD597" s="2"/>
      <c r="BDE597" s="2"/>
      <c r="BDF597" s="2"/>
      <c r="BDG597" s="2"/>
      <c r="BDH597" s="2"/>
      <c r="BDI597" s="2"/>
      <c r="BDJ597" s="2"/>
      <c r="BDK597" s="2"/>
      <c r="BDL597" s="2"/>
      <c r="BDM597" s="2"/>
      <c r="BDN597" s="2"/>
      <c r="BDO597" s="2"/>
      <c r="BDP597" s="2"/>
      <c r="BDQ597" s="2"/>
      <c r="BDR597" s="2"/>
      <c r="BDS597" s="2"/>
      <c r="BDT597" s="2"/>
      <c r="BDU597" s="2"/>
      <c r="BDV597" s="2"/>
      <c r="BDW597" s="2"/>
      <c r="BDX597" s="2"/>
      <c r="BDY597" s="2"/>
      <c r="BDZ597" s="2"/>
      <c r="BEA597" s="2"/>
      <c r="BEB597" s="2"/>
      <c r="BEC597" s="2"/>
      <c r="BED597" s="2"/>
      <c r="BEE597" s="2"/>
      <c r="BEF597" s="2"/>
      <c r="BEG597" s="2"/>
      <c r="BEH597" s="2"/>
      <c r="BEI597" s="2"/>
      <c r="BEJ597" s="2"/>
      <c r="BEK597" s="2"/>
      <c r="BEL597" s="2"/>
      <c r="BEM597" s="2"/>
      <c r="BEN597" s="2"/>
      <c r="BEO597" s="2"/>
      <c r="BEP597" s="2"/>
      <c r="BEQ597" s="2"/>
      <c r="BER597" s="2"/>
      <c r="BES597" s="2"/>
      <c r="BET597" s="2"/>
      <c r="BEU597" s="2"/>
      <c r="BEV597" s="2"/>
      <c r="BEW597" s="2"/>
      <c r="BEX597" s="2"/>
      <c r="BEY597" s="2"/>
      <c r="BEZ597" s="2"/>
      <c r="BFA597" s="2"/>
      <c r="BFB597" s="2"/>
      <c r="BFC597" s="2"/>
      <c r="BFD597" s="2"/>
      <c r="BFE597" s="2"/>
      <c r="BFF597" s="2"/>
      <c r="BFG597" s="2"/>
      <c r="BFH597" s="2"/>
      <c r="BFI597" s="2"/>
      <c r="BFJ597" s="2"/>
      <c r="BFK597" s="2"/>
      <c r="BFL597" s="2"/>
      <c r="BFM597" s="2"/>
      <c r="BFN597" s="2"/>
      <c r="BFO597" s="2"/>
      <c r="BFP597" s="2"/>
      <c r="BFQ597" s="2"/>
      <c r="BFR597" s="2"/>
      <c r="BFS597" s="2"/>
      <c r="BFT597" s="2"/>
      <c r="BFU597" s="2"/>
      <c r="BFV597" s="2"/>
      <c r="BFW597" s="2"/>
      <c r="BFX597" s="2"/>
      <c r="BFY597" s="2"/>
      <c r="BFZ597" s="2"/>
      <c r="BGA597" s="2"/>
      <c r="BGB597" s="2"/>
      <c r="BGC597" s="2"/>
      <c r="BGD597" s="2"/>
      <c r="BGE597" s="2"/>
      <c r="BGF597" s="2"/>
      <c r="BGG597" s="2"/>
      <c r="BGH597" s="2"/>
      <c r="BGI597" s="2"/>
      <c r="BGJ597" s="2"/>
      <c r="BGK597" s="2"/>
      <c r="BGL597" s="2"/>
      <c r="BGM597" s="2"/>
      <c r="BGN597" s="2"/>
      <c r="BGO597" s="2"/>
      <c r="BGP597" s="2"/>
      <c r="BGQ597" s="2"/>
      <c r="BGR597" s="2"/>
      <c r="BGS597" s="2"/>
      <c r="BGT597" s="2"/>
      <c r="BGU597" s="2"/>
      <c r="BGV597" s="2"/>
      <c r="BGW597" s="2"/>
      <c r="BGX597" s="2"/>
      <c r="BGY597" s="2"/>
      <c r="BGZ597" s="2"/>
      <c r="BHA597" s="2"/>
      <c r="BHB597" s="2"/>
      <c r="BHC597" s="2"/>
      <c r="BHD597" s="2"/>
      <c r="BHE597" s="2"/>
      <c r="BHF597" s="2"/>
      <c r="BHG597" s="2"/>
      <c r="BHH597" s="2"/>
      <c r="BHI597" s="2"/>
      <c r="BHJ597" s="2"/>
      <c r="BHK597" s="2"/>
      <c r="BHL597" s="2"/>
      <c r="BHM597" s="2"/>
      <c r="BHN597" s="2"/>
      <c r="BHO597" s="2"/>
      <c r="BHP597" s="2"/>
      <c r="BHQ597" s="2"/>
      <c r="BHR597" s="2"/>
      <c r="BHS597" s="2"/>
      <c r="BHT597" s="2"/>
      <c r="BHU597" s="2"/>
      <c r="BHV597" s="2"/>
      <c r="BHW597" s="2"/>
      <c r="BHX597" s="2"/>
      <c r="BHY597" s="2"/>
      <c r="BHZ597" s="2"/>
      <c r="BIA597" s="2"/>
      <c r="BIB597" s="2"/>
      <c r="BIC597" s="2"/>
      <c r="BID597" s="2"/>
      <c r="BIE597" s="2"/>
      <c r="BIF597" s="2"/>
      <c r="BIG597" s="2"/>
      <c r="BIH597" s="2"/>
      <c r="BII597" s="2"/>
      <c r="BIJ597" s="2"/>
      <c r="BIK597" s="2"/>
      <c r="BIL597" s="2"/>
      <c r="BIM597" s="2"/>
      <c r="BIN597" s="2"/>
      <c r="BIO597" s="2"/>
      <c r="BIP597" s="2"/>
      <c r="BIQ597" s="2"/>
      <c r="BIR597" s="2"/>
      <c r="BIS597" s="2"/>
      <c r="BIT597" s="2"/>
      <c r="BIU597" s="2"/>
      <c r="BIV597" s="2"/>
      <c r="BIW597" s="2"/>
      <c r="BIX597" s="2"/>
      <c r="BIY597" s="2"/>
      <c r="BIZ597" s="2"/>
      <c r="BJA597" s="2"/>
      <c r="BJB597" s="2"/>
      <c r="BJC597" s="2"/>
      <c r="BJD597" s="2"/>
      <c r="BJE597" s="2"/>
      <c r="BJF597" s="2"/>
      <c r="BJG597" s="2"/>
      <c r="BJH597" s="2"/>
      <c r="BJI597" s="2"/>
      <c r="BJJ597" s="2"/>
      <c r="BJK597" s="2"/>
      <c r="BJL597" s="2"/>
      <c r="BJM597" s="2"/>
      <c r="BJN597" s="2"/>
      <c r="BJO597" s="2"/>
      <c r="BJP597" s="2"/>
      <c r="BJQ597" s="2"/>
      <c r="BJR597" s="2"/>
      <c r="BJS597" s="2"/>
      <c r="BJT597" s="2"/>
      <c r="BJU597" s="2"/>
      <c r="BJV597" s="2"/>
      <c r="BJW597" s="2"/>
      <c r="BJX597" s="2"/>
      <c r="BJY597" s="2"/>
      <c r="BJZ597" s="2"/>
      <c r="BKA597" s="2"/>
      <c r="BKB597" s="2"/>
      <c r="BKC597" s="2"/>
      <c r="BKD597" s="2"/>
      <c r="BKE597" s="2"/>
      <c r="BKF597" s="2"/>
      <c r="BKG597" s="2"/>
      <c r="BKH597" s="2"/>
      <c r="BKI597" s="2"/>
      <c r="BKJ597" s="2"/>
      <c r="BKK597" s="2"/>
      <c r="BKL597" s="2"/>
      <c r="BKM597" s="2"/>
      <c r="BKN597" s="2"/>
      <c r="BKO597" s="2"/>
      <c r="BKP597" s="2"/>
      <c r="BKQ597" s="2"/>
      <c r="BKR597" s="2"/>
      <c r="BKS597" s="2"/>
      <c r="BKT597" s="2"/>
      <c r="BKU597" s="2"/>
      <c r="BKV597" s="2"/>
      <c r="BKW597" s="2"/>
      <c r="BKX597" s="2"/>
      <c r="BKY597" s="2"/>
      <c r="BKZ597" s="2"/>
      <c r="BLA597" s="2"/>
      <c r="BLB597" s="2"/>
      <c r="BLC597" s="2"/>
      <c r="BLD597" s="2"/>
      <c r="BLE597" s="2"/>
      <c r="BLF597" s="2"/>
      <c r="BLG597" s="2"/>
      <c r="BLH597" s="2"/>
      <c r="BLI597" s="2"/>
      <c r="BLJ597" s="2"/>
      <c r="BLK597" s="2"/>
      <c r="BLL597" s="2"/>
      <c r="BLM597" s="2"/>
      <c r="BLN597" s="2"/>
      <c r="BLO597" s="2"/>
      <c r="BLP597" s="2"/>
      <c r="BLQ597" s="2"/>
      <c r="BLR597" s="2"/>
      <c r="BLS597" s="2"/>
      <c r="BLT597" s="2"/>
      <c r="BLU597" s="2"/>
      <c r="BLV597" s="2"/>
      <c r="BLW597" s="2"/>
      <c r="BLX597" s="2"/>
      <c r="BLY597" s="2"/>
      <c r="BLZ597" s="2"/>
      <c r="BMA597" s="2"/>
      <c r="BMB597" s="2"/>
      <c r="BMC597" s="2"/>
      <c r="BMD597" s="2"/>
      <c r="BME597" s="2"/>
      <c r="BMF597" s="2"/>
      <c r="BMG597" s="2"/>
      <c r="BMH597" s="2"/>
      <c r="BMI597" s="2"/>
      <c r="BMJ597" s="2"/>
      <c r="BMK597" s="2"/>
      <c r="BML597" s="2"/>
      <c r="BMM597" s="2"/>
      <c r="BMN597" s="2"/>
      <c r="BMO597" s="2"/>
      <c r="BMP597" s="2"/>
      <c r="BMQ597" s="2"/>
      <c r="BMR597" s="2"/>
      <c r="BMS597" s="2"/>
      <c r="BMT597" s="2"/>
      <c r="BMU597" s="2"/>
      <c r="BMV597" s="2"/>
      <c r="BMW597" s="2"/>
      <c r="BMX597" s="2"/>
      <c r="BMY597" s="2"/>
      <c r="BMZ597" s="2"/>
      <c r="BNA597" s="2"/>
      <c r="BNB597" s="2"/>
      <c r="BNC597" s="2"/>
      <c r="BND597" s="2"/>
      <c r="BNE597" s="2"/>
      <c r="BNF597" s="2"/>
      <c r="BNG597" s="2"/>
      <c r="BNH597" s="2"/>
      <c r="BNI597" s="2"/>
      <c r="BNJ597" s="2"/>
      <c r="BNK597" s="2"/>
      <c r="BNL597" s="2"/>
      <c r="BNM597" s="2"/>
      <c r="BNN597" s="2"/>
      <c r="BNO597" s="2"/>
      <c r="BNP597" s="2"/>
      <c r="BNQ597" s="2"/>
      <c r="BNR597" s="2"/>
      <c r="BNS597" s="2"/>
      <c r="BNT597" s="2"/>
      <c r="BNU597" s="2"/>
      <c r="BNV597" s="2"/>
      <c r="BNW597" s="2"/>
      <c r="BNX597" s="2"/>
      <c r="BNY597" s="2"/>
      <c r="BNZ597" s="2"/>
      <c r="BOA597" s="2"/>
      <c r="BOB597" s="2"/>
      <c r="BOC597" s="2"/>
      <c r="BOD597" s="2"/>
      <c r="BOE597" s="2"/>
      <c r="BOF597" s="2"/>
      <c r="BOG597" s="2"/>
      <c r="BOH597" s="2"/>
      <c r="BOI597" s="2"/>
      <c r="BOJ597" s="2"/>
      <c r="BOK597" s="2"/>
      <c r="BOL597" s="2"/>
      <c r="BOM597" s="2"/>
      <c r="BON597" s="2"/>
      <c r="BOO597" s="2"/>
      <c r="BOP597" s="2"/>
      <c r="BOQ597" s="2"/>
      <c r="BOR597" s="2"/>
      <c r="BOS597" s="2"/>
      <c r="BOT597" s="2"/>
      <c r="BOU597" s="2"/>
      <c r="BOV597" s="2"/>
      <c r="BOW597" s="2"/>
      <c r="BOX597" s="2"/>
      <c r="BOY597" s="2"/>
      <c r="BOZ597" s="2"/>
      <c r="BPA597" s="2"/>
      <c r="BPB597" s="2"/>
      <c r="BPC597" s="2"/>
      <c r="BPD597" s="2"/>
      <c r="BPE597" s="2"/>
      <c r="BPF597" s="2"/>
      <c r="BPG597" s="2"/>
      <c r="BPH597" s="2"/>
      <c r="BPI597" s="2"/>
      <c r="BPJ597" s="2"/>
      <c r="BPK597" s="2"/>
      <c r="BPL597" s="2"/>
      <c r="BPM597" s="2"/>
      <c r="BPN597" s="2"/>
      <c r="BPO597" s="2"/>
      <c r="BPP597" s="2"/>
      <c r="BPQ597" s="2"/>
      <c r="BPR597" s="2"/>
      <c r="BPS597" s="2"/>
      <c r="BPT597" s="2"/>
      <c r="BPU597" s="2"/>
      <c r="BPV597" s="2"/>
      <c r="BPW597" s="2"/>
      <c r="BPX597" s="2"/>
      <c r="BPY597" s="2"/>
      <c r="BPZ597" s="2"/>
      <c r="BQA597" s="2"/>
      <c r="BQB597" s="2"/>
      <c r="BQC597" s="2"/>
      <c r="BQD597" s="2"/>
      <c r="BQE597" s="2"/>
      <c r="BQF597" s="2"/>
      <c r="BQG597" s="2"/>
      <c r="BQH597" s="2"/>
      <c r="BQI597" s="2"/>
      <c r="BQJ597" s="2"/>
      <c r="BQK597" s="2"/>
      <c r="BQL597" s="2"/>
      <c r="BQM597" s="2"/>
      <c r="BQN597" s="2"/>
      <c r="BQO597" s="2"/>
      <c r="BQP597" s="2"/>
      <c r="BQQ597" s="2"/>
      <c r="BQR597" s="2"/>
      <c r="BQS597" s="2"/>
      <c r="BQT597" s="2"/>
      <c r="BQU597" s="2"/>
      <c r="BQV597" s="2"/>
      <c r="BQW597" s="2"/>
      <c r="BQX597" s="2"/>
      <c r="BQY597" s="2"/>
      <c r="BQZ597" s="2"/>
      <c r="BRA597" s="2"/>
      <c r="BRB597" s="2"/>
      <c r="BRC597" s="2"/>
      <c r="BRD597" s="2"/>
      <c r="BRE597" s="2"/>
      <c r="BRF597" s="2"/>
      <c r="BRG597" s="2"/>
      <c r="BRH597" s="2"/>
      <c r="BRI597" s="2"/>
      <c r="BRJ597" s="2"/>
      <c r="BRK597" s="2"/>
      <c r="BRL597" s="2"/>
      <c r="BRM597" s="2"/>
      <c r="BRN597" s="2"/>
      <c r="BRO597" s="2"/>
      <c r="BRP597" s="2"/>
      <c r="BRQ597" s="2"/>
      <c r="BRR597" s="2"/>
      <c r="BRS597" s="2"/>
      <c r="BRT597" s="2"/>
      <c r="BRU597" s="2"/>
      <c r="BRV597" s="2"/>
      <c r="BRW597" s="2"/>
      <c r="BRX597" s="2"/>
      <c r="BRY597" s="2"/>
      <c r="BRZ597" s="2"/>
      <c r="BSA597" s="2"/>
      <c r="BSB597" s="2"/>
      <c r="BSC597" s="2"/>
      <c r="BSD597" s="2"/>
      <c r="BSE597" s="2"/>
      <c r="BSF597" s="2"/>
      <c r="BSG597" s="2"/>
      <c r="BSH597" s="2"/>
      <c r="BSI597" s="2"/>
      <c r="BSJ597" s="2"/>
      <c r="BSK597" s="2"/>
      <c r="BSL597" s="2"/>
      <c r="BSM597" s="2"/>
      <c r="BSN597" s="2"/>
      <c r="BSO597" s="2"/>
      <c r="BSP597" s="2"/>
      <c r="BSQ597" s="2"/>
      <c r="BSR597" s="2"/>
      <c r="BSS597" s="2"/>
      <c r="BST597" s="2"/>
      <c r="BSU597" s="2"/>
      <c r="BSV597" s="2"/>
      <c r="BSW597" s="2"/>
      <c r="BSX597" s="2"/>
      <c r="BSY597" s="2"/>
      <c r="BSZ597" s="2"/>
      <c r="BTA597" s="2"/>
      <c r="BTB597" s="2"/>
      <c r="BTC597" s="2"/>
      <c r="BTD597" s="2"/>
      <c r="BTE597" s="2"/>
      <c r="BTF597" s="2"/>
      <c r="BTG597" s="2"/>
      <c r="BTH597" s="2"/>
      <c r="BTI597" s="2"/>
      <c r="BTJ597" s="2"/>
      <c r="BTK597" s="2"/>
      <c r="BTL597" s="2"/>
      <c r="BTM597" s="2"/>
      <c r="BTN597" s="2"/>
      <c r="BTO597" s="2"/>
      <c r="BTP597" s="2"/>
      <c r="BTQ597" s="2"/>
      <c r="BTR597" s="2"/>
      <c r="BTS597" s="2"/>
      <c r="BTT597" s="2"/>
      <c r="BTU597" s="2"/>
      <c r="BTV597" s="2"/>
      <c r="BTW597" s="2"/>
      <c r="BTX597" s="2"/>
      <c r="BTY597" s="2"/>
      <c r="BTZ597" s="2"/>
      <c r="BUA597" s="2"/>
      <c r="BUB597" s="2"/>
      <c r="BUC597" s="2"/>
      <c r="BUD597" s="2"/>
      <c r="BUE597" s="2"/>
      <c r="BUF597" s="2"/>
      <c r="BUG597" s="2"/>
      <c r="BUH597" s="2"/>
      <c r="BUI597" s="2"/>
      <c r="BUJ597" s="2"/>
      <c r="BUK597" s="2"/>
      <c r="BUL597" s="2"/>
      <c r="BUM597" s="2"/>
      <c r="BUN597" s="2"/>
      <c r="BUO597" s="2"/>
      <c r="BUP597" s="2"/>
      <c r="BUQ597" s="2"/>
      <c r="BUR597" s="2"/>
      <c r="BUS597" s="2"/>
      <c r="BUT597" s="2"/>
      <c r="BUU597" s="2"/>
      <c r="BUV597" s="2"/>
      <c r="BUW597" s="2"/>
      <c r="BUX597" s="2"/>
      <c r="BUY597" s="2"/>
      <c r="BUZ597" s="2"/>
      <c r="BVA597" s="2"/>
      <c r="BVB597" s="2"/>
      <c r="BVC597" s="2"/>
      <c r="BVD597" s="2"/>
      <c r="BVE597" s="2"/>
      <c r="BVF597" s="2"/>
      <c r="BVG597" s="2"/>
      <c r="BVH597" s="2"/>
      <c r="BVI597" s="2"/>
      <c r="BVJ597" s="2"/>
      <c r="BVK597" s="2"/>
      <c r="BVL597" s="2"/>
      <c r="BVM597" s="2"/>
      <c r="BVN597" s="2"/>
      <c r="BVO597" s="2"/>
      <c r="BVP597" s="2"/>
      <c r="BVQ597" s="2"/>
      <c r="BVR597" s="2"/>
      <c r="BVS597" s="2"/>
      <c r="BVT597" s="2"/>
      <c r="BVU597" s="2"/>
      <c r="BVV597" s="2"/>
      <c r="BVW597" s="2"/>
      <c r="BVX597" s="2"/>
      <c r="BVY597" s="2"/>
      <c r="BVZ597" s="2"/>
      <c r="BWA597" s="2"/>
      <c r="BWB597" s="2"/>
      <c r="BWC597" s="2"/>
      <c r="BWD597" s="2"/>
      <c r="BWE597" s="2"/>
      <c r="BWF597" s="2"/>
      <c r="BWG597" s="2"/>
      <c r="BWH597" s="2"/>
      <c r="BWI597" s="2"/>
      <c r="BWJ597" s="2"/>
      <c r="BWK597" s="2"/>
      <c r="BWL597" s="2"/>
      <c r="BWM597" s="2"/>
      <c r="BWN597" s="2"/>
      <c r="BWO597" s="2"/>
      <c r="BWP597" s="2"/>
      <c r="BWQ597" s="2"/>
      <c r="BWR597" s="2"/>
      <c r="BWS597" s="2"/>
      <c r="BWT597" s="2"/>
      <c r="BWU597" s="2"/>
      <c r="BWV597" s="2"/>
      <c r="BWW597" s="2"/>
      <c r="BWX597" s="2"/>
      <c r="BWY597" s="2"/>
      <c r="BWZ597" s="2"/>
      <c r="BXA597" s="2"/>
      <c r="BXB597" s="2"/>
      <c r="BXC597" s="2"/>
      <c r="BXD597" s="2"/>
      <c r="BXE597" s="2"/>
      <c r="BXF597" s="2"/>
      <c r="BXG597" s="2"/>
      <c r="BXH597" s="2"/>
      <c r="BXI597" s="2"/>
      <c r="BXJ597" s="2"/>
      <c r="BXK597" s="2"/>
      <c r="BXL597" s="2"/>
      <c r="BXM597" s="2"/>
      <c r="BXN597" s="2"/>
      <c r="BXO597" s="2"/>
      <c r="BXP597" s="2"/>
      <c r="BXQ597" s="2"/>
      <c r="BXR597" s="2"/>
      <c r="BXS597" s="2"/>
      <c r="BXT597" s="2"/>
      <c r="BXU597" s="2"/>
      <c r="BXV597" s="2"/>
      <c r="BXW597" s="2"/>
      <c r="BXX597" s="2"/>
      <c r="BXY597" s="2"/>
      <c r="BXZ597" s="2"/>
      <c r="BYA597" s="2"/>
      <c r="BYB597" s="2"/>
      <c r="BYC597" s="2"/>
      <c r="BYD597" s="2"/>
      <c r="BYE597" s="2"/>
      <c r="BYF597" s="2"/>
      <c r="BYG597" s="2"/>
      <c r="BYH597" s="2"/>
      <c r="BYI597" s="2"/>
      <c r="BYJ597" s="2"/>
      <c r="BYK597" s="2"/>
      <c r="BYL597" s="2"/>
      <c r="BYM597" s="2"/>
      <c r="BYN597" s="2"/>
      <c r="BYO597" s="2"/>
      <c r="BYP597" s="2"/>
      <c r="BYQ597" s="2"/>
      <c r="BYR597" s="2"/>
      <c r="BYS597" s="2"/>
      <c r="BYT597" s="2"/>
      <c r="BYU597" s="2"/>
      <c r="BYV597" s="2"/>
      <c r="BYW597" s="2"/>
      <c r="BYX597" s="2"/>
      <c r="BYY597" s="2"/>
      <c r="BYZ597" s="2"/>
      <c r="BZA597" s="2"/>
      <c r="BZB597" s="2"/>
      <c r="BZC597" s="2"/>
      <c r="BZD597" s="2"/>
      <c r="BZE597" s="2"/>
      <c r="BZF597" s="2"/>
      <c r="BZG597" s="2"/>
      <c r="BZH597" s="2"/>
      <c r="BZI597" s="2"/>
      <c r="BZJ597" s="2"/>
      <c r="BZK597" s="2"/>
      <c r="BZL597" s="2"/>
      <c r="BZM597" s="2"/>
      <c r="BZN597" s="2"/>
      <c r="BZO597" s="2"/>
      <c r="BZP597" s="2"/>
      <c r="BZQ597" s="2"/>
      <c r="BZR597" s="2"/>
      <c r="BZS597" s="2"/>
      <c r="BZT597" s="2"/>
      <c r="BZU597" s="2"/>
      <c r="BZV597" s="2"/>
      <c r="BZW597" s="2"/>
      <c r="BZX597" s="2"/>
      <c r="BZY597" s="2"/>
      <c r="BZZ597" s="2"/>
      <c r="CAA597" s="2"/>
      <c r="CAB597" s="2"/>
      <c r="CAC597" s="2"/>
      <c r="CAD597" s="2"/>
      <c r="CAE597" s="2"/>
      <c r="CAF597" s="2"/>
      <c r="CAG597" s="2"/>
      <c r="CAH597" s="2"/>
      <c r="CAI597" s="2"/>
      <c r="CAJ597" s="2"/>
      <c r="CAK597" s="2"/>
      <c r="CAL597" s="2"/>
      <c r="CAM597" s="2"/>
      <c r="CAN597" s="2"/>
      <c r="CAO597" s="2"/>
      <c r="CAP597" s="2"/>
      <c r="CAQ597" s="2"/>
      <c r="CAR597" s="2"/>
      <c r="CAS597" s="2"/>
      <c r="CAT597" s="2"/>
      <c r="CAU597" s="2"/>
      <c r="CAV597" s="2"/>
      <c r="CAW597" s="2"/>
      <c r="CAX597" s="2"/>
      <c r="CAY597" s="2"/>
      <c r="CAZ597" s="2"/>
      <c r="CBA597" s="2"/>
      <c r="CBB597" s="2"/>
      <c r="CBC597" s="2"/>
      <c r="CBD597" s="2"/>
      <c r="CBE597" s="2"/>
      <c r="CBF597" s="2"/>
      <c r="CBG597" s="2"/>
      <c r="CBH597" s="2"/>
      <c r="CBI597" s="2"/>
      <c r="CBJ597" s="2"/>
      <c r="CBK597" s="2"/>
      <c r="CBL597" s="2"/>
      <c r="CBM597" s="2"/>
      <c r="CBN597" s="2"/>
      <c r="CBO597" s="2"/>
      <c r="CBP597" s="2"/>
      <c r="CBQ597" s="2"/>
      <c r="CBR597" s="2"/>
      <c r="CBS597" s="2"/>
      <c r="CBT597" s="2"/>
      <c r="CBU597" s="2"/>
      <c r="CBV597" s="2"/>
      <c r="CBW597" s="2"/>
      <c r="CBX597" s="2"/>
      <c r="CBY597" s="2"/>
      <c r="CBZ597" s="2"/>
      <c r="CCA597" s="2"/>
      <c r="CCB597" s="2"/>
      <c r="CCC597" s="2"/>
      <c r="CCD597" s="2"/>
      <c r="CCE597" s="2"/>
      <c r="CCF597" s="2"/>
      <c r="CCG597" s="2"/>
      <c r="CCH597" s="2"/>
      <c r="CCI597" s="2"/>
      <c r="CCJ597" s="2"/>
      <c r="CCK597" s="2"/>
      <c r="CCL597" s="2"/>
      <c r="CCM597" s="2"/>
      <c r="CCN597" s="2"/>
      <c r="CCO597" s="2"/>
      <c r="CCP597" s="2"/>
      <c r="CCQ597" s="2"/>
      <c r="CCR597" s="2"/>
      <c r="CCS597" s="2"/>
      <c r="CCT597" s="2"/>
      <c r="CCU597" s="2"/>
      <c r="CCV597" s="2"/>
      <c r="CCW597" s="2"/>
      <c r="CCX597" s="2"/>
      <c r="CCY597" s="2"/>
      <c r="CCZ597" s="2"/>
      <c r="CDA597" s="2"/>
      <c r="CDB597" s="2"/>
      <c r="CDC597" s="2"/>
      <c r="CDD597" s="2"/>
      <c r="CDE597" s="2"/>
      <c r="CDF597" s="2"/>
      <c r="CDG597" s="2"/>
      <c r="CDH597" s="2"/>
      <c r="CDI597" s="2"/>
      <c r="CDJ597" s="2"/>
      <c r="CDK597" s="2"/>
      <c r="CDL597" s="2"/>
      <c r="CDM597" s="2"/>
      <c r="CDN597" s="2"/>
      <c r="CDO597" s="2"/>
      <c r="CDP597" s="2"/>
      <c r="CDQ597" s="2"/>
      <c r="CDR597" s="2"/>
      <c r="CDS597" s="2"/>
      <c r="CDT597" s="2"/>
      <c r="CDU597" s="2"/>
      <c r="CDV597" s="2"/>
      <c r="CDW597" s="2"/>
      <c r="CDX597" s="2"/>
      <c r="CDY597" s="2"/>
      <c r="CDZ597" s="2"/>
      <c r="CEA597" s="2"/>
      <c r="CEB597" s="2"/>
      <c r="CEC597" s="2"/>
      <c r="CED597" s="2"/>
      <c r="CEE597" s="2"/>
      <c r="CEF597" s="2"/>
      <c r="CEG597" s="2"/>
      <c r="CEH597" s="2"/>
      <c r="CEI597" s="2"/>
      <c r="CEJ597" s="2"/>
      <c r="CEK597" s="2"/>
      <c r="CEL597" s="2"/>
      <c r="CEM597" s="2"/>
      <c r="CEN597" s="2"/>
      <c r="CEO597" s="2"/>
      <c r="CEP597" s="2"/>
      <c r="CEQ597" s="2"/>
      <c r="CER597" s="2"/>
      <c r="CES597" s="2"/>
      <c r="CET597" s="2"/>
      <c r="CEU597" s="2"/>
      <c r="CEV597" s="2"/>
      <c r="CEW597" s="2"/>
      <c r="CEX597" s="2"/>
      <c r="CEY597" s="2"/>
      <c r="CEZ597" s="2"/>
      <c r="CFA597" s="2"/>
      <c r="CFB597" s="2"/>
      <c r="CFC597" s="2"/>
      <c r="CFD597" s="2"/>
      <c r="CFE597" s="2"/>
      <c r="CFF597" s="2"/>
      <c r="CFG597" s="2"/>
      <c r="CFH597" s="2"/>
      <c r="CFI597" s="2"/>
      <c r="CFJ597" s="2"/>
      <c r="CFK597" s="2"/>
      <c r="CFL597" s="2"/>
      <c r="CFM597" s="2"/>
      <c r="CFN597" s="2"/>
      <c r="CFO597" s="2"/>
      <c r="CFP597" s="2"/>
      <c r="CFQ597" s="2"/>
      <c r="CFR597" s="2"/>
      <c r="CFS597" s="2"/>
      <c r="CFT597" s="2"/>
      <c r="CFU597" s="2"/>
      <c r="CFV597" s="2"/>
      <c r="CFW597" s="2"/>
      <c r="CFX597" s="2"/>
      <c r="CFY597" s="2"/>
      <c r="CFZ597" s="2"/>
      <c r="CGA597" s="2"/>
      <c r="CGB597" s="2"/>
      <c r="CGC597" s="2"/>
      <c r="CGD597" s="2"/>
      <c r="CGE597" s="2"/>
      <c r="CGF597" s="2"/>
      <c r="CGG597" s="2"/>
      <c r="CGH597" s="2"/>
      <c r="CGI597" s="2"/>
      <c r="CGJ597" s="2"/>
      <c r="CGK597" s="2"/>
      <c r="CGL597" s="2"/>
      <c r="CGM597" s="2"/>
      <c r="CGN597" s="2"/>
      <c r="CGO597" s="2"/>
      <c r="CGP597" s="2"/>
      <c r="CGQ597" s="2"/>
      <c r="CGR597" s="2"/>
      <c r="CGS597" s="2"/>
      <c r="CGT597" s="2"/>
      <c r="CGU597" s="2"/>
      <c r="CGV597" s="2"/>
      <c r="CGW597" s="2"/>
      <c r="CGX597" s="2"/>
      <c r="CGY597" s="2"/>
      <c r="CGZ597" s="2"/>
      <c r="CHA597" s="2"/>
      <c r="CHB597" s="2"/>
      <c r="CHC597" s="2"/>
      <c r="CHD597" s="2"/>
      <c r="CHE597" s="2"/>
      <c r="CHF597" s="2"/>
      <c r="CHG597" s="2"/>
      <c r="CHH597" s="2"/>
      <c r="CHI597" s="2"/>
      <c r="CHJ597" s="2"/>
      <c r="CHK597" s="2"/>
      <c r="CHL597" s="2"/>
      <c r="CHM597" s="2"/>
      <c r="CHN597" s="2"/>
      <c r="CHO597" s="2"/>
      <c r="CHP597" s="2"/>
      <c r="CHQ597" s="2"/>
      <c r="CHR597" s="2"/>
      <c r="CHS597" s="2"/>
      <c r="CHT597" s="2"/>
      <c r="CHU597" s="2"/>
      <c r="CHV597" s="2"/>
      <c r="CHW597" s="2"/>
      <c r="CHX597" s="2"/>
      <c r="CHY597" s="2"/>
      <c r="CHZ597" s="2"/>
      <c r="CIA597" s="2"/>
      <c r="CIB597" s="2"/>
      <c r="CIC597" s="2"/>
      <c r="CID597" s="2"/>
      <c r="CIE597" s="2"/>
      <c r="CIF597" s="2"/>
      <c r="CIG597" s="2"/>
      <c r="CIH597" s="2"/>
      <c r="CII597" s="2"/>
      <c r="CIJ597" s="2"/>
      <c r="CIK597" s="2"/>
      <c r="CIL597" s="2"/>
      <c r="CIM597" s="2"/>
      <c r="CIN597" s="2"/>
      <c r="CIO597" s="2"/>
      <c r="CIP597" s="2"/>
      <c r="CIQ597" s="2"/>
      <c r="CIR597" s="2"/>
      <c r="CIS597" s="2"/>
      <c r="CIT597" s="2"/>
      <c r="CIU597" s="2"/>
      <c r="CIV597" s="2"/>
      <c r="CIW597" s="2"/>
      <c r="CIX597" s="2"/>
      <c r="CIY597" s="2"/>
      <c r="CIZ597" s="2"/>
      <c r="CJA597" s="2"/>
      <c r="CJB597" s="2"/>
      <c r="CJC597" s="2"/>
      <c r="CJD597" s="2"/>
      <c r="CJE597" s="2"/>
      <c r="CJF597" s="2"/>
      <c r="CJG597" s="2"/>
      <c r="CJH597" s="2"/>
      <c r="CJI597" s="2"/>
      <c r="CJJ597" s="2"/>
      <c r="CJK597" s="2"/>
      <c r="CJL597" s="2"/>
      <c r="CJM597" s="2"/>
      <c r="CJN597" s="2"/>
      <c r="CJO597" s="2"/>
      <c r="CJP597" s="2"/>
      <c r="CJQ597" s="2"/>
      <c r="CJR597" s="2"/>
      <c r="CJS597" s="2"/>
      <c r="CJT597" s="2"/>
      <c r="CJU597" s="2"/>
      <c r="CJV597" s="2"/>
      <c r="CJW597" s="2"/>
      <c r="CJX597" s="2"/>
      <c r="CJY597" s="2"/>
      <c r="CJZ597" s="2"/>
      <c r="CKA597" s="2"/>
      <c r="CKB597" s="2"/>
      <c r="CKC597" s="2"/>
      <c r="CKD597" s="2"/>
      <c r="CKE597" s="2"/>
      <c r="CKF597" s="2"/>
      <c r="CKG597" s="2"/>
      <c r="CKH597" s="2"/>
      <c r="CKI597" s="2"/>
      <c r="CKJ597" s="2"/>
      <c r="CKK597" s="2"/>
      <c r="CKL597" s="2"/>
      <c r="CKM597" s="2"/>
      <c r="CKN597" s="2"/>
      <c r="CKO597" s="2"/>
      <c r="CKP597" s="2"/>
      <c r="CKQ597" s="2"/>
      <c r="CKR597" s="2"/>
      <c r="CKS597" s="2"/>
      <c r="CKT597" s="2"/>
      <c r="CKU597" s="2"/>
      <c r="CKV597" s="2"/>
      <c r="CKW597" s="2"/>
      <c r="CKX597" s="2"/>
      <c r="CKY597" s="2"/>
      <c r="CKZ597" s="2"/>
      <c r="CLA597" s="2"/>
      <c r="CLB597" s="2"/>
      <c r="CLC597" s="2"/>
      <c r="CLD597" s="2"/>
      <c r="CLE597" s="2"/>
      <c r="CLF597" s="2"/>
      <c r="CLG597" s="2"/>
      <c r="CLH597" s="2"/>
      <c r="CLI597" s="2"/>
      <c r="CLJ597" s="2"/>
      <c r="CLK597" s="2"/>
      <c r="CLL597" s="2"/>
      <c r="CLM597" s="2"/>
      <c r="CLN597" s="2"/>
      <c r="CLO597" s="2"/>
      <c r="CLP597" s="2"/>
      <c r="CLQ597" s="2"/>
      <c r="CLR597" s="2"/>
      <c r="CLS597" s="2"/>
      <c r="CLT597" s="2"/>
      <c r="CLU597" s="2"/>
      <c r="CLV597" s="2"/>
      <c r="CLW597" s="2"/>
      <c r="CLX597" s="2"/>
      <c r="CLY597" s="2"/>
      <c r="CLZ597" s="2"/>
      <c r="CMA597" s="2"/>
      <c r="CMB597" s="2"/>
      <c r="CMC597" s="2"/>
      <c r="CMD597" s="2"/>
      <c r="CME597" s="2"/>
      <c r="CMF597" s="2"/>
      <c r="CMG597" s="2"/>
      <c r="CMH597" s="2"/>
      <c r="CMI597" s="2"/>
      <c r="CMJ597" s="2"/>
      <c r="CMK597" s="2"/>
      <c r="CML597" s="2"/>
      <c r="CMM597" s="2"/>
      <c r="CMN597" s="2"/>
      <c r="CMO597" s="2"/>
      <c r="CMP597" s="2"/>
      <c r="CMQ597" s="2"/>
      <c r="CMR597" s="2"/>
      <c r="CMS597" s="2"/>
      <c r="CMT597" s="2"/>
      <c r="CMU597" s="2"/>
      <c r="CMV597" s="2"/>
      <c r="CMW597" s="2"/>
      <c r="CMX597" s="2"/>
      <c r="CMY597" s="2"/>
      <c r="CMZ597" s="2"/>
      <c r="CNA597" s="2"/>
      <c r="CNB597" s="2"/>
      <c r="CNC597" s="2"/>
      <c r="CND597" s="2"/>
      <c r="CNE597" s="2"/>
      <c r="CNF597" s="2"/>
      <c r="CNG597" s="2"/>
      <c r="CNH597" s="2"/>
      <c r="CNI597" s="2"/>
      <c r="CNJ597" s="2"/>
      <c r="CNK597" s="2"/>
      <c r="CNL597" s="2"/>
      <c r="CNM597" s="2"/>
      <c r="CNN597" s="2"/>
      <c r="CNO597" s="2"/>
      <c r="CNP597" s="2"/>
      <c r="CNQ597" s="2"/>
      <c r="CNR597" s="2"/>
      <c r="CNS597" s="2"/>
      <c r="CNT597" s="2"/>
      <c r="CNU597" s="2"/>
      <c r="CNV597" s="2"/>
      <c r="CNW597" s="2"/>
      <c r="CNX597" s="2"/>
      <c r="CNY597" s="2"/>
      <c r="CNZ597" s="2"/>
      <c r="COA597" s="2"/>
      <c r="COB597" s="2"/>
      <c r="COC597" s="2"/>
      <c r="COD597" s="2"/>
      <c r="COE597" s="2"/>
      <c r="COF597" s="2"/>
      <c r="COG597" s="2"/>
      <c r="COH597" s="2"/>
      <c r="COI597" s="2"/>
      <c r="COJ597" s="2"/>
      <c r="COK597" s="2"/>
      <c r="COL597" s="2"/>
      <c r="COM597" s="2"/>
      <c r="CON597" s="2"/>
      <c r="COO597" s="2"/>
      <c r="COP597" s="2"/>
      <c r="COQ597" s="2"/>
      <c r="COR597" s="2"/>
      <c r="COS597" s="2"/>
      <c r="COT597" s="2"/>
      <c r="COU597" s="2"/>
      <c r="COV597" s="2"/>
      <c r="COW597" s="2"/>
      <c r="COX597" s="2"/>
      <c r="COY597" s="2"/>
      <c r="COZ597" s="2"/>
      <c r="CPA597" s="2"/>
      <c r="CPB597" s="2"/>
      <c r="CPC597" s="2"/>
      <c r="CPD597" s="2"/>
      <c r="CPE597" s="2"/>
      <c r="CPF597" s="2"/>
      <c r="CPG597" s="2"/>
      <c r="CPH597" s="2"/>
      <c r="CPI597" s="2"/>
      <c r="CPJ597" s="2"/>
      <c r="CPK597" s="2"/>
      <c r="CPL597" s="2"/>
      <c r="CPM597" s="2"/>
      <c r="CPN597" s="2"/>
      <c r="CPO597" s="2"/>
      <c r="CPP597" s="2"/>
      <c r="CPQ597" s="2"/>
    </row>
    <row r="598" spans="1:2461" s="94" customFormat="1" ht="32.25" customHeight="1" x14ac:dyDescent="0.2">
      <c r="A598" s="93"/>
      <c r="B598" s="174" t="s">
        <v>951</v>
      </c>
      <c r="C598" s="175" t="s">
        <v>931</v>
      </c>
      <c r="D598" s="175" t="s">
        <v>333</v>
      </c>
      <c r="E598" s="175" t="s">
        <v>15</v>
      </c>
      <c r="F598" s="175" t="s">
        <v>930</v>
      </c>
      <c r="G598" s="175" t="s">
        <v>15</v>
      </c>
      <c r="H598" s="176" t="s">
        <v>836</v>
      </c>
      <c r="I598" s="177" t="s">
        <v>803</v>
      </c>
      <c r="J598" s="178" t="s">
        <v>25</v>
      </c>
      <c r="K598" s="177" t="s">
        <v>804</v>
      </c>
      <c r="L598" s="178" t="s">
        <v>782</v>
      </c>
      <c r="M598" s="177">
        <v>0.74652777777777779</v>
      </c>
      <c r="N598" s="316" t="s">
        <v>1224</v>
      </c>
      <c r="O598" s="179">
        <v>0.1</v>
      </c>
      <c r="P598" s="179"/>
      <c r="Q598" s="179"/>
      <c r="R598" s="179">
        <v>0.7</v>
      </c>
      <c r="S598" s="179"/>
      <c r="T598" s="180"/>
      <c r="U598" s="236" t="s">
        <v>1169</v>
      </c>
      <c r="V598" s="236" t="s">
        <v>1164</v>
      </c>
      <c r="W598" s="236" t="s">
        <v>1169</v>
      </c>
      <c r="X598" s="236" t="s">
        <v>1164</v>
      </c>
      <c r="Y598" s="2"/>
      <c r="Z598" s="2"/>
      <c r="AA598" s="2"/>
      <c r="AB598" s="2"/>
      <c r="AC598" s="2"/>
      <c r="AD598" s="2"/>
      <c r="AE598" s="2"/>
      <c r="AF598" s="2"/>
      <c r="AG598" s="2"/>
    </row>
    <row r="599" spans="1:2461" s="94" customFormat="1" ht="29.25" customHeight="1" x14ac:dyDescent="0.2">
      <c r="A599"/>
      <c r="B599" s="174" t="s">
        <v>952</v>
      </c>
      <c r="C599" s="175" t="s">
        <v>348</v>
      </c>
      <c r="D599" s="175" t="s">
        <v>333</v>
      </c>
      <c r="E599" s="175" t="s">
        <v>15</v>
      </c>
      <c r="F599" s="175" t="s">
        <v>2130</v>
      </c>
      <c r="G599" s="175" t="s">
        <v>15</v>
      </c>
      <c r="H599" s="176" t="s">
        <v>17</v>
      </c>
      <c r="I599" s="177" t="s">
        <v>703</v>
      </c>
      <c r="J599" s="178" t="s">
        <v>1239</v>
      </c>
      <c r="K599" s="177" t="s">
        <v>704</v>
      </c>
      <c r="L599" s="178" t="s">
        <v>1242</v>
      </c>
      <c r="M599" s="177">
        <v>0.74652777777777779</v>
      </c>
      <c r="N599" s="316" t="s">
        <v>1224</v>
      </c>
      <c r="O599" s="179">
        <v>0.2</v>
      </c>
      <c r="P599" s="179">
        <v>0.2</v>
      </c>
      <c r="Q599" s="179"/>
      <c r="R599" s="179">
        <v>0.7</v>
      </c>
      <c r="S599" s="179" t="s">
        <v>816</v>
      </c>
      <c r="T599" s="180" t="s">
        <v>23</v>
      </c>
      <c r="U599" s="236" t="s">
        <v>1169</v>
      </c>
      <c r="V599" s="236" t="s">
        <v>1164</v>
      </c>
      <c r="W599" s="236" t="s">
        <v>1169</v>
      </c>
      <c r="X599" s="236" t="s">
        <v>1164</v>
      </c>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c r="NB599" s="2"/>
      <c r="NC599" s="2"/>
      <c r="ND599" s="2"/>
      <c r="NE599" s="2"/>
      <c r="NF599" s="2"/>
      <c r="NG599" s="2"/>
      <c r="NH599" s="2"/>
      <c r="NI599" s="2"/>
      <c r="NJ599" s="2"/>
      <c r="NK599" s="2"/>
      <c r="NL599" s="2"/>
      <c r="NM599" s="2"/>
      <c r="NN599" s="2"/>
      <c r="NO599" s="2"/>
      <c r="NP599" s="2"/>
      <c r="NQ599" s="2"/>
      <c r="NR599" s="2"/>
      <c r="NS599" s="2"/>
      <c r="NT599" s="2"/>
      <c r="NU599" s="2"/>
      <c r="NV599" s="2"/>
      <c r="NW599" s="2"/>
      <c r="NX599" s="2"/>
      <c r="NY599" s="2"/>
      <c r="NZ599" s="2"/>
      <c r="OA599" s="2"/>
      <c r="OB599" s="2"/>
      <c r="OC599" s="2"/>
      <c r="OD599" s="2"/>
      <c r="OE599" s="2"/>
      <c r="OF599" s="2"/>
      <c r="OG599" s="2"/>
      <c r="OH599" s="2"/>
      <c r="OI599" s="2"/>
      <c r="OJ599" s="2"/>
      <c r="OK599" s="2"/>
      <c r="OL599" s="2"/>
      <c r="OM599" s="2"/>
      <c r="ON599" s="2"/>
      <c r="OO599" s="2"/>
      <c r="OP599" s="2"/>
      <c r="OQ599" s="2"/>
      <c r="OR599" s="2"/>
      <c r="OS599" s="2"/>
      <c r="OT599" s="2"/>
      <c r="OU599" s="2"/>
      <c r="OV599" s="2"/>
      <c r="OW599" s="2"/>
      <c r="OX599" s="2"/>
      <c r="OY599" s="2"/>
      <c r="OZ599" s="2"/>
      <c r="PA599" s="2"/>
      <c r="PB599" s="2"/>
      <c r="PC599" s="2"/>
      <c r="PD599" s="2"/>
      <c r="PE599" s="2"/>
      <c r="PF599" s="2"/>
      <c r="PG599" s="2"/>
      <c r="PH599" s="2"/>
      <c r="PI599" s="2"/>
      <c r="PJ599" s="2"/>
      <c r="PK599" s="2"/>
      <c r="PL599" s="2"/>
      <c r="PM599" s="2"/>
      <c r="PN599" s="2"/>
      <c r="PO599" s="2"/>
      <c r="PP599" s="2"/>
      <c r="PQ599" s="2"/>
      <c r="PR599" s="2"/>
      <c r="PS599" s="2"/>
      <c r="PT599" s="2"/>
      <c r="PU599" s="2"/>
      <c r="PV599" s="2"/>
      <c r="PW599" s="2"/>
      <c r="PX599" s="2"/>
      <c r="PY599" s="2"/>
      <c r="PZ599" s="2"/>
      <c r="QA599" s="2"/>
      <c r="QB599" s="2"/>
      <c r="QC599" s="2"/>
      <c r="QD599" s="2"/>
      <c r="QE599" s="2"/>
      <c r="QF599" s="2"/>
      <c r="QG599" s="2"/>
      <c r="QH599" s="2"/>
      <c r="QI599" s="2"/>
      <c r="QJ599" s="2"/>
      <c r="QK599" s="2"/>
      <c r="QL599" s="2"/>
      <c r="QM599" s="2"/>
      <c r="QN599" s="2"/>
      <c r="QO599" s="2"/>
      <c r="QP599" s="2"/>
      <c r="QQ599" s="2"/>
      <c r="QR599" s="2"/>
      <c r="QS599" s="2"/>
      <c r="QT599" s="2"/>
      <c r="QU599" s="2"/>
      <c r="QV599" s="2"/>
      <c r="QW599" s="2"/>
      <c r="QX599" s="2"/>
      <c r="QY599" s="2"/>
      <c r="QZ599" s="2"/>
      <c r="RA599" s="2"/>
      <c r="RB599" s="2"/>
      <c r="RC599" s="2"/>
      <c r="RD599" s="2"/>
      <c r="RE599" s="2"/>
      <c r="RF599" s="2"/>
      <c r="RG599" s="2"/>
      <c r="RH599" s="2"/>
      <c r="RI599" s="2"/>
      <c r="RJ599" s="2"/>
      <c r="RK599" s="2"/>
      <c r="RL599" s="2"/>
      <c r="RM599" s="2"/>
      <c r="RN599" s="2"/>
      <c r="RO599" s="2"/>
      <c r="RP599" s="2"/>
      <c r="RQ599" s="2"/>
      <c r="RR599" s="2"/>
      <c r="RS599" s="2"/>
      <c r="RT599" s="2"/>
      <c r="RU599" s="2"/>
      <c r="RV599" s="2"/>
      <c r="RW599" s="2"/>
      <c r="RX599" s="2"/>
      <c r="RY599" s="2"/>
      <c r="RZ599" s="2"/>
      <c r="SA599" s="2"/>
      <c r="SB599" s="2"/>
      <c r="SC599" s="2"/>
      <c r="SD599" s="2"/>
      <c r="SE599" s="2"/>
      <c r="SF599" s="2"/>
      <c r="SG599" s="2"/>
      <c r="SH599" s="2"/>
      <c r="SI599" s="2"/>
      <c r="SJ599" s="2"/>
      <c r="SK599" s="2"/>
      <c r="SL599" s="2"/>
      <c r="SM599" s="2"/>
      <c r="SN599" s="2"/>
      <c r="SO599" s="2"/>
      <c r="SP599" s="2"/>
      <c r="SQ599" s="2"/>
      <c r="SR599" s="2"/>
      <c r="SS599" s="2"/>
      <c r="ST599" s="2"/>
      <c r="SU599" s="2"/>
      <c r="SV599" s="2"/>
      <c r="SW599" s="2"/>
      <c r="SX599" s="2"/>
      <c r="SY599" s="2"/>
      <c r="SZ599" s="2"/>
      <c r="TA599" s="2"/>
      <c r="TB599" s="2"/>
      <c r="TC599" s="2"/>
      <c r="TD599" s="2"/>
      <c r="TE599" s="2"/>
      <c r="TF599" s="2"/>
      <c r="TG599" s="2"/>
      <c r="TH599" s="2"/>
      <c r="TI599" s="2"/>
      <c r="TJ599" s="2"/>
      <c r="TK599" s="2"/>
      <c r="TL599" s="2"/>
      <c r="TM599" s="2"/>
      <c r="TN599" s="2"/>
      <c r="TO599" s="2"/>
      <c r="TP599" s="2"/>
      <c r="TQ599" s="2"/>
      <c r="TR599" s="2"/>
      <c r="TS599" s="2"/>
      <c r="TT599" s="2"/>
      <c r="TU599" s="2"/>
      <c r="TV599" s="2"/>
      <c r="TW599" s="2"/>
      <c r="TX599" s="2"/>
      <c r="TY599" s="2"/>
      <c r="TZ599" s="2"/>
      <c r="UA599" s="2"/>
      <c r="UB599" s="2"/>
      <c r="UC599" s="2"/>
      <c r="UD599" s="2"/>
      <c r="UE599" s="2"/>
      <c r="UF599" s="2"/>
      <c r="UG599" s="2"/>
      <c r="UH599" s="2"/>
      <c r="UI599" s="2"/>
      <c r="UJ599" s="2"/>
      <c r="UK599" s="2"/>
      <c r="UL599" s="2"/>
      <c r="UM599" s="2"/>
      <c r="UN599" s="2"/>
      <c r="UO599" s="2"/>
      <c r="UP599" s="2"/>
      <c r="UQ599" s="2"/>
      <c r="UR599" s="2"/>
      <c r="US599" s="2"/>
      <c r="UT599" s="2"/>
      <c r="UU599" s="2"/>
      <c r="UV599" s="2"/>
      <c r="UW599" s="2"/>
      <c r="UX599" s="2"/>
      <c r="UY599" s="2"/>
      <c r="UZ599" s="2"/>
      <c r="VA599" s="2"/>
      <c r="VB599" s="2"/>
      <c r="VC599" s="2"/>
      <c r="VD599" s="2"/>
      <c r="VE599" s="2"/>
      <c r="VF599" s="2"/>
      <c r="VG599" s="2"/>
      <c r="VH599" s="2"/>
      <c r="VI599" s="2"/>
      <c r="VJ599" s="2"/>
      <c r="VK599" s="2"/>
      <c r="VL599" s="2"/>
      <c r="VM599" s="2"/>
      <c r="VN599" s="2"/>
      <c r="VO599" s="2"/>
      <c r="VP599" s="2"/>
      <c r="VQ599" s="2"/>
      <c r="VR599" s="2"/>
      <c r="VS599" s="2"/>
      <c r="VT599" s="2"/>
      <c r="VU599" s="2"/>
      <c r="VV599" s="2"/>
      <c r="VW599" s="2"/>
      <c r="VX599" s="2"/>
      <c r="VY599" s="2"/>
      <c r="VZ599" s="2"/>
      <c r="WA599" s="2"/>
      <c r="WB599" s="2"/>
      <c r="WC599" s="2"/>
      <c r="WD599" s="2"/>
      <c r="WE599" s="2"/>
      <c r="WF599" s="2"/>
      <c r="WG599" s="2"/>
      <c r="WH599" s="2"/>
      <c r="WI599" s="2"/>
      <c r="WJ599" s="2"/>
      <c r="WK599" s="2"/>
      <c r="WL599" s="2"/>
      <c r="WM599" s="2"/>
      <c r="WN599" s="2"/>
      <c r="WO599" s="2"/>
      <c r="WP599" s="2"/>
      <c r="WQ599" s="2"/>
      <c r="WR599" s="2"/>
      <c r="WS599" s="2"/>
      <c r="WT599" s="2"/>
      <c r="WU599" s="2"/>
      <c r="WV599" s="2"/>
      <c r="WW599" s="2"/>
      <c r="WX599" s="2"/>
      <c r="WY599" s="2"/>
      <c r="WZ599" s="2"/>
      <c r="XA599" s="2"/>
      <c r="XB599" s="2"/>
      <c r="XC599" s="2"/>
      <c r="XD599" s="2"/>
      <c r="XE599" s="2"/>
      <c r="XF599" s="2"/>
      <c r="XG599" s="2"/>
      <c r="XH599" s="2"/>
      <c r="XI599" s="2"/>
      <c r="XJ599" s="2"/>
      <c r="XK599" s="2"/>
      <c r="XL599" s="2"/>
      <c r="XM599" s="2"/>
      <c r="XN599" s="2"/>
      <c r="XO599" s="2"/>
      <c r="XP599" s="2"/>
      <c r="XQ599" s="2"/>
      <c r="XR599" s="2"/>
      <c r="XS599" s="2"/>
      <c r="XT599" s="2"/>
      <c r="XU599" s="2"/>
      <c r="XV599" s="2"/>
      <c r="XW599" s="2"/>
      <c r="XX599" s="2"/>
      <c r="XY599" s="2"/>
      <c r="XZ599" s="2"/>
      <c r="YA599" s="2"/>
      <c r="YB599" s="2"/>
      <c r="YC599" s="2"/>
      <c r="YD599" s="2"/>
      <c r="YE599" s="2"/>
      <c r="YF599" s="2"/>
      <c r="YG599" s="2"/>
      <c r="YH599" s="2"/>
      <c r="YI599" s="2"/>
      <c r="YJ599" s="2"/>
      <c r="YK599" s="2"/>
      <c r="YL599" s="2"/>
      <c r="YM599" s="2"/>
      <c r="YN599" s="2"/>
      <c r="YO599" s="2"/>
      <c r="YP599" s="2"/>
      <c r="YQ599" s="2"/>
      <c r="YR599" s="2"/>
      <c r="YS599" s="2"/>
      <c r="YT599" s="2"/>
      <c r="YU599" s="2"/>
      <c r="YV599" s="2"/>
      <c r="YW599" s="2"/>
      <c r="YX599" s="2"/>
      <c r="YY599" s="2"/>
      <c r="YZ599" s="2"/>
      <c r="ZA599" s="2"/>
      <c r="ZB599" s="2"/>
      <c r="ZC599" s="2"/>
      <c r="ZD599" s="2"/>
      <c r="ZE599" s="2"/>
      <c r="ZF599" s="2"/>
      <c r="ZG599" s="2"/>
      <c r="ZH599" s="2"/>
      <c r="ZI599" s="2"/>
      <c r="ZJ599" s="2"/>
      <c r="ZK599" s="2"/>
      <c r="ZL599" s="2"/>
      <c r="ZM599" s="2"/>
      <c r="ZN599" s="2"/>
      <c r="ZO599" s="2"/>
      <c r="ZP599" s="2"/>
      <c r="ZQ599" s="2"/>
      <c r="ZR599" s="2"/>
      <c r="ZS599" s="2"/>
      <c r="ZT599" s="2"/>
      <c r="ZU599" s="2"/>
      <c r="ZV599" s="2"/>
      <c r="ZW599" s="2"/>
      <c r="ZX599" s="2"/>
      <c r="ZY599" s="2"/>
      <c r="ZZ599" s="2"/>
      <c r="AAA599" s="2"/>
      <c r="AAB599" s="2"/>
      <c r="AAC599" s="2"/>
      <c r="AAD599" s="2"/>
      <c r="AAE599" s="2"/>
      <c r="AAF599" s="2"/>
      <c r="AAG599" s="2"/>
      <c r="AAH599" s="2"/>
      <c r="AAI599" s="2"/>
      <c r="AAJ599" s="2"/>
      <c r="AAK599" s="2"/>
      <c r="AAL599" s="2"/>
      <c r="AAM599" s="2"/>
      <c r="AAN599" s="2"/>
      <c r="AAO599" s="2"/>
      <c r="AAP599" s="2"/>
      <c r="AAQ599" s="2"/>
      <c r="AAR599" s="2"/>
      <c r="AAS599" s="2"/>
      <c r="AAT599" s="2"/>
      <c r="AAU599" s="2"/>
      <c r="AAV599" s="2"/>
      <c r="AAW599" s="2"/>
      <c r="AAX599" s="2"/>
      <c r="AAY599" s="2"/>
      <c r="AAZ599" s="2"/>
      <c r="ABA599" s="2"/>
      <c r="ABB599" s="2"/>
      <c r="ABC599" s="2"/>
      <c r="ABD599" s="2"/>
      <c r="ABE599" s="2"/>
      <c r="ABF599" s="2"/>
      <c r="ABG599" s="2"/>
      <c r="ABH599" s="2"/>
      <c r="ABI599" s="2"/>
      <c r="ABJ599" s="2"/>
      <c r="ABK599" s="2"/>
      <c r="ABL599" s="2"/>
      <c r="ABM599" s="2"/>
      <c r="ABN599" s="2"/>
      <c r="ABO599" s="2"/>
      <c r="ABP599" s="2"/>
      <c r="ABQ599" s="2"/>
      <c r="ABR599" s="2"/>
      <c r="ABS599" s="2"/>
      <c r="ABT599" s="2"/>
      <c r="ABU599" s="2"/>
      <c r="ABV599" s="2"/>
      <c r="ABW599" s="2"/>
      <c r="ABX599" s="2"/>
      <c r="ABY599" s="2"/>
      <c r="ABZ599" s="2"/>
      <c r="ACA599" s="2"/>
      <c r="ACB599" s="2"/>
      <c r="ACC599" s="2"/>
      <c r="ACD599" s="2"/>
      <c r="ACE599" s="2"/>
      <c r="ACF599" s="2"/>
      <c r="ACG599" s="2"/>
      <c r="ACH599" s="2"/>
      <c r="ACI599" s="2"/>
      <c r="ACJ599" s="2"/>
      <c r="ACK599" s="2"/>
      <c r="ACL599" s="2"/>
      <c r="ACM599" s="2"/>
      <c r="ACN599" s="2"/>
      <c r="ACO599" s="2"/>
      <c r="ACP599" s="2"/>
      <c r="ACQ599" s="2"/>
      <c r="ACR599" s="2"/>
      <c r="ACS599" s="2"/>
      <c r="ACT599" s="2"/>
      <c r="ACU599" s="2"/>
      <c r="ACV599" s="2"/>
      <c r="ACW599" s="2"/>
      <c r="ACX599" s="2"/>
      <c r="ACY599" s="2"/>
      <c r="ACZ599" s="2"/>
      <c r="ADA599" s="2"/>
      <c r="ADB599" s="2"/>
      <c r="ADC599" s="2"/>
      <c r="ADD599" s="2"/>
      <c r="ADE599" s="2"/>
      <c r="ADF599" s="2"/>
      <c r="ADG599" s="2"/>
      <c r="ADH599" s="2"/>
      <c r="ADI599" s="2"/>
      <c r="ADJ599" s="2"/>
      <c r="ADK599" s="2"/>
      <c r="ADL599" s="2"/>
      <c r="ADM599" s="2"/>
      <c r="ADN599" s="2"/>
      <c r="ADO599" s="2"/>
      <c r="ADP599" s="2"/>
      <c r="ADQ599" s="2"/>
      <c r="ADR599" s="2"/>
      <c r="ADS599" s="2"/>
      <c r="ADT599" s="2"/>
      <c r="ADU599" s="2"/>
      <c r="ADV599" s="2"/>
      <c r="ADW599" s="2"/>
      <c r="ADX599" s="2"/>
      <c r="ADY599" s="2"/>
      <c r="ADZ599" s="2"/>
      <c r="AEA599" s="2"/>
      <c r="AEB599" s="2"/>
      <c r="AEC599" s="2"/>
      <c r="AED599" s="2"/>
      <c r="AEE599" s="2"/>
      <c r="AEF599" s="2"/>
      <c r="AEG599" s="2"/>
      <c r="AEH599" s="2"/>
      <c r="AEI599" s="2"/>
      <c r="AEJ599" s="2"/>
      <c r="AEK599" s="2"/>
      <c r="AEL599" s="2"/>
      <c r="AEM599" s="2"/>
      <c r="AEN599" s="2"/>
      <c r="AEO599" s="2"/>
      <c r="AEP599" s="2"/>
      <c r="AEQ599" s="2"/>
      <c r="AER599" s="2"/>
      <c r="AES599" s="2"/>
      <c r="AET599" s="2"/>
      <c r="AEU599" s="2"/>
      <c r="AEV599" s="2"/>
      <c r="AEW599" s="2"/>
      <c r="AEX599" s="2"/>
      <c r="AEY599" s="2"/>
      <c r="AEZ599" s="2"/>
      <c r="AFA599" s="2"/>
      <c r="AFB599" s="2"/>
      <c r="AFC599" s="2"/>
      <c r="AFD599" s="2"/>
      <c r="AFE599" s="2"/>
      <c r="AFF599" s="2"/>
      <c r="AFG599" s="2"/>
      <c r="AFH599" s="2"/>
      <c r="AFI599" s="2"/>
      <c r="AFJ599" s="2"/>
      <c r="AFK599" s="2"/>
      <c r="AFL599" s="2"/>
      <c r="AFM599" s="2"/>
      <c r="AFN599" s="2"/>
      <c r="AFO599" s="2"/>
      <c r="AFP599" s="2"/>
      <c r="AFQ599" s="2"/>
      <c r="AFR599" s="2"/>
      <c r="AFS599" s="2"/>
      <c r="AFT599" s="2"/>
      <c r="AFU599" s="2"/>
      <c r="AFV599" s="2"/>
      <c r="AFW599" s="2"/>
      <c r="AFX599" s="2"/>
      <c r="AFY599" s="2"/>
      <c r="AFZ599" s="2"/>
      <c r="AGA599" s="2"/>
      <c r="AGB599" s="2"/>
      <c r="AGC599" s="2"/>
      <c r="AGD599" s="2"/>
      <c r="AGE599" s="2"/>
      <c r="AGF599" s="2"/>
      <c r="AGG599" s="2"/>
      <c r="AGH599" s="2"/>
      <c r="AGI599" s="2"/>
      <c r="AGJ599" s="2"/>
      <c r="AGK599" s="2"/>
      <c r="AGL599" s="2"/>
      <c r="AGM599" s="2"/>
      <c r="AGN599" s="2"/>
      <c r="AGO599" s="2"/>
      <c r="AGP599" s="2"/>
      <c r="AGQ599" s="2"/>
      <c r="AGR599" s="2"/>
      <c r="AGS599" s="2"/>
      <c r="AGT599" s="2"/>
      <c r="AGU599" s="2"/>
      <c r="AGV599" s="2"/>
      <c r="AGW599" s="2"/>
      <c r="AGX599" s="2"/>
      <c r="AGY599" s="2"/>
      <c r="AGZ599" s="2"/>
      <c r="AHA599" s="2"/>
      <c r="AHB599" s="2"/>
      <c r="AHC599" s="2"/>
      <c r="AHD599" s="2"/>
      <c r="AHE599" s="2"/>
      <c r="AHF599" s="2"/>
      <c r="AHG599" s="2"/>
      <c r="AHH599" s="2"/>
      <c r="AHI599" s="2"/>
      <c r="AHJ599" s="2"/>
      <c r="AHK599" s="2"/>
      <c r="AHL599" s="2"/>
      <c r="AHM599" s="2"/>
      <c r="AHN599" s="2"/>
      <c r="AHO599" s="2"/>
      <c r="AHP599" s="2"/>
      <c r="AHQ599" s="2"/>
      <c r="AHR599" s="2"/>
      <c r="AHS599" s="2"/>
      <c r="AHT599" s="2"/>
      <c r="AHU599" s="2"/>
      <c r="AHV599" s="2"/>
      <c r="AHW599" s="2"/>
      <c r="AHX599" s="2"/>
      <c r="AHY599" s="2"/>
      <c r="AHZ599" s="2"/>
      <c r="AIA599" s="2"/>
      <c r="AIB599" s="2"/>
      <c r="AIC599" s="2"/>
      <c r="AID599" s="2"/>
      <c r="AIE599" s="2"/>
      <c r="AIF599" s="2"/>
      <c r="AIG599" s="2"/>
      <c r="AIH599" s="2"/>
      <c r="AII599" s="2"/>
      <c r="AIJ599" s="2"/>
      <c r="AIK599" s="2"/>
      <c r="AIL599" s="2"/>
      <c r="AIM599" s="2"/>
      <c r="AIN599" s="2"/>
      <c r="AIO599" s="2"/>
      <c r="AIP599" s="2"/>
      <c r="AIQ599" s="2"/>
      <c r="AIR599" s="2"/>
      <c r="AIS599" s="2"/>
      <c r="AIT599" s="2"/>
      <c r="AIU599" s="2"/>
      <c r="AIV599" s="2"/>
      <c r="AIW599" s="2"/>
      <c r="AIX599" s="2"/>
      <c r="AIY599" s="2"/>
      <c r="AIZ599" s="2"/>
      <c r="AJA599" s="2"/>
      <c r="AJB599" s="2"/>
      <c r="AJC599" s="2"/>
      <c r="AJD599" s="2"/>
      <c r="AJE599" s="2"/>
      <c r="AJF599" s="2"/>
      <c r="AJG599" s="2"/>
      <c r="AJH599" s="2"/>
      <c r="AJI599" s="2"/>
      <c r="AJJ599" s="2"/>
      <c r="AJK599" s="2"/>
      <c r="AJL599" s="2"/>
      <c r="AJM599" s="2"/>
      <c r="AJN599" s="2"/>
      <c r="AJO599" s="2"/>
      <c r="AJP599" s="2"/>
      <c r="AJQ599" s="2"/>
      <c r="AJR599" s="2"/>
      <c r="AJS599" s="2"/>
      <c r="AJT599" s="2"/>
      <c r="AJU599" s="2"/>
      <c r="AJV599" s="2"/>
      <c r="AJW599" s="2"/>
      <c r="AJX599" s="2"/>
      <c r="AJY599" s="2"/>
      <c r="AJZ599" s="2"/>
      <c r="AKA599" s="2"/>
      <c r="AKB599" s="2"/>
      <c r="AKC599" s="2"/>
      <c r="AKD599" s="2"/>
      <c r="AKE599" s="2"/>
      <c r="AKF599" s="2"/>
      <c r="AKG599" s="2"/>
      <c r="AKH599" s="2"/>
      <c r="AKI599" s="2"/>
      <c r="AKJ599" s="2"/>
      <c r="AKK599" s="2"/>
      <c r="AKL599" s="2"/>
      <c r="AKM599" s="2"/>
      <c r="AKN599" s="2"/>
      <c r="AKO599" s="2"/>
      <c r="AKP599" s="2"/>
      <c r="AKQ599" s="2"/>
      <c r="AKR599" s="2"/>
      <c r="AKS599" s="2"/>
      <c r="AKT599" s="2"/>
      <c r="AKU599" s="2"/>
      <c r="AKV599" s="2"/>
      <c r="AKW599" s="2"/>
      <c r="AKX599" s="2"/>
      <c r="AKY599" s="2"/>
      <c r="AKZ599" s="2"/>
      <c r="ALA599" s="2"/>
      <c r="ALB599" s="2"/>
      <c r="ALC599" s="2"/>
      <c r="ALD599" s="2"/>
      <c r="ALE599" s="2"/>
      <c r="ALF599" s="2"/>
      <c r="ALG599" s="2"/>
      <c r="ALH599" s="2"/>
      <c r="ALI599" s="2"/>
      <c r="ALJ599" s="2"/>
      <c r="ALK599" s="2"/>
      <c r="ALL599" s="2"/>
      <c r="ALM599" s="2"/>
      <c r="ALN599" s="2"/>
      <c r="ALO599" s="2"/>
      <c r="ALP599" s="2"/>
      <c r="ALQ599" s="2"/>
      <c r="ALR599" s="2"/>
      <c r="ALS599" s="2"/>
      <c r="ALT599" s="2"/>
      <c r="ALU599" s="2"/>
      <c r="ALV599" s="2"/>
      <c r="ALW599" s="2"/>
      <c r="ALX599" s="2"/>
      <c r="ALY599" s="2"/>
      <c r="ALZ599" s="2"/>
      <c r="AMA599" s="2"/>
      <c r="AMB599" s="2"/>
      <c r="AMC599" s="2"/>
      <c r="AMD599" s="2"/>
      <c r="AME599" s="2"/>
      <c r="AMF599" s="2"/>
      <c r="AMG599" s="2"/>
      <c r="AMH599" s="2"/>
      <c r="AMI599" s="2"/>
      <c r="AMJ599" s="2"/>
      <c r="AMK599" s="2"/>
      <c r="AML599" s="2"/>
      <c r="AMM599" s="2"/>
      <c r="AMN599" s="2"/>
      <c r="AMO599" s="2"/>
      <c r="AMP599" s="2"/>
      <c r="AMQ599" s="2"/>
      <c r="AMR599" s="2"/>
      <c r="AMS599" s="2"/>
      <c r="AMT599" s="2"/>
      <c r="AMU599" s="2"/>
      <c r="AMV599" s="2"/>
      <c r="AMW599" s="2"/>
      <c r="AMX599" s="2"/>
      <c r="AMY599" s="2"/>
      <c r="AMZ599" s="2"/>
      <c r="ANA599" s="2"/>
      <c r="ANB599" s="2"/>
      <c r="ANC599" s="2"/>
      <c r="AND599" s="2"/>
      <c r="ANE599" s="2"/>
      <c r="ANF599" s="2"/>
      <c r="ANG599" s="2"/>
      <c r="ANH599" s="2"/>
      <c r="ANI599" s="2"/>
      <c r="ANJ599" s="2"/>
      <c r="ANK599" s="2"/>
      <c r="ANL599" s="2"/>
      <c r="ANM599" s="2"/>
      <c r="ANN599" s="2"/>
      <c r="ANO599" s="2"/>
      <c r="ANP599" s="2"/>
      <c r="ANQ599" s="2"/>
      <c r="ANR599" s="2"/>
      <c r="ANS599" s="2"/>
      <c r="ANT599" s="2"/>
      <c r="ANU599" s="2"/>
      <c r="ANV599" s="2"/>
      <c r="ANW599" s="2"/>
      <c r="ANX599" s="2"/>
      <c r="ANY599" s="2"/>
      <c r="ANZ599" s="2"/>
      <c r="AOA599" s="2"/>
      <c r="AOB599" s="2"/>
      <c r="AOC599" s="2"/>
      <c r="AOD599" s="2"/>
      <c r="AOE599" s="2"/>
      <c r="AOF599" s="2"/>
      <c r="AOG599" s="2"/>
      <c r="AOH599" s="2"/>
      <c r="AOI599" s="2"/>
      <c r="AOJ599" s="2"/>
      <c r="AOK599" s="2"/>
      <c r="AOL599" s="2"/>
      <c r="AOM599" s="2"/>
      <c r="AON599" s="2"/>
      <c r="AOO599" s="2"/>
      <c r="AOP599" s="2"/>
      <c r="AOQ599" s="2"/>
      <c r="AOR599" s="2"/>
      <c r="AOS599" s="2"/>
      <c r="AOT599" s="2"/>
      <c r="AOU599" s="2"/>
      <c r="AOV599" s="2"/>
      <c r="AOW599" s="2"/>
      <c r="AOX599" s="2"/>
      <c r="AOY599" s="2"/>
      <c r="AOZ599" s="2"/>
      <c r="APA599" s="2"/>
      <c r="APB599" s="2"/>
      <c r="APC599" s="2"/>
      <c r="APD599" s="2"/>
      <c r="APE599" s="2"/>
      <c r="APF599" s="2"/>
      <c r="APG599" s="2"/>
      <c r="APH599" s="2"/>
      <c r="API599" s="2"/>
      <c r="APJ599" s="2"/>
      <c r="APK599" s="2"/>
      <c r="APL599" s="2"/>
      <c r="APM599" s="2"/>
      <c r="APN599" s="2"/>
      <c r="APO599" s="2"/>
      <c r="APP599" s="2"/>
      <c r="APQ599" s="2"/>
      <c r="APR599" s="2"/>
      <c r="APS599" s="2"/>
      <c r="APT599" s="2"/>
      <c r="APU599" s="2"/>
      <c r="APV599" s="2"/>
      <c r="APW599" s="2"/>
      <c r="APX599" s="2"/>
      <c r="APY599" s="2"/>
      <c r="APZ599" s="2"/>
      <c r="AQA599" s="2"/>
      <c r="AQB599" s="2"/>
      <c r="AQC599" s="2"/>
      <c r="AQD599" s="2"/>
      <c r="AQE599" s="2"/>
      <c r="AQF599" s="2"/>
      <c r="AQG599" s="2"/>
      <c r="AQH599" s="2"/>
      <c r="AQI599" s="2"/>
      <c r="AQJ599" s="2"/>
      <c r="AQK599" s="2"/>
      <c r="AQL599" s="2"/>
      <c r="AQM599" s="2"/>
      <c r="AQN599" s="2"/>
      <c r="AQO599" s="2"/>
      <c r="AQP599" s="2"/>
      <c r="AQQ599" s="2"/>
      <c r="AQR599" s="2"/>
      <c r="AQS599" s="2"/>
      <c r="AQT599" s="2"/>
      <c r="AQU599" s="2"/>
      <c r="AQV599" s="2"/>
      <c r="AQW599" s="2"/>
      <c r="AQX599" s="2"/>
      <c r="AQY599" s="2"/>
      <c r="AQZ599" s="2"/>
      <c r="ARA599" s="2"/>
      <c r="ARB599" s="2"/>
      <c r="ARC599" s="2"/>
      <c r="ARD599" s="2"/>
      <c r="ARE599" s="2"/>
      <c r="ARF599" s="2"/>
      <c r="ARG599" s="2"/>
      <c r="ARH599" s="2"/>
      <c r="ARI599" s="2"/>
      <c r="ARJ599" s="2"/>
      <c r="ARK599" s="2"/>
      <c r="ARL599" s="2"/>
      <c r="ARM599" s="2"/>
      <c r="ARN599" s="2"/>
      <c r="ARO599" s="2"/>
      <c r="ARP599" s="2"/>
      <c r="ARQ599" s="2"/>
      <c r="ARR599" s="2"/>
      <c r="ARS599" s="2"/>
      <c r="ART599" s="2"/>
      <c r="ARU599" s="2"/>
      <c r="ARV599" s="2"/>
      <c r="ARW599" s="2"/>
      <c r="ARX599" s="2"/>
      <c r="ARY599" s="2"/>
      <c r="ARZ599" s="2"/>
      <c r="ASA599" s="2"/>
      <c r="ASB599" s="2"/>
      <c r="ASC599" s="2"/>
      <c r="ASD599" s="2"/>
      <c r="ASE599" s="2"/>
      <c r="ASF599" s="2"/>
      <c r="ASG599" s="2"/>
      <c r="ASH599" s="2"/>
      <c r="ASI599" s="2"/>
      <c r="ASJ599" s="2"/>
      <c r="ASK599" s="2"/>
      <c r="ASL599" s="2"/>
      <c r="ASM599" s="2"/>
      <c r="ASN599" s="2"/>
      <c r="ASO599" s="2"/>
      <c r="ASP599" s="2"/>
      <c r="ASQ599" s="2"/>
      <c r="ASR599" s="2"/>
      <c r="ASS599" s="2"/>
      <c r="AST599" s="2"/>
      <c r="ASU599" s="2"/>
      <c r="ASV599" s="2"/>
      <c r="ASW599" s="2"/>
      <c r="ASX599" s="2"/>
      <c r="ASY599" s="2"/>
      <c r="ASZ599" s="2"/>
      <c r="ATA599" s="2"/>
      <c r="ATB599" s="2"/>
      <c r="ATC599" s="2"/>
      <c r="ATD599" s="2"/>
      <c r="ATE599" s="2"/>
      <c r="ATF599" s="2"/>
      <c r="ATG599" s="2"/>
      <c r="ATH599" s="2"/>
      <c r="ATI599" s="2"/>
      <c r="ATJ599" s="2"/>
      <c r="ATK599" s="2"/>
      <c r="ATL599" s="2"/>
      <c r="ATM599" s="2"/>
      <c r="ATN599" s="2"/>
      <c r="ATO599" s="2"/>
      <c r="ATP599" s="2"/>
      <c r="ATQ599" s="2"/>
      <c r="ATR599" s="2"/>
      <c r="ATS599" s="2"/>
      <c r="ATT599" s="2"/>
      <c r="ATU599" s="2"/>
      <c r="ATV599" s="2"/>
      <c r="ATW599" s="2"/>
      <c r="ATX599" s="2"/>
      <c r="ATY599" s="2"/>
      <c r="ATZ599" s="2"/>
      <c r="AUA599" s="2"/>
      <c r="AUB599" s="2"/>
      <c r="AUC599" s="2"/>
      <c r="AUD599" s="2"/>
      <c r="AUE599" s="2"/>
      <c r="AUF599" s="2"/>
      <c r="AUG599" s="2"/>
      <c r="AUH599" s="2"/>
      <c r="AUI599" s="2"/>
      <c r="AUJ599" s="2"/>
      <c r="AUK599" s="2"/>
      <c r="AUL599" s="2"/>
      <c r="AUM599" s="2"/>
      <c r="AUN599" s="2"/>
      <c r="AUO599" s="2"/>
      <c r="AUP599" s="2"/>
      <c r="AUQ599" s="2"/>
      <c r="AUR599" s="2"/>
      <c r="AUS599" s="2"/>
      <c r="AUT599" s="2"/>
      <c r="AUU599" s="2"/>
      <c r="AUV599" s="2"/>
      <c r="AUW599" s="2"/>
      <c r="AUX599" s="2"/>
      <c r="AUY599" s="2"/>
      <c r="AUZ599" s="2"/>
      <c r="AVA599" s="2"/>
      <c r="AVB599" s="2"/>
      <c r="AVC599" s="2"/>
      <c r="AVD599" s="2"/>
      <c r="AVE599" s="2"/>
      <c r="AVF599" s="2"/>
      <c r="AVG599" s="2"/>
      <c r="AVH599" s="2"/>
      <c r="AVI599" s="2"/>
      <c r="AVJ599" s="2"/>
      <c r="AVK599" s="2"/>
      <c r="AVL599" s="2"/>
      <c r="AVM599" s="2"/>
      <c r="AVN599" s="2"/>
      <c r="AVO599" s="2"/>
      <c r="AVP599" s="2"/>
      <c r="AVQ599" s="2"/>
      <c r="AVR599" s="2"/>
      <c r="AVS599" s="2"/>
      <c r="AVT599" s="2"/>
      <c r="AVU599" s="2"/>
      <c r="AVV599" s="2"/>
      <c r="AVW599" s="2"/>
      <c r="AVX599" s="2"/>
      <c r="AVY599" s="2"/>
      <c r="AVZ599" s="2"/>
      <c r="AWA599" s="2"/>
      <c r="AWB599" s="2"/>
      <c r="AWC599" s="2"/>
      <c r="AWD599" s="2"/>
      <c r="AWE599" s="2"/>
      <c r="AWF599" s="2"/>
      <c r="AWG599" s="2"/>
      <c r="AWH599" s="2"/>
      <c r="AWI599" s="2"/>
      <c r="AWJ599" s="2"/>
      <c r="AWK599" s="2"/>
      <c r="AWL599" s="2"/>
      <c r="AWM599" s="2"/>
      <c r="AWN599" s="2"/>
      <c r="AWO599" s="2"/>
      <c r="AWP599" s="2"/>
      <c r="AWQ599" s="2"/>
      <c r="AWR599" s="2"/>
      <c r="AWS599" s="2"/>
      <c r="AWT599" s="2"/>
      <c r="AWU599" s="2"/>
      <c r="AWV599" s="2"/>
      <c r="AWW599" s="2"/>
      <c r="AWX599" s="2"/>
      <c r="AWY599" s="2"/>
      <c r="AWZ599" s="2"/>
      <c r="AXA599" s="2"/>
      <c r="AXB599" s="2"/>
      <c r="AXC599" s="2"/>
      <c r="AXD599" s="2"/>
      <c r="AXE599" s="2"/>
      <c r="AXF599" s="2"/>
      <c r="AXG599" s="2"/>
      <c r="AXH599" s="2"/>
      <c r="AXI599" s="2"/>
      <c r="AXJ599" s="2"/>
      <c r="AXK599" s="2"/>
      <c r="AXL599" s="2"/>
      <c r="AXM599" s="2"/>
      <c r="AXN599" s="2"/>
      <c r="AXO599" s="2"/>
      <c r="AXP599" s="2"/>
      <c r="AXQ599" s="2"/>
      <c r="AXR599" s="2"/>
      <c r="AXS599" s="2"/>
      <c r="AXT599" s="2"/>
      <c r="AXU599" s="2"/>
      <c r="AXV599" s="2"/>
      <c r="AXW599" s="2"/>
      <c r="AXX599" s="2"/>
      <c r="AXY599" s="2"/>
      <c r="AXZ599" s="2"/>
      <c r="AYA599" s="2"/>
      <c r="AYB599" s="2"/>
      <c r="AYC599" s="2"/>
      <c r="AYD599" s="2"/>
      <c r="AYE599" s="2"/>
      <c r="AYF599" s="2"/>
      <c r="AYG599" s="2"/>
      <c r="AYH599" s="2"/>
      <c r="AYI599" s="2"/>
      <c r="AYJ599" s="2"/>
      <c r="AYK599" s="2"/>
      <c r="AYL599" s="2"/>
      <c r="AYM599" s="2"/>
      <c r="AYN599" s="2"/>
      <c r="AYO599" s="2"/>
      <c r="AYP599" s="2"/>
      <c r="AYQ599" s="2"/>
      <c r="AYR599" s="2"/>
      <c r="AYS599" s="2"/>
      <c r="AYT599" s="2"/>
      <c r="AYU599" s="2"/>
      <c r="AYV599" s="2"/>
      <c r="AYW599" s="2"/>
      <c r="AYX599" s="2"/>
      <c r="AYY599" s="2"/>
      <c r="AYZ599" s="2"/>
      <c r="AZA599" s="2"/>
      <c r="AZB599" s="2"/>
      <c r="AZC599" s="2"/>
      <c r="AZD599" s="2"/>
      <c r="AZE599" s="2"/>
      <c r="AZF599" s="2"/>
      <c r="AZG599" s="2"/>
      <c r="AZH599" s="2"/>
      <c r="AZI599" s="2"/>
      <c r="AZJ599" s="2"/>
      <c r="AZK599" s="2"/>
      <c r="AZL599" s="2"/>
      <c r="AZM599" s="2"/>
      <c r="AZN599" s="2"/>
      <c r="AZO599" s="2"/>
      <c r="AZP599" s="2"/>
      <c r="AZQ599" s="2"/>
      <c r="AZR599" s="2"/>
      <c r="AZS599" s="2"/>
      <c r="AZT599" s="2"/>
      <c r="AZU599" s="2"/>
      <c r="AZV599" s="2"/>
      <c r="AZW599" s="2"/>
      <c r="AZX599" s="2"/>
      <c r="AZY599" s="2"/>
      <c r="AZZ599" s="2"/>
      <c r="BAA599" s="2"/>
      <c r="BAB599" s="2"/>
      <c r="BAC599" s="2"/>
      <c r="BAD599" s="2"/>
      <c r="BAE599" s="2"/>
      <c r="BAF599" s="2"/>
      <c r="BAG599" s="2"/>
      <c r="BAH599" s="2"/>
      <c r="BAI599" s="2"/>
      <c r="BAJ599" s="2"/>
      <c r="BAK599" s="2"/>
      <c r="BAL599" s="2"/>
      <c r="BAM599" s="2"/>
      <c r="BAN599" s="2"/>
      <c r="BAO599" s="2"/>
      <c r="BAP599" s="2"/>
      <c r="BAQ599" s="2"/>
      <c r="BAR599" s="2"/>
      <c r="BAS599" s="2"/>
      <c r="BAT599" s="2"/>
      <c r="BAU599" s="2"/>
      <c r="BAV599" s="2"/>
      <c r="BAW599" s="2"/>
      <c r="BAX599" s="2"/>
      <c r="BAY599" s="2"/>
      <c r="BAZ599" s="2"/>
      <c r="BBA599" s="2"/>
      <c r="BBB599" s="2"/>
      <c r="BBC599" s="2"/>
      <c r="BBD599" s="2"/>
      <c r="BBE599" s="2"/>
      <c r="BBF599" s="2"/>
      <c r="BBG599" s="2"/>
      <c r="BBH599" s="2"/>
      <c r="BBI599" s="2"/>
      <c r="BBJ599" s="2"/>
      <c r="BBK599" s="2"/>
      <c r="BBL599" s="2"/>
      <c r="BBM599" s="2"/>
      <c r="BBN599" s="2"/>
      <c r="BBO599" s="2"/>
      <c r="BBP599" s="2"/>
      <c r="BBQ599" s="2"/>
      <c r="BBR599" s="2"/>
      <c r="BBS599" s="2"/>
      <c r="BBT599" s="2"/>
      <c r="BBU599" s="2"/>
      <c r="BBV599" s="2"/>
      <c r="BBW599" s="2"/>
      <c r="BBX599" s="2"/>
      <c r="BBY599" s="2"/>
      <c r="BBZ599" s="2"/>
      <c r="BCA599" s="2"/>
      <c r="BCB599" s="2"/>
      <c r="BCC599" s="2"/>
      <c r="BCD599" s="2"/>
      <c r="BCE599" s="2"/>
      <c r="BCF599" s="2"/>
      <c r="BCG599" s="2"/>
      <c r="BCH599" s="2"/>
      <c r="BCI599" s="2"/>
      <c r="BCJ599" s="2"/>
      <c r="BCK599" s="2"/>
      <c r="BCL599" s="2"/>
      <c r="BCM599" s="2"/>
      <c r="BCN599" s="2"/>
      <c r="BCO599" s="2"/>
      <c r="BCP599" s="2"/>
      <c r="BCQ599" s="2"/>
      <c r="BCR599" s="2"/>
      <c r="BCS599" s="2"/>
      <c r="BCT599" s="2"/>
      <c r="BCU599" s="2"/>
      <c r="BCV599" s="2"/>
      <c r="BCW599" s="2"/>
      <c r="BCX599" s="2"/>
      <c r="BCY599" s="2"/>
      <c r="BCZ599" s="2"/>
      <c r="BDA599" s="2"/>
      <c r="BDB599" s="2"/>
      <c r="BDC599" s="2"/>
      <c r="BDD599" s="2"/>
      <c r="BDE599" s="2"/>
      <c r="BDF599" s="2"/>
      <c r="BDG599" s="2"/>
      <c r="BDH599" s="2"/>
      <c r="BDI599" s="2"/>
      <c r="BDJ599" s="2"/>
      <c r="BDK599" s="2"/>
      <c r="BDL599" s="2"/>
      <c r="BDM599" s="2"/>
      <c r="BDN599" s="2"/>
      <c r="BDO599" s="2"/>
      <c r="BDP599" s="2"/>
      <c r="BDQ599" s="2"/>
      <c r="BDR599" s="2"/>
      <c r="BDS599" s="2"/>
      <c r="BDT599" s="2"/>
      <c r="BDU599" s="2"/>
      <c r="BDV599" s="2"/>
      <c r="BDW599" s="2"/>
      <c r="BDX599" s="2"/>
      <c r="BDY599" s="2"/>
      <c r="BDZ599" s="2"/>
      <c r="BEA599" s="2"/>
      <c r="BEB599" s="2"/>
      <c r="BEC599" s="2"/>
      <c r="BED599" s="2"/>
      <c r="BEE599" s="2"/>
      <c r="BEF599" s="2"/>
      <c r="BEG599" s="2"/>
      <c r="BEH599" s="2"/>
      <c r="BEI599" s="2"/>
      <c r="BEJ599" s="2"/>
      <c r="BEK599" s="2"/>
      <c r="BEL599" s="2"/>
      <c r="BEM599" s="2"/>
      <c r="BEN599" s="2"/>
      <c r="BEO599" s="2"/>
      <c r="BEP599" s="2"/>
      <c r="BEQ599" s="2"/>
      <c r="BER599" s="2"/>
      <c r="BES599" s="2"/>
      <c r="BET599" s="2"/>
      <c r="BEU599" s="2"/>
      <c r="BEV599" s="2"/>
      <c r="BEW599" s="2"/>
      <c r="BEX599" s="2"/>
      <c r="BEY599" s="2"/>
      <c r="BEZ599" s="2"/>
      <c r="BFA599" s="2"/>
      <c r="BFB599" s="2"/>
      <c r="BFC599" s="2"/>
      <c r="BFD599" s="2"/>
      <c r="BFE599" s="2"/>
      <c r="BFF599" s="2"/>
      <c r="BFG599" s="2"/>
      <c r="BFH599" s="2"/>
      <c r="BFI599" s="2"/>
      <c r="BFJ599" s="2"/>
      <c r="BFK599" s="2"/>
      <c r="BFL599" s="2"/>
      <c r="BFM599" s="2"/>
      <c r="BFN599" s="2"/>
      <c r="BFO599" s="2"/>
      <c r="BFP599" s="2"/>
      <c r="BFQ599" s="2"/>
      <c r="BFR599" s="2"/>
      <c r="BFS599" s="2"/>
      <c r="BFT599" s="2"/>
      <c r="BFU599" s="2"/>
      <c r="BFV599" s="2"/>
      <c r="BFW599" s="2"/>
      <c r="BFX599" s="2"/>
      <c r="BFY599" s="2"/>
      <c r="BFZ599" s="2"/>
      <c r="BGA599" s="2"/>
      <c r="BGB599" s="2"/>
      <c r="BGC599" s="2"/>
      <c r="BGD599" s="2"/>
      <c r="BGE599" s="2"/>
      <c r="BGF599" s="2"/>
      <c r="BGG599" s="2"/>
      <c r="BGH599" s="2"/>
      <c r="BGI599" s="2"/>
      <c r="BGJ599" s="2"/>
      <c r="BGK599" s="2"/>
      <c r="BGL599" s="2"/>
      <c r="BGM599" s="2"/>
      <c r="BGN599" s="2"/>
      <c r="BGO599" s="2"/>
      <c r="BGP599" s="2"/>
      <c r="BGQ599" s="2"/>
      <c r="BGR599" s="2"/>
      <c r="BGS599" s="2"/>
      <c r="BGT599" s="2"/>
      <c r="BGU599" s="2"/>
      <c r="BGV599" s="2"/>
      <c r="BGW599" s="2"/>
      <c r="BGX599" s="2"/>
      <c r="BGY599" s="2"/>
      <c r="BGZ599" s="2"/>
      <c r="BHA599" s="2"/>
      <c r="BHB599" s="2"/>
      <c r="BHC599" s="2"/>
      <c r="BHD599" s="2"/>
      <c r="BHE599" s="2"/>
      <c r="BHF599" s="2"/>
      <c r="BHG599" s="2"/>
      <c r="BHH599" s="2"/>
      <c r="BHI599" s="2"/>
      <c r="BHJ599" s="2"/>
      <c r="BHK599" s="2"/>
      <c r="BHL599" s="2"/>
      <c r="BHM599" s="2"/>
      <c r="BHN599" s="2"/>
      <c r="BHO599" s="2"/>
      <c r="BHP599" s="2"/>
      <c r="BHQ599" s="2"/>
      <c r="BHR599" s="2"/>
      <c r="BHS599" s="2"/>
      <c r="BHT599" s="2"/>
      <c r="BHU599" s="2"/>
      <c r="BHV599" s="2"/>
      <c r="BHW599" s="2"/>
      <c r="BHX599" s="2"/>
      <c r="BHY599" s="2"/>
      <c r="BHZ599" s="2"/>
      <c r="BIA599" s="2"/>
      <c r="BIB599" s="2"/>
      <c r="BIC599" s="2"/>
      <c r="BID599" s="2"/>
      <c r="BIE599" s="2"/>
      <c r="BIF599" s="2"/>
      <c r="BIG599" s="2"/>
      <c r="BIH599" s="2"/>
      <c r="BII599" s="2"/>
      <c r="BIJ599" s="2"/>
      <c r="BIK599" s="2"/>
      <c r="BIL599" s="2"/>
      <c r="BIM599" s="2"/>
      <c r="BIN599" s="2"/>
      <c r="BIO599" s="2"/>
      <c r="BIP599" s="2"/>
      <c r="BIQ599" s="2"/>
      <c r="BIR599" s="2"/>
      <c r="BIS599" s="2"/>
      <c r="BIT599" s="2"/>
      <c r="BIU599" s="2"/>
      <c r="BIV599" s="2"/>
      <c r="BIW599" s="2"/>
      <c r="BIX599" s="2"/>
      <c r="BIY599" s="2"/>
      <c r="BIZ599" s="2"/>
      <c r="BJA599" s="2"/>
      <c r="BJB599" s="2"/>
      <c r="BJC599" s="2"/>
      <c r="BJD599" s="2"/>
      <c r="BJE599" s="2"/>
      <c r="BJF599" s="2"/>
      <c r="BJG599" s="2"/>
      <c r="BJH599" s="2"/>
      <c r="BJI599" s="2"/>
      <c r="BJJ599" s="2"/>
      <c r="BJK599" s="2"/>
      <c r="BJL599" s="2"/>
      <c r="BJM599" s="2"/>
      <c r="BJN599" s="2"/>
      <c r="BJO599" s="2"/>
      <c r="BJP599" s="2"/>
      <c r="BJQ599" s="2"/>
      <c r="BJR599" s="2"/>
      <c r="BJS599" s="2"/>
      <c r="BJT599" s="2"/>
      <c r="BJU599" s="2"/>
      <c r="BJV599" s="2"/>
      <c r="BJW599" s="2"/>
      <c r="BJX599" s="2"/>
      <c r="BJY599" s="2"/>
      <c r="BJZ599" s="2"/>
      <c r="BKA599" s="2"/>
      <c r="BKB599" s="2"/>
      <c r="BKC599" s="2"/>
      <c r="BKD599" s="2"/>
      <c r="BKE599" s="2"/>
      <c r="BKF599" s="2"/>
      <c r="BKG599" s="2"/>
      <c r="BKH599" s="2"/>
      <c r="BKI599" s="2"/>
      <c r="BKJ599" s="2"/>
      <c r="BKK599" s="2"/>
      <c r="BKL599" s="2"/>
      <c r="BKM599" s="2"/>
      <c r="BKN599" s="2"/>
      <c r="BKO599" s="2"/>
      <c r="BKP599" s="2"/>
      <c r="BKQ599" s="2"/>
      <c r="BKR599" s="2"/>
      <c r="BKS599" s="2"/>
      <c r="BKT599" s="2"/>
      <c r="BKU599" s="2"/>
      <c r="BKV599" s="2"/>
      <c r="BKW599" s="2"/>
      <c r="BKX599" s="2"/>
      <c r="BKY599" s="2"/>
      <c r="BKZ599" s="2"/>
      <c r="BLA599" s="2"/>
      <c r="BLB599" s="2"/>
      <c r="BLC599" s="2"/>
      <c r="BLD599" s="2"/>
      <c r="BLE599" s="2"/>
      <c r="BLF599" s="2"/>
      <c r="BLG599" s="2"/>
      <c r="BLH599" s="2"/>
      <c r="BLI599" s="2"/>
      <c r="BLJ599" s="2"/>
      <c r="BLK599" s="2"/>
      <c r="BLL599" s="2"/>
      <c r="BLM599" s="2"/>
      <c r="BLN599" s="2"/>
      <c r="BLO599" s="2"/>
      <c r="BLP599" s="2"/>
      <c r="BLQ599" s="2"/>
      <c r="BLR599" s="2"/>
      <c r="BLS599" s="2"/>
      <c r="BLT599" s="2"/>
      <c r="BLU599" s="2"/>
      <c r="BLV599" s="2"/>
      <c r="BLW599" s="2"/>
      <c r="BLX599" s="2"/>
      <c r="BLY599" s="2"/>
      <c r="BLZ599" s="2"/>
      <c r="BMA599" s="2"/>
      <c r="BMB599" s="2"/>
      <c r="BMC599" s="2"/>
      <c r="BMD599" s="2"/>
      <c r="BME599" s="2"/>
      <c r="BMF599" s="2"/>
      <c r="BMG599" s="2"/>
      <c r="BMH599" s="2"/>
      <c r="BMI599" s="2"/>
      <c r="BMJ599" s="2"/>
      <c r="BMK599" s="2"/>
      <c r="BML599" s="2"/>
      <c r="BMM599" s="2"/>
      <c r="BMN599" s="2"/>
      <c r="BMO599" s="2"/>
      <c r="BMP599" s="2"/>
      <c r="BMQ599" s="2"/>
      <c r="BMR599" s="2"/>
      <c r="BMS599" s="2"/>
      <c r="BMT599" s="2"/>
      <c r="BMU599" s="2"/>
      <c r="BMV599" s="2"/>
      <c r="BMW599" s="2"/>
      <c r="BMX599" s="2"/>
      <c r="BMY599" s="2"/>
      <c r="BMZ599" s="2"/>
      <c r="BNA599" s="2"/>
      <c r="BNB599" s="2"/>
      <c r="BNC599" s="2"/>
      <c r="BND599" s="2"/>
      <c r="BNE599" s="2"/>
      <c r="BNF599" s="2"/>
      <c r="BNG599" s="2"/>
      <c r="BNH599" s="2"/>
      <c r="BNI599" s="2"/>
      <c r="BNJ599" s="2"/>
      <c r="BNK599" s="2"/>
      <c r="BNL599" s="2"/>
      <c r="BNM599" s="2"/>
      <c r="BNN599" s="2"/>
      <c r="BNO599" s="2"/>
      <c r="BNP599" s="2"/>
      <c r="BNQ599" s="2"/>
      <c r="BNR599" s="2"/>
      <c r="BNS599" s="2"/>
      <c r="BNT599" s="2"/>
      <c r="BNU599" s="2"/>
      <c r="BNV599" s="2"/>
      <c r="BNW599" s="2"/>
      <c r="BNX599" s="2"/>
      <c r="BNY599" s="2"/>
      <c r="BNZ599" s="2"/>
      <c r="BOA599" s="2"/>
      <c r="BOB599" s="2"/>
      <c r="BOC599" s="2"/>
      <c r="BOD599" s="2"/>
      <c r="BOE599" s="2"/>
      <c r="BOF599" s="2"/>
      <c r="BOG599" s="2"/>
      <c r="BOH599" s="2"/>
      <c r="BOI599" s="2"/>
      <c r="BOJ599" s="2"/>
      <c r="BOK599" s="2"/>
      <c r="BOL599" s="2"/>
      <c r="BOM599" s="2"/>
      <c r="BON599" s="2"/>
      <c r="BOO599" s="2"/>
      <c r="BOP599" s="2"/>
      <c r="BOQ599" s="2"/>
      <c r="BOR599" s="2"/>
      <c r="BOS599" s="2"/>
      <c r="BOT599" s="2"/>
      <c r="BOU599" s="2"/>
      <c r="BOV599" s="2"/>
      <c r="BOW599" s="2"/>
      <c r="BOX599" s="2"/>
      <c r="BOY599" s="2"/>
      <c r="BOZ599" s="2"/>
      <c r="BPA599" s="2"/>
      <c r="BPB599" s="2"/>
      <c r="BPC599" s="2"/>
      <c r="BPD599" s="2"/>
      <c r="BPE599" s="2"/>
      <c r="BPF599" s="2"/>
      <c r="BPG599" s="2"/>
      <c r="BPH599" s="2"/>
      <c r="BPI599" s="2"/>
      <c r="BPJ599" s="2"/>
      <c r="BPK599" s="2"/>
      <c r="BPL599" s="2"/>
      <c r="BPM599" s="2"/>
      <c r="BPN599" s="2"/>
      <c r="BPO599" s="2"/>
      <c r="BPP599" s="2"/>
      <c r="BPQ599" s="2"/>
      <c r="BPR599" s="2"/>
      <c r="BPS599" s="2"/>
      <c r="BPT599" s="2"/>
      <c r="BPU599" s="2"/>
      <c r="BPV599" s="2"/>
      <c r="BPW599" s="2"/>
      <c r="BPX599" s="2"/>
      <c r="BPY599" s="2"/>
      <c r="BPZ599" s="2"/>
      <c r="BQA599" s="2"/>
      <c r="BQB599" s="2"/>
      <c r="BQC599" s="2"/>
      <c r="BQD599" s="2"/>
      <c r="BQE599" s="2"/>
      <c r="BQF599" s="2"/>
      <c r="BQG599" s="2"/>
      <c r="BQH599" s="2"/>
      <c r="BQI599" s="2"/>
      <c r="BQJ599" s="2"/>
      <c r="BQK599" s="2"/>
      <c r="BQL599" s="2"/>
      <c r="BQM599" s="2"/>
      <c r="BQN599" s="2"/>
      <c r="BQO599" s="2"/>
      <c r="BQP599" s="2"/>
      <c r="BQQ599" s="2"/>
      <c r="BQR599" s="2"/>
      <c r="BQS599" s="2"/>
      <c r="BQT599" s="2"/>
      <c r="BQU599" s="2"/>
      <c r="BQV599" s="2"/>
      <c r="BQW599" s="2"/>
      <c r="BQX599" s="2"/>
      <c r="BQY599" s="2"/>
      <c r="BQZ599" s="2"/>
      <c r="BRA599" s="2"/>
      <c r="BRB599" s="2"/>
      <c r="BRC599" s="2"/>
      <c r="BRD599" s="2"/>
      <c r="BRE599" s="2"/>
      <c r="BRF599" s="2"/>
      <c r="BRG599" s="2"/>
      <c r="BRH599" s="2"/>
      <c r="BRI599" s="2"/>
      <c r="BRJ599" s="2"/>
      <c r="BRK599" s="2"/>
      <c r="BRL599" s="2"/>
      <c r="BRM599" s="2"/>
      <c r="BRN599" s="2"/>
      <c r="BRO599" s="2"/>
      <c r="BRP599" s="2"/>
      <c r="BRQ599" s="2"/>
      <c r="BRR599" s="2"/>
      <c r="BRS599" s="2"/>
      <c r="BRT599" s="2"/>
      <c r="BRU599" s="2"/>
      <c r="BRV599" s="2"/>
      <c r="BRW599" s="2"/>
      <c r="BRX599" s="2"/>
      <c r="BRY599" s="2"/>
      <c r="BRZ599" s="2"/>
      <c r="BSA599" s="2"/>
      <c r="BSB599" s="2"/>
      <c r="BSC599" s="2"/>
      <c r="BSD599" s="2"/>
      <c r="BSE599" s="2"/>
      <c r="BSF599" s="2"/>
      <c r="BSG599" s="2"/>
      <c r="BSH599" s="2"/>
      <c r="BSI599" s="2"/>
      <c r="BSJ599" s="2"/>
      <c r="BSK599" s="2"/>
      <c r="BSL599" s="2"/>
      <c r="BSM599" s="2"/>
      <c r="BSN599" s="2"/>
      <c r="BSO599" s="2"/>
      <c r="BSP599" s="2"/>
      <c r="BSQ599" s="2"/>
      <c r="BSR599" s="2"/>
      <c r="BSS599" s="2"/>
      <c r="BST599" s="2"/>
      <c r="BSU599" s="2"/>
      <c r="BSV599" s="2"/>
      <c r="BSW599" s="2"/>
      <c r="BSX599" s="2"/>
      <c r="BSY599" s="2"/>
      <c r="BSZ599" s="2"/>
      <c r="BTA599" s="2"/>
      <c r="BTB599" s="2"/>
      <c r="BTC599" s="2"/>
      <c r="BTD599" s="2"/>
      <c r="BTE599" s="2"/>
      <c r="BTF599" s="2"/>
      <c r="BTG599" s="2"/>
      <c r="BTH599" s="2"/>
      <c r="BTI599" s="2"/>
      <c r="BTJ599" s="2"/>
      <c r="BTK599" s="2"/>
      <c r="BTL599" s="2"/>
      <c r="BTM599" s="2"/>
      <c r="BTN599" s="2"/>
      <c r="BTO599" s="2"/>
      <c r="BTP599" s="2"/>
      <c r="BTQ599" s="2"/>
      <c r="BTR599" s="2"/>
      <c r="BTS599" s="2"/>
      <c r="BTT599" s="2"/>
      <c r="BTU599" s="2"/>
      <c r="BTV599" s="2"/>
      <c r="BTW599" s="2"/>
      <c r="BTX599" s="2"/>
      <c r="BTY599" s="2"/>
      <c r="BTZ599" s="2"/>
      <c r="BUA599" s="2"/>
      <c r="BUB599" s="2"/>
      <c r="BUC599" s="2"/>
      <c r="BUD599" s="2"/>
      <c r="BUE599" s="2"/>
      <c r="BUF599" s="2"/>
      <c r="BUG599" s="2"/>
      <c r="BUH599" s="2"/>
      <c r="BUI599" s="2"/>
      <c r="BUJ599" s="2"/>
      <c r="BUK599" s="2"/>
      <c r="BUL599" s="2"/>
      <c r="BUM599" s="2"/>
      <c r="BUN599" s="2"/>
      <c r="BUO599" s="2"/>
      <c r="BUP599" s="2"/>
      <c r="BUQ599" s="2"/>
      <c r="BUR599" s="2"/>
      <c r="BUS599" s="2"/>
      <c r="BUT599" s="2"/>
      <c r="BUU599" s="2"/>
      <c r="BUV599" s="2"/>
      <c r="BUW599" s="2"/>
      <c r="BUX599" s="2"/>
      <c r="BUY599" s="2"/>
      <c r="BUZ599" s="2"/>
      <c r="BVA599" s="2"/>
      <c r="BVB599" s="2"/>
      <c r="BVC599" s="2"/>
      <c r="BVD599" s="2"/>
      <c r="BVE599" s="2"/>
      <c r="BVF599" s="2"/>
      <c r="BVG599" s="2"/>
      <c r="BVH599" s="2"/>
      <c r="BVI599" s="2"/>
      <c r="BVJ599" s="2"/>
      <c r="BVK599" s="2"/>
      <c r="BVL599" s="2"/>
      <c r="BVM599" s="2"/>
      <c r="BVN599" s="2"/>
      <c r="BVO599" s="2"/>
      <c r="BVP599" s="2"/>
      <c r="BVQ599" s="2"/>
      <c r="BVR599" s="2"/>
      <c r="BVS599" s="2"/>
      <c r="BVT599" s="2"/>
      <c r="BVU599" s="2"/>
      <c r="BVV599" s="2"/>
      <c r="BVW599" s="2"/>
      <c r="BVX599" s="2"/>
      <c r="BVY599" s="2"/>
      <c r="BVZ599" s="2"/>
      <c r="BWA599" s="2"/>
      <c r="BWB599" s="2"/>
      <c r="BWC599" s="2"/>
      <c r="BWD599" s="2"/>
      <c r="BWE599" s="2"/>
      <c r="BWF599" s="2"/>
      <c r="BWG599" s="2"/>
      <c r="BWH599" s="2"/>
      <c r="BWI599" s="2"/>
      <c r="BWJ599" s="2"/>
      <c r="BWK599" s="2"/>
      <c r="BWL599" s="2"/>
      <c r="BWM599" s="2"/>
      <c r="BWN599" s="2"/>
      <c r="BWO599" s="2"/>
      <c r="BWP599" s="2"/>
      <c r="BWQ599" s="2"/>
      <c r="BWR599" s="2"/>
      <c r="BWS599" s="2"/>
      <c r="BWT599" s="2"/>
      <c r="BWU599" s="2"/>
      <c r="BWV599" s="2"/>
      <c r="BWW599" s="2"/>
      <c r="BWX599" s="2"/>
      <c r="BWY599" s="2"/>
      <c r="BWZ599" s="2"/>
      <c r="BXA599" s="2"/>
      <c r="BXB599" s="2"/>
      <c r="BXC599" s="2"/>
      <c r="BXD599" s="2"/>
      <c r="BXE599" s="2"/>
      <c r="BXF599" s="2"/>
      <c r="BXG599" s="2"/>
      <c r="BXH599" s="2"/>
      <c r="BXI599" s="2"/>
      <c r="BXJ599" s="2"/>
      <c r="BXK599" s="2"/>
      <c r="BXL599" s="2"/>
      <c r="BXM599" s="2"/>
      <c r="BXN599" s="2"/>
      <c r="BXO599" s="2"/>
      <c r="BXP599" s="2"/>
      <c r="BXQ599" s="2"/>
      <c r="BXR599" s="2"/>
      <c r="BXS599" s="2"/>
      <c r="BXT599" s="2"/>
      <c r="BXU599" s="2"/>
      <c r="BXV599" s="2"/>
      <c r="BXW599" s="2"/>
      <c r="BXX599" s="2"/>
      <c r="BXY599" s="2"/>
      <c r="BXZ599" s="2"/>
      <c r="BYA599" s="2"/>
      <c r="BYB599" s="2"/>
      <c r="BYC599" s="2"/>
      <c r="BYD599" s="2"/>
      <c r="BYE599" s="2"/>
      <c r="BYF599" s="2"/>
      <c r="BYG599" s="2"/>
      <c r="BYH599" s="2"/>
      <c r="BYI599" s="2"/>
      <c r="BYJ599" s="2"/>
      <c r="BYK599" s="2"/>
      <c r="BYL599" s="2"/>
      <c r="BYM599" s="2"/>
      <c r="BYN599" s="2"/>
      <c r="BYO599" s="2"/>
      <c r="BYP599" s="2"/>
      <c r="BYQ599" s="2"/>
      <c r="BYR599" s="2"/>
      <c r="BYS599" s="2"/>
      <c r="BYT599" s="2"/>
      <c r="BYU599" s="2"/>
      <c r="BYV599" s="2"/>
      <c r="BYW599" s="2"/>
      <c r="BYX599" s="2"/>
      <c r="BYY599" s="2"/>
      <c r="BYZ599" s="2"/>
      <c r="BZA599" s="2"/>
      <c r="BZB599" s="2"/>
      <c r="BZC599" s="2"/>
      <c r="BZD599" s="2"/>
      <c r="BZE599" s="2"/>
      <c r="BZF599" s="2"/>
      <c r="BZG599" s="2"/>
      <c r="BZH599" s="2"/>
      <c r="BZI599" s="2"/>
      <c r="BZJ599" s="2"/>
      <c r="BZK599" s="2"/>
      <c r="BZL599" s="2"/>
      <c r="BZM599" s="2"/>
      <c r="BZN599" s="2"/>
      <c r="BZO599" s="2"/>
      <c r="BZP599" s="2"/>
      <c r="BZQ599" s="2"/>
      <c r="BZR599" s="2"/>
      <c r="BZS599" s="2"/>
      <c r="BZT599" s="2"/>
      <c r="BZU599" s="2"/>
      <c r="BZV599" s="2"/>
      <c r="BZW599" s="2"/>
      <c r="BZX599" s="2"/>
      <c r="BZY599" s="2"/>
      <c r="BZZ599" s="2"/>
      <c r="CAA599" s="2"/>
      <c r="CAB599" s="2"/>
      <c r="CAC599" s="2"/>
      <c r="CAD599" s="2"/>
      <c r="CAE599" s="2"/>
      <c r="CAF599" s="2"/>
      <c r="CAG599" s="2"/>
      <c r="CAH599" s="2"/>
      <c r="CAI599" s="2"/>
      <c r="CAJ599" s="2"/>
      <c r="CAK599" s="2"/>
      <c r="CAL599" s="2"/>
      <c r="CAM599" s="2"/>
      <c r="CAN599" s="2"/>
      <c r="CAO599" s="2"/>
      <c r="CAP599" s="2"/>
      <c r="CAQ599" s="2"/>
      <c r="CAR599" s="2"/>
      <c r="CAS599" s="2"/>
      <c r="CAT599" s="2"/>
      <c r="CAU599" s="2"/>
      <c r="CAV599" s="2"/>
      <c r="CAW599" s="2"/>
      <c r="CAX599" s="2"/>
      <c r="CAY599" s="2"/>
      <c r="CAZ599" s="2"/>
      <c r="CBA599" s="2"/>
      <c r="CBB599" s="2"/>
      <c r="CBC599" s="2"/>
      <c r="CBD599" s="2"/>
      <c r="CBE599" s="2"/>
      <c r="CBF599" s="2"/>
      <c r="CBG599" s="2"/>
      <c r="CBH599" s="2"/>
      <c r="CBI599" s="2"/>
      <c r="CBJ599" s="2"/>
      <c r="CBK599" s="2"/>
      <c r="CBL599" s="2"/>
      <c r="CBM599" s="2"/>
      <c r="CBN599" s="2"/>
      <c r="CBO599" s="2"/>
      <c r="CBP599" s="2"/>
      <c r="CBQ599" s="2"/>
      <c r="CBR599" s="2"/>
      <c r="CBS599" s="2"/>
      <c r="CBT599" s="2"/>
      <c r="CBU599" s="2"/>
      <c r="CBV599" s="2"/>
      <c r="CBW599" s="2"/>
      <c r="CBX599" s="2"/>
      <c r="CBY599" s="2"/>
      <c r="CBZ599" s="2"/>
      <c r="CCA599" s="2"/>
      <c r="CCB599" s="2"/>
      <c r="CCC599" s="2"/>
      <c r="CCD599" s="2"/>
      <c r="CCE599" s="2"/>
      <c r="CCF599" s="2"/>
      <c r="CCG599" s="2"/>
      <c r="CCH599" s="2"/>
      <c r="CCI599" s="2"/>
      <c r="CCJ599" s="2"/>
      <c r="CCK599" s="2"/>
      <c r="CCL599" s="2"/>
      <c r="CCM599" s="2"/>
      <c r="CCN599" s="2"/>
      <c r="CCO599" s="2"/>
      <c r="CCP599" s="2"/>
      <c r="CCQ599" s="2"/>
      <c r="CCR599" s="2"/>
      <c r="CCS599" s="2"/>
      <c r="CCT599" s="2"/>
      <c r="CCU599" s="2"/>
      <c r="CCV599" s="2"/>
      <c r="CCW599" s="2"/>
      <c r="CCX599" s="2"/>
      <c r="CCY599" s="2"/>
      <c r="CCZ599" s="2"/>
      <c r="CDA599" s="2"/>
      <c r="CDB599" s="2"/>
      <c r="CDC599" s="2"/>
      <c r="CDD599" s="2"/>
      <c r="CDE599" s="2"/>
      <c r="CDF599" s="2"/>
      <c r="CDG599" s="2"/>
      <c r="CDH599" s="2"/>
      <c r="CDI599" s="2"/>
      <c r="CDJ599" s="2"/>
      <c r="CDK599" s="2"/>
      <c r="CDL599" s="2"/>
      <c r="CDM599" s="2"/>
      <c r="CDN599" s="2"/>
      <c r="CDO599" s="2"/>
      <c r="CDP599" s="2"/>
      <c r="CDQ599" s="2"/>
      <c r="CDR599" s="2"/>
      <c r="CDS599" s="2"/>
      <c r="CDT599" s="2"/>
      <c r="CDU599" s="2"/>
      <c r="CDV599" s="2"/>
      <c r="CDW599" s="2"/>
      <c r="CDX599" s="2"/>
      <c r="CDY599" s="2"/>
      <c r="CDZ599" s="2"/>
      <c r="CEA599" s="2"/>
      <c r="CEB599" s="2"/>
      <c r="CEC599" s="2"/>
      <c r="CED599" s="2"/>
      <c r="CEE599" s="2"/>
      <c r="CEF599" s="2"/>
      <c r="CEG599" s="2"/>
      <c r="CEH599" s="2"/>
      <c r="CEI599" s="2"/>
      <c r="CEJ599" s="2"/>
      <c r="CEK599" s="2"/>
      <c r="CEL599" s="2"/>
      <c r="CEM599" s="2"/>
      <c r="CEN599" s="2"/>
      <c r="CEO599" s="2"/>
      <c r="CEP599" s="2"/>
      <c r="CEQ599" s="2"/>
      <c r="CER599" s="2"/>
      <c r="CES599" s="2"/>
      <c r="CET599" s="2"/>
      <c r="CEU599" s="2"/>
      <c r="CEV599" s="2"/>
      <c r="CEW599" s="2"/>
      <c r="CEX599" s="2"/>
      <c r="CEY599" s="2"/>
      <c r="CEZ599" s="2"/>
      <c r="CFA599" s="2"/>
      <c r="CFB599" s="2"/>
      <c r="CFC599" s="2"/>
      <c r="CFD599" s="2"/>
      <c r="CFE599" s="2"/>
      <c r="CFF599" s="2"/>
      <c r="CFG599" s="2"/>
      <c r="CFH599" s="2"/>
      <c r="CFI599" s="2"/>
      <c r="CFJ599" s="2"/>
      <c r="CFK599" s="2"/>
      <c r="CFL599" s="2"/>
      <c r="CFM599" s="2"/>
      <c r="CFN599" s="2"/>
      <c r="CFO599" s="2"/>
      <c r="CFP599" s="2"/>
      <c r="CFQ599" s="2"/>
      <c r="CFR599" s="2"/>
      <c r="CFS599" s="2"/>
      <c r="CFT599" s="2"/>
      <c r="CFU599" s="2"/>
      <c r="CFV599" s="2"/>
      <c r="CFW599" s="2"/>
      <c r="CFX599" s="2"/>
      <c r="CFY599" s="2"/>
      <c r="CFZ599" s="2"/>
      <c r="CGA599" s="2"/>
      <c r="CGB599" s="2"/>
      <c r="CGC599" s="2"/>
      <c r="CGD599" s="2"/>
      <c r="CGE599" s="2"/>
      <c r="CGF599" s="2"/>
      <c r="CGG599" s="2"/>
      <c r="CGH599" s="2"/>
      <c r="CGI599" s="2"/>
      <c r="CGJ599" s="2"/>
      <c r="CGK599" s="2"/>
      <c r="CGL599" s="2"/>
      <c r="CGM599" s="2"/>
      <c r="CGN599" s="2"/>
      <c r="CGO599" s="2"/>
      <c r="CGP599" s="2"/>
      <c r="CGQ599" s="2"/>
      <c r="CGR599" s="2"/>
      <c r="CGS599" s="2"/>
      <c r="CGT599" s="2"/>
      <c r="CGU599" s="2"/>
      <c r="CGV599" s="2"/>
      <c r="CGW599" s="2"/>
      <c r="CGX599" s="2"/>
      <c r="CGY599" s="2"/>
      <c r="CGZ599" s="2"/>
      <c r="CHA599" s="2"/>
      <c r="CHB599" s="2"/>
      <c r="CHC599" s="2"/>
      <c r="CHD599" s="2"/>
      <c r="CHE599" s="2"/>
      <c r="CHF599" s="2"/>
      <c r="CHG599" s="2"/>
      <c r="CHH599" s="2"/>
      <c r="CHI599" s="2"/>
      <c r="CHJ599" s="2"/>
      <c r="CHK599" s="2"/>
      <c r="CHL599" s="2"/>
      <c r="CHM599" s="2"/>
      <c r="CHN599" s="2"/>
      <c r="CHO599" s="2"/>
      <c r="CHP599" s="2"/>
      <c r="CHQ599" s="2"/>
      <c r="CHR599" s="2"/>
      <c r="CHS599" s="2"/>
      <c r="CHT599" s="2"/>
      <c r="CHU599" s="2"/>
      <c r="CHV599" s="2"/>
      <c r="CHW599" s="2"/>
      <c r="CHX599" s="2"/>
      <c r="CHY599" s="2"/>
      <c r="CHZ599" s="2"/>
      <c r="CIA599" s="2"/>
      <c r="CIB599" s="2"/>
      <c r="CIC599" s="2"/>
      <c r="CID599" s="2"/>
      <c r="CIE599" s="2"/>
      <c r="CIF599" s="2"/>
      <c r="CIG599" s="2"/>
      <c r="CIH599" s="2"/>
      <c r="CII599" s="2"/>
      <c r="CIJ599" s="2"/>
      <c r="CIK599" s="2"/>
      <c r="CIL599" s="2"/>
      <c r="CIM599" s="2"/>
      <c r="CIN599" s="2"/>
      <c r="CIO599" s="2"/>
      <c r="CIP599" s="2"/>
      <c r="CIQ599" s="2"/>
      <c r="CIR599" s="2"/>
      <c r="CIS599" s="2"/>
      <c r="CIT599" s="2"/>
      <c r="CIU599" s="2"/>
      <c r="CIV599" s="2"/>
      <c r="CIW599" s="2"/>
      <c r="CIX599" s="2"/>
      <c r="CIY599" s="2"/>
      <c r="CIZ599" s="2"/>
      <c r="CJA599" s="2"/>
      <c r="CJB599" s="2"/>
      <c r="CJC599" s="2"/>
      <c r="CJD599" s="2"/>
      <c r="CJE599" s="2"/>
      <c r="CJF599" s="2"/>
      <c r="CJG599" s="2"/>
      <c r="CJH599" s="2"/>
      <c r="CJI599" s="2"/>
      <c r="CJJ599" s="2"/>
      <c r="CJK599" s="2"/>
      <c r="CJL599" s="2"/>
      <c r="CJM599" s="2"/>
      <c r="CJN599" s="2"/>
      <c r="CJO599" s="2"/>
      <c r="CJP599" s="2"/>
      <c r="CJQ599" s="2"/>
      <c r="CJR599" s="2"/>
      <c r="CJS599" s="2"/>
      <c r="CJT599" s="2"/>
      <c r="CJU599" s="2"/>
      <c r="CJV599" s="2"/>
      <c r="CJW599" s="2"/>
      <c r="CJX599" s="2"/>
      <c r="CJY599" s="2"/>
      <c r="CJZ599" s="2"/>
      <c r="CKA599" s="2"/>
      <c r="CKB599" s="2"/>
      <c r="CKC599" s="2"/>
      <c r="CKD599" s="2"/>
      <c r="CKE599" s="2"/>
      <c r="CKF599" s="2"/>
      <c r="CKG599" s="2"/>
      <c r="CKH599" s="2"/>
      <c r="CKI599" s="2"/>
      <c r="CKJ599" s="2"/>
      <c r="CKK599" s="2"/>
      <c r="CKL599" s="2"/>
      <c r="CKM599" s="2"/>
      <c r="CKN599" s="2"/>
      <c r="CKO599" s="2"/>
      <c r="CKP599" s="2"/>
      <c r="CKQ599" s="2"/>
      <c r="CKR599" s="2"/>
      <c r="CKS599" s="2"/>
      <c r="CKT599" s="2"/>
      <c r="CKU599" s="2"/>
      <c r="CKV599" s="2"/>
      <c r="CKW599" s="2"/>
      <c r="CKX599" s="2"/>
      <c r="CKY599" s="2"/>
      <c r="CKZ599" s="2"/>
      <c r="CLA599" s="2"/>
      <c r="CLB599" s="2"/>
      <c r="CLC599" s="2"/>
      <c r="CLD599" s="2"/>
      <c r="CLE599" s="2"/>
      <c r="CLF599" s="2"/>
      <c r="CLG599" s="2"/>
      <c r="CLH599" s="2"/>
      <c r="CLI599" s="2"/>
      <c r="CLJ599" s="2"/>
      <c r="CLK599" s="2"/>
      <c r="CLL599" s="2"/>
      <c r="CLM599" s="2"/>
      <c r="CLN599" s="2"/>
      <c r="CLO599" s="2"/>
      <c r="CLP599" s="2"/>
      <c r="CLQ599" s="2"/>
      <c r="CLR599" s="2"/>
      <c r="CLS599" s="2"/>
      <c r="CLT599" s="2"/>
      <c r="CLU599" s="2"/>
      <c r="CLV599" s="2"/>
      <c r="CLW599" s="2"/>
      <c r="CLX599" s="2"/>
      <c r="CLY599" s="2"/>
      <c r="CLZ599" s="2"/>
      <c r="CMA599" s="2"/>
      <c r="CMB599" s="2"/>
      <c r="CMC599" s="2"/>
      <c r="CMD599" s="2"/>
      <c r="CME599" s="2"/>
      <c r="CMF599" s="2"/>
      <c r="CMG599" s="2"/>
      <c r="CMH599" s="2"/>
      <c r="CMI599" s="2"/>
      <c r="CMJ599" s="2"/>
      <c r="CMK599" s="2"/>
      <c r="CML599" s="2"/>
      <c r="CMM599" s="2"/>
      <c r="CMN599" s="2"/>
      <c r="CMO599" s="2"/>
      <c r="CMP599" s="2"/>
      <c r="CMQ599" s="2"/>
      <c r="CMR599" s="2"/>
      <c r="CMS599" s="2"/>
      <c r="CMT599" s="2"/>
      <c r="CMU599" s="2"/>
      <c r="CMV599" s="2"/>
      <c r="CMW599" s="2"/>
      <c r="CMX599" s="2"/>
      <c r="CMY599" s="2"/>
      <c r="CMZ599" s="2"/>
      <c r="CNA599" s="2"/>
      <c r="CNB599" s="2"/>
      <c r="CNC599" s="2"/>
      <c r="CND599" s="2"/>
      <c r="CNE599" s="2"/>
      <c r="CNF599" s="2"/>
      <c r="CNG599" s="2"/>
      <c r="CNH599" s="2"/>
      <c r="CNI599" s="2"/>
      <c r="CNJ599" s="2"/>
      <c r="CNK599" s="2"/>
      <c r="CNL599" s="2"/>
      <c r="CNM599" s="2"/>
      <c r="CNN599" s="2"/>
      <c r="CNO599" s="2"/>
      <c r="CNP599" s="2"/>
      <c r="CNQ599" s="2"/>
      <c r="CNR599" s="2"/>
      <c r="CNS599" s="2"/>
      <c r="CNT599" s="2"/>
      <c r="CNU599" s="2"/>
      <c r="CNV599" s="2"/>
      <c r="CNW599" s="2"/>
      <c r="CNX599" s="2"/>
      <c r="CNY599" s="2"/>
      <c r="CNZ599" s="2"/>
      <c r="COA599" s="2"/>
      <c r="COB599" s="2"/>
      <c r="COC599" s="2"/>
      <c r="COD599" s="2"/>
      <c r="COE599" s="2"/>
      <c r="COF599" s="2"/>
      <c r="COG599" s="2"/>
      <c r="COH599" s="2"/>
      <c r="COI599" s="2"/>
      <c r="COJ599" s="2"/>
      <c r="COK599" s="2"/>
      <c r="COL599" s="2"/>
      <c r="COM599" s="2"/>
      <c r="CON599" s="2"/>
      <c r="COO599" s="2"/>
      <c r="COP599" s="2"/>
      <c r="COQ599" s="2"/>
      <c r="COR599" s="2"/>
      <c r="COS599" s="2"/>
      <c r="COT599" s="2"/>
      <c r="COU599" s="2"/>
      <c r="COV599" s="2"/>
      <c r="COW599" s="2"/>
      <c r="COX599" s="2"/>
      <c r="COY599" s="2"/>
      <c r="COZ599" s="2"/>
      <c r="CPA599" s="2"/>
      <c r="CPB599" s="2"/>
      <c r="CPC599" s="2"/>
      <c r="CPD599" s="2"/>
      <c r="CPE599" s="2"/>
      <c r="CPF599" s="2"/>
      <c r="CPG599" s="2"/>
      <c r="CPH599" s="2"/>
      <c r="CPI599" s="2"/>
      <c r="CPJ599" s="2"/>
      <c r="CPK599" s="2"/>
      <c r="CPL599" s="2"/>
      <c r="CPM599" s="2"/>
      <c r="CPN599" s="2"/>
      <c r="CPO599" s="2"/>
      <c r="CPP599" s="2"/>
      <c r="CPQ599" s="2"/>
    </row>
    <row r="600" spans="1:2461" ht="29.25" customHeight="1" x14ac:dyDescent="0.2">
      <c r="A600"/>
      <c r="B600" s="174" t="s">
        <v>952</v>
      </c>
      <c r="C600" s="175" t="s">
        <v>349</v>
      </c>
      <c r="D600" s="175" t="s">
        <v>333</v>
      </c>
      <c r="E600" s="175" t="s">
        <v>15</v>
      </c>
      <c r="F600" s="175" t="s">
        <v>2130</v>
      </c>
      <c r="G600" s="175" t="s">
        <v>15</v>
      </c>
      <c r="H600" s="176" t="s">
        <v>836</v>
      </c>
      <c r="I600" s="177" t="s">
        <v>803</v>
      </c>
      <c r="J600" s="178" t="s">
        <v>25</v>
      </c>
      <c r="K600" s="177" t="s">
        <v>804</v>
      </c>
      <c r="L600" s="178" t="s">
        <v>782</v>
      </c>
      <c r="M600" s="177">
        <v>0.74652777777777779</v>
      </c>
      <c r="N600" s="316" t="s">
        <v>1224</v>
      </c>
      <c r="O600" s="179">
        <v>0.2</v>
      </c>
      <c r="P600" s="179"/>
      <c r="Q600" s="179"/>
      <c r="R600" s="179">
        <v>0.7</v>
      </c>
      <c r="S600" s="179"/>
      <c r="T600" s="180"/>
      <c r="U600" s="236" t="s">
        <v>1169</v>
      </c>
      <c r="V600" s="236" t="s">
        <v>1164</v>
      </c>
      <c r="W600" s="236" t="s">
        <v>1169</v>
      </c>
      <c r="X600" s="236" t="s">
        <v>1164</v>
      </c>
    </row>
    <row r="601" spans="1:2461" ht="29.25" customHeight="1" x14ac:dyDescent="0.2">
      <c r="A601" s="93"/>
      <c r="B601" s="174" t="s">
        <v>951</v>
      </c>
      <c r="C601" s="175" t="s">
        <v>968</v>
      </c>
      <c r="D601" s="175" t="s">
        <v>333</v>
      </c>
      <c r="E601" s="175" t="s">
        <v>15</v>
      </c>
      <c r="F601" s="175" t="s">
        <v>2131</v>
      </c>
      <c r="G601" s="175" t="s">
        <v>15</v>
      </c>
      <c r="H601" s="176" t="s">
        <v>836</v>
      </c>
      <c r="I601" s="177" t="s">
        <v>803</v>
      </c>
      <c r="J601" s="178" t="s">
        <v>25</v>
      </c>
      <c r="K601" s="177" t="s">
        <v>804</v>
      </c>
      <c r="L601" s="178" t="s">
        <v>782</v>
      </c>
      <c r="M601" s="177">
        <v>0.74652777777777779</v>
      </c>
      <c r="N601" s="316" t="s">
        <v>1224</v>
      </c>
      <c r="O601" s="179">
        <v>0.2</v>
      </c>
      <c r="P601" s="179"/>
      <c r="Q601" s="179"/>
      <c r="R601" s="179">
        <v>0.7</v>
      </c>
      <c r="S601" s="179"/>
      <c r="T601" s="180"/>
      <c r="U601" s="236" t="s">
        <v>1169</v>
      </c>
      <c r="V601" s="236" t="s">
        <v>1164</v>
      </c>
      <c r="W601" s="236" t="s">
        <v>1169</v>
      </c>
      <c r="X601" s="236" t="s">
        <v>1164</v>
      </c>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94"/>
      <c r="HB601" s="94"/>
      <c r="HC601" s="94"/>
      <c r="HD601" s="94"/>
      <c r="HE601" s="94"/>
      <c r="HF601" s="94"/>
      <c r="HG601" s="94"/>
      <c r="HH601" s="94"/>
      <c r="HI601" s="94"/>
      <c r="HJ601" s="94"/>
      <c r="HK601" s="94"/>
      <c r="HL601" s="94"/>
      <c r="HM601" s="94"/>
      <c r="HN601" s="94"/>
      <c r="HO601" s="94"/>
      <c r="HP601" s="94"/>
      <c r="HQ601" s="94"/>
      <c r="HR601" s="94"/>
      <c r="HS601" s="94"/>
      <c r="HT601" s="94"/>
      <c r="HU601" s="94"/>
      <c r="HV601" s="94"/>
      <c r="HW601" s="94"/>
      <c r="HX601" s="94"/>
      <c r="HY601" s="94"/>
      <c r="HZ601" s="94"/>
      <c r="IA601" s="94"/>
      <c r="IB601" s="94"/>
      <c r="IC601" s="94"/>
      <c r="ID601" s="94"/>
      <c r="IE601" s="94"/>
      <c r="IF601" s="94"/>
      <c r="IG601" s="94"/>
      <c r="IH601" s="94"/>
      <c r="II601" s="94"/>
      <c r="IJ601" s="94"/>
      <c r="IK601" s="94"/>
      <c r="IL601" s="94"/>
      <c r="IM601" s="94"/>
      <c r="IN601" s="94"/>
      <c r="IO601" s="94"/>
      <c r="IP601" s="94"/>
      <c r="IQ601" s="94"/>
      <c r="IR601" s="94"/>
      <c r="IS601" s="94"/>
      <c r="IT601" s="94"/>
      <c r="IU601" s="94"/>
      <c r="IV601" s="94"/>
      <c r="IW601" s="94"/>
      <c r="IX601" s="94"/>
      <c r="IY601" s="94"/>
      <c r="IZ601" s="94"/>
      <c r="JA601" s="94"/>
      <c r="JB601" s="94"/>
      <c r="JC601" s="94"/>
      <c r="JD601" s="94"/>
      <c r="JE601" s="94"/>
      <c r="JF601" s="94"/>
      <c r="JG601" s="94"/>
      <c r="JH601" s="94"/>
      <c r="JI601" s="94"/>
      <c r="JJ601" s="94"/>
      <c r="JK601" s="94"/>
      <c r="JL601" s="94"/>
      <c r="JM601" s="94"/>
      <c r="JN601" s="94"/>
      <c r="JO601" s="94"/>
      <c r="JP601" s="94"/>
      <c r="JQ601" s="94"/>
      <c r="JR601" s="94"/>
      <c r="JS601" s="94"/>
      <c r="JT601" s="94"/>
      <c r="JU601" s="94"/>
      <c r="JV601" s="94"/>
      <c r="JW601" s="94"/>
      <c r="JX601" s="94"/>
      <c r="JY601" s="94"/>
      <c r="JZ601" s="94"/>
      <c r="KA601" s="94"/>
      <c r="KB601" s="94"/>
      <c r="KC601" s="94"/>
      <c r="KD601" s="94"/>
      <c r="KE601" s="94"/>
      <c r="KF601" s="94"/>
      <c r="KG601" s="94"/>
      <c r="KH601" s="94"/>
      <c r="KI601" s="94"/>
      <c r="KJ601" s="94"/>
      <c r="KK601" s="94"/>
      <c r="KL601" s="94"/>
      <c r="KM601" s="94"/>
      <c r="KN601" s="94"/>
      <c r="KO601" s="94"/>
      <c r="KP601" s="94"/>
      <c r="KQ601" s="94"/>
      <c r="KR601" s="94"/>
      <c r="KS601" s="94"/>
      <c r="KT601" s="94"/>
      <c r="KU601" s="94"/>
      <c r="KV601" s="94"/>
      <c r="KW601" s="94"/>
      <c r="KX601" s="94"/>
      <c r="KY601" s="94"/>
      <c r="KZ601" s="94"/>
      <c r="LA601" s="94"/>
      <c r="LB601" s="94"/>
      <c r="LC601" s="94"/>
      <c r="LD601" s="94"/>
      <c r="LE601" s="94"/>
      <c r="LF601" s="94"/>
      <c r="LG601" s="94"/>
      <c r="LH601" s="94"/>
      <c r="LI601" s="94"/>
      <c r="LJ601" s="94"/>
      <c r="LK601" s="94"/>
      <c r="LL601" s="94"/>
      <c r="LM601" s="94"/>
      <c r="LN601" s="94"/>
      <c r="LO601" s="94"/>
      <c r="LP601" s="94"/>
      <c r="LQ601" s="94"/>
      <c r="LR601" s="94"/>
      <c r="LS601" s="94"/>
      <c r="LT601" s="94"/>
      <c r="LU601" s="94"/>
      <c r="LV601" s="94"/>
      <c r="LW601" s="94"/>
      <c r="LX601" s="94"/>
      <c r="LY601" s="94"/>
      <c r="LZ601" s="94"/>
      <c r="MA601" s="94"/>
      <c r="MB601" s="94"/>
      <c r="MC601" s="94"/>
      <c r="MD601" s="94"/>
      <c r="ME601" s="94"/>
      <c r="MF601" s="94"/>
      <c r="MG601" s="94"/>
      <c r="MH601" s="94"/>
      <c r="MI601" s="94"/>
      <c r="MJ601" s="94"/>
      <c r="MK601" s="94"/>
      <c r="ML601" s="94"/>
      <c r="MM601" s="94"/>
      <c r="MN601" s="94"/>
      <c r="MO601" s="94"/>
      <c r="MP601" s="94"/>
      <c r="MQ601" s="94"/>
      <c r="MR601" s="94"/>
      <c r="MS601" s="94"/>
      <c r="MT601" s="94"/>
      <c r="MU601" s="94"/>
      <c r="MV601" s="94"/>
      <c r="MW601" s="94"/>
      <c r="MX601" s="94"/>
      <c r="MY601" s="94"/>
      <c r="MZ601" s="94"/>
      <c r="NA601" s="94"/>
      <c r="NB601" s="94"/>
      <c r="NC601" s="94"/>
      <c r="ND601" s="94"/>
      <c r="NE601" s="94"/>
      <c r="NF601" s="94"/>
      <c r="NG601" s="94"/>
      <c r="NH601" s="94"/>
      <c r="NI601" s="94"/>
      <c r="NJ601" s="94"/>
      <c r="NK601" s="94"/>
      <c r="NL601" s="94"/>
      <c r="NM601" s="94"/>
      <c r="NN601" s="94"/>
      <c r="NO601" s="94"/>
      <c r="NP601" s="94"/>
      <c r="NQ601" s="94"/>
      <c r="NR601" s="94"/>
      <c r="NS601" s="94"/>
      <c r="NT601" s="94"/>
      <c r="NU601" s="94"/>
      <c r="NV601" s="94"/>
      <c r="NW601" s="94"/>
      <c r="NX601" s="94"/>
      <c r="NY601" s="94"/>
      <c r="NZ601" s="94"/>
      <c r="OA601" s="94"/>
      <c r="OB601" s="94"/>
      <c r="OC601" s="94"/>
      <c r="OD601" s="94"/>
      <c r="OE601" s="94"/>
      <c r="OF601" s="94"/>
      <c r="OG601" s="94"/>
      <c r="OH601" s="94"/>
      <c r="OI601" s="94"/>
      <c r="OJ601" s="94"/>
      <c r="OK601" s="94"/>
      <c r="OL601" s="94"/>
      <c r="OM601" s="94"/>
      <c r="ON601" s="94"/>
      <c r="OO601" s="94"/>
      <c r="OP601" s="94"/>
      <c r="OQ601" s="94"/>
      <c r="OR601" s="94"/>
      <c r="OS601" s="94"/>
      <c r="OT601" s="94"/>
      <c r="OU601" s="94"/>
      <c r="OV601" s="94"/>
      <c r="OW601" s="94"/>
      <c r="OX601" s="94"/>
      <c r="OY601" s="94"/>
      <c r="OZ601" s="94"/>
      <c r="PA601" s="94"/>
      <c r="PB601" s="94"/>
      <c r="PC601" s="94"/>
      <c r="PD601" s="94"/>
      <c r="PE601" s="94"/>
      <c r="PF601" s="94"/>
      <c r="PG601" s="94"/>
      <c r="PH601" s="94"/>
      <c r="PI601" s="94"/>
      <c r="PJ601" s="94"/>
      <c r="PK601" s="94"/>
      <c r="PL601" s="94"/>
      <c r="PM601" s="94"/>
      <c r="PN601" s="94"/>
      <c r="PO601" s="94"/>
      <c r="PP601" s="94"/>
      <c r="PQ601" s="94"/>
      <c r="PR601" s="94"/>
      <c r="PS601" s="94"/>
      <c r="PT601" s="94"/>
      <c r="PU601" s="94"/>
      <c r="PV601" s="94"/>
      <c r="PW601" s="94"/>
      <c r="PX601" s="94"/>
      <c r="PY601" s="94"/>
      <c r="PZ601" s="94"/>
      <c r="QA601" s="94"/>
      <c r="QB601" s="94"/>
      <c r="QC601" s="94"/>
      <c r="QD601" s="94"/>
      <c r="QE601" s="94"/>
      <c r="QF601" s="94"/>
      <c r="QG601" s="94"/>
      <c r="QH601" s="94"/>
      <c r="QI601" s="94"/>
      <c r="QJ601" s="94"/>
      <c r="QK601" s="94"/>
      <c r="QL601" s="94"/>
      <c r="QM601" s="94"/>
      <c r="QN601" s="94"/>
      <c r="QO601" s="94"/>
      <c r="QP601" s="94"/>
      <c r="QQ601" s="94"/>
      <c r="QR601" s="94"/>
      <c r="QS601" s="94"/>
      <c r="QT601" s="94"/>
      <c r="QU601" s="94"/>
      <c r="QV601" s="94"/>
      <c r="QW601" s="94"/>
      <c r="QX601" s="94"/>
      <c r="QY601" s="94"/>
      <c r="QZ601" s="94"/>
      <c r="RA601" s="94"/>
      <c r="RB601" s="94"/>
      <c r="RC601" s="94"/>
      <c r="RD601" s="94"/>
      <c r="RE601" s="94"/>
      <c r="RF601" s="94"/>
      <c r="RG601" s="94"/>
      <c r="RH601" s="94"/>
      <c r="RI601" s="94"/>
      <c r="RJ601" s="94"/>
      <c r="RK601" s="94"/>
      <c r="RL601" s="94"/>
      <c r="RM601" s="94"/>
      <c r="RN601" s="94"/>
      <c r="RO601" s="94"/>
      <c r="RP601" s="94"/>
      <c r="RQ601" s="94"/>
      <c r="RR601" s="94"/>
      <c r="RS601" s="94"/>
      <c r="RT601" s="94"/>
      <c r="RU601" s="94"/>
      <c r="RV601" s="94"/>
      <c r="RW601" s="94"/>
      <c r="RX601" s="94"/>
      <c r="RY601" s="94"/>
      <c r="RZ601" s="94"/>
      <c r="SA601" s="94"/>
      <c r="SB601" s="94"/>
      <c r="SC601" s="94"/>
      <c r="SD601" s="94"/>
      <c r="SE601" s="94"/>
      <c r="SF601" s="94"/>
      <c r="SG601" s="94"/>
      <c r="SH601" s="94"/>
      <c r="SI601" s="94"/>
      <c r="SJ601" s="94"/>
      <c r="SK601" s="94"/>
      <c r="SL601" s="94"/>
      <c r="SM601" s="94"/>
      <c r="SN601" s="94"/>
      <c r="SO601" s="94"/>
      <c r="SP601" s="94"/>
      <c r="SQ601" s="94"/>
      <c r="SR601" s="94"/>
      <c r="SS601" s="94"/>
      <c r="ST601" s="94"/>
      <c r="SU601" s="94"/>
      <c r="SV601" s="94"/>
      <c r="SW601" s="94"/>
      <c r="SX601" s="94"/>
      <c r="SY601" s="94"/>
      <c r="SZ601" s="94"/>
      <c r="TA601" s="94"/>
      <c r="TB601" s="94"/>
      <c r="TC601" s="94"/>
      <c r="TD601" s="94"/>
      <c r="TE601" s="94"/>
      <c r="TF601" s="94"/>
      <c r="TG601" s="94"/>
      <c r="TH601" s="94"/>
      <c r="TI601" s="94"/>
      <c r="TJ601" s="94"/>
      <c r="TK601" s="94"/>
      <c r="TL601" s="94"/>
      <c r="TM601" s="94"/>
      <c r="TN601" s="94"/>
      <c r="TO601" s="94"/>
      <c r="TP601" s="94"/>
      <c r="TQ601" s="94"/>
      <c r="TR601" s="94"/>
      <c r="TS601" s="94"/>
      <c r="TT601" s="94"/>
      <c r="TU601" s="94"/>
      <c r="TV601" s="94"/>
      <c r="TW601" s="94"/>
      <c r="TX601" s="94"/>
      <c r="TY601" s="94"/>
      <c r="TZ601" s="94"/>
      <c r="UA601" s="94"/>
      <c r="UB601" s="94"/>
      <c r="UC601" s="94"/>
      <c r="UD601" s="94"/>
      <c r="UE601" s="94"/>
      <c r="UF601" s="94"/>
      <c r="UG601" s="94"/>
      <c r="UH601" s="94"/>
      <c r="UI601" s="94"/>
      <c r="UJ601" s="94"/>
      <c r="UK601" s="94"/>
      <c r="UL601" s="94"/>
      <c r="UM601" s="94"/>
      <c r="UN601" s="94"/>
      <c r="UO601" s="94"/>
      <c r="UP601" s="94"/>
      <c r="UQ601" s="94"/>
      <c r="UR601" s="94"/>
      <c r="US601" s="94"/>
      <c r="UT601" s="94"/>
      <c r="UU601" s="94"/>
      <c r="UV601" s="94"/>
      <c r="UW601" s="94"/>
      <c r="UX601" s="94"/>
      <c r="UY601" s="94"/>
      <c r="UZ601" s="94"/>
      <c r="VA601" s="94"/>
      <c r="VB601" s="94"/>
      <c r="VC601" s="94"/>
      <c r="VD601" s="94"/>
      <c r="VE601" s="94"/>
      <c r="VF601" s="94"/>
      <c r="VG601" s="94"/>
      <c r="VH601" s="94"/>
      <c r="VI601" s="94"/>
      <c r="VJ601" s="94"/>
      <c r="VK601" s="94"/>
      <c r="VL601" s="94"/>
      <c r="VM601" s="94"/>
      <c r="VN601" s="94"/>
      <c r="VO601" s="94"/>
      <c r="VP601" s="94"/>
      <c r="VQ601" s="94"/>
      <c r="VR601" s="94"/>
      <c r="VS601" s="94"/>
      <c r="VT601" s="94"/>
      <c r="VU601" s="94"/>
      <c r="VV601" s="94"/>
      <c r="VW601" s="94"/>
      <c r="VX601" s="94"/>
      <c r="VY601" s="94"/>
      <c r="VZ601" s="94"/>
      <c r="WA601" s="94"/>
      <c r="WB601" s="94"/>
      <c r="WC601" s="94"/>
      <c r="WD601" s="94"/>
      <c r="WE601" s="94"/>
      <c r="WF601" s="94"/>
      <c r="WG601" s="94"/>
      <c r="WH601" s="94"/>
      <c r="WI601" s="94"/>
      <c r="WJ601" s="94"/>
      <c r="WK601" s="94"/>
      <c r="WL601" s="94"/>
      <c r="WM601" s="94"/>
      <c r="WN601" s="94"/>
      <c r="WO601" s="94"/>
      <c r="WP601" s="94"/>
      <c r="WQ601" s="94"/>
      <c r="WR601" s="94"/>
      <c r="WS601" s="94"/>
      <c r="WT601" s="94"/>
      <c r="WU601" s="94"/>
      <c r="WV601" s="94"/>
      <c r="WW601" s="94"/>
      <c r="WX601" s="94"/>
      <c r="WY601" s="94"/>
      <c r="WZ601" s="94"/>
      <c r="XA601" s="94"/>
      <c r="XB601" s="94"/>
      <c r="XC601" s="94"/>
      <c r="XD601" s="94"/>
      <c r="XE601" s="94"/>
      <c r="XF601" s="94"/>
      <c r="XG601" s="94"/>
      <c r="XH601" s="94"/>
      <c r="XI601" s="94"/>
      <c r="XJ601" s="94"/>
      <c r="XK601" s="94"/>
      <c r="XL601" s="94"/>
      <c r="XM601" s="94"/>
      <c r="XN601" s="94"/>
      <c r="XO601" s="94"/>
      <c r="XP601" s="94"/>
      <c r="XQ601" s="94"/>
      <c r="XR601" s="94"/>
      <c r="XS601" s="94"/>
      <c r="XT601" s="94"/>
      <c r="XU601" s="94"/>
      <c r="XV601" s="94"/>
      <c r="XW601" s="94"/>
      <c r="XX601" s="94"/>
      <c r="XY601" s="94"/>
      <c r="XZ601" s="94"/>
      <c r="YA601" s="94"/>
      <c r="YB601" s="94"/>
      <c r="YC601" s="94"/>
      <c r="YD601" s="94"/>
      <c r="YE601" s="94"/>
      <c r="YF601" s="94"/>
      <c r="YG601" s="94"/>
      <c r="YH601" s="94"/>
      <c r="YI601" s="94"/>
      <c r="YJ601" s="94"/>
      <c r="YK601" s="94"/>
      <c r="YL601" s="94"/>
      <c r="YM601" s="94"/>
      <c r="YN601" s="94"/>
      <c r="YO601" s="94"/>
      <c r="YP601" s="94"/>
      <c r="YQ601" s="94"/>
      <c r="YR601" s="94"/>
      <c r="YS601" s="94"/>
      <c r="YT601" s="94"/>
      <c r="YU601" s="94"/>
      <c r="YV601" s="94"/>
      <c r="YW601" s="94"/>
      <c r="YX601" s="94"/>
      <c r="YY601" s="94"/>
      <c r="YZ601" s="94"/>
      <c r="ZA601" s="94"/>
      <c r="ZB601" s="94"/>
      <c r="ZC601" s="94"/>
      <c r="ZD601" s="94"/>
      <c r="ZE601" s="94"/>
      <c r="ZF601" s="94"/>
      <c r="ZG601" s="94"/>
      <c r="ZH601" s="94"/>
      <c r="ZI601" s="94"/>
      <c r="ZJ601" s="94"/>
      <c r="ZK601" s="94"/>
      <c r="ZL601" s="94"/>
      <c r="ZM601" s="94"/>
      <c r="ZN601" s="94"/>
      <c r="ZO601" s="94"/>
      <c r="ZP601" s="94"/>
      <c r="ZQ601" s="94"/>
      <c r="ZR601" s="94"/>
      <c r="ZS601" s="94"/>
      <c r="ZT601" s="94"/>
      <c r="ZU601" s="94"/>
      <c r="ZV601" s="94"/>
      <c r="ZW601" s="94"/>
      <c r="ZX601" s="94"/>
      <c r="ZY601" s="94"/>
      <c r="ZZ601" s="94"/>
      <c r="AAA601" s="94"/>
      <c r="AAB601" s="94"/>
      <c r="AAC601" s="94"/>
      <c r="AAD601" s="94"/>
      <c r="AAE601" s="94"/>
      <c r="AAF601" s="94"/>
      <c r="AAG601" s="94"/>
      <c r="AAH601" s="94"/>
      <c r="AAI601" s="94"/>
      <c r="AAJ601" s="94"/>
      <c r="AAK601" s="94"/>
      <c r="AAL601" s="94"/>
      <c r="AAM601" s="94"/>
      <c r="AAN601" s="94"/>
      <c r="AAO601" s="94"/>
      <c r="AAP601" s="94"/>
      <c r="AAQ601" s="94"/>
      <c r="AAR601" s="94"/>
      <c r="AAS601" s="94"/>
      <c r="AAT601" s="94"/>
      <c r="AAU601" s="94"/>
      <c r="AAV601" s="94"/>
      <c r="AAW601" s="94"/>
      <c r="AAX601" s="94"/>
      <c r="AAY601" s="94"/>
      <c r="AAZ601" s="94"/>
      <c r="ABA601" s="94"/>
      <c r="ABB601" s="94"/>
      <c r="ABC601" s="94"/>
      <c r="ABD601" s="94"/>
      <c r="ABE601" s="94"/>
      <c r="ABF601" s="94"/>
      <c r="ABG601" s="94"/>
      <c r="ABH601" s="94"/>
      <c r="ABI601" s="94"/>
      <c r="ABJ601" s="94"/>
      <c r="ABK601" s="94"/>
      <c r="ABL601" s="94"/>
      <c r="ABM601" s="94"/>
      <c r="ABN601" s="94"/>
      <c r="ABO601" s="94"/>
      <c r="ABP601" s="94"/>
      <c r="ABQ601" s="94"/>
      <c r="ABR601" s="94"/>
      <c r="ABS601" s="94"/>
      <c r="ABT601" s="94"/>
      <c r="ABU601" s="94"/>
      <c r="ABV601" s="94"/>
      <c r="ABW601" s="94"/>
      <c r="ABX601" s="94"/>
      <c r="ABY601" s="94"/>
      <c r="ABZ601" s="94"/>
      <c r="ACA601" s="94"/>
      <c r="ACB601" s="94"/>
      <c r="ACC601" s="94"/>
      <c r="ACD601" s="94"/>
      <c r="ACE601" s="94"/>
      <c r="ACF601" s="94"/>
      <c r="ACG601" s="94"/>
      <c r="ACH601" s="94"/>
      <c r="ACI601" s="94"/>
      <c r="ACJ601" s="94"/>
      <c r="ACK601" s="94"/>
      <c r="ACL601" s="94"/>
      <c r="ACM601" s="94"/>
      <c r="ACN601" s="94"/>
      <c r="ACO601" s="94"/>
      <c r="ACP601" s="94"/>
      <c r="ACQ601" s="94"/>
      <c r="ACR601" s="94"/>
      <c r="ACS601" s="94"/>
      <c r="ACT601" s="94"/>
      <c r="ACU601" s="94"/>
      <c r="ACV601" s="94"/>
      <c r="ACW601" s="94"/>
      <c r="ACX601" s="94"/>
      <c r="ACY601" s="94"/>
      <c r="ACZ601" s="94"/>
      <c r="ADA601" s="94"/>
      <c r="ADB601" s="94"/>
      <c r="ADC601" s="94"/>
      <c r="ADD601" s="94"/>
      <c r="ADE601" s="94"/>
      <c r="ADF601" s="94"/>
      <c r="ADG601" s="94"/>
      <c r="ADH601" s="94"/>
      <c r="ADI601" s="94"/>
      <c r="ADJ601" s="94"/>
      <c r="ADK601" s="94"/>
      <c r="ADL601" s="94"/>
      <c r="ADM601" s="94"/>
      <c r="ADN601" s="94"/>
      <c r="ADO601" s="94"/>
      <c r="ADP601" s="94"/>
      <c r="ADQ601" s="94"/>
      <c r="ADR601" s="94"/>
      <c r="ADS601" s="94"/>
      <c r="ADT601" s="94"/>
      <c r="ADU601" s="94"/>
      <c r="ADV601" s="94"/>
      <c r="ADW601" s="94"/>
      <c r="ADX601" s="94"/>
      <c r="ADY601" s="94"/>
      <c r="ADZ601" s="94"/>
      <c r="AEA601" s="94"/>
      <c r="AEB601" s="94"/>
      <c r="AEC601" s="94"/>
      <c r="AED601" s="94"/>
      <c r="AEE601" s="94"/>
      <c r="AEF601" s="94"/>
      <c r="AEG601" s="94"/>
      <c r="AEH601" s="94"/>
      <c r="AEI601" s="94"/>
      <c r="AEJ601" s="94"/>
      <c r="AEK601" s="94"/>
      <c r="AEL601" s="94"/>
      <c r="AEM601" s="94"/>
      <c r="AEN601" s="94"/>
      <c r="AEO601" s="94"/>
      <c r="AEP601" s="94"/>
      <c r="AEQ601" s="94"/>
      <c r="AER601" s="94"/>
      <c r="AES601" s="94"/>
      <c r="AET601" s="94"/>
      <c r="AEU601" s="94"/>
      <c r="AEV601" s="94"/>
      <c r="AEW601" s="94"/>
      <c r="AEX601" s="94"/>
      <c r="AEY601" s="94"/>
      <c r="AEZ601" s="94"/>
      <c r="AFA601" s="94"/>
      <c r="AFB601" s="94"/>
      <c r="AFC601" s="94"/>
      <c r="AFD601" s="94"/>
      <c r="AFE601" s="94"/>
      <c r="AFF601" s="94"/>
      <c r="AFG601" s="94"/>
      <c r="AFH601" s="94"/>
      <c r="AFI601" s="94"/>
      <c r="AFJ601" s="94"/>
      <c r="AFK601" s="94"/>
      <c r="AFL601" s="94"/>
      <c r="AFM601" s="94"/>
      <c r="AFN601" s="94"/>
      <c r="AFO601" s="94"/>
      <c r="AFP601" s="94"/>
      <c r="AFQ601" s="94"/>
      <c r="AFR601" s="94"/>
      <c r="AFS601" s="94"/>
      <c r="AFT601" s="94"/>
      <c r="AFU601" s="94"/>
      <c r="AFV601" s="94"/>
      <c r="AFW601" s="94"/>
      <c r="AFX601" s="94"/>
      <c r="AFY601" s="94"/>
      <c r="AFZ601" s="94"/>
      <c r="AGA601" s="94"/>
      <c r="AGB601" s="94"/>
      <c r="AGC601" s="94"/>
      <c r="AGD601" s="94"/>
      <c r="AGE601" s="94"/>
      <c r="AGF601" s="94"/>
      <c r="AGG601" s="94"/>
      <c r="AGH601" s="94"/>
      <c r="AGI601" s="94"/>
      <c r="AGJ601" s="94"/>
      <c r="AGK601" s="94"/>
      <c r="AGL601" s="94"/>
      <c r="AGM601" s="94"/>
      <c r="AGN601" s="94"/>
      <c r="AGO601" s="94"/>
      <c r="AGP601" s="94"/>
      <c r="AGQ601" s="94"/>
      <c r="AGR601" s="94"/>
      <c r="AGS601" s="94"/>
      <c r="AGT601" s="94"/>
      <c r="AGU601" s="94"/>
      <c r="AGV601" s="94"/>
      <c r="AGW601" s="94"/>
      <c r="AGX601" s="94"/>
      <c r="AGY601" s="94"/>
      <c r="AGZ601" s="94"/>
      <c r="AHA601" s="94"/>
      <c r="AHB601" s="94"/>
      <c r="AHC601" s="94"/>
      <c r="AHD601" s="94"/>
      <c r="AHE601" s="94"/>
      <c r="AHF601" s="94"/>
      <c r="AHG601" s="94"/>
      <c r="AHH601" s="94"/>
      <c r="AHI601" s="94"/>
      <c r="AHJ601" s="94"/>
      <c r="AHK601" s="94"/>
      <c r="AHL601" s="94"/>
      <c r="AHM601" s="94"/>
      <c r="AHN601" s="94"/>
      <c r="AHO601" s="94"/>
      <c r="AHP601" s="94"/>
      <c r="AHQ601" s="94"/>
      <c r="AHR601" s="94"/>
      <c r="AHS601" s="94"/>
      <c r="AHT601" s="94"/>
      <c r="AHU601" s="94"/>
      <c r="AHV601" s="94"/>
      <c r="AHW601" s="94"/>
      <c r="AHX601" s="94"/>
      <c r="AHY601" s="94"/>
      <c r="AHZ601" s="94"/>
      <c r="AIA601" s="94"/>
      <c r="AIB601" s="94"/>
      <c r="AIC601" s="94"/>
      <c r="AID601" s="94"/>
      <c r="AIE601" s="94"/>
      <c r="AIF601" s="94"/>
      <c r="AIG601" s="94"/>
      <c r="AIH601" s="94"/>
      <c r="AII601" s="94"/>
      <c r="AIJ601" s="94"/>
      <c r="AIK601" s="94"/>
      <c r="AIL601" s="94"/>
      <c r="AIM601" s="94"/>
      <c r="AIN601" s="94"/>
      <c r="AIO601" s="94"/>
      <c r="AIP601" s="94"/>
      <c r="AIQ601" s="94"/>
      <c r="AIR601" s="94"/>
      <c r="AIS601" s="94"/>
      <c r="AIT601" s="94"/>
      <c r="AIU601" s="94"/>
      <c r="AIV601" s="94"/>
      <c r="AIW601" s="94"/>
      <c r="AIX601" s="94"/>
      <c r="AIY601" s="94"/>
      <c r="AIZ601" s="94"/>
      <c r="AJA601" s="94"/>
      <c r="AJB601" s="94"/>
      <c r="AJC601" s="94"/>
      <c r="AJD601" s="94"/>
      <c r="AJE601" s="94"/>
      <c r="AJF601" s="94"/>
      <c r="AJG601" s="94"/>
      <c r="AJH601" s="94"/>
      <c r="AJI601" s="94"/>
      <c r="AJJ601" s="94"/>
      <c r="AJK601" s="94"/>
      <c r="AJL601" s="94"/>
      <c r="AJM601" s="94"/>
      <c r="AJN601" s="94"/>
      <c r="AJO601" s="94"/>
      <c r="AJP601" s="94"/>
      <c r="AJQ601" s="94"/>
      <c r="AJR601" s="94"/>
      <c r="AJS601" s="94"/>
      <c r="AJT601" s="94"/>
      <c r="AJU601" s="94"/>
      <c r="AJV601" s="94"/>
      <c r="AJW601" s="94"/>
      <c r="AJX601" s="94"/>
      <c r="AJY601" s="94"/>
      <c r="AJZ601" s="94"/>
      <c r="AKA601" s="94"/>
      <c r="AKB601" s="94"/>
      <c r="AKC601" s="94"/>
      <c r="AKD601" s="94"/>
      <c r="AKE601" s="94"/>
      <c r="AKF601" s="94"/>
      <c r="AKG601" s="94"/>
      <c r="AKH601" s="94"/>
      <c r="AKI601" s="94"/>
      <c r="AKJ601" s="94"/>
      <c r="AKK601" s="94"/>
      <c r="AKL601" s="94"/>
      <c r="AKM601" s="94"/>
      <c r="AKN601" s="94"/>
      <c r="AKO601" s="94"/>
      <c r="AKP601" s="94"/>
      <c r="AKQ601" s="94"/>
      <c r="AKR601" s="94"/>
      <c r="AKS601" s="94"/>
      <c r="AKT601" s="94"/>
      <c r="AKU601" s="94"/>
      <c r="AKV601" s="94"/>
      <c r="AKW601" s="94"/>
      <c r="AKX601" s="94"/>
      <c r="AKY601" s="94"/>
      <c r="AKZ601" s="94"/>
      <c r="ALA601" s="94"/>
      <c r="ALB601" s="94"/>
      <c r="ALC601" s="94"/>
      <c r="ALD601" s="94"/>
      <c r="ALE601" s="94"/>
      <c r="ALF601" s="94"/>
      <c r="ALG601" s="94"/>
      <c r="ALH601" s="94"/>
      <c r="ALI601" s="94"/>
      <c r="ALJ601" s="94"/>
      <c r="ALK601" s="94"/>
      <c r="ALL601" s="94"/>
      <c r="ALM601" s="94"/>
      <c r="ALN601" s="94"/>
      <c r="ALO601" s="94"/>
      <c r="ALP601" s="94"/>
      <c r="ALQ601" s="94"/>
      <c r="ALR601" s="94"/>
      <c r="ALS601" s="94"/>
      <c r="ALT601" s="94"/>
      <c r="ALU601" s="94"/>
      <c r="ALV601" s="94"/>
      <c r="ALW601" s="94"/>
      <c r="ALX601" s="94"/>
      <c r="ALY601" s="94"/>
      <c r="ALZ601" s="94"/>
      <c r="AMA601" s="94"/>
      <c r="AMB601" s="94"/>
      <c r="AMC601" s="94"/>
      <c r="AMD601" s="94"/>
      <c r="AME601" s="94"/>
      <c r="AMF601" s="94"/>
      <c r="AMG601" s="94"/>
      <c r="AMH601" s="94"/>
      <c r="AMI601" s="94"/>
      <c r="AMJ601" s="94"/>
      <c r="AMK601" s="94"/>
      <c r="AML601" s="94"/>
      <c r="AMM601" s="94"/>
      <c r="AMN601" s="94"/>
      <c r="AMO601" s="94"/>
      <c r="AMP601" s="94"/>
      <c r="AMQ601" s="94"/>
      <c r="AMR601" s="94"/>
      <c r="AMS601" s="94"/>
      <c r="AMT601" s="94"/>
      <c r="AMU601" s="94"/>
      <c r="AMV601" s="94"/>
      <c r="AMW601" s="94"/>
      <c r="AMX601" s="94"/>
      <c r="AMY601" s="94"/>
      <c r="AMZ601" s="94"/>
      <c r="ANA601" s="94"/>
      <c r="ANB601" s="94"/>
      <c r="ANC601" s="94"/>
      <c r="AND601" s="94"/>
      <c r="ANE601" s="94"/>
      <c r="ANF601" s="94"/>
      <c r="ANG601" s="94"/>
      <c r="ANH601" s="94"/>
      <c r="ANI601" s="94"/>
      <c r="ANJ601" s="94"/>
      <c r="ANK601" s="94"/>
      <c r="ANL601" s="94"/>
      <c r="ANM601" s="94"/>
      <c r="ANN601" s="94"/>
      <c r="ANO601" s="94"/>
      <c r="ANP601" s="94"/>
      <c r="ANQ601" s="94"/>
      <c r="ANR601" s="94"/>
      <c r="ANS601" s="94"/>
      <c r="ANT601" s="94"/>
      <c r="ANU601" s="94"/>
      <c r="ANV601" s="94"/>
      <c r="ANW601" s="94"/>
      <c r="ANX601" s="94"/>
      <c r="ANY601" s="94"/>
      <c r="ANZ601" s="94"/>
      <c r="AOA601" s="94"/>
      <c r="AOB601" s="94"/>
      <c r="AOC601" s="94"/>
      <c r="AOD601" s="94"/>
      <c r="AOE601" s="94"/>
      <c r="AOF601" s="94"/>
      <c r="AOG601" s="94"/>
      <c r="AOH601" s="94"/>
      <c r="AOI601" s="94"/>
      <c r="AOJ601" s="94"/>
      <c r="AOK601" s="94"/>
      <c r="AOL601" s="94"/>
      <c r="AOM601" s="94"/>
      <c r="AON601" s="94"/>
      <c r="AOO601" s="94"/>
      <c r="AOP601" s="94"/>
      <c r="AOQ601" s="94"/>
      <c r="AOR601" s="94"/>
      <c r="AOS601" s="94"/>
      <c r="AOT601" s="94"/>
      <c r="AOU601" s="94"/>
      <c r="AOV601" s="94"/>
      <c r="AOW601" s="94"/>
      <c r="AOX601" s="94"/>
      <c r="AOY601" s="94"/>
      <c r="AOZ601" s="94"/>
      <c r="APA601" s="94"/>
      <c r="APB601" s="94"/>
      <c r="APC601" s="94"/>
      <c r="APD601" s="94"/>
      <c r="APE601" s="94"/>
      <c r="APF601" s="94"/>
      <c r="APG601" s="94"/>
      <c r="APH601" s="94"/>
      <c r="API601" s="94"/>
      <c r="APJ601" s="94"/>
      <c r="APK601" s="94"/>
      <c r="APL601" s="94"/>
      <c r="APM601" s="94"/>
      <c r="APN601" s="94"/>
      <c r="APO601" s="94"/>
      <c r="APP601" s="94"/>
      <c r="APQ601" s="94"/>
      <c r="APR601" s="94"/>
      <c r="APS601" s="94"/>
      <c r="APT601" s="94"/>
      <c r="APU601" s="94"/>
      <c r="APV601" s="94"/>
      <c r="APW601" s="94"/>
      <c r="APX601" s="94"/>
      <c r="APY601" s="94"/>
      <c r="APZ601" s="94"/>
      <c r="AQA601" s="94"/>
      <c r="AQB601" s="94"/>
      <c r="AQC601" s="94"/>
      <c r="AQD601" s="94"/>
      <c r="AQE601" s="94"/>
      <c r="AQF601" s="94"/>
      <c r="AQG601" s="94"/>
      <c r="AQH601" s="94"/>
      <c r="AQI601" s="94"/>
      <c r="AQJ601" s="94"/>
      <c r="AQK601" s="94"/>
      <c r="AQL601" s="94"/>
      <c r="AQM601" s="94"/>
      <c r="AQN601" s="94"/>
      <c r="AQO601" s="94"/>
      <c r="AQP601" s="94"/>
      <c r="AQQ601" s="94"/>
      <c r="AQR601" s="94"/>
      <c r="AQS601" s="94"/>
      <c r="AQT601" s="94"/>
      <c r="AQU601" s="94"/>
      <c r="AQV601" s="94"/>
      <c r="AQW601" s="94"/>
      <c r="AQX601" s="94"/>
      <c r="AQY601" s="94"/>
      <c r="AQZ601" s="94"/>
      <c r="ARA601" s="94"/>
      <c r="ARB601" s="94"/>
      <c r="ARC601" s="94"/>
      <c r="ARD601" s="94"/>
      <c r="ARE601" s="94"/>
      <c r="ARF601" s="94"/>
      <c r="ARG601" s="94"/>
      <c r="ARH601" s="94"/>
      <c r="ARI601" s="94"/>
      <c r="ARJ601" s="94"/>
      <c r="ARK601" s="94"/>
      <c r="ARL601" s="94"/>
      <c r="ARM601" s="94"/>
      <c r="ARN601" s="94"/>
      <c r="ARO601" s="94"/>
      <c r="ARP601" s="94"/>
      <c r="ARQ601" s="94"/>
      <c r="ARR601" s="94"/>
      <c r="ARS601" s="94"/>
      <c r="ART601" s="94"/>
      <c r="ARU601" s="94"/>
      <c r="ARV601" s="94"/>
      <c r="ARW601" s="94"/>
      <c r="ARX601" s="94"/>
      <c r="ARY601" s="94"/>
      <c r="ARZ601" s="94"/>
      <c r="ASA601" s="94"/>
      <c r="ASB601" s="94"/>
      <c r="ASC601" s="94"/>
      <c r="ASD601" s="94"/>
      <c r="ASE601" s="94"/>
      <c r="ASF601" s="94"/>
      <c r="ASG601" s="94"/>
      <c r="ASH601" s="94"/>
      <c r="ASI601" s="94"/>
      <c r="ASJ601" s="94"/>
      <c r="ASK601" s="94"/>
      <c r="ASL601" s="94"/>
      <c r="ASM601" s="94"/>
      <c r="ASN601" s="94"/>
      <c r="ASO601" s="94"/>
      <c r="ASP601" s="94"/>
      <c r="ASQ601" s="94"/>
      <c r="ASR601" s="94"/>
      <c r="ASS601" s="94"/>
      <c r="AST601" s="94"/>
      <c r="ASU601" s="94"/>
      <c r="ASV601" s="94"/>
      <c r="ASW601" s="94"/>
      <c r="ASX601" s="94"/>
      <c r="ASY601" s="94"/>
      <c r="ASZ601" s="94"/>
      <c r="ATA601" s="94"/>
      <c r="ATB601" s="94"/>
      <c r="ATC601" s="94"/>
      <c r="ATD601" s="94"/>
      <c r="ATE601" s="94"/>
      <c r="ATF601" s="94"/>
      <c r="ATG601" s="94"/>
      <c r="ATH601" s="94"/>
      <c r="ATI601" s="94"/>
      <c r="ATJ601" s="94"/>
      <c r="ATK601" s="94"/>
      <c r="ATL601" s="94"/>
      <c r="ATM601" s="94"/>
      <c r="ATN601" s="94"/>
      <c r="ATO601" s="94"/>
      <c r="ATP601" s="94"/>
      <c r="ATQ601" s="94"/>
      <c r="ATR601" s="94"/>
      <c r="ATS601" s="94"/>
      <c r="ATT601" s="94"/>
      <c r="ATU601" s="94"/>
      <c r="ATV601" s="94"/>
      <c r="ATW601" s="94"/>
      <c r="ATX601" s="94"/>
      <c r="ATY601" s="94"/>
      <c r="ATZ601" s="94"/>
      <c r="AUA601" s="94"/>
      <c r="AUB601" s="94"/>
      <c r="AUC601" s="94"/>
      <c r="AUD601" s="94"/>
      <c r="AUE601" s="94"/>
      <c r="AUF601" s="94"/>
      <c r="AUG601" s="94"/>
      <c r="AUH601" s="94"/>
      <c r="AUI601" s="94"/>
      <c r="AUJ601" s="94"/>
      <c r="AUK601" s="94"/>
      <c r="AUL601" s="94"/>
      <c r="AUM601" s="94"/>
      <c r="AUN601" s="94"/>
      <c r="AUO601" s="94"/>
      <c r="AUP601" s="94"/>
      <c r="AUQ601" s="94"/>
      <c r="AUR601" s="94"/>
      <c r="AUS601" s="94"/>
      <c r="AUT601" s="94"/>
      <c r="AUU601" s="94"/>
      <c r="AUV601" s="94"/>
      <c r="AUW601" s="94"/>
      <c r="AUX601" s="94"/>
      <c r="AUY601" s="94"/>
      <c r="AUZ601" s="94"/>
      <c r="AVA601" s="94"/>
      <c r="AVB601" s="94"/>
      <c r="AVC601" s="94"/>
      <c r="AVD601" s="94"/>
      <c r="AVE601" s="94"/>
      <c r="AVF601" s="94"/>
      <c r="AVG601" s="94"/>
      <c r="AVH601" s="94"/>
      <c r="AVI601" s="94"/>
      <c r="AVJ601" s="94"/>
      <c r="AVK601" s="94"/>
      <c r="AVL601" s="94"/>
      <c r="AVM601" s="94"/>
      <c r="AVN601" s="94"/>
      <c r="AVO601" s="94"/>
      <c r="AVP601" s="94"/>
      <c r="AVQ601" s="94"/>
      <c r="AVR601" s="94"/>
      <c r="AVS601" s="94"/>
      <c r="AVT601" s="94"/>
      <c r="AVU601" s="94"/>
      <c r="AVV601" s="94"/>
      <c r="AVW601" s="94"/>
      <c r="AVX601" s="94"/>
      <c r="AVY601" s="94"/>
      <c r="AVZ601" s="94"/>
      <c r="AWA601" s="94"/>
      <c r="AWB601" s="94"/>
      <c r="AWC601" s="94"/>
      <c r="AWD601" s="94"/>
      <c r="AWE601" s="94"/>
      <c r="AWF601" s="94"/>
      <c r="AWG601" s="94"/>
      <c r="AWH601" s="94"/>
      <c r="AWI601" s="94"/>
      <c r="AWJ601" s="94"/>
      <c r="AWK601" s="94"/>
      <c r="AWL601" s="94"/>
      <c r="AWM601" s="94"/>
      <c r="AWN601" s="94"/>
      <c r="AWO601" s="94"/>
      <c r="AWP601" s="94"/>
      <c r="AWQ601" s="94"/>
      <c r="AWR601" s="94"/>
      <c r="AWS601" s="94"/>
      <c r="AWT601" s="94"/>
      <c r="AWU601" s="94"/>
      <c r="AWV601" s="94"/>
      <c r="AWW601" s="94"/>
      <c r="AWX601" s="94"/>
      <c r="AWY601" s="94"/>
      <c r="AWZ601" s="94"/>
      <c r="AXA601" s="94"/>
      <c r="AXB601" s="94"/>
      <c r="AXC601" s="94"/>
      <c r="AXD601" s="94"/>
      <c r="AXE601" s="94"/>
      <c r="AXF601" s="94"/>
      <c r="AXG601" s="94"/>
      <c r="AXH601" s="94"/>
      <c r="AXI601" s="94"/>
      <c r="AXJ601" s="94"/>
      <c r="AXK601" s="94"/>
      <c r="AXL601" s="94"/>
      <c r="AXM601" s="94"/>
      <c r="AXN601" s="94"/>
      <c r="AXO601" s="94"/>
      <c r="AXP601" s="94"/>
      <c r="AXQ601" s="94"/>
      <c r="AXR601" s="94"/>
      <c r="AXS601" s="94"/>
      <c r="AXT601" s="94"/>
      <c r="AXU601" s="94"/>
      <c r="AXV601" s="94"/>
      <c r="AXW601" s="94"/>
      <c r="AXX601" s="94"/>
      <c r="AXY601" s="94"/>
      <c r="AXZ601" s="94"/>
      <c r="AYA601" s="94"/>
      <c r="AYB601" s="94"/>
      <c r="AYC601" s="94"/>
      <c r="AYD601" s="94"/>
      <c r="AYE601" s="94"/>
      <c r="AYF601" s="94"/>
      <c r="AYG601" s="94"/>
      <c r="AYH601" s="94"/>
      <c r="AYI601" s="94"/>
      <c r="AYJ601" s="94"/>
      <c r="AYK601" s="94"/>
      <c r="AYL601" s="94"/>
      <c r="AYM601" s="94"/>
      <c r="AYN601" s="94"/>
      <c r="AYO601" s="94"/>
      <c r="AYP601" s="94"/>
      <c r="AYQ601" s="94"/>
      <c r="AYR601" s="94"/>
      <c r="AYS601" s="94"/>
      <c r="AYT601" s="94"/>
      <c r="AYU601" s="94"/>
      <c r="AYV601" s="94"/>
      <c r="AYW601" s="94"/>
      <c r="AYX601" s="94"/>
      <c r="AYY601" s="94"/>
      <c r="AYZ601" s="94"/>
      <c r="AZA601" s="94"/>
      <c r="AZB601" s="94"/>
      <c r="AZC601" s="94"/>
      <c r="AZD601" s="94"/>
      <c r="AZE601" s="94"/>
      <c r="AZF601" s="94"/>
      <c r="AZG601" s="94"/>
      <c r="AZH601" s="94"/>
      <c r="AZI601" s="94"/>
      <c r="AZJ601" s="94"/>
      <c r="AZK601" s="94"/>
      <c r="AZL601" s="94"/>
      <c r="AZM601" s="94"/>
      <c r="AZN601" s="94"/>
      <c r="AZO601" s="94"/>
      <c r="AZP601" s="94"/>
      <c r="AZQ601" s="94"/>
      <c r="AZR601" s="94"/>
      <c r="AZS601" s="94"/>
      <c r="AZT601" s="94"/>
      <c r="AZU601" s="94"/>
      <c r="AZV601" s="94"/>
      <c r="AZW601" s="94"/>
      <c r="AZX601" s="94"/>
      <c r="AZY601" s="94"/>
      <c r="AZZ601" s="94"/>
      <c r="BAA601" s="94"/>
      <c r="BAB601" s="94"/>
      <c r="BAC601" s="94"/>
      <c r="BAD601" s="94"/>
      <c r="BAE601" s="94"/>
      <c r="BAF601" s="94"/>
      <c r="BAG601" s="94"/>
      <c r="BAH601" s="94"/>
      <c r="BAI601" s="94"/>
      <c r="BAJ601" s="94"/>
      <c r="BAK601" s="94"/>
      <c r="BAL601" s="94"/>
      <c r="BAM601" s="94"/>
      <c r="BAN601" s="94"/>
      <c r="BAO601" s="94"/>
      <c r="BAP601" s="94"/>
      <c r="BAQ601" s="94"/>
      <c r="BAR601" s="94"/>
      <c r="BAS601" s="94"/>
      <c r="BAT601" s="94"/>
      <c r="BAU601" s="94"/>
      <c r="BAV601" s="94"/>
      <c r="BAW601" s="94"/>
      <c r="BAX601" s="94"/>
      <c r="BAY601" s="94"/>
      <c r="BAZ601" s="94"/>
      <c r="BBA601" s="94"/>
      <c r="BBB601" s="94"/>
      <c r="BBC601" s="94"/>
      <c r="BBD601" s="94"/>
      <c r="BBE601" s="94"/>
      <c r="BBF601" s="94"/>
      <c r="BBG601" s="94"/>
      <c r="BBH601" s="94"/>
      <c r="BBI601" s="94"/>
      <c r="BBJ601" s="94"/>
      <c r="BBK601" s="94"/>
      <c r="BBL601" s="94"/>
      <c r="BBM601" s="94"/>
      <c r="BBN601" s="94"/>
      <c r="BBO601" s="94"/>
      <c r="BBP601" s="94"/>
      <c r="BBQ601" s="94"/>
      <c r="BBR601" s="94"/>
      <c r="BBS601" s="94"/>
      <c r="BBT601" s="94"/>
      <c r="BBU601" s="94"/>
      <c r="BBV601" s="94"/>
      <c r="BBW601" s="94"/>
      <c r="BBX601" s="94"/>
      <c r="BBY601" s="94"/>
      <c r="BBZ601" s="94"/>
      <c r="BCA601" s="94"/>
      <c r="BCB601" s="94"/>
      <c r="BCC601" s="94"/>
      <c r="BCD601" s="94"/>
      <c r="BCE601" s="94"/>
      <c r="BCF601" s="94"/>
      <c r="BCG601" s="94"/>
      <c r="BCH601" s="94"/>
      <c r="BCI601" s="94"/>
      <c r="BCJ601" s="94"/>
      <c r="BCK601" s="94"/>
      <c r="BCL601" s="94"/>
      <c r="BCM601" s="94"/>
      <c r="BCN601" s="94"/>
      <c r="BCO601" s="94"/>
      <c r="BCP601" s="94"/>
      <c r="BCQ601" s="94"/>
      <c r="BCR601" s="94"/>
      <c r="BCS601" s="94"/>
      <c r="BCT601" s="94"/>
      <c r="BCU601" s="94"/>
      <c r="BCV601" s="94"/>
      <c r="BCW601" s="94"/>
      <c r="BCX601" s="94"/>
      <c r="BCY601" s="94"/>
      <c r="BCZ601" s="94"/>
      <c r="BDA601" s="94"/>
      <c r="BDB601" s="94"/>
      <c r="BDC601" s="94"/>
      <c r="BDD601" s="94"/>
      <c r="BDE601" s="94"/>
      <c r="BDF601" s="94"/>
      <c r="BDG601" s="94"/>
      <c r="BDH601" s="94"/>
      <c r="BDI601" s="94"/>
      <c r="BDJ601" s="94"/>
      <c r="BDK601" s="94"/>
      <c r="BDL601" s="94"/>
      <c r="BDM601" s="94"/>
      <c r="BDN601" s="94"/>
      <c r="BDO601" s="94"/>
      <c r="BDP601" s="94"/>
      <c r="BDQ601" s="94"/>
      <c r="BDR601" s="94"/>
      <c r="BDS601" s="94"/>
      <c r="BDT601" s="94"/>
      <c r="BDU601" s="94"/>
      <c r="BDV601" s="94"/>
      <c r="BDW601" s="94"/>
      <c r="BDX601" s="94"/>
      <c r="BDY601" s="94"/>
      <c r="BDZ601" s="94"/>
      <c r="BEA601" s="94"/>
      <c r="BEB601" s="94"/>
      <c r="BEC601" s="94"/>
      <c r="BED601" s="94"/>
      <c r="BEE601" s="94"/>
      <c r="BEF601" s="94"/>
      <c r="BEG601" s="94"/>
      <c r="BEH601" s="94"/>
      <c r="BEI601" s="94"/>
      <c r="BEJ601" s="94"/>
      <c r="BEK601" s="94"/>
      <c r="BEL601" s="94"/>
      <c r="BEM601" s="94"/>
      <c r="BEN601" s="94"/>
      <c r="BEO601" s="94"/>
      <c r="BEP601" s="94"/>
      <c r="BEQ601" s="94"/>
      <c r="BER601" s="94"/>
      <c r="BES601" s="94"/>
      <c r="BET601" s="94"/>
      <c r="BEU601" s="94"/>
      <c r="BEV601" s="94"/>
      <c r="BEW601" s="94"/>
      <c r="BEX601" s="94"/>
      <c r="BEY601" s="94"/>
      <c r="BEZ601" s="94"/>
      <c r="BFA601" s="94"/>
      <c r="BFB601" s="94"/>
      <c r="BFC601" s="94"/>
      <c r="BFD601" s="94"/>
      <c r="BFE601" s="94"/>
      <c r="BFF601" s="94"/>
      <c r="BFG601" s="94"/>
      <c r="BFH601" s="94"/>
      <c r="BFI601" s="94"/>
      <c r="BFJ601" s="94"/>
      <c r="BFK601" s="94"/>
      <c r="BFL601" s="94"/>
      <c r="BFM601" s="94"/>
      <c r="BFN601" s="94"/>
      <c r="BFO601" s="94"/>
      <c r="BFP601" s="94"/>
      <c r="BFQ601" s="94"/>
      <c r="BFR601" s="94"/>
      <c r="BFS601" s="94"/>
      <c r="BFT601" s="94"/>
      <c r="BFU601" s="94"/>
      <c r="BFV601" s="94"/>
      <c r="BFW601" s="94"/>
      <c r="BFX601" s="94"/>
      <c r="BFY601" s="94"/>
      <c r="BFZ601" s="94"/>
      <c r="BGA601" s="94"/>
      <c r="BGB601" s="94"/>
      <c r="BGC601" s="94"/>
      <c r="BGD601" s="94"/>
      <c r="BGE601" s="94"/>
      <c r="BGF601" s="94"/>
      <c r="BGG601" s="94"/>
      <c r="BGH601" s="94"/>
      <c r="BGI601" s="94"/>
      <c r="BGJ601" s="94"/>
      <c r="BGK601" s="94"/>
      <c r="BGL601" s="94"/>
      <c r="BGM601" s="94"/>
      <c r="BGN601" s="94"/>
      <c r="BGO601" s="94"/>
      <c r="BGP601" s="94"/>
      <c r="BGQ601" s="94"/>
      <c r="BGR601" s="94"/>
      <c r="BGS601" s="94"/>
      <c r="BGT601" s="94"/>
      <c r="BGU601" s="94"/>
      <c r="BGV601" s="94"/>
      <c r="BGW601" s="94"/>
      <c r="BGX601" s="94"/>
      <c r="BGY601" s="94"/>
      <c r="BGZ601" s="94"/>
      <c r="BHA601" s="94"/>
      <c r="BHB601" s="94"/>
      <c r="BHC601" s="94"/>
      <c r="BHD601" s="94"/>
      <c r="BHE601" s="94"/>
      <c r="BHF601" s="94"/>
      <c r="BHG601" s="94"/>
      <c r="BHH601" s="94"/>
      <c r="BHI601" s="94"/>
      <c r="BHJ601" s="94"/>
      <c r="BHK601" s="94"/>
      <c r="BHL601" s="94"/>
      <c r="BHM601" s="94"/>
      <c r="BHN601" s="94"/>
      <c r="BHO601" s="94"/>
      <c r="BHP601" s="94"/>
      <c r="BHQ601" s="94"/>
      <c r="BHR601" s="94"/>
      <c r="BHS601" s="94"/>
      <c r="BHT601" s="94"/>
      <c r="BHU601" s="94"/>
      <c r="BHV601" s="94"/>
      <c r="BHW601" s="94"/>
      <c r="BHX601" s="94"/>
      <c r="BHY601" s="94"/>
      <c r="BHZ601" s="94"/>
      <c r="BIA601" s="94"/>
      <c r="BIB601" s="94"/>
      <c r="BIC601" s="94"/>
      <c r="BID601" s="94"/>
      <c r="BIE601" s="94"/>
      <c r="BIF601" s="94"/>
      <c r="BIG601" s="94"/>
      <c r="BIH601" s="94"/>
      <c r="BII601" s="94"/>
      <c r="BIJ601" s="94"/>
      <c r="BIK601" s="94"/>
      <c r="BIL601" s="94"/>
      <c r="BIM601" s="94"/>
      <c r="BIN601" s="94"/>
      <c r="BIO601" s="94"/>
      <c r="BIP601" s="94"/>
      <c r="BIQ601" s="94"/>
      <c r="BIR601" s="94"/>
      <c r="BIS601" s="94"/>
      <c r="BIT601" s="94"/>
      <c r="BIU601" s="94"/>
      <c r="BIV601" s="94"/>
      <c r="BIW601" s="94"/>
      <c r="BIX601" s="94"/>
      <c r="BIY601" s="94"/>
      <c r="BIZ601" s="94"/>
      <c r="BJA601" s="94"/>
      <c r="BJB601" s="94"/>
      <c r="BJC601" s="94"/>
      <c r="BJD601" s="94"/>
      <c r="BJE601" s="94"/>
      <c r="BJF601" s="94"/>
      <c r="BJG601" s="94"/>
      <c r="BJH601" s="94"/>
      <c r="BJI601" s="94"/>
      <c r="BJJ601" s="94"/>
      <c r="BJK601" s="94"/>
      <c r="BJL601" s="94"/>
      <c r="BJM601" s="94"/>
      <c r="BJN601" s="94"/>
      <c r="BJO601" s="94"/>
      <c r="BJP601" s="94"/>
      <c r="BJQ601" s="94"/>
      <c r="BJR601" s="94"/>
      <c r="BJS601" s="94"/>
      <c r="BJT601" s="94"/>
      <c r="BJU601" s="94"/>
      <c r="BJV601" s="94"/>
      <c r="BJW601" s="94"/>
      <c r="BJX601" s="94"/>
      <c r="BJY601" s="94"/>
      <c r="BJZ601" s="94"/>
      <c r="BKA601" s="94"/>
      <c r="BKB601" s="94"/>
      <c r="BKC601" s="94"/>
      <c r="BKD601" s="94"/>
      <c r="BKE601" s="94"/>
      <c r="BKF601" s="94"/>
      <c r="BKG601" s="94"/>
      <c r="BKH601" s="94"/>
      <c r="BKI601" s="94"/>
      <c r="BKJ601" s="94"/>
      <c r="BKK601" s="94"/>
      <c r="BKL601" s="94"/>
      <c r="BKM601" s="94"/>
      <c r="BKN601" s="94"/>
      <c r="BKO601" s="94"/>
      <c r="BKP601" s="94"/>
      <c r="BKQ601" s="94"/>
      <c r="BKR601" s="94"/>
      <c r="BKS601" s="94"/>
      <c r="BKT601" s="94"/>
      <c r="BKU601" s="94"/>
      <c r="BKV601" s="94"/>
      <c r="BKW601" s="94"/>
      <c r="BKX601" s="94"/>
      <c r="BKY601" s="94"/>
      <c r="BKZ601" s="94"/>
      <c r="BLA601" s="94"/>
      <c r="BLB601" s="94"/>
      <c r="BLC601" s="94"/>
      <c r="BLD601" s="94"/>
      <c r="BLE601" s="94"/>
      <c r="BLF601" s="94"/>
      <c r="BLG601" s="94"/>
      <c r="BLH601" s="94"/>
      <c r="BLI601" s="94"/>
      <c r="BLJ601" s="94"/>
      <c r="BLK601" s="94"/>
      <c r="BLL601" s="94"/>
      <c r="BLM601" s="94"/>
      <c r="BLN601" s="94"/>
      <c r="BLO601" s="94"/>
      <c r="BLP601" s="94"/>
      <c r="BLQ601" s="94"/>
      <c r="BLR601" s="94"/>
      <c r="BLS601" s="94"/>
      <c r="BLT601" s="94"/>
      <c r="BLU601" s="94"/>
      <c r="BLV601" s="94"/>
      <c r="BLW601" s="94"/>
      <c r="BLX601" s="94"/>
      <c r="BLY601" s="94"/>
      <c r="BLZ601" s="94"/>
      <c r="BMA601" s="94"/>
      <c r="BMB601" s="94"/>
      <c r="BMC601" s="94"/>
      <c r="BMD601" s="94"/>
      <c r="BME601" s="94"/>
      <c r="BMF601" s="94"/>
      <c r="BMG601" s="94"/>
      <c r="BMH601" s="94"/>
      <c r="BMI601" s="94"/>
      <c r="BMJ601" s="94"/>
      <c r="BMK601" s="94"/>
      <c r="BML601" s="94"/>
      <c r="BMM601" s="94"/>
      <c r="BMN601" s="94"/>
      <c r="BMO601" s="94"/>
      <c r="BMP601" s="94"/>
      <c r="BMQ601" s="94"/>
      <c r="BMR601" s="94"/>
      <c r="BMS601" s="94"/>
      <c r="BMT601" s="94"/>
      <c r="BMU601" s="94"/>
      <c r="BMV601" s="94"/>
      <c r="BMW601" s="94"/>
      <c r="BMX601" s="94"/>
      <c r="BMY601" s="94"/>
      <c r="BMZ601" s="94"/>
      <c r="BNA601" s="94"/>
      <c r="BNB601" s="94"/>
      <c r="BNC601" s="94"/>
      <c r="BND601" s="94"/>
      <c r="BNE601" s="94"/>
      <c r="BNF601" s="94"/>
      <c r="BNG601" s="94"/>
      <c r="BNH601" s="94"/>
      <c r="BNI601" s="94"/>
      <c r="BNJ601" s="94"/>
      <c r="BNK601" s="94"/>
      <c r="BNL601" s="94"/>
      <c r="BNM601" s="94"/>
      <c r="BNN601" s="94"/>
      <c r="BNO601" s="94"/>
      <c r="BNP601" s="94"/>
      <c r="BNQ601" s="94"/>
      <c r="BNR601" s="94"/>
      <c r="BNS601" s="94"/>
      <c r="BNT601" s="94"/>
      <c r="BNU601" s="94"/>
      <c r="BNV601" s="94"/>
      <c r="BNW601" s="94"/>
      <c r="BNX601" s="94"/>
      <c r="BNY601" s="94"/>
      <c r="BNZ601" s="94"/>
      <c r="BOA601" s="94"/>
      <c r="BOB601" s="94"/>
      <c r="BOC601" s="94"/>
      <c r="BOD601" s="94"/>
      <c r="BOE601" s="94"/>
      <c r="BOF601" s="94"/>
      <c r="BOG601" s="94"/>
      <c r="BOH601" s="94"/>
      <c r="BOI601" s="94"/>
      <c r="BOJ601" s="94"/>
      <c r="BOK601" s="94"/>
      <c r="BOL601" s="94"/>
      <c r="BOM601" s="94"/>
      <c r="BON601" s="94"/>
      <c r="BOO601" s="94"/>
      <c r="BOP601" s="94"/>
      <c r="BOQ601" s="94"/>
      <c r="BOR601" s="94"/>
      <c r="BOS601" s="94"/>
      <c r="BOT601" s="94"/>
      <c r="BOU601" s="94"/>
      <c r="BOV601" s="94"/>
      <c r="BOW601" s="94"/>
      <c r="BOX601" s="94"/>
      <c r="BOY601" s="94"/>
      <c r="BOZ601" s="94"/>
      <c r="BPA601" s="94"/>
      <c r="BPB601" s="94"/>
      <c r="BPC601" s="94"/>
      <c r="BPD601" s="94"/>
      <c r="BPE601" s="94"/>
      <c r="BPF601" s="94"/>
      <c r="BPG601" s="94"/>
      <c r="BPH601" s="94"/>
      <c r="BPI601" s="94"/>
      <c r="BPJ601" s="94"/>
      <c r="BPK601" s="94"/>
      <c r="BPL601" s="94"/>
      <c r="BPM601" s="94"/>
      <c r="BPN601" s="94"/>
      <c r="BPO601" s="94"/>
      <c r="BPP601" s="94"/>
      <c r="BPQ601" s="94"/>
      <c r="BPR601" s="94"/>
      <c r="BPS601" s="94"/>
      <c r="BPT601" s="94"/>
      <c r="BPU601" s="94"/>
      <c r="BPV601" s="94"/>
      <c r="BPW601" s="94"/>
      <c r="BPX601" s="94"/>
      <c r="BPY601" s="94"/>
      <c r="BPZ601" s="94"/>
      <c r="BQA601" s="94"/>
      <c r="BQB601" s="94"/>
      <c r="BQC601" s="94"/>
      <c r="BQD601" s="94"/>
      <c r="BQE601" s="94"/>
      <c r="BQF601" s="94"/>
      <c r="BQG601" s="94"/>
      <c r="BQH601" s="94"/>
      <c r="BQI601" s="94"/>
      <c r="BQJ601" s="94"/>
      <c r="BQK601" s="94"/>
      <c r="BQL601" s="94"/>
      <c r="BQM601" s="94"/>
      <c r="BQN601" s="94"/>
      <c r="BQO601" s="94"/>
      <c r="BQP601" s="94"/>
      <c r="BQQ601" s="94"/>
      <c r="BQR601" s="94"/>
      <c r="BQS601" s="94"/>
      <c r="BQT601" s="94"/>
      <c r="BQU601" s="94"/>
      <c r="BQV601" s="94"/>
      <c r="BQW601" s="94"/>
      <c r="BQX601" s="94"/>
      <c r="BQY601" s="94"/>
      <c r="BQZ601" s="94"/>
      <c r="BRA601" s="94"/>
      <c r="BRB601" s="94"/>
      <c r="BRC601" s="94"/>
      <c r="BRD601" s="94"/>
      <c r="BRE601" s="94"/>
      <c r="BRF601" s="94"/>
      <c r="BRG601" s="94"/>
      <c r="BRH601" s="94"/>
      <c r="BRI601" s="94"/>
      <c r="BRJ601" s="94"/>
      <c r="BRK601" s="94"/>
      <c r="BRL601" s="94"/>
      <c r="BRM601" s="94"/>
      <c r="BRN601" s="94"/>
      <c r="BRO601" s="94"/>
      <c r="BRP601" s="94"/>
      <c r="BRQ601" s="94"/>
      <c r="BRR601" s="94"/>
      <c r="BRS601" s="94"/>
      <c r="BRT601" s="94"/>
      <c r="BRU601" s="94"/>
      <c r="BRV601" s="94"/>
      <c r="BRW601" s="94"/>
      <c r="BRX601" s="94"/>
      <c r="BRY601" s="94"/>
      <c r="BRZ601" s="94"/>
      <c r="BSA601" s="94"/>
      <c r="BSB601" s="94"/>
      <c r="BSC601" s="94"/>
      <c r="BSD601" s="94"/>
      <c r="BSE601" s="94"/>
      <c r="BSF601" s="94"/>
      <c r="BSG601" s="94"/>
      <c r="BSH601" s="94"/>
      <c r="BSI601" s="94"/>
      <c r="BSJ601" s="94"/>
      <c r="BSK601" s="94"/>
      <c r="BSL601" s="94"/>
      <c r="BSM601" s="94"/>
      <c r="BSN601" s="94"/>
      <c r="BSO601" s="94"/>
      <c r="BSP601" s="94"/>
      <c r="BSQ601" s="94"/>
      <c r="BSR601" s="94"/>
      <c r="BSS601" s="94"/>
      <c r="BST601" s="94"/>
      <c r="BSU601" s="94"/>
      <c r="BSV601" s="94"/>
      <c r="BSW601" s="94"/>
      <c r="BSX601" s="94"/>
      <c r="BSY601" s="94"/>
      <c r="BSZ601" s="94"/>
      <c r="BTA601" s="94"/>
      <c r="BTB601" s="94"/>
      <c r="BTC601" s="94"/>
      <c r="BTD601" s="94"/>
      <c r="BTE601" s="94"/>
      <c r="BTF601" s="94"/>
      <c r="BTG601" s="94"/>
      <c r="BTH601" s="94"/>
      <c r="BTI601" s="94"/>
      <c r="BTJ601" s="94"/>
      <c r="BTK601" s="94"/>
      <c r="BTL601" s="94"/>
      <c r="BTM601" s="94"/>
      <c r="BTN601" s="94"/>
      <c r="BTO601" s="94"/>
      <c r="BTP601" s="94"/>
      <c r="BTQ601" s="94"/>
      <c r="BTR601" s="94"/>
      <c r="BTS601" s="94"/>
      <c r="BTT601" s="94"/>
      <c r="BTU601" s="94"/>
      <c r="BTV601" s="94"/>
      <c r="BTW601" s="94"/>
      <c r="BTX601" s="94"/>
      <c r="BTY601" s="94"/>
      <c r="BTZ601" s="94"/>
      <c r="BUA601" s="94"/>
      <c r="BUB601" s="94"/>
      <c r="BUC601" s="94"/>
      <c r="BUD601" s="94"/>
      <c r="BUE601" s="94"/>
      <c r="BUF601" s="94"/>
      <c r="BUG601" s="94"/>
      <c r="BUH601" s="94"/>
      <c r="BUI601" s="94"/>
      <c r="BUJ601" s="94"/>
      <c r="BUK601" s="94"/>
      <c r="BUL601" s="94"/>
      <c r="BUM601" s="94"/>
      <c r="BUN601" s="94"/>
      <c r="BUO601" s="94"/>
      <c r="BUP601" s="94"/>
      <c r="BUQ601" s="94"/>
      <c r="BUR601" s="94"/>
      <c r="BUS601" s="94"/>
      <c r="BUT601" s="94"/>
      <c r="BUU601" s="94"/>
      <c r="BUV601" s="94"/>
      <c r="BUW601" s="94"/>
      <c r="BUX601" s="94"/>
      <c r="BUY601" s="94"/>
      <c r="BUZ601" s="94"/>
      <c r="BVA601" s="94"/>
      <c r="BVB601" s="94"/>
      <c r="BVC601" s="94"/>
      <c r="BVD601" s="94"/>
      <c r="BVE601" s="94"/>
      <c r="BVF601" s="94"/>
      <c r="BVG601" s="94"/>
      <c r="BVH601" s="94"/>
      <c r="BVI601" s="94"/>
      <c r="BVJ601" s="94"/>
      <c r="BVK601" s="94"/>
      <c r="BVL601" s="94"/>
      <c r="BVM601" s="94"/>
      <c r="BVN601" s="94"/>
      <c r="BVO601" s="94"/>
      <c r="BVP601" s="94"/>
      <c r="BVQ601" s="94"/>
      <c r="BVR601" s="94"/>
      <c r="BVS601" s="94"/>
      <c r="BVT601" s="94"/>
      <c r="BVU601" s="94"/>
      <c r="BVV601" s="94"/>
      <c r="BVW601" s="94"/>
      <c r="BVX601" s="94"/>
      <c r="BVY601" s="94"/>
      <c r="BVZ601" s="94"/>
      <c r="BWA601" s="94"/>
      <c r="BWB601" s="94"/>
      <c r="BWC601" s="94"/>
      <c r="BWD601" s="94"/>
      <c r="BWE601" s="94"/>
      <c r="BWF601" s="94"/>
      <c r="BWG601" s="94"/>
      <c r="BWH601" s="94"/>
      <c r="BWI601" s="94"/>
      <c r="BWJ601" s="94"/>
      <c r="BWK601" s="94"/>
      <c r="BWL601" s="94"/>
      <c r="BWM601" s="94"/>
      <c r="BWN601" s="94"/>
      <c r="BWO601" s="94"/>
      <c r="BWP601" s="94"/>
      <c r="BWQ601" s="94"/>
      <c r="BWR601" s="94"/>
      <c r="BWS601" s="94"/>
      <c r="BWT601" s="94"/>
      <c r="BWU601" s="94"/>
      <c r="BWV601" s="94"/>
      <c r="BWW601" s="94"/>
      <c r="BWX601" s="94"/>
      <c r="BWY601" s="94"/>
      <c r="BWZ601" s="94"/>
      <c r="BXA601" s="94"/>
      <c r="BXB601" s="94"/>
      <c r="BXC601" s="94"/>
      <c r="BXD601" s="94"/>
      <c r="BXE601" s="94"/>
      <c r="BXF601" s="94"/>
      <c r="BXG601" s="94"/>
      <c r="BXH601" s="94"/>
      <c r="BXI601" s="94"/>
      <c r="BXJ601" s="94"/>
      <c r="BXK601" s="94"/>
      <c r="BXL601" s="94"/>
      <c r="BXM601" s="94"/>
      <c r="BXN601" s="94"/>
      <c r="BXO601" s="94"/>
      <c r="BXP601" s="94"/>
      <c r="BXQ601" s="94"/>
      <c r="BXR601" s="94"/>
      <c r="BXS601" s="94"/>
      <c r="BXT601" s="94"/>
      <c r="BXU601" s="94"/>
      <c r="BXV601" s="94"/>
      <c r="BXW601" s="94"/>
      <c r="BXX601" s="94"/>
      <c r="BXY601" s="94"/>
      <c r="BXZ601" s="94"/>
      <c r="BYA601" s="94"/>
      <c r="BYB601" s="94"/>
      <c r="BYC601" s="94"/>
      <c r="BYD601" s="94"/>
      <c r="BYE601" s="94"/>
      <c r="BYF601" s="94"/>
      <c r="BYG601" s="94"/>
      <c r="BYH601" s="94"/>
      <c r="BYI601" s="94"/>
      <c r="BYJ601" s="94"/>
      <c r="BYK601" s="94"/>
      <c r="BYL601" s="94"/>
      <c r="BYM601" s="94"/>
      <c r="BYN601" s="94"/>
      <c r="BYO601" s="94"/>
      <c r="BYP601" s="94"/>
      <c r="BYQ601" s="94"/>
      <c r="BYR601" s="94"/>
      <c r="BYS601" s="94"/>
      <c r="BYT601" s="94"/>
      <c r="BYU601" s="94"/>
      <c r="BYV601" s="94"/>
      <c r="BYW601" s="94"/>
      <c r="BYX601" s="94"/>
      <c r="BYY601" s="94"/>
      <c r="BYZ601" s="94"/>
      <c r="BZA601" s="94"/>
      <c r="BZB601" s="94"/>
      <c r="BZC601" s="94"/>
      <c r="BZD601" s="94"/>
      <c r="BZE601" s="94"/>
      <c r="BZF601" s="94"/>
      <c r="BZG601" s="94"/>
      <c r="BZH601" s="94"/>
      <c r="BZI601" s="94"/>
      <c r="BZJ601" s="94"/>
      <c r="BZK601" s="94"/>
      <c r="BZL601" s="94"/>
      <c r="BZM601" s="94"/>
      <c r="BZN601" s="94"/>
      <c r="BZO601" s="94"/>
      <c r="BZP601" s="94"/>
      <c r="BZQ601" s="94"/>
      <c r="BZR601" s="94"/>
      <c r="BZS601" s="94"/>
      <c r="BZT601" s="94"/>
      <c r="BZU601" s="94"/>
      <c r="BZV601" s="94"/>
      <c r="BZW601" s="94"/>
      <c r="BZX601" s="94"/>
      <c r="BZY601" s="94"/>
      <c r="BZZ601" s="94"/>
      <c r="CAA601" s="94"/>
      <c r="CAB601" s="94"/>
      <c r="CAC601" s="94"/>
      <c r="CAD601" s="94"/>
      <c r="CAE601" s="94"/>
      <c r="CAF601" s="94"/>
      <c r="CAG601" s="94"/>
      <c r="CAH601" s="94"/>
      <c r="CAI601" s="94"/>
      <c r="CAJ601" s="94"/>
      <c r="CAK601" s="94"/>
      <c r="CAL601" s="94"/>
      <c r="CAM601" s="94"/>
      <c r="CAN601" s="94"/>
      <c r="CAO601" s="94"/>
      <c r="CAP601" s="94"/>
      <c r="CAQ601" s="94"/>
      <c r="CAR601" s="94"/>
      <c r="CAS601" s="94"/>
      <c r="CAT601" s="94"/>
      <c r="CAU601" s="94"/>
      <c r="CAV601" s="94"/>
      <c r="CAW601" s="94"/>
      <c r="CAX601" s="94"/>
      <c r="CAY601" s="94"/>
      <c r="CAZ601" s="94"/>
      <c r="CBA601" s="94"/>
      <c r="CBB601" s="94"/>
      <c r="CBC601" s="94"/>
      <c r="CBD601" s="94"/>
      <c r="CBE601" s="94"/>
      <c r="CBF601" s="94"/>
      <c r="CBG601" s="94"/>
      <c r="CBH601" s="94"/>
      <c r="CBI601" s="94"/>
      <c r="CBJ601" s="94"/>
      <c r="CBK601" s="94"/>
      <c r="CBL601" s="94"/>
      <c r="CBM601" s="94"/>
      <c r="CBN601" s="94"/>
      <c r="CBO601" s="94"/>
      <c r="CBP601" s="94"/>
      <c r="CBQ601" s="94"/>
      <c r="CBR601" s="94"/>
      <c r="CBS601" s="94"/>
      <c r="CBT601" s="94"/>
      <c r="CBU601" s="94"/>
      <c r="CBV601" s="94"/>
      <c r="CBW601" s="94"/>
      <c r="CBX601" s="94"/>
      <c r="CBY601" s="94"/>
      <c r="CBZ601" s="94"/>
      <c r="CCA601" s="94"/>
      <c r="CCB601" s="94"/>
      <c r="CCC601" s="94"/>
      <c r="CCD601" s="94"/>
      <c r="CCE601" s="94"/>
      <c r="CCF601" s="94"/>
      <c r="CCG601" s="94"/>
      <c r="CCH601" s="94"/>
      <c r="CCI601" s="94"/>
      <c r="CCJ601" s="94"/>
      <c r="CCK601" s="94"/>
      <c r="CCL601" s="94"/>
      <c r="CCM601" s="94"/>
      <c r="CCN601" s="94"/>
      <c r="CCO601" s="94"/>
      <c r="CCP601" s="94"/>
      <c r="CCQ601" s="94"/>
      <c r="CCR601" s="94"/>
      <c r="CCS601" s="94"/>
      <c r="CCT601" s="94"/>
      <c r="CCU601" s="94"/>
      <c r="CCV601" s="94"/>
      <c r="CCW601" s="94"/>
      <c r="CCX601" s="94"/>
      <c r="CCY601" s="94"/>
      <c r="CCZ601" s="94"/>
      <c r="CDA601" s="94"/>
      <c r="CDB601" s="94"/>
      <c r="CDC601" s="94"/>
      <c r="CDD601" s="94"/>
      <c r="CDE601" s="94"/>
      <c r="CDF601" s="94"/>
      <c r="CDG601" s="94"/>
      <c r="CDH601" s="94"/>
      <c r="CDI601" s="94"/>
      <c r="CDJ601" s="94"/>
      <c r="CDK601" s="94"/>
      <c r="CDL601" s="94"/>
      <c r="CDM601" s="94"/>
      <c r="CDN601" s="94"/>
      <c r="CDO601" s="94"/>
      <c r="CDP601" s="94"/>
      <c r="CDQ601" s="94"/>
      <c r="CDR601" s="94"/>
      <c r="CDS601" s="94"/>
      <c r="CDT601" s="94"/>
      <c r="CDU601" s="94"/>
      <c r="CDV601" s="94"/>
      <c r="CDW601" s="94"/>
      <c r="CDX601" s="94"/>
      <c r="CDY601" s="94"/>
      <c r="CDZ601" s="94"/>
      <c r="CEA601" s="94"/>
      <c r="CEB601" s="94"/>
      <c r="CEC601" s="94"/>
      <c r="CED601" s="94"/>
      <c r="CEE601" s="94"/>
      <c r="CEF601" s="94"/>
      <c r="CEG601" s="94"/>
      <c r="CEH601" s="94"/>
      <c r="CEI601" s="94"/>
      <c r="CEJ601" s="94"/>
      <c r="CEK601" s="94"/>
      <c r="CEL601" s="94"/>
      <c r="CEM601" s="94"/>
      <c r="CEN601" s="94"/>
      <c r="CEO601" s="94"/>
      <c r="CEP601" s="94"/>
      <c r="CEQ601" s="94"/>
      <c r="CER601" s="94"/>
      <c r="CES601" s="94"/>
      <c r="CET601" s="94"/>
      <c r="CEU601" s="94"/>
      <c r="CEV601" s="94"/>
      <c r="CEW601" s="94"/>
      <c r="CEX601" s="94"/>
      <c r="CEY601" s="94"/>
      <c r="CEZ601" s="94"/>
      <c r="CFA601" s="94"/>
      <c r="CFB601" s="94"/>
      <c r="CFC601" s="94"/>
      <c r="CFD601" s="94"/>
      <c r="CFE601" s="94"/>
      <c r="CFF601" s="94"/>
      <c r="CFG601" s="94"/>
      <c r="CFH601" s="94"/>
      <c r="CFI601" s="94"/>
      <c r="CFJ601" s="94"/>
      <c r="CFK601" s="94"/>
      <c r="CFL601" s="94"/>
      <c r="CFM601" s="94"/>
      <c r="CFN601" s="94"/>
      <c r="CFO601" s="94"/>
      <c r="CFP601" s="94"/>
      <c r="CFQ601" s="94"/>
      <c r="CFR601" s="94"/>
      <c r="CFS601" s="94"/>
      <c r="CFT601" s="94"/>
      <c r="CFU601" s="94"/>
      <c r="CFV601" s="94"/>
      <c r="CFW601" s="94"/>
      <c r="CFX601" s="94"/>
      <c r="CFY601" s="94"/>
      <c r="CFZ601" s="94"/>
      <c r="CGA601" s="94"/>
      <c r="CGB601" s="94"/>
      <c r="CGC601" s="94"/>
      <c r="CGD601" s="94"/>
      <c r="CGE601" s="94"/>
      <c r="CGF601" s="94"/>
      <c r="CGG601" s="94"/>
      <c r="CGH601" s="94"/>
      <c r="CGI601" s="94"/>
      <c r="CGJ601" s="94"/>
      <c r="CGK601" s="94"/>
      <c r="CGL601" s="94"/>
      <c r="CGM601" s="94"/>
      <c r="CGN601" s="94"/>
      <c r="CGO601" s="94"/>
      <c r="CGP601" s="94"/>
      <c r="CGQ601" s="94"/>
      <c r="CGR601" s="94"/>
      <c r="CGS601" s="94"/>
      <c r="CGT601" s="94"/>
      <c r="CGU601" s="94"/>
      <c r="CGV601" s="94"/>
      <c r="CGW601" s="94"/>
      <c r="CGX601" s="94"/>
      <c r="CGY601" s="94"/>
      <c r="CGZ601" s="94"/>
      <c r="CHA601" s="94"/>
      <c r="CHB601" s="94"/>
      <c r="CHC601" s="94"/>
      <c r="CHD601" s="94"/>
      <c r="CHE601" s="94"/>
      <c r="CHF601" s="94"/>
      <c r="CHG601" s="94"/>
      <c r="CHH601" s="94"/>
      <c r="CHI601" s="94"/>
      <c r="CHJ601" s="94"/>
      <c r="CHK601" s="94"/>
      <c r="CHL601" s="94"/>
      <c r="CHM601" s="94"/>
      <c r="CHN601" s="94"/>
      <c r="CHO601" s="94"/>
      <c r="CHP601" s="94"/>
      <c r="CHQ601" s="94"/>
      <c r="CHR601" s="94"/>
      <c r="CHS601" s="94"/>
      <c r="CHT601" s="94"/>
      <c r="CHU601" s="94"/>
      <c r="CHV601" s="94"/>
      <c r="CHW601" s="94"/>
      <c r="CHX601" s="94"/>
      <c r="CHY601" s="94"/>
      <c r="CHZ601" s="94"/>
      <c r="CIA601" s="94"/>
      <c r="CIB601" s="94"/>
      <c r="CIC601" s="94"/>
      <c r="CID601" s="94"/>
      <c r="CIE601" s="94"/>
      <c r="CIF601" s="94"/>
      <c r="CIG601" s="94"/>
      <c r="CIH601" s="94"/>
      <c r="CII601" s="94"/>
      <c r="CIJ601" s="94"/>
      <c r="CIK601" s="94"/>
      <c r="CIL601" s="94"/>
      <c r="CIM601" s="94"/>
      <c r="CIN601" s="94"/>
      <c r="CIO601" s="94"/>
      <c r="CIP601" s="94"/>
      <c r="CIQ601" s="94"/>
      <c r="CIR601" s="94"/>
      <c r="CIS601" s="94"/>
      <c r="CIT601" s="94"/>
      <c r="CIU601" s="94"/>
      <c r="CIV601" s="94"/>
      <c r="CIW601" s="94"/>
      <c r="CIX601" s="94"/>
      <c r="CIY601" s="94"/>
      <c r="CIZ601" s="94"/>
      <c r="CJA601" s="94"/>
      <c r="CJB601" s="94"/>
      <c r="CJC601" s="94"/>
      <c r="CJD601" s="94"/>
      <c r="CJE601" s="94"/>
      <c r="CJF601" s="94"/>
      <c r="CJG601" s="94"/>
      <c r="CJH601" s="94"/>
      <c r="CJI601" s="94"/>
      <c r="CJJ601" s="94"/>
      <c r="CJK601" s="94"/>
      <c r="CJL601" s="94"/>
      <c r="CJM601" s="94"/>
      <c r="CJN601" s="94"/>
      <c r="CJO601" s="94"/>
      <c r="CJP601" s="94"/>
      <c r="CJQ601" s="94"/>
      <c r="CJR601" s="94"/>
      <c r="CJS601" s="94"/>
      <c r="CJT601" s="94"/>
      <c r="CJU601" s="94"/>
      <c r="CJV601" s="94"/>
      <c r="CJW601" s="94"/>
      <c r="CJX601" s="94"/>
      <c r="CJY601" s="94"/>
      <c r="CJZ601" s="94"/>
      <c r="CKA601" s="94"/>
      <c r="CKB601" s="94"/>
      <c r="CKC601" s="94"/>
      <c r="CKD601" s="94"/>
      <c r="CKE601" s="94"/>
      <c r="CKF601" s="94"/>
      <c r="CKG601" s="94"/>
      <c r="CKH601" s="94"/>
      <c r="CKI601" s="94"/>
      <c r="CKJ601" s="94"/>
      <c r="CKK601" s="94"/>
      <c r="CKL601" s="94"/>
      <c r="CKM601" s="94"/>
      <c r="CKN601" s="94"/>
      <c r="CKO601" s="94"/>
      <c r="CKP601" s="94"/>
      <c r="CKQ601" s="94"/>
      <c r="CKR601" s="94"/>
      <c r="CKS601" s="94"/>
      <c r="CKT601" s="94"/>
      <c r="CKU601" s="94"/>
      <c r="CKV601" s="94"/>
      <c r="CKW601" s="94"/>
      <c r="CKX601" s="94"/>
      <c r="CKY601" s="94"/>
      <c r="CKZ601" s="94"/>
      <c r="CLA601" s="94"/>
      <c r="CLB601" s="94"/>
      <c r="CLC601" s="94"/>
      <c r="CLD601" s="94"/>
      <c r="CLE601" s="94"/>
      <c r="CLF601" s="94"/>
      <c r="CLG601" s="94"/>
      <c r="CLH601" s="94"/>
      <c r="CLI601" s="94"/>
      <c r="CLJ601" s="94"/>
      <c r="CLK601" s="94"/>
      <c r="CLL601" s="94"/>
      <c r="CLM601" s="94"/>
      <c r="CLN601" s="94"/>
      <c r="CLO601" s="94"/>
      <c r="CLP601" s="94"/>
      <c r="CLQ601" s="94"/>
      <c r="CLR601" s="94"/>
      <c r="CLS601" s="94"/>
      <c r="CLT601" s="94"/>
      <c r="CLU601" s="94"/>
      <c r="CLV601" s="94"/>
      <c r="CLW601" s="94"/>
      <c r="CLX601" s="94"/>
      <c r="CLY601" s="94"/>
      <c r="CLZ601" s="94"/>
      <c r="CMA601" s="94"/>
      <c r="CMB601" s="94"/>
      <c r="CMC601" s="94"/>
      <c r="CMD601" s="94"/>
      <c r="CME601" s="94"/>
      <c r="CMF601" s="94"/>
      <c r="CMG601" s="94"/>
      <c r="CMH601" s="94"/>
      <c r="CMI601" s="94"/>
      <c r="CMJ601" s="94"/>
      <c r="CMK601" s="94"/>
      <c r="CML601" s="94"/>
      <c r="CMM601" s="94"/>
      <c r="CMN601" s="94"/>
      <c r="CMO601" s="94"/>
      <c r="CMP601" s="94"/>
      <c r="CMQ601" s="94"/>
      <c r="CMR601" s="94"/>
      <c r="CMS601" s="94"/>
      <c r="CMT601" s="94"/>
      <c r="CMU601" s="94"/>
      <c r="CMV601" s="94"/>
      <c r="CMW601" s="94"/>
      <c r="CMX601" s="94"/>
      <c r="CMY601" s="94"/>
      <c r="CMZ601" s="94"/>
      <c r="CNA601" s="94"/>
      <c r="CNB601" s="94"/>
      <c r="CNC601" s="94"/>
      <c r="CND601" s="94"/>
      <c r="CNE601" s="94"/>
      <c r="CNF601" s="94"/>
      <c r="CNG601" s="94"/>
      <c r="CNH601" s="94"/>
      <c r="CNI601" s="94"/>
      <c r="CNJ601" s="94"/>
      <c r="CNK601" s="94"/>
      <c r="CNL601" s="94"/>
      <c r="CNM601" s="94"/>
      <c r="CNN601" s="94"/>
      <c r="CNO601" s="94"/>
      <c r="CNP601" s="94"/>
      <c r="CNQ601" s="94"/>
      <c r="CNR601" s="94"/>
      <c r="CNS601" s="94"/>
      <c r="CNT601" s="94"/>
      <c r="CNU601" s="94"/>
      <c r="CNV601" s="94"/>
      <c r="CNW601" s="94"/>
      <c r="CNX601" s="94"/>
      <c r="CNY601" s="94"/>
      <c r="CNZ601" s="94"/>
      <c r="COA601" s="94"/>
      <c r="COB601" s="94"/>
      <c r="COC601" s="94"/>
      <c r="COD601" s="94"/>
      <c r="COE601" s="94"/>
      <c r="COF601" s="94"/>
      <c r="COG601" s="94"/>
      <c r="COH601" s="94"/>
      <c r="COI601" s="94"/>
      <c r="COJ601" s="94"/>
      <c r="COK601" s="94"/>
      <c r="COL601" s="94"/>
      <c r="COM601" s="94"/>
      <c r="CON601" s="94"/>
      <c r="COO601" s="94"/>
      <c r="COP601" s="94"/>
      <c r="COQ601" s="94"/>
      <c r="COR601" s="94"/>
      <c r="COS601" s="94"/>
      <c r="COT601" s="94"/>
      <c r="COU601" s="94"/>
      <c r="COV601" s="94"/>
      <c r="COW601" s="94"/>
      <c r="COX601" s="94"/>
      <c r="COY601" s="94"/>
      <c r="COZ601" s="94"/>
      <c r="CPA601" s="94"/>
      <c r="CPB601" s="94"/>
      <c r="CPC601" s="94"/>
      <c r="CPD601" s="94"/>
      <c r="CPE601" s="94"/>
      <c r="CPF601" s="94"/>
      <c r="CPG601" s="94"/>
      <c r="CPH601" s="94"/>
      <c r="CPI601" s="94"/>
      <c r="CPJ601" s="94"/>
      <c r="CPK601" s="94"/>
      <c r="CPL601" s="94"/>
      <c r="CPM601" s="94"/>
      <c r="CPN601" s="94"/>
      <c r="CPO601" s="94"/>
      <c r="CPP601" s="94"/>
      <c r="CPQ601" s="94"/>
    </row>
    <row r="602" spans="1:2461" ht="29.25" customHeight="1" x14ac:dyDescent="0.2">
      <c r="A602"/>
      <c r="B602" s="174" t="s">
        <v>951</v>
      </c>
      <c r="C602" s="175" t="s">
        <v>969</v>
      </c>
      <c r="D602" s="175" t="s">
        <v>333</v>
      </c>
      <c r="E602" s="175" t="s">
        <v>15</v>
      </c>
      <c r="F602" s="175" t="s">
        <v>2135</v>
      </c>
      <c r="G602" s="175" t="s">
        <v>15</v>
      </c>
      <c r="H602" s="176" t="s">
        <v>836</v>
      </c>
      <c r="I602" s="177" t="s">
        <v>803</v>
      </c>
      <c r="J602" s="178" t="s">
        <v>25</v>
      </c>
      <c r="K602" s="177" t="s">
        <v>804</v>
      </c>
      <c r="L602" s="178" t="s">
        <v>782</v>
      </c>
      <c r="M602" s="177">
        <v>0.74652777777777779</v>
      </c>
      <c r="N602" s="316" t="s">
        <v>1224</v>
      </c>
      <c r="O602" s="179">
        <v>0.2</v>
      </c>
      <c r="P602" s="179"/>
      <c r="Q602" s="179"/>
      <c r="R602" s="179">
        <v>0.7</v>
      </c>
      <c r="S602" s="179"/>
      <c r="T602" s="180"/>
      <c r="U602" s="236" t="s">
        <v>1169</v>
      </c>
      <c r="V602" s="236" t="s">
        <v>1164</v>
      </c>
      <c r="W602" s="236" t="s">
        <v>1169</v>
      </c>
      <c r="X602" s="236" t="s">
        <v>1164</v>
      </c>
    </row>
    <row r="603" spans="1:2461" s="94" customFormat="1" ht="15" x14ac:dyDescent="0.2">
      <c r="A603" s="93"/>
      <c r="B603" s="174" t="s">
        <v>951</v>
      </c>
      <c r="C603" s="175" t="s">
        <v>957</v>
      </c>
      <c r="D603" s="175" t="s">
        <v>333</v>
      </c>
      <c r="E603" s="175" t="s">
        <v>50</v>
      </c>
      <c r="F603" s="196" t="s">
        <v>958</v>
      </c>
      <c r="G603" s="175" t="s">
        <v>50</v>
      </c>
      <c r="H603" s="176" t="s">
        <v>836</v>
      </c>
      <c r="I603" s="177">
        <v>0.47916666666666669</v>
      </c>
      <c r="J603" s="178" t="s">
        <v>25</v>
      </c>
      <c r="K603" s="177">
        <v>0.6875</v>
      </c>
      <c r="L603" s="178" t="s">
        <v>26</v>
      </c>
      <c r="M603" s="177">
        <v>0.74652777777777779</v>
      </c>
      <c r="N603" s="316" t="s">
        <v>1224</v>
      </c>
      <c r="O603" s="179">
        <v>0.15</v>
      </c>
      <c r="P603" s="179"/>
      <c r="Q603" s="179"/>
      <c r="R603" s="179">
        <v>0.75</v>
      </c>
      <c r="S603" s="179"/>
      <c r="T603" s="180"/>
      <c r="U603" s="236" t="s">
        <v>1169</v>
      </c>
      <c r="V603" s="236" t="s">
        <v>1164</v>
      </c>
      <c r="W603" s="236" t="s">
        <v>1169</v>
      </c>
      <c r="X603" s="236" t="s">
        <v>1164</v>
      </c>
    </row>
    <row r="604" spans="1:2461" s="237" customFormat="1" ht="25.5" x14ac:dyDescent="0.2">
      <c r="A604" s="238"/>
      <c r="B604" s="174" t="s">
        <v>952</v>
      </c>
      <c r="C604" s="175" t="s">
        <v>350</v>
      </c>
      <c r="D604" s="175" t="s">
        <v>333</v>
      </c>
      <c r="E604" s="175" t="s">
        <v>69</v>
      </c>
      <c r="F604" s="175" t="s">
        <v>351</v>
      </c>
      <c r="G604" s="175" t="s">
        <v>829</v>
      </c>
      <c r="H604" s="176" t="s">
        <v>17</v>
      </c>
      <c r="I604" s="181" t="s">
        <v>703</v>
      </c>
      <c r="J604" s="178" t="s">
        <v>1239</v>
      </c>
      <c r="K604" s="177" t="s">
        <v>704</v>
      </c>
      <c r="L604" s="178" t="s">
        <v>1242</v>
      </c>
      <c r="M604" s="177">
        <v>0.74652777777777779</v>
      </c>
      <c r="N604" s="178" t="s">
        <v>1224</v>
      </c>
      <c r="O604" s="179" t="s">
        <v>967</v>
      </c>
      <c r="P604" s="179" t="s">
        <v>967</v>
      </c>
      <c r="Q604" s="179" t="s">
        <v>79</v>
      </c>
      <c r="R604" s="179">
        <v>0.2</v>
      </c>
      <c r="S604" s="179" t="s">
        <v>816</v>
      </c>
      <c r="T604" s="180" t="s">
        <v>23</v>
      </c>
      <c r="U604" s="236" t="s">
        <v>706</v>
      </c>
      <c r="V604" s="236" t="s">
        <v>706</v>
      </c>
      <c r="W604" s="236" t="s">
        <v>1165</v>
      </c>
      <c r="X604" s="236" t="s">
        <v>1165</v>
      </c>
      <c r="Y604" s="114"/>
      <c r="Z604" s="114"/>
      <c r="AA604" s="114"/>
      <c r="AB604" s="114"/>
      <c r="AC604" s="114"/>
      <c r="AD604" s="114"/>
      <c r="AE604" s="114"/>
      <c r="AF604" s="114"/>
      <c r="AG604" s="114"/>
    </row>
    <row r="605" spans="1:2461" s="237" customFormat="1" x14ac:dyDescent="0.2">
      <c r="A605" s="238"/>
      <c r="B605" s="174" t="s">
        <v>952</v>
      </c>
      <c r="C605" s="175" t="s">
        <v>352</v>
      </c>
      <c r="D605" s="175" t="s">
        <v>333</v>
      </c>
      <c r="E605" s="175" t="s">
        <v>69</v>
      </c>
      <c r="F605" s="175" t="s">
        <v>82</v>
      </c>
      <c r="G605" s="175" t="s">
        <v>829</v>
      </c>
      <c r="H605" s="176" t="s">
        <v>836</v>
      </c>
      <c r="I605" s="177" t="s">
        <v>803</v>
      </c>
      <c r="J605" s="178" t="s">
        <v>25</v>
      </c>
      <c r="K605" s="177" t="s">
        <v>804</v>
      </c>
      <c r="L605" s="178" t="s">
        <v>26</v>
      </c>
      <c r="M605" s="177">
        <v>0.74652777777777779</v>
      </c>
      <c r="N605" s="178" t="s">
        <v>1224</v>
      </c>
      <c r="O605" s="179" t="s">
        <v>76</v>
      </c>
      <c r="P605" s="179"/>
      <c r="Q605" s="179"/>
      <c r="R605" s="179">
        <v>0.2</v>
      </c>
      <c r="S605" s="179"/>
      <c r="T605" s="180"/>
      <c r="U605" s="236" t="s">
        <v>706</v>
      </c>
      <c r="V605" s="236" t="s">
        <v>706</v>
      </c>
      <c r="W605" s="236" t="s">
        <v>1165</v>
      </c>
      <c r="X605" s="236" t="s">
        <v>1165</v>
      </c>
      <c r="Y605" s="114"/>
      <c r="Z605" s="114"/>
      <c r="AA605" s="114"/>
      <c r="AB605" s="114"/>
      <c r="AC605" s="114"/>
      <c r="AD605" s="114"/>
      <c r="AE605" s="114"/>
      <c r="AF605" s="114"/>
      <c r="AG605" s="114"/>
      <c r="AH605" s="238"/>
      <c r="AI605" s="238"/>
      <c r="AJ605" s="238"/>
      <c r="AK605" s="238"/>
      <c r="AL605" s="238"/>
      <c r="AM605" s="238"/>
      <c r="AN605" s="238"/>
      <c r="AO605" s="238"/>
      <c r="AP605" s="238"/>
      <c r="AQ605" s="238"/>
      <c r="AR605" s="238"/>
      <c r="AS605" s="238"/>
      <c r="AT605" s="238"/>
      <c r="AU605" s="238"/>
      <c r="AV605" s="238"/>
      <c r="AW605" s="238"/>
      <c r="AX605" s="238"/>
      <c r="AY605" s="238"/>
      <c r="AZ605" s="238"/>
      <c r="BA605" s="238"/>
      <c r="BB605" s="238"/>
      <c r="BC605" s="238"/>
      <c r="BD605" s="238"/>
      <c r="BE605" s="238"/>
      <c r="BF605" s="238"/>
      <c r="BG605" s="238"/>
      <c r="BH605" s="238"/>
      <c r="BI605" s="238"/>
      <c r="BJ605" s="238"/>
      <c r="BK605" s="238"/>
      <c r="BL605" s="238"/>
      <c r="BM605" s="238"/>
      <c r="BN605" s="238"/>
      <c r="BO605" s="238"/>
      <c r="BP605" s="238"/>
      <c r="BQ605" s="238"/>
      <c r="BR605" s="238"/>
      <c r="BS605" s="238"/>
      <c r="BT605" s="238"/>
      <c r="BU605" s="238"/>
      <c r="BV605" s="238"/>
      <c r="BW605" s="238"/>
      <c r="BX605" s="238"/>
      <c r="BY605" s="238"/>
      <c r="BZ605" s="238"/>
      <c r="CA605" s="238"/>
      <c r="CB605" s="238"/>
      <c r="CC605" s="238"/>
      <c r="CD605" s="238"/>
      <c r="CE605" s="238"/>
      <c r="CF605" s="238"/>
      <c r="CG605" s="238"/>
      <c r="CH605" s="238"/>
      <c r="CI605" s="238"/>
      <c r="CJ605" s="238"/>
      <c r="CK605" s="238"/>
      <c r="CL605" s="238"/>
      <c r="CM605" s="238"/>
      <c r="CN605" s="238"/>
      <c r="CO605" s="238"/>
      <c r="CP605" s="238"/>
      <c r="CQ605" s="238"/>
      <c r="CR605" s="238"/>
      <c r="CS605" s="238"/>
      <c r="CT605" s="238"/>
      <c r="CU605" s="238"/>
      <c r="CV605" s="238"/>
      <c r="CW605" s="238"/>
      <c r="CX605" s="238"/>
      <c r="CY605" s="238"/>
      <c r="CZ605" s="238"/>
      <c r="DA605" s="238"/>
      <c r="DB605" s="238"/>
      <c r="DC605" s="238"/>
      <c r="DD605" s="238"/>
      <c r="DE605" s="238"/>
      <c r="DF605" s="238"/>
      <c r="DG605" s="238"/>
      <c r="DH605" s="238"/>
      <c r="DI605" s="238"/>
      <c r="DJ605" s="238"/>
      <c r="DK605" s="238"/>
      <c r="DL605" s="238"/>
      <c r="DM605" s="238"/>
      <c r="DN605" s="238"/>
      <c r="DO605" s="238"/>
      <c r="DP605" s="238"/>
      <c r="DQ605" s="238"/>
      <c r="DR605" s="238"/>
      <c r="DS605" s="238"/>
      <c r="DT605" s="238"/>
      <c r="DU605" s="238"/>
      <c r="DV605" s="238"/>
      <c r="DW605" s="238"/>
      <c r="DX605" s="238"/>
      <c r="DY605" s="238"/>
      <c r="DZ605" s="238"/>
      <c r="EA605" s="238"/>
      <c r="EB605" s="238"/>
      <c r="EC605" s="238"/>
      <c r="ED605" s="238"/>
      <c r="EE605" s="238"/>
      <c r="EF605" s="238"/>
      <c r="EG605" s="238"/>
      <c r="EH605" s="238"/>
      <c r="EI605" s="238"/>
      <c r="EJ605" s="238"/>
      <c r="EK605" s="238"/>
      <c r="EL605" s="238"/>
      <c r="EM605" s="238"/>
      <c r="EN605" s="238"/>
      <c r="EO605" s="238"/>
      <c r="EP605" s="238"/>
      <c r="EQ605" s="238"/>
      <c r="ER605" s="238"/>
      <c r="ES605" s="238"/>
      <c r="ET605" s="238"/>
      <c r="EU605" s="238"/>
      <c r="EV605" s="238"/>
      <c r="EW605" s="238"/>
      <c r="EX605" s="238"/>
      <c r="EY605" s="238"/>
      <c r="EZ605" s="238"/>
      <c r="FA605" s="238"/>
      <c r="FB605" s="238"/>
      <c r="FC605" s="238"/>
      <c r="FD605" s="238"/>
      <c r="FE605" s="238"/>
      <c r="FF605" s="238"/>
      <c r="FG605" s="238"/>
      <c r="FH605" s="238"/>
      <c r="FI605" s="238"/>
      <c r="FJ605" s="238"/>
      <c r="FK605" s="238"/>
      <c r="FL605" s="238"/>
      <c r="FM605" s="238"/>
      <c r="FN605" s="238"/>
      <c r="FO605" s="238"/>
      <c r="FP605" s="238"/>
      <c r="FQ605" s="238"/>
      <c r="FR605" s="238"/>
      <c r="FS605" s="238"/>
      <c r="FT605" s="238"/>
      <c r="FU605" s="238"/>
      <c r="FV605" s="238"/>
      <c r="FW605" s="238"/>
      <c r="FX605" s="238"/>
      <c r="FY605" s="238"/>
      <c r="FZ605" s="238"/>
      <c r="GA605" s="238"/>
      <c r="GB605" s="238"/>
      <c r="GC605" s="238"/>
      <c r="GD605" s="238"/>
      <c r="GE605" s="238"/>
      <c r="GF605" s="238"/>
      <c r="GG605" s="238"/>
      <c r="GH605" s="238"/>
      <c r="GI605" s="238"/>
      <c r="GJ605" s="238"/>
      <c r="GK605" s="238"/>
      <c r="GL605" s="238"/>
      <c r="GM605" s="238"/>
      <c r="GN605" s="238"/>
      <c r="GO605" s="238"/>
      <c r="GP605" s="238"/>
      <c r="GQ605" s="238"/>
      <c r="GR605" s="238"/>
      <c r="GS605" s="238"/>
      <c r="GT605" s="238"/>
      <c r="GU605" s="238"/>
      <c r="GV605" s="238"/>
      <c r="GW605" s="238"/>
      <c r="GX605" s="238"/>
      <c r="GY605" s="238"/>
      <c r="GZ605" s="238"/>
      <c r="HA605" s="238"/>
      <c r="HB605" s="238"/>
      <c r="HC605" s="238"/>
      <c r="HD605" s="238"/>
      <c r="HE605" s="238"/>
      <c r="HF605" s="238"/>
      <c r="HG605" s="238"/>
      <c r="HH605" s="238"/>
      <c r="HI605" s="238"/>
      <c r="HJ605" s="238"/>
      <c r="HK605" s="238"/>
      <c r="HL605" s="238"/>
      <c r="HM605" s="238"/>
      <c r="HN605" s="238"/>
      <c r="HO605" s="238"/>
      <c r="HP605" s="238"/>
      <c r="HQ605" s="238"/>
      <c r="HR605" s="238"/>
      <c r="HS605" s="238"/>
      <c r="HT605" s="238"/>
      <c r="HU605" s="238"/>
      <c r="HV605" s="238"/>
      <c r="HW605" s="238"/>
      <c r="HX605" s="238"/>
      <c r="HY605" s="238"/>
      <c r="HZ605" s="238"/>
      <c r="IA605" s="238"/>
      <c r="IB605" s="238"/>
      <c r="IC605" s="238"/>
      <c r="ID605" s="238"/>
      <c r="IE605" s="238"/>
      <c r="IF605" s="238"/>
      <c r="IG605" s="238"/>
      <c r="IH605" s="238"/>
      <c r="II605" s="238"/>
      <c r="IJ605" s="238"/>
      <c r="IK605" s="238"/>
      <c r="IL605" s="238"/>
      <c r="IM605" s="238"/>
      <c r="IN605" s="238"/>
      <c r="IO605" s="238"/>
      <c r="IP605" s="238"/>
      <c r="IQ605" s="238"/>
      <c r="IR605" s="238"/>
      <c r="IS605" s="238"/>
      <c r="IT605" s="238"/>
      <c r="IU605" s="238"/>
      <c r="IV605" s="238"/>
      <c r="IW605" s="238"/>
      <c r="IX605" s="238"/>
      <c r="IY605" s="238"/>
      <c r="IZ605" s="238"/>
      <c r="JA605" s="238"/>
      <c r="JB605" s="238"/>
      <c r="JC605" s="238"/>
      <c r="JD605" s="238"/>
      <c r="JE605" s="238"/>
      <c r="JF605" s="238"/>
      <c r="JG605" s="238"/>
      <c r="JH605" s="238"/>
      <c r="JI605" s="238"/>
      <c r="JJ605" s="238"/>
      <c r="JK605" s="238"/>
      <c r="JL605" s="238"/>
      <c r="JM605" s="238"/>
      <c r="JN605" s="238"/>
      <c r="JO605" s="238"/>
      <c r="JP605" s="238"/>
      <c r="JQ605" s="238"/>
      <c r="JR605" s="238"/>
      <c r="JS605" s="238"/>
      <c r="JT605" s="238"/>
      <c r="JU605" s="238"/>
      <c r="JV605" s="238"/>
      <c r="JW605" s="238"/>
      <c r="JX605" s="238"/>
      <c r="JY605" s="238"/>
      <c r="JZ605" s="238"/>
      <c r="KA605" s="238"/>
      <c r="KB605" s="238"/>
      <c r="KC605" s="238"/>
      <c r="KD605" s="238"/>
      <c r="KE605" s="238"/>
      <c r="KF605" s="238"/>
      <c r="KG605" s="238"/>
      <c r="KH605" s="238"/>
      <c r="KI605" s="238"/>
      <c r="KJ605" s="238"/>
      <c r="KK605" s="238"/>
      <c r="KL605" s="238"/>
      <c r="KM605" s="238"/>
      <c r="KN605" s="238"/>
      <c r="KO605" s="238"/>
      <c r="KP605" s="238"/>
      <c r="KQ605" s="238"/>
      <c r="KR605" s="238"/>
      <c r="KS605" s="238"/>
      <c r="KT605" s="238"/>
      <c r="KU605" s="238"/>
      <c r="KV605" s="238"/>
      <c r="KW605" s="238"/>
      <c r="KX605" s="238"/>
      <c r="KY605" s="238"/>
      <c r="KZ605" s="238"/>
      <c r="LA605" s="238"/>
      <c r="LB605" s="238"/>
      <c r="LC605" s="238"/>
      <c r="LD605" s="238"/>
      <c r="LE605" s="238"/>
      <c r="LF605" s="238"/>
      <c r="LG605" s="238"/>
      <c r="LH605" s="238"/>
      <c r="LI605" s="238"/>
      <c r="LJ605" s="238"/>
      <c r="LK605" s="238"/>
      <c r="LL605" s="238"/>
      <c r="LM605" s="238"/>
      <c r="LN605" s="238"/>
      <c r="LO605" s="238"/>
      <c r="LP605" s="238"/>
      <c r="LQ605" s="238"/>
      <c r="LR605" s="238"/>
      <c r="LS605" s="238"/>
      <c r="LT605" s="238"/>
      <c r="LU605" s="238"/>
      <c r="LV605" s="238"/>
      <c r="LW605" s="238"/>
      <c r="LX605" s="238"/>
      <c r="LY605" s="238"/>
      <c r="LZ605" s="238"/>
      <c r="MA605" s="238"/>
      <c r="MB605" s="238"/>
      <c r="MC605" s="238"/>
      <c r="MD605" s="238"/>
      <c r="ME605" s="238"/>
      <c r="MF605" s="238"/>
      <c r="MG605" s="238"/>
      <c r="MH605" s="238"/>
      <c r="MI605" s="238"/>
      <c r="MJ605" s="238"/>
      <c r="MK605" s="238"/>
      <c r="ML605" s="238"/>
      <c r="MM605" s="238"/>
      <c r="MN605" s="238"/>
      <c r="MO605" s="238"/>
      <c r="MP605" s="238"/>
      <c r="MQ605" s="238"/>
      <c r="MR605" s="238"/>
      <c r="MS605" s="238"/>
      <c r="MT605" s="238"/>
      <c r="MU605" s="238"/>
      <c r="MV605" s="238"/>
      <c r="MW605" s="238"/>
      <c r="MX605" s="238"/>
      <c r="MY605" s="238"/>
      <c r="MZ605" s="238"/>
      <c r="NA605" s="238"/>
      <c r="NB605" s="238"/>
      <c r="NC605" s="238"/>
      <c r="ND605" s="238"/>
      <c r="NE605" s="238"/>
      <c r="NF605" s="238"/>
      <c r="NG605" s="238"/>
      <c r="NH605" s="238"/>
      <c r="NI605" s="238"/>
      <c r="NJ605" s="238"/>
      <c r="NK605" s="238"/>
      <c r="NL605" s="238"/>
      <c r="NM605" s="238"/>
      <c r="NN605" s="238"/>
      <c r="NO605" s="238"/>
      <c r="NP605" s="238"/>
      <c r="NQ605" s="238"/>
      <c r="NR605" s="238"/>
      <c r="NS605" s="238"/>
      <c r="NT605" s="238"/>
      <c r="NU605" s="238"/>
      <c r="NV605" s="238"/>
      <c r="NW605" s="238"/>
      <c r="NX605" s="238"/>
      <c r="NY605" s="238"/>
      <c r="NZ605" s="238"/>
      <c r="OA605" s="238"/>
      <c r="OB605" s="238"/>
      <c r="OC605" s="238"/>
      <c r="OD605" s="238"/>
      <c r="OE605" s="238"/>
      <c r="OF605" s="238"/>
      <c r="OG605" s="238"/>
      <c r="OH605" s="238"/>
      <c r="OI605" s="238"/>
      <c r="OJ605" s="238"/>
      <c r="OK605" s="238"/>
      <c r="OL605" s="238"/>
      <c r="OM605" s="238"/>
      <c r="ON605" s="238"/>
      <c r="OO605" s="238"/>
      <c r="OP605" s="238"/>
      <c r="OQ605" s="238"/>
      <c r="OR605" s="238"/>
      <c r="OS605" s="238"/>
      <c r="OT605" s="238"/>
      <c r="OU605" s="238"/>
      <c r="OV605" s="238"/>
      <c r="OW605" s="238"/>
      <c r="OX605" s="238"/>
      <c r="OY605" s="238"/>
      <c r="OZ605" s="238"/>
      <c r="PA605" s="238"/>
      <c r="PB605" s="238"/>
      <c r="PC605" s="238"/>
      <c r="PD605" s="238"/>
      <c r="PE605" s="238"/>
      <c r="PF605" s="238"/>
      <c r="PG605" s="238"/>
      <c r="PH605" s="238"/>
      <c r="PI605" s="238"/>
      <c r="PJ605" s="238"/>
      <c r="PK605" s="238"/>
      <c r="PL605" s="238"/>
      <c r="PM605" s="238"/>
      <c r="PN605" s="238"/>
      <c r="PO605" s="238"/>
      <c r="PP605" s="238"/>
      <c r="PQ605" s="238"/>
      <c r="PR605" s="238"/>
      <c r="PS605" s="238"/>
      <c r="PT605" s="238"/>
      <c r="PU605" s="238"/>
      <c r="PV605" s="238"/>
      <c r="PW605" s="238"/>
      <c r="PX605" s="238"/>
      <c r="PY605" s="238"/>
      <c r="PZ605" s="238"/>
      <c r="QA605" s="238"/>
      <c r="QB605" s="238"/>
      <c r="QC605" s="238"/>
      <c r="QD605" s="238"/>
      <c r="QE605" s="238"/>
      <c r="QF605" s="238"/>
      <c r="QG605" s="238"/>
      <c r="QH605" s="238"/>
      <c r="QI605" s="238"/>
      <c r="QJ605" s="238"/>
      <c r="QK605" s="238"/>
      <c r="QL605" s="238"/>
      <c r="QM605" s="238"/>
      <c r="QN605" s="238"/>
      <c r="QO605" s="238"/>
      <c r="QP605" s="238"/>
      <c r="QQ605" s="238"/>
      <c r="QR605" s="238"/>
      <c r="QS605" s="238"/>
      <c r="QT605" s="238"/>
      <c r="QU605" s="238"/>
      <c r="QV605" s="238"/>
      <c r="QW605" s="238"/>
      <c r="QX605" s="238"/>
      <c r="QY605" s="238"/>
      <c r="QZ605" s="238"/>
      <c r="RA605" s="238"/>
      <c r="RB605" s="238"/>
      <c r="RC605" s="238"/>
      <c r="RD605" s="238"/>
      <c r="RE605" s="238"/>
      <c r="RF605" s="238"/>
      <c r="RG605" s="238"/>
      <c r="RH605" s="238"/>
      <c r="RI605" s="238"/>
      <c r="RJ605" s="238"/>
      <c r="RK605" s="238"/>
      <c r="RL605" s="238"/>
      <c r="RM605" s="238"/>
      <c r="RN605" s="238"/>
      <c r="RO605" s="238"/>
      <c r="RP605" s="238"/>
      <c r="RQ605" s="238"/>
      <c r="RR605" s="238"/>
      <c r="RS605" s="238"/>
      <c r="RT605" s="238"/>
      <c r="RU605" s="238"/>
      <c r="RV605" s="238"/>
      <c r="RW605" s="238"/>
      <c r="RX605" s="238"/>
      <c r="RY605" s="238"/>
      <c r="RZ605" s="238"/>
      <c r="SA605" s="238"/>
      <c r="SB605" s="238"/>
      <c r="SC605" s="238"/>
      <c r="SD605" s="238"/>
      <c r="SE605" s="238"/>
      <c r="SF605" s="238"/>
      <c r="SG605" s="238"/>
      <c r="SH605" s="238"/>
      <c r="SI605" s="238"/>
      <c r="SJ605" s="238"/>
      <c r="SK605" s="238"/>
      <c r="SL605" s="238"/>
      <c r="SM605" s="238"/>
      <c r="SN605" s="238"/>
      <c r="SO605" s="238"/>
      <c r="SP605" s="238"/>
      <c r="SQ605" s="238"/>
      <c r="SR605" s="238"/>
      <c r="SS605" s="238"/>
      <c r="ST605" s="238"/>
      <c r="SU605" s="238"/>
      <c r="SV605" s="238"/>
      <c r="SW605" s="238"/>
      <c r="SX605" s="238"/>
      <c r="SY605" s="238"/>
      <c r="SZ605" s="238"/>
      <c r="TA605" s="238"/>
      <c r="TB605" s="238"/>
      <c r="TC605" s="238"/>
      <c r="TD605" s="238"/>
      <c r="TE605" s="238"/>
      <c r="TF605" s="238"/>
      <c r="TG605" s="238"/>
      <c r="TH605" s="238"/>
      <c r="TI605" s="238"/>
      <c r="TJ605" s="238"/>
      <c r="TK605" s="238"/>
      <c r="TL605" s="238"/>
      <c r="TM605" s="238"/>
      <c r="TN605" s="238"/>
      <c r="TO605" s="238"/>
      <c r="TP605" s="238"/>
      <c r="TQ605" s="238"/>
      <c r="TR605" s="238"/>
      <c r="TS605" s="238"/>
      <c r="TT605" s="238"/>
      <c r="TU605" s="238"/>
      <c r="TV605" s="238"/>
      <c r="TW605" s="238"/>
      <c r="TX605" s="238"/>
      <c r="TY605" s="238"/>
      <c r="TZ605" s="238"/>
      <c r="UA605" s="238"/>
      <c r="UB605" s="238"/>
      <c r="UC605" s="238"/>
      <c r="UD605" s="238"/>
      <c r="UE605" s="238"/>
      <c r="UF605" s="238"/>
      <c r="UG605" s="238"/>
      <c r="UH605" s="238"/>
      <c r="UI605" s="238"/>
      <c r="UJ605" s="238"/>
      <c r="UK605" s="238"/>
      <c r="UL605" s="238"/>
      <c r="UM605" s="238"/>
      <c r="UN605" s="238"/>
      <c r="UO605" s="238"/>
      <c r="UP605" s="238"/>
      <c r="UQ605" s="238"/>
      <c r="UR605" s="238"/>
      <c r="US605" s="238"/>
      <c r="UT605" s="238"/>
      <c r="UU605" s="238"/>
      <c r="UV605" s="238"/>
      <c r="UW605" s="238"/>
      <c r="UX605" s="238"/>
      <c r="UY605" s="238"/>
      <c r="UZ605" s="238"/>
      <c r="VA605" s="238"/>
      <c r="VB605" s="238"/>
      <c r="VC605" s="238"/>
      <c r="VD605" s="238"/>
      <c r="VE605" s="238"/>
      <c r="VF605" s="238"/>
      <c r="VG605" s="238"/>
      <c r="VH605" s="238"/>
      <c r="VI605" s="238"/>
      <c r="VJ605" s="238"/>
      <c r="VK605" s="238"/>
      <c r="VL605" s="238"/>
      <c r="VM605" s="238"/>
      <c r="VN605" s="238"/>
      <c r="VO605" s="238"/>
      <c r="VP605" s="238"/>
      <c r="VQ605" s="238"/>
      <c r="VR605" s="238"/>
      <c r="VS605" s="238"/>
      <c r="VT605" s="238"/>
      <c r="VU605" s="238"/>
      <c r="VV605" s="238"/>
      <c r="VW605" s="238"/>
      <c r="VX605" s="238"/>
      <c r="VY605" s="238"/>
      <c r="VZ605" s="238"/>
      <c r="WA605" s="238"/>
      <c r="WB605" s="238"/>
      <c r="WC605" s="238"/>
      <c r="WD605" s="238"/>
      <c r="WE605" s="238"/>
      <c r="WF605" s="238"/>
      <c r="WG605" s="238"/>
      <c r="WH605" s="238"/>
      <c r="WI605" s="238"/>
      <c r="WJ605" s="238"/>
      <c r="WK605" s="238"/>
      <c r="WL605" s="238"/>
      <c r="WM605" s="238"/>
      <c r="WN605" s="238"/>
      <c r="WO605" s="238"/>
      <c r="WP605" s="238"/>
      <c r="WQ605" s="238"/>
      <c r="WR605" s="238"/>
      <c r="WS605" s="238"/>
      <c r="WT605" s="238"/>
      <c r="WU605" s="238"/>
      <c r="WV605" s="238"/>
      <c r="WW605" s="238"/>
      <c r="WX605" s="238"/>
      <c r="WY605" s="238"/>
      <c r="WZ605" s="238"/>
      <c r="XA605" s="238"/>
      <c r="XB605" s="238"/>
      <c r="XC605" s="238"/>
      <c r="XD605" s="238"/>
      <c r="XE605" s="238"/>
      <c r="XF605" s="238"/>
      <c r="XG605" s="238"/>
      <c r="XH605" s="238"/>
      <c r="XI605" s="238"/>
      <c r="XJ605" s="238"/>
      <c r="XK605" s="238"/>
      <c r="XL605" s="238"/>
      <c r="XM605" s="238"/>
      <c r="XN605" s="238"/>
      <c r="XO605" s="238"/>
      <c r="XP605" s="238"/>
      <c r="XQ605" s="238"/>
      <c r="XR605" s="238"/>
      <c r="XS605" s="238"/>
      <c r="XT605" s="238"/>
      <c r="XU605" s="238"/>
      <c r="XV605" s="238"/>
      <c r="XW605" s="238"/>
      <c r="XX605" s="238"/>
      <c r="XY605" s="238"/>
      <c r="XZ605" s="238"/>
      <c r="YA605" s="238"/>
      <c r="YB605" s="238"/>
      <c r="YC605" s="238"/>
      <c r="YD605" s="238"/>
      <c r="YE605" s="238"/>
      <c r="YF605" s="238"/>
      <c r="YG605" s="238"/>
      <c r="YH605" s="238"/>
      <c r="YI605" s="238"/>
      <c r="YJ605" s="238"/>
      <c r="YK605" s="238"/>
      <c r="YL605" s="238"/>
      <c r="YM605" s="238"/>
      <c r="YN605" s="238"/>
      <c r="YO605" s="238"/>
      <c r="YP605" s="238"/>
      <c r="YQ605" s="238"/>
      <c r="YR605" s="238"/>
      <c r="YS605" s="238"/>
      <c r="YT605" s="238"/>
      <c r="YU605" s="238"/>
      <c r="YV605" s="238"/>
      <c r="YW605" s="238"/>
      <c r="YX605" s="238"/>
      <c r="YY605" s="238"/>
      <c r="YZ605" s="238"/>
      <c r="ZA605" s="238"/>
      <c r="ZB605" s="238"/>
      <c r="ZC605" s="238"/>
      <c r="ZD605" s="238"/>
      <c r="ZE605" s="238"/>
      <c r="ZF605" s="238"/>
      <c r="ZG605" s="238"/>
      <c r="ZH605" s="238"/>
      <c r="ZI605" s="238"/>
      <c r="ZJ605" s="238"/>
      <c r="ZK605" s="238"/>
      <c r="ZL605" s="238"/>
      <c r="ZM605" s="238"/>
      <c r="ZN605" s="238"/>
      <c r="ZO605" s="238"/>
      <c r="ZP605" s="238"/>
      <c r="ZQ605" s="238"/>
      <c r="ZR605" s="238"/>
      <c r="ZS605" s="238"/>
      <c r="ZT605" s="238"/>
      <c r="ZU605" s="238"/>
      <c r="ZV605" s="238"/>
      <c r="ZW605" s="238"/>
      <c r="ZX605" s="238"/>
      <c r="ZY605" s="238"/>
      <c r="ZZ605" s="238"/>
      <c r="AAA605" s="238"/>
      <c r="AAB605" s="238"/>
      <c r="AAC605" s="238"/>
      <c r="AAD605" s="238"/>
      <c r="AAE605" s="238"/>
      <c r="AAF605" s="238"/>
      <c r="AAG605" s="238"/>
      <c r="AAH605" s="238"/>
      <c r="AAI605" s="238"/>
      <c r="AAJ605" s="238"/>
      <c r="AAK605" s="238"/>
      <c r="AAL605" s="238"/>
      <c r="AAM605" s="238"/>
      <c r="AAN605" s="238"/>
      <c r="AAO605" s="238"/>
      <c r="AAP605" s="238"/>
      <c r="AAQ605" s="238"/>
      <c r="AAR605" s="238"/>
      <c r="AAS605" s="238"/>
      <c r="AAT605" s="238"/>
      <c r="AAU605" s="238"/>
      <c r="AAV605" s="238"/>
      <c r="AAW605" s="238"/>
      <c r="AAX605" s="238"/>
      <c r="AAY605" s="238"/>
      <c r="AAZ605" s="238"/>
      <c r="ABA605" s="238"/>
      <c r="ABB605" s="238"/>
      <c r="ABC605" s="238"/>
      <c r="ABD605" s="238"/>
      <c r="ABE605" s="238"/>
      <c r="ABF605" s="238"/>
      <c r="ABG605" s="238"/>
      <c r="ABH605" s="238"/>
      <c r="ABI605" s="238"/>
      <c r="ABJ605" s="238"/>
      <c r="ABK605" s="238"/>
      <c r="ABL605" s="238"/>
      <c r="ABM605" s="238"/>
      <c r="ABN605" s="238"/>
      <c r="ABO605" s="238"/>
      <c r="ABP605" s="238"/>
      <c r="ABQ605" s="238"/>
      <c r="ABR605" s="238"/>
      <c r="ABS605" s="238"/>
      <c r="ABT605" s="238"/>
      <c r="ABU605" s="238"/>
      <c r="ABV605" s="238"/>
      <c r="ABW605" s="238"/>
      <c r="ABX605" s="238"/>
      <c r="ABY605" s="238"/>
      <c r="ABZ605" s="238"/>
      <c r="ACA605" s="238"/>
      <c r="ACB605" s="238"/>
      <c r="ACC605" s="238"/>
      <c r="ACD605" s="238"/>
      <c r="ACE605" s="238"/>
      <c r="ACF605" s="238"/>
      <c r="ACG605" s="238"/>
      <c r="ACH605" s="238"/>
      <c r="ACI605" s="238"/>
      <c r="ACJ605" s="238"/>
      <c r="ACK605" s="238"/>
      <c r="ACL605" s="238"/>
      <c r="ACM605" s="238"/>
      <c r="ACN605" s="238"/>
      <c r="ACO605" s="238"/>
      <c r="ACP605" s="238"/>
      <c r="ACQ605" s="238"/>
      <c r="ACR605" s="238"/>
      <c r="ACS605" s="238"/>
      <c r="ACT605" s="238"/>
      <c r="ACU605" s="238"/>
      <c r="ACV605" s="238"/>
      <c r="ACW605" s="238"/>
      <c r="ACX605" s="238"/>
      <c r="ACY605" s="238"/>
      <c r="ACZ605" s="238"/>
      <c r="ADA605" s="238"/>
      <c r="ADB605" s="238"/>
      <c r="ADC605" s="238"/>
      <c r="ADD605" s="238"/>
      <c r="ADE605" s="238"/>
      <c r="ADF605" s="238"/>
      <c r="ADG605" s="238"/>
      <c r="ADH605" s="238"/>
      <c r="ADI605" s="238"/>
      <c r="ADJ605" s="238"/>
      <c r="ADK605" s="238"/>
      <c r="ADL605" s="238"/>
      <c r="ADM605" s="238"/>
      <c r="ADN605" s="238"/>
      <c r="ADO605" s="238"/>
      <c r="ADP605" s="238"/>
      <c r="ADQ605" s="238"/>
      <c r="ADR605" s="238"/>
      <c r="ADS605" s="238"/>
      <c r="ADT605" s="238"/>
      <c r="ADU605" s="238"/>
      <c r="ADV605" s="238"/>
      <c r="ADW605" s="238"/>
      <c r="ADX605" s="238"/>
      <c r="ADY605" s="238"/>
      <c r="ADZ605" s="238"/>
      <c r="AEA605" s="238"/>
      <c r="AEB605" s="238"/>
      <c r="AEC605" s="238"/>
      <c r="AED605" s="238"/>
      <c r="AEE605" s="238"/>
      <c r="AEF605" s="238"/>
      <c r="AEG605" s="238"/>
      <c r="AEH605" s="238"/>
      <c r="AEI605" s="238"/>
      <c r="AEJ605" s="238"/>
      <c r="AEK605" s="238"/>
      <c r="AEL605" s="238"/>
      <c r="AEM605" s="238"/>
      <c r="AEN605" s="238"/>
      <c r="AEO605" s="238"/>
      <c r="AEP605" s="238"/>
      <c r="AEQ605" s="238"/>
      <c r="AER605" s="238"/>
      <c r="AES605" s="238"/>
      <c r="AET605" s="238"/>
      <c r="AEU605" s="238"/>
      <c r="AEV605" s="238"/>
      <c r="AEW605" s="238"/>
      <c r="AEX605" s="238"/>
      <c r="AEY605" s="238"/>
      <c r="AEZ605" s="238"/>
      <c r="AFA605" s="238"/>
      <c r="AFB605" s="238"/>
      <c r="AFC605" s="238"/>
      <c r="AFD605" s="238"/>
      <c r="AFE605" s="238"/>
      <c r="AFF605" s="238"/>
      <c r="AFG605" s="238"/>
      <c r="AFH605" s="238"/>
      <c r="AFI605" s="238"/>
      <c r="AFJ605" s="238"/>
      <c r="AFK605" s="238"/>
      <c r="AFL605" s="238"/>
      <c r="AFM605" s="238"/>
      <c r="AFN605" s="238"/>
      <c r="AFO605" s="238"/>
      <c r="AFP605" s="238"/>
      <c r="AFQ605" s="238"/>
      <c r="AFR605" s="238"/>
      <c r="AFS605" s="238"/>
      <c r="AFT605" s="238"/>
      <c r="AFU605" s="238"/>
      <c r="AFV605" s="238"/>
      <c r="AFW605" s="238"/>
      <c r="AFX605" s="238"/>
      <c r="AFY605" s="238"/>
      <c r="AFZ605" s="238"/>
      <c r="AGA605" s="238"/>
      <c r="AGB605" s="238"/>
      <c r="AGC605" s="238"/>
      <c r="AGD605" s="238"/>
      <c r="AGE605" s="238"/>
      <c r="AGF605" s="238"/>
      <c r="AGG605" s="238"/>
      <c r="AGH605" s="238"/>
      <c r="AGI605" s="238"/>
      <c r="AGJ605" s="238"/>
      <c r="AGK605" s="238"/>
      <c r="AGL605" s="238"/>
      <c r="AGM605" s="238"/>
      <c r="AGN605" s="238"/>
      <c r="AGO605" s="238"/>
      <c r="AGP605" s="238"/>
      <c r="AGQ605" s="238"/>
      <c r="AGR605" s="238"/>
      <c r="AGS605" s="238"/>
      <c r="AGT605" s="238"/>
      <c r="AGU605" s="238"/>
      <c r="AGV605" s="238"/>
      <c r="AGW605" s="238"/>
      <c r="AGX605" s="238"/>
      <c r="AGY605" s="238"/>
      <c r="AGZ605" s="238"/>
      <c r="AHA605" s="238"/>
      <c r="AHB605" s="238"/>
      <c r="AHC605" s="238"/>
      <c r="AHD605" s="238"/>
      <c r="AHE605" s="238"/>
      <c r="AHF605" s="238"/>
      <c r="AHG605" s="238"/>
      <c r="AHH605" s="238"/>
      <c r="AHI605" s="238"/>
      <c r="AHJ605" s="238"/>
      <c r="AHK605" s="238"/>
      <c r="AHL605" s="238"/>
      <c r="AHM605" s="238"/>
      <c r="AHN605" s="238"/>
      <c r="AHO605" s="238"/>
      <c r="AHP605" s="238"/>
      <c r="AHQ605" s="238"/>
      <c r="AHR605" s="238"/>
      <c r="AHS605" s="238"/>
      <c r="AHT605" s="238"/>
      <c r="AHU605" s="238"/>
      <c r="AHV605" s="238"/>
      <c r="AHW605" s="238"/>
      <c r="AHX605" s="238"/>
      <c r="AHY605" s="238"/>
      <c r="AHZ605" s="238"/>
      <c r="AIA605" s="238"/>
      <c r="AIB605" s="238"/>
      <c r="AIC605" s="238"/>
      <c r="AID605" s="238"/>
      <c r="AIE605" s="238"/>
      <c r="AIF605" s="238"/>
      <c r="AIG605" s="238"/>
      <c r="AIH605" s="238"/>
      <c r="AII605" s="238"/>
      <c r="AIJ605" s="238"/>
      <c r="AIK605" s="238"/>
      <c r="AIL605" s="238"/>
      <c r="AIM605" s="238"/>
      <c r="AIN605" s="238"/>
      <c r="AIO605" s="238"/>
      <c r="AIP605" s="238"/>
      <c r="AIQ605" s="238"/>
      <c r="AIR605" s="238"/>
      <c r="AIS605" s="238"/>
      <c r="AIT605" s="238"/>
      <c r="AIU605" s="238"/>
      <c r="AIV605" s="238"/>
      <c r="AIW605" s="238"/>
      <c r="AIX605" s="238"/>
      <c r="AIY605" s="238"/>
      <c r="AIZ605" s="238"/>
      <c r="AJA605" s="238"/>
      <c r="AJB605" s="238"/>
      <c r="AJC605" s="238"/>
      <c r="AJD605" s="238"/>
      <c r="AJE605" s="238"/>
      <c r="AJF605" s="238"/>
      <c r="AJG605" s="238"/>
      <c r="AJH605" s="238"/>
      <c r="AJI605" s="238"/>
      <c r="AJJ605" s="238"/>
      <c r="AJK605" s="238"/>
      <c r="AJL605" s="238"/>
      <c r="AJM605" s="238"/>
      <c r="AJN605" s="238"/>
      <c r="AJO605" s="238"/>
      <c r="AJP605" s="238"/>
      <c r="AJQ605" s="238"/>
      <c r="AJR605" s="238"/>
      <c r="AJS605" s="238"/>
      <c r="AJT605" s="238"/>
      <c r="AJU605" s="238"/>
      <c r="AJV605" s="238"/>
      <c r="AJW605" s="238"/>
      <c r="AJX605" s="238"/>
      <c r="AJY605" s="238"/>
      <c r="AJZ605" s="238"/>
      <c r="AKA605" s="238"/>
      <c r="AKB605" s="238"/>
      <c r="AKC605" s="238"/>
      <c r="AKD605" s="238"/>
      <c r="AKE605" s="238"/>
      <c r="AKF605" s="238"/>
      <c r="AKG605" s="238"/>
      <c r="AKH605" s="238"/>
      <c r="AKI605" s="238"/>
      <c r="AKJ605" s="238"/>
      <c r="AKK605" s="238"/>
      <c r="AKL605" s="238"/>
      <c r="AKM605" s="238"/>
      <c r="AKN605" s="238"/>
      <c r="AKO605" s="238"/>
      <c r="AKP605" s="238"/>
      <c r="AKQ605" s="238"/>
      <c r="AKR605" s="238"/>
      <c r="AKS605" s="238"/>
      <c r="AKT605" s="238"/>
      <c r="AKU605" s="238"/>
      <c r="AKV605" s="238"/>
      <c r="AKW605" s="238"/>
      <c r="AKX605" s="238"/>
      <c r="AKY605" s="238"/>
      <c r="AKZ605" s="238"/>
      <c r="ALA605" s="238"/>
      <c r="ALB605" s="238"/>
      <c r="ALC605" s="238"/>
      <c r="ALD605" s="238"/>
      <c r="ALE605" s="238"/>
      <c r="ALF605" s="238"/>
      <c r="ALG605" s="238"/>
      <c r="ALH605" s="238"/>
      <c r="ALI605" s="238"/>
      <c r="ALJ605" s="238"/>
      <c r="ALK605" s="238"/>
      <c r="ALL605" s="238"/>
      <c r="ALM605" s="238"/>
      <c r="ALN605" s="238"/>
      <c r="ALO605" s="238"/>
      <c r="ALP605" s="238"/>
      <c r="ALQ605" s="238"/>
      <c r="ALR605" s="238"/>
      <c r="ALS605" s="238"/>
      <c r="ALT605" s="238"/>
      <c r="ALU605" s="238"/>
      <c r="ALV605" s="238"/>
      <c r="ALW605" s="238"/>
      <c r="ALX605" s="238"/>
      <c r="ALY605" s="238"/>
      <c r="ALZ605" s="238"/>
      <c r="AMA605" s="238"/>
      <c r="AMB605" s="238"/>
      <c r="AMC605" s="238"/>
      <c r="AMD605" s="238"/>
      <c r="AME605" s="238"/>
      <c r="AMF605" s="238"/>
      <c r="AMG605" s="238"/>
      <c r="AMH605" s="238"/>
      <c r="AMI605" s="238"/>
      <c r="AMJ605" s="238"/>
      <c r="AMK605" s="238"/>
      <c r="AML605" s="238"/>
      <c r="AMM605" s="238"/>
      <c r="AMN605" s="238"/>
      <c r="AMO605" s="238"/>
      <c r="AMP605" s="238"/>
      <c r="AMQ605" s="238"/>
      <c r="AMR605" s="238"/>
      <c r="AMS605" s="238"/>
      <c r="AMT605" s="238"/>
      <c r="AMU605" s="238"/>
      <c r="AMV605" s="238"/>
      <c r="AMW605" s="238"/>
      <c r="AMX605" s="238"/>
      <c r="AMY605" s="238"/>
      <c r="AMZ605" s="238"/>
      <c r="ANA605" s="238"/>
      <c r="ANB605" s="238"/>
      <c r="ANC605" s="238"/>
      <c r="AND605" s="238"/>
      <c r="ANE605" s="238"/>
      <c r="ANF605" s="238"/>
      <c r="ANG605" s="238"/>
      <c r="ANH605" s="238"/>
      <c r="ANI605" s="238"/>
      <c r="ANJ605" s="238"/>
      <c r="ANK605" s="238"/>
      <c r="ANL605" s="238"/>
      <c r="ANM605" s="238"/>
      <c r="ANN605" s="238"/>
      <c r="ANO605" s="238"/>
      <c r="ANP605" s="238"/>
      <c r="ANQ605" s="238"/>
      <c r="ANR605" s="238"/>
      <c r="ANS605" s="238"/>
      <c r="ANT605" s="238"/>
      <c r="ANU605" s="238"/>
      <c r="ANV605" s="238"/>
      <c r="ANW605" s="238"/>
      <c r="ANX605" s="238"/>
      <c r="ANY605" s="238"/>
      <c r="ANZ605" s="238"/>
      <c r="AOA605" s="238"/>
      <c r="AOB605" s="238"/>
      <c r="AOC605" s="238"/>
      <c r="AOD605" s="238"/>
      <c r="AOE605" s="238"/>
      <c r="AOF605" s="238"/>
      <c r="AOG605" s="238"/>
      <c r="AOH605" s="238"/>
      <c r="AOI605" s="238"/>
      <c r="AOJ605" s="238"/>
      <c r="AOK605" s="238"/>
      <c r="AOL605" s="238"/>
      <c r="AOM605" s="238"/>
      <c r="AON605" s="238"/>
      <c r="AOO605" s="238"/>
      <c r="AOP605" s="238"/>
      <c r="AOQ605" s="238"/>
      <c r="AOR605" s="238"/>
      <c r="AOS605" s="238"/>
      <c r="AOT605" s="238"/>
      <c r="AOU605" s="238"/>
      <c r="AOV605" s="238"/>
      <c r="AOW605" s="238"/>
      <c r="AOX605" s="238"/>
      <c r="AOY605" s="238"/>
      <c r="AOZ605" s="238"/>
      <c r="APA605" s="238"/>
      <c r="APB605" s="238"/>
      <c r="APC605" s="238"/>
      <c r="APD605" s="238"/>
      <c r="APE605" s="238"/>
      <c r="APF605" s="238"/>
      <c r="APG605" s="238"/>
      <c r="APH605" s="238"/>
      <c r="API605" s="238"/>
      <c r="APJ605" s="238"/>
      <c r="APK605" s="238"/>
      <c r="APL605" s="238"/>
      <c r="APM605" s="238"/>
      <c r="APN605" s="238"/>
      <c r="APO605" s="238"/>
      <c r="APP605" s="238"/>
      <c r="APQ605" s="238"/>
      <c r="APR605" s="238"/>
      <c r="APS605" s="238"/>
      <c r="APT605" s="238"/>
      <c r="APU605" s="238"/>
      <c r="APV605" s="238"/>
      <c r="APW605" s="238"/>
      <c r="APX605" s="238"/>
      <c r="APY605" s="238"/>
      <c r="APZ605" s="238"/>
      <c r="AQA605" s="238"/>
      <c r="AQB605" s="238"/>
      <c r="AQC605" s="238"/>
      <c r="AQD605" s="238"/>
      <c r="AQE605" s="238"/>
      <c r="AQF605" s="238"/>
      <c r="AQG605" s="238"/>
      <c r="AQH605" s="238"/>
      <c r="AQI605" s="238"/>
      <c r="AQJ605" s="238"/>
      <c r="AQK605" s="238"/>
      <c r="AQL605" s="238"/>
      <c r="AQM605" s="238"/>
      <c r="AQN605" s="238"/>
      <c r="AQO605" s="238"/>
      <c r="AQP605" s="238"/>
      <c r="AQQ605" s="238"/>
      <c r="AQR605" s="238"/>
      <c r="AQS605" s="238"/>
      <c r="AQT605" s="238"/>
      <c r="AQU605" s="238"/>
      <c r="AQV605" s="238"/>
      <c r="AQW605" s="238"/>
      <c r="AQX605" s="238"/>
      <c r="AQY605" s="238"/>
      <c r="AQZ605" s="238"/>
      <c r="ARA605" s="238"/>
      <c r="ARB605" s="238"/>
      <c r="ARC605" s="238"/>
      <c r="ARD605" s="238"/>
      <c r="ARE605" s="238"/>
      <c r="ARF605" s="238"/>
      <c r="ARG605" s="238"/>
      <c r="ARH605" s="238"/>
      <c r="ARI605" s="238"/>
      <c r="ARJ605" s="238"/>
      <c r="ARK605" s="238"/>
      <c r="ARL605" s="238"/>
      <c r="ARM605" s="238"/>
      <c r="ARN605" s="238"/>
      <c r="ARO605" s="238"/>
      <c r="ARP605" s="238"/>
      <c r="ARQ605" s="238"/>
      <c r="ARR605" s="238"/>
      <c r="ARS605" s="238"/>
      <c r="ART605" s="238"/>
      <c r="ARU605" s="238"/>
      <c r="ARV605" s="238"/>
      <c r="ARW605" s="238"/>
      <c r="ARX605" s="238"/>
      <c r="ARY605" s="238"/>
      <c r="ARZ605" s="238"/>
      <c r="ASA605" s="238"/>
      <c r="ASB605" s="238"/>
      <c r="ASC605" s="238"/>
      <c r="ASD605" s="238"/>
      <c r="ASE605" s="238"/>
      <c r="ASF605" s="238"/>
      <c r="ASG605" s="238"/>
      <c r="ASH605" s="238"/>
      <c r="ASI605" s="238"/>
      <c r="ASJ605" s="238"/>
      <c r="ASK605" s="238"/>
      <c r="ASL605" s="238"/>
      <c r="ASM605" s="238"/>
      <c r="ASN605" s="238"/>
      <c r="ASO605" s="238"/>
      <c r="ASP605" s="238"/>
      <c r="ASQ605" s="238"/>
      <c r="ASR605" s="238"/>
      <c r="ASS605" s="238"/>
      <c r="AST605" s="238"/>
      <c r="ASU605" s="238"/>
      <c r="ASV605" s="238"/>
      <c r="ASW605" s="238"/>
      <c r="ASX605" s="238"/>
      <c r="ASY605" s="238"/>
      <c r="ASZ605" s="238"/>
      <c r="ATA605" s="238"/>
      <c r="ATB605" s="238"/>
      <c r="ATC605" s="238"/>
      <c r="ATD605" s="238"/>
      <c r="ATE605" s="238"/>
      <c r="ATF605" s="238"/>
      <c r="ATG605" s="238"/>
      <c r="ATH605" s="238"/>
      <c r="ATI605" s="238"/>
      <c r="ATJ605" s="238"/>
      <c r="ATK605" s="238"/>
      <c r="ATL605" s="238"/>
      <c r="ATM605" s="238"/>
      <c r="ATN605" s="238"/>
      <c r="ATO605" s="238"/>
      <c r="ATP605" s="238"/>
      <c r="ATQ605" s="238"/>
      <c r="ATR605" s="238"/>
      <c r="ATS605" s="238"/>
      <c r="ATT605" s="238"/>
      <c r="ATU605" s="238"/>
      <c r="ATV605" s="238"/>
      <c r="ATW605" s="238"/>
      <c r="ATX605" s="238"/>
      <c r="ATY605" s="238"/>
      <c r="ATZ605" s="238"/>
      <c r="AUA605" s="238"/>
      <c r="AUB605" s="238"/>
      <c r="AUC605" s="238"/>
      <c r="AUD605" s="238"/>
      <c r="AUE605" s="238"/>
      <c r="AUF605" s="238"/>
      <c r="AUG605" s="238"/>
      <c r="AUH605" s="238"/>
      <c r="AUI605" s="238"/>
      <c r="AUJ605" s="238"/>
      <c r="AUK605" s="238"/>
      <c r="AUL605" s="238"/>
      <c r="AUM605" s="238"/>
      <c r="AUN605" s="238"/>
      <c r="AUO605" s="238"/>
      <c r="AUP605" s="238"/>
      <c r="AUQ605" s="238"/>
      <c r="AUR605" s="238"/>
      <c r="AUS605" s="238"/>
      <c r="AUT605" s="238"/>
      <c r="AUU605" s="238"/>
      <c r="AUV605" s="238"/>
      <c r="AUW605" s="238"/>
      <c r="AUX605" s="238"/>
      <c r="AUY605" s="238"/>
      <c r="AUZ605" s="238"/>
      <c r="AVA605" s="238"/>
      <c r="AVB605" s="238"/>
      <c r="AVC605" s="238"/>
      <c r="AVD605" s="238"/>
      <c r="AVE605" s="238"/>
      <c r="AVF605" s="238"/>
      <c r="AVG605" s="238"/>
      <c r="AVH605" s="238"/>
      <c r="AVI605" s="238"/>
      <c r="AVJ605" s="238"/>
      <c r="AVK605" s="238"/>
      <c r="AVL605" s="238"/>
      <c r="AVM605" s="238"/>
      <c r="AVN605" s="238"/>
      <c r="AVO605" s="238"/>
      <c r="AVP605" s="238"/>
      <c r="AVQ605" s="238"/>
      <c r="AVR605" s="238"/>
      <c r="AVS605" s="238"/>
      <c r="AVT605" s="238"/>
      <c r="AVU605" s="238"/>
      <c r="AVV605" s="238"/>
      <c r="AVW605" s="238"/>
      <c r="AVX605" s="238"/>
      <c r="AVY605" s="238"/>
      <c r="AVZ605" s="238"/>
      <c r="AWA605" s="238"/>
      <c r="AWB605" s="238"/>
      <c r="AWC605" s="238"/>
      <c r="AWD605" s="238"/>
      <c r="AWE605" s="238"/>
      <c r="AWF605" s="238"/>
      <c r="AWG605" s="238"/>
      <c r="AWH605" s="238"/>
      <c r="AWI605" s="238"/>
      <c r="AWJ605" s="238"/>
      <c r="AWK605" s="238"/>
      <c r="AWL605" s="238"/>
      <c r="AWM605" s="238"/>
      <c r="AWN605" s="238"/>
      <c r="AWO605" s="238"/>
      <c r="AWP605" s="238"/>
      <c r="AWQ605" s="238"/>
      <c r="AWR605" s="238"/>
      <c r="AWS605" s="238"/>
      <c r="AWT605" s="238"/>
      <c r="AWU605" s="238"/>
      <c r="AWV605" s="238"/>
      <c r="AWW605" s="238"/>
      <c r="AWX605" s="238"/>
      <c r="AWY605" s="238"/>
      <c r="AWZ605" s="238"/>
      <c r="AXA605" s="238"/>
      <c r="AXB605" s="238"/>
      <c r="AXC605" s="238"/>
      <c r="AXD605" s="238"/>
      <c r="AXE605" s="238"/>
      <c r="AXF605" s="238"/>
      <c r="AXG605" s="238"/>
      <c r="AXH605" s="238"/>
      <c r="AXI605" s="238"/>
      <c r="AXJ605" s="238"/>
      <c r="AXK605" s="238"/>
      <c r="AXL605" s="238"/>
      <c r="AXM605" s="238"/>
      <c r="AXN605" s="238"/>
      <c r="AXO605" s="238"/>
      <c r="AXP605" s="238"/>
      <c r="AXQ605" s="238"/>
      <c r="AXR605" s="238"/>
      <c r="AXS605" s="238"/>
      <c r="AXT605" s="238"/>
      <c r="AXU605" s="238"/>
      <c r="AXV605" s="238"/>
      <c r="AXW605" s="238"/>
      <c r="AXX605" s="238"/>
      <c r="AXY605" s="238"/>
      <c r="AXZ605" s="238"/>
      <c r="AYA605" s="238"/>
      <c r="AYB605" s="238"/>
      <c r="AYC605" s="238"/>
      <c r="AYD605" s="238"/>
      <c r="AYE605" s="238"/>
      <c r="AYF605" s="238"/>
      <c r="AYG605" s="238"/>
      <c r="AYH605" s="238"/>
      <c r="AYI605" s="238"/>
      <c r="AYJ605" s="238"/>
      <c r="AYK605" s="238"/>
      <c r="AYL605" s="238"/>
      <c r="AYM605" s="238"/>
      <c r="AYN605" s="238"/>
      <c r="AYO605" s="238"/>
      <c r="AYP605" s="238"/>
      <c r="AYQ605" s="238"/>
      <c r="AYR605" s="238"/>
      <c r="AYS605" s="238"/>
      <c r="AYT605" s="238"/>
      <c r="AYU605" s="238"/>
      <c r="AYV605" s="238"/>
      <c r="AYW605" s="238"/>
      <c r="AYX605" s="238"/>
      <c r="AYY605" s="238"/>
      <c r="AYZ605" s="238"/>
      <c r="AZA605" s="238"/>
      <c r="AZB605" s="238"/>
      <c r="AZC605" s="238"/>
      <c r="AZD605" s="238"/>
      <c r="AZE605" s="238"/>
      <c r="AZF605" s="238"/>
      <c r="AZG605" s="238"/>
      <c r="AZH605" s="238"/>
      <c r="AZI605" s="238"/>
      <c r="AZJ605" s="238"/>
      <c r="AZK605" s="238"/>
      <c r="AZL605" s="238"/>
      <c r="AZM605" s="238"/>
      <c r="AZN605" s="238"/>
      <c r="AZO605" s="238"/>
      <c r="AZP605" s="238"/>
      <c r="AZQ605" s="238"/>
      <c r="AZR605" s="238"/>
      <c r="AZS605" s="238"/>
      <c r="AZT605" s="238"/>
      <c r="AZU605" s="238"/>
      <c r="AZV605" s="238"/>
      <c r="AZW605" s="238"/>
      <c r="AZX605" s="238"/>
      <c r="AZY605" s="238"/>
      <c r="AZZ605" s="238"/>
      <c r="BAA605" s="238"/>
      <c r="BAB605" s="238"/>
      <c r="BAC605" s="238"/>
      <c r="BAD605" s="238"/>
      <c r="BAE605" s="238"/>
      <c r="BAF605" s="238"/>
      <c r="BAG605" s="238"/>
      <c r="BAH605" s="238"/>
      <c r="BAI605" s="238"/>
      <c r="BAJ605" s="238"/>
      <c r="BAK605" s="238"/>
      <c r="BAL605" s="238"/>
      <c r="BAM605" s="238"/>
      <c r="BAN605" s="238"/>
      <c r="BAO605" s="238"/>
      <c r="BAP605" s="238"/>
      <c r="BAQ605" s="238"/>
      <c r="BAR605" s="238"/>
      <c r="BAS605" s="238"/>
      <c r="BAT605" s="238"/>
      <c r="BAU605" s="238"/>
      <c r="BAV605" s="238"/>
      <c r="BAW605" s="238"/>
      <c r="BAX605" s="238"/>
      <c r="BAY605" s="238"/>
      <c r="BAZ605" s="238"/>
      <c r="BBA605" s="238"/>
      <c r="BBB605" s="238"/>
      <c r="BBC605" s="238"/>
      <c r="BBD605" s="238"/>
      <c r="BBE605" s="238"/>
      <c r="BBF605" s="238"/>
      <c r="BBG605" s="238"/>
      <c r="BBH605" s="238"/>
      <c r="BBI605" s="238"/>
      <c r="BBJ605" s="238"/>
      <c r="BBK605" s="238"/>
      <c r="BBL605" s="238"/>
      <c r="BBM605" s="238"/>
      <c r="BBN605" s="238"/>
      <c r="BBO605" s="238"/>
      <c r="BBP605" s="238"/>
      <c r="BBQ605" s="238"/>
      <c r="BBR605" s="238"/>
      <c r="BBS605" s="238"/>
      <c r="BBT605" s="238"/>
      <c r="BBU605" s="238"/>
      <c r="BBV605" s="238"/>
      <c r="BBW605" s="238"/>
      <c r="BBX605" s="238"/>
      <c r="BBY605" s="238"/>
      <c r="BBZ605" s="238"/>
      <c r="BCA605" s="238"/>
      <c r="BCB605" s="238"/>
      <c r="BCC605" s="238"/>
      <c r="BCD605" s="238"/>
      <c r="BCE605" s="238"/>
      <c r="BCF605" s="238"/>
      <c r="BCG605" s="238"/>
      <c r="BCH605" s="238"/>
      <c r="BCI605" s="238"/>
      <c r="BCJ605" s="238"/>
      <c r="BCK605" s="238"/>
      <c r="BCL605" s="238"/>
      <c r="BCM605" s="238"/>
      <c r="BCN605" s="238"/>
      <c r="BCO605" s="238"/>
      <c r="BCP605" s="238"/>
      <c r="BCQ605" s="238"/>
      <c r="BCR605" s="238"/>
      <c r="BCS605" s="238"/>
      <c r="BCT605" s="238"/>
      <c r="BCU605" s="238"/>
      <c r="BCV605" s="238"/>
      <c r="BCW605" s="238"/>
      <c r="BCX605" s="238"/>
      <c r="BCY605" s="238"/>
      <c r="BCZ605" s="238"/>
      <c r="BDA605" s="238"/>
      <c r="BDB605" s="238"/>
      <c r="BDC605" s="238"/>
      <c r="BDD605" s="238"/>
      <c r="BDE605" s="238"/>
      <c r="BDF605" s="238"/>
      <c r="BDG605" s="238"/>
      <c r="BDH605" s="238"/>
      <c r="BDI605" s="238"/>
      <c r="BDJ605" s="238"/>
      <c r="BDK605" s="238"/>
      <c r="BDL605" s="238"/>
      <c r="BDM605" s="238"/>
      <c r="BDN605" s="238"/>
      <c r="BDO605" s="238"/>
      <c r="BDP605" s="238"/>
      <c r="BDQ605" s="238"/>
      <c r="BDR605" s="238"/>
      <c r="BDS605" s="238"/>
      <c r="BDT605" s="238"/>
      <c r="BDU605" s="238"/>
      <c r="BDV605" s="238"/>
      <c r="BDW605" s="238"/>
      <c r="BDX605" s="238"/>
      <c r="BDY605" s="238"/>
      <c r="BDZ605" s="238"/>
      <c r="BEA605" s="238"/>
      <c r="BEB605" s="238"/>
      <c r="BEC605" s="238"/>
      <c r="BED605" s="238"/>
      <c r="BEE605" s="238"/>
      <c r="BEF605" s="238"/>
      <c r="BEG605" s="238"/>
      <c r="BEH605" s="238"/>
      <c r="BEI605" s="238"/>
      <c r="BEJ605" s="238"/>
      <c r="BEK605" s="238"/>
      <c r="BEL605" s="238"/>
      <c r="BEM605" s="238"/>
      <c r="BEN605" s="238"/>
      <c r="BEO605" s="238"/>
      <c r="BEP605" s="238"/>
      <c r="BEQ605" s="238"/>
      <c r="BER605" s="238"/>
      <c r="BES605" s="238"/>
      <c r="BET605" s="238"/>
      <c r="BEU605" s="238"/>
      <c r="BEV605" s="238"/>
      <c r="BEW605" s="238"/>
      <c r="BEX605" s="238"/>
      <c r="BEY605" s="238"/>
      <c r="BEZ605" s="238"/>
      <c r="BFA605" s="238"/>
      <c r="BFB605" s="238"/>
      <c r="BFC605" s="238"/>
      <c r="BFD605" s="238"/>
      <c r="BFE605" s="238"/>
      <c r="BFF605" s="238"/>
      <c r="BFG605" s="238"/>
      <c r="BFH605" s="238"/>
      <c r="BFI605" s="238"/>
      <c r="BFJ605" s="238"/>
      <c r="BFK605" s="238"/>
      <c r="BFL605" s="238"/>
      <c r="BFM605" s="238"/>
      <c r="BFN605" s="238"/>
      <c r="BFO605" s="238"/>
      <c r="BFP605" s="238"/>
      <c r="BFQ605" s="238"/>
      <c r="BFR605" s="238"/>
      <c r="BFS605" s="238"/>
      <c r="BFT605" s="238"/>
      <c r="BFU605" s="238"/>
      <c r="BFV605" s="238"/>
      <c r="BFW605" s="238"/>
      <c r="BFX605" s="238"/>
      <c r="BFY605" s="238"/>
      <c r="BFZ605" s="238"/>
      <c r="BGA605" s="238"/>
      <c r="BGB605" s="238"/>
      <c r="BGC605" s="238"/>
      <c r="BGD605" s="238"/>
      <c r="BGE605" s="238"/>
      <c r="BGF605" s="238"/>
      <c r="BGG605" s="238"/>
      <c r="BGH605" s="238"/>
      <c r="BGI605" s="238"/>
      <c r="BGJ605" s="238"/>
      <c r="BGK605" s="238"/>
      <c r="BGL605" s="238"/>
      <c r="BGM605" s="238"/>
      <c r="BGN605" s="238"/>
      <c r="BGO605" s="238"/>
      <c r="BGP605" s="238"/>
      <c r="BGQ605" s="238"/>
      <c r="BGR605" s="238"/>
      <c r="BGS605" s="238"/>
      <c r="BGT605" s="238"/>
      <c r="BGU605" s="238"/>
      <c r="BGV605" s="238"/>
      <c r="BGW605" s="238"/>
      <c r="BGX605" s="238"/>
      <c r="BGY605" s="238"/>
      <c r="BGZ605" s="238"/>
      <c r="BHA605" s="238"/>
      <c r="BHB605" s="238"/>
      <c r="BHC605" s="238"/>
      <c r="BHD605" s="238"/>
      <c r="BHE605" s="238"/>
      <c r="BHF605" s="238"/>
      <c r="BHG605" s="238"/>
      <c r="BHH605" s="238"/>
      <c r="BHI605" s="238"/>
      <c r="BHJ605" s="238"/>
      <c r="BHK605" s="238"/>
      <c r="BHL605" s="238"/>
      <c r="BHM605" s="238"/>
      <c r="BHN605" s="238"/>
      <c r="BHO605" s="238"/>
      <c r="BHP605" s="238"/>
      <c r="BHQ605" s="238"/>
      <c r="BHR605" s="238"/>
      <c r="BHS605" s="238"/>
      <c r="BHT605" s="238"/>
      <c r="BHU605" s="238"/>
      <c r="BHV605" s="238"/>
      <c r="BHW605" s="238"/>
      <c r="BHX605" s="238"/>
      <c r="BHY605" s="238"/>
      <c r="BHZ605" s="238"/>
      <c r="BIA605" s="238"/>
      <c r="BIB605" s="238"/>
      <c r="BIC605" s="238"/>
      <c r="BID605" s="238"/>
      <c r="BIE605" s="238"/>
      <c r="BIF605" s="238"/>
      <c r="BIG605" s="238"/>
      <c r="BIH605" s="238"/>
      <c r="BII605" s="238"/>
      <c r="BIJ605" s="238"/>
      <c r="BIK605" s="238"/>
      <c r="BIL605" s="238"/>
      <c r="BIM605" s="238"/>
      <c r="BIN605" s="238"/>
      <c r="BIO605" s="238"/>
      <c r="BIP605" s="238"/>
      <c r="BIQ605" s="238"/>
      <c r="BIR605" s="238"/>
      <c r="BIS605" s="238"/>
      <c r="BIT605" s="238"/>
      <c r="BIU605" s="238"/>
      <c r="BIV605" s="238"/>
      <c r="BIW605" s="238"/>
      <c r="BIX605" s="238"/>
      <c r="BIY605" s="238"/>
      <c r="BIZ605" s="238"/>
      <c r="BJA605" s="238"/>
      <c r="BJB605" s="238"/>
      <c r="BJC605" s="238"/>
      <c r="BJD605" s="238"/>
      <c r="BJE605" s="238"/>
      <c r="BJF605" s="238"/>
      <c r="BJG605" s="238"/>
      <c r="BJH605" s="238"/>
      <c r="BJI605" s="238"/>
      <c r="BJJ605" s="238"/>
      <c r="BJK605" s="238"/>
      <c r="BJL605" s="238"/>
      <c r="BJM605" s="238"/>
      <c r="BJN605" s="238"/>
      <c r="BJO605" s="238"/>
      <c r="BJP605" s="238"/>
      <c r="BJQ605" s="238"/>
      <c r="BJR605" s="238"/>
      <c r="BJS605" s="238"/>
      <c r="BJT605" s="238"/>
      <c r="BJU605" s="238"/>
      <c r="BJV605" s="238"/>
      <c r="BJW605" s="238"/>
      <c r="BJX605" s="238"/>
      <c r="BJY605" s="238"/>
      <c r="BJZ605" s="238"/>
      <c r="BKA605" s="238"/>
      <c r="BKB605" s="238"/>
      <c r="BKC605" s="238"/>
      <c r="BKD605" s="238"/>
      <c r="BKE605" s="238"/>
      <c r="BKF605" s="238"/>
      <c r="BKG605" s="238"/>
      <c r="BKH605" s="238"/>
      <c r="BKI605" s="238"/>
      <c r="BKJ605" s="238"/>
      <c r="BKK605" s="238"/>
      <c r="BKL605" s="238"/>
      <c r="BKM605" s="238"/>
      <c r="BKN605" s="238"/>
      <c r="BKO605" s="238"/>
      <c r="BKP605" s="238"/>
      <c r="BKQ605" s="238"/>
      <c r="BKR605" s="238"/>
      <c r="BKS605" s="238"/>
      <c r="BKT605" s="238"/>
      <c r="BKU605" s="238"/>
      <c r="BKV605" s="238"/>
      <c r="BKW605" s="238"/>
      <c r="BKX605" s="238"/>
      <c r="BKY605" s="238"/>
      <c r="BKZ605" s="238"/>
      <c r="BLA605" s="238"/>
      <c r="BLB605" s="238"/>
      <c r="BLC605" s="238"/>
      <c r="BLD605" s="238"/>
      <c r="BLE605" s="238"/>
      <c r="BLF605" s="238"/>
      <c r="BLG605" s="238"/>
      <c r="BLH605" s="238"/>
      <c r="BLI605" s="238"/>
      <c r="BLJ605" s="238"/>
      <c r="BLK605" s="238"/>
      <c r="BLL605" s="238"/>
      <c r="BLM605" s="238"/>
      <c r="BLN605" s="238"/>
      <c r="BLO605" s="238"/>
      <c r="BLP605" s="238"/>
      <c r="BLQ605" s="238"/>
      <c r="BLR605" s="238"/>
      <c r="BLS605" s="238"/>
      <c r="BLT605" s="238"/>
      <c r="BLU605" s="238"/>
      <c r="BLV605" s="238"/>
      <c r="BLW605" s="238"/>
      <c r="BLX605" s="238"/>
      <c r="BLY605" s="238"/>
      <c r="BLZ605" s="238"/>
      <c r="BMA605" s="238"/>
      <c r="BMB605" s="238"/>
      <c r="BMC605" s="238"/>
      <c r="BMD605" s="238"/>
      <c r="BME605" s="238"/>
      <c r="BMF605" s="238"/>
      <c r="BMG605" s="238"/>
      <c r="BMH605" s="238"/>
      <c r="BMI605" s="238"/>
      <c r="BMJ605" s="238"/>
      <c r="BMK605" s="238"/>
      <c r="BML605" s="238"/>
      <c r="BMM605" s="238"/>
      <c r="BMN605" s="238"/>
      <c r="BMO605" s="238"/>
      <c r="BMP605" s="238"/>
      <c r="BMQ605" s="238"/>
      <c r="BMR605" s="238"/>
      <c r="BMS605" s="238"/>
      <c r="BMT605" s="238"/>
      <c r="BMU605" s="238"/>
      <c r="BMV605" s="238"/>
      <c r="BMW605" s="238"/>
      <c r="BMX605" s="238"/>
      <c r="BMY605" s="238"/>
      <c r="BMZ605" s="238"/>
      <c r="BNA605" s="238"/>
      <c r="BNB605" s="238"/>
      <c r="BNC605" s="238"/>
      <c r="BND605" s="238"/>
      <c r="BNE605" s="238"/>
      <c r="BNF605" s="238"/>
      <c r="BNG605" s="238"/>
      <c r="BNH605" s="238"/>
      <c r="BNI605" s="238"/>
      <c r="BNJ605" s="238"/>
      <c r="BNK605" s="238"/>
      <c r="BNL605" s="238"/>
      <c r="BNM605" s="238"/>
      <c r="BNN605" s="238"/>
      <c r="BNO605" s="238"/>
      <c r="BNP605" s="238"/>
      <c r="BNQ605" s="238"/>
      <c r="BNR605" s="238"/>
      <c r="BNS605" s="238"/>
      <c r="BNT605" s="238"/>
      <c r="BNU605" s="238"/>
      <c r="BNV605" s="238"/>
      <c r="BNW605" s="238"/>
      <c r="BNX605" s="238"/>
      <c r="BNY605" s="238"/>
      <c r="BNZ605" s="238"/>
      <c r="BOA605" s="238"/>
      <c r="BOB605" s="238"/>
      <c r="BOC605" s="238"/>
      <c r="BOD605" s="238"/>
      <c r="BOE605" s="238"/>
      <c r="BOF605" s="238"/>
      <c r="BOG605" s="238"/>
      <c r="BOH605" s="238"/>
      <c r="BOI605" s="238"/>
      <c r="BOJ605" s="238"/>
      <c r="BOK605" s="238"/>
      <c r="BOL605" s="238"/>
      <c r="BOM605" s="238"/>
      <c r="BON605" s="238"/>
      <c r="BOO605" s="238"/>
      <c r="BOP605" s="238"/>
      <c r="BOQ605" s="238"/>
      <c r="BOR605" s="238"/>
      <c r="BOS605" s="238"/>
      <c r="BOT605" s="238"/>
      <c r="BOU605" s="238"/>
      <c r="BOV605" s="238"/>
      <c r="BOW605" s="238"/>
      <c r="BOX605" s="238"/>
      <c r="BOY605" s="238"/>
      <c r="BOZ605" s="238"/>
      <c r="BPA605" s="238"/>
      <c r="BPB605" s="238"/>
      <c r="BPC605" s="238"/>
      <c r="BPD605" s="238"/>
      <c r="BPE605" s="238"/>
      <c r="BPF605" s="238"/>
      <c r="BPG605" s="238"/>
      <c r="BPH605" s="238"/>
      <c r="BPI605" s="238"/>
      <c r="BPJ605" s="238"/>
      <c r="BPK605" s="238"/>
      <c r="BPL605" s="238"/>
      <c r="BPM605" s="238"/>
      <c r="BPN605" s="238"/>
      <c r="BPO605" s="238"/>
      <c r="BPP605" s="238"/>
      <c r="BPQ605" s="238"/>
      <c r="BPR605" s="238"/>
      <c r="BPS605" s="238"/>
      <c r="BPT605" s="238"/>
      <c r="BPU605" s="238"/>
      <c r="BPV605" s="238"/>
      <c r="BPW605" s="238"/>
      <c r="BPX605" s="238"/>
      <c r="BPY605" s="238"/>
      <c r="BPZ605" s="238"/>
      <c r="BQA605" s="238"/>
      <c r="BQB605" s="238"/>
      <c r="BQC605" s="238"/>
      <c r="BQD605" s="238"/>
      <c r="BQE605" s="238"/>
      <c r="BQF605" s="238"/>
      <c r="BQG605" s="238"/>
      <c r="BQH605" s="238"/>
      <c r="BQI605" s="238"/>
      <c r="BQJ605" s="238"/>
      <c r="BQK605" s="238"/>
      <c r="BQL605" s="238"/>
      <c r="BQM605" s="238"/>
      <c r="BQN605" s="238"/>
      <c r="BQO605" s="238"/>
      <c r="BQP605" s="238"/>
      <c r="BQQ605" s="238"/>
      <c r="BQR605" s="238"/>
      <c r="BQS605" s="238"/>
      <c r="BQT605" s="238"/>
      <c r="BQU605" s="238"/>
      <c r="BQV605" s="238"/>
      <c r="BQW605" s="238"/>
      <c r="BQX605" s="238"/>
      <c r="BQY605" s="238"/>
      <c r="BQZ605" s="238"/>
      <c r="BRA605" s="238"/>
      <c r="BRB605" s="238"/>
      <c r="BRC605" s="238"/>
      <c r="BRD605" s="238"/>
      <c r="BRE605" s="238"/>
      <c r="BRF605" s="238"/>
      <c r="BRG605" s="238"/>
      <c r="BRH605" s="238"/>
      <c r="BRI605" s="238"/>
      <c r="BRJ605" s="238"/>
      <c r="BRK605" s="238"/>
      <c r="BRL605" s="238"/>
      <c r="BRM605" s="238"/>
      <c r="BRN605" s="238"/>
      <c r="BRO605" s="238"/>
      <c r="BRP605" s="238"/>
      <c r="BRQ605" s="238"/>
      <c r="BRR605" s="238"/>
      <c r="BRS605" s="238"/>
      <c r="BRT605" s="238"/>
      <c r="BRU605" s="238"/>
      <c r="BRV605" s="238"/>
      <c r="BRW605" s="238"/>
      <c r="BRX605" s="238"/>
      <c r="BRY605" s="238"/>
      <c r="BRZ605" s="238"/>
      <c r="BSA605" s="238"/>
      <c r="BSB605" s="238"/>
      <c r="BSC605" s="238"/>
      <c r="BSD605" s="238"/>
      <c r="BSE605" s="238"/>
      <c r="BSF605" s="238"/>
      <c r="BSG605" s="238"/>
      <c r="BSH605" s="238"/>
      <c r="BSI605" s="238"/>
      <c r="BSJ605" s="238"/>
      <c r="BSK605" s="238"/>
      <c r="BSL605" s="238"/>
      <c r="BSM605" s="238"/>
      <c r="BSN605" s="238"/>
      <c r="BSO605" s="238"/>
      <c r="BSP605" s="238"/>
      <c r="BSQ605" s="238"/>
      <c r="BSR605" s="238"/>
      <c r="BSS605" s="238"/>
      <c r="BST605" s="238"/>
      <c r="BSU605" s="238"/>
      <c r="BSV605" s="238"/>
      <c r="BSW605" s="238"/>
      <c r="BSX605" s="238"/>
      <c r="BSY605" s="238"/>
      <c r="BSZ605" s="238"/>
      <c r="BTA605" s="238"/>
      <c r="BTB605" s="238"/>
      <c r="BTC605" s="238"/>
      <c r="BTD605" s="238"/>
      <c r="BTE605" s="238"/>
      <c r="BTF605" s="238"/>
      <c r="BTG605" s="238"/>
      <c r="BTH605" s="238"/>
      <c r="BTI605" s="238"/>
      <c r="BTJ605" s="238"/>
      <c r="BTK605" s="238"/>
      <c r="BTL605" s="238"/>
      <c r="BTM605" s="238"/>
      <c r="BTN605" s="238"/>
      <c r="BTO605" s="238"/>
      <c r="BTP605" s="238"/>
      <c r="BTQ605" s="238"/>
      <c r="BTR605" s="238"/>
      <c r="BTS605" s="238"/>
      <c r="BTT605" s="238"/>
      <c r="BTU605" s="238"/>
      <c r="BTV605" s="238"/>
      <c r="BTW605" s="238"/>
      <c r="BTX605" s="238"/>
      <c r="BTY605" s="238"/>
      <c r="BTZ605" s="238"/>
      <c r="BUA605" s="238"/>
      <c r="BUB605" s="238"/>
      <c r="BUC605" s="238"/>
      <c r="BUD605" s="238"/>
      <c r="BUE605" s="238"/>
      <c r="BUF605" s="238"/>
      <c r="BUG605" s="238"/>
      <c r="BUH605" s="238"/>
      <c r="BUI605" s="238"/>
      <c r="BUJ605" s="238"/>
      <c r="BUK605" s="238"/>
      <c r="BUL605" s="238"/>
      <c r="BUM605" s="238"/>
      <c r="BUN605" s="238"/>
      <c r="BUO605" s="238"/>
      <c r="BUP605" s="238"/>
      <c r="BUQ605" s="238"/>
      <c r="BUR605" s="238"/>
      <c r="BUS605" s="238"/>
      <c r="BUT605" s="238"/>
      <c r="BUU605" s="238"/>
      <c r="BUV605" s="238"/>
      <c r="BUW605" s="238"/>
      <c r="BUX605" s="238"/>
      <c r="BUY605" s="238"/>
      <c r="BUZ605" s="238"/>
      <c r="BVA605" s="238"/>
      <c r="BVB605" s="238"/>
      <c r="BVC605" s="238"/>
      <c r="BVD605" s="238"/>
      <c r="BVE605" s="238"/>
      <c r="BVF605" s="238"/>
      <c r="BVG605" s="238"/>
      <c r="BVH605" s="238"/>
      <c r="BVI605" s="238"/>
      <c r="BVJ605" s="238"/>
      <c r="BVK605" s="238"/>
      <c r="BVL605" s="238"/>
      <c r="BVM605" s="238"/>
      <c r="BVN605" s="238"/>
      <c r="BVO605" s="238"/>
      <c r="BVP605" s="238"/>
      <c r="BVQ605" s="238"/>
      <c r="BVR605" s="238"/>
      <c r="BVS605" s="238"/>
      <c r="BVT605" s="238"/>
      <c r="BVU605" s="238"/>
      <c r="BVV605" s="238"/>
      <c r="BVW605" s="238"/>
      <c r="BVX605" s="238"/>
      <c r="BVY605" s="238"/>
      <c r="BVZ605" s="238"/>
      <c r="BWA605" s="238"/>
      <c r="BWB605" s="238"/>
      <c r="BWC605" s="238"/>
      <c r="BWD605" s="238"/>
      <c r="BWE605" s="238"/>
      <c r="BWF605" s="238"/>
      <c r="BWG605" s="238"/>
      <c r="BWH605" s="238"/>
      <c r="BWI605" s="238"/>
      <c r="BWJ605" s="238"/>
      <c r="BWK605" s="238"/>
      <c r="BWL605" s="238"/>
      <c r="BWM605" s="238"/>
      <c r="BWN605" s="238"/>
      <c r="BWO605" s="238"/>
      <c r="BWP605" s="238"/>
      <c r="BWQ605" s="238"/>
      <c r="BWR605" s="238"/>
      <c r="BWS605" s="238"/>
      <c r="BWT605" s="238"/>
      <c r="BWU605" s="238"/>
      <c r="BWV605" s="238"/>
      <c r="BWW605" s="238"/>
      <c r="BWX605" s="238"/>
      <c r="BWY605" s="238"/>
      <c r="BWZ605" s="238"/>
      <c r="BXA605" s="238"/>
      <c r="BXB605" s="238"/>
      <c r="BXC605" s="238"/>
      <c r="BXD605" s="238"/>
      <c r="BXE605" s="238"/>
      <c r="BXF605" s="238"/>
      <c r="BXG605" s="238"/>
      <c r="BXH605" s="238"/>
      <c r="BXI605" s="238"/>
      <c r="BXJ605" s="238"/>
      <c r="BXK605" s="238"/>
      <c r="BXL605" s="238"/>
      <c r="BXM605" s="238"/>
      <c r="BXN605" s="238"/>
      <c r="BXO605" s="238"/>
      <c r="BXP605" s="238"/>
      <c r="BXQ605" s="238"/>
      <c r="BXR605" s="238"/>
      <c r="BXS605" s="238"/>
      <c r="BXT605" s="238"/>
      <c r="BXU605" s="238"/>
      <c r="BXV605" s="238"/>
      <c r="BXW605" s="238"/>
      <c r="BXX605" s="238"/>
      <c r="BXY605" s="238"/>
      <c r="BXZ605" s="238"/>
      <c r="BYA605" s="238"/>
      <c r="BYB605" s="238"/>
      <c r="BYC605" s="238"/>
      <c r="BYD605" s="238"/>
      <c r="BYE605" s="238"/>
      <c r="BYF605" s="238"/>
      <c r="BYG605" s="238"/>
      <c r="BYH605" s="238"/>
      <c r="BYI605" s="238"/>
      <c r="BYJ605" s="238"/>
      <c r="BYK605" s="238"/>
      <c r="BYL605" s="238"/>
      <c r="BYM605" s="238"/>
      <c r="BYN605" s="238"/>
      <c r="BYO605" s="238"/>
      <c r="BYP605" s="238"/>
      <c r="BYQ605" s="238"/>
      <c r="BYR605" s="238"/>
      <c r="BYS605" s="238"/>
      <c r="BYT605" s="238"/>
      <c r="BYU605" s="238"/>
      <c r="BYV605" s="238"/>
      <c r="BYW605" s="238"/>
      <c r="BYX605" s="238"/>
      <c r="BYY605" s="238"/>
      <c r="BYZ605" s="238"/>
      <c r="BZA605" s="238"/>
      <c r="BZB605" s="238"/>
      <c r="BZC605" s="238"/>
      <c r="BZD605" s="238"/>
      <c r="BZE605" s="238"/>
      <c r="BZF605" s="238"/>
      <c r="BZG605" s="238"/>
      <c r="BZH605" s="238"/>
      <c r="BZI605" s="238"/>
      <c r="BZJ605" s="238"/>
      <c r="BZK605" s="238"/>
      <c r="BZL605" s="238"/>
      <c r="BZM605" s="238"/>
      <c r="BZN605" s="238"/>
      <c r="BZO605" s="238"/>
      <c r="BZP605" s="238"/>
      <c r="BZQ605" s="238"/>
      <c r="BZR605" s="238"/>
      <c r="BZS605" s="238"/>
      <c r="BZT605" s="238"/>
      <c r="BZU605" s="238"/>
      <c r="BZV605" s="238"/>
      <c r="BZW605" s="238"/>
      <c r="BZX605" s="238"/>
      <c r="BZY605" s="238"/>
      <c r="BZZ605" s="238"/>
      <c r="CAA605" s="238"/>
      <c r="CAB605" s="238"/>
      <c r="CAC605" s="238"/>
      <c r="CAD605" s="238"/>
      <c r="CAE605" s="238"/>
      <c r="CAF605" s="238"/>
      <c r="CAG605" s="238"/>
      <c r="CAH605" s="238"/>
      <c r="CAI605" s="238"/>
      <c r="CAJ605" s="238"/>
      <c r="CAK605" s="238"/>
      <c r="CAL605" s="238"/>
      <c r="CAM605" s="238"/>
      <c r="CAN605" s="238"/>
      <c r="CAO605" s="238"/>
      <c r="CAP605" s="238"/>
      <c r="CAQ605" s="238"/>
      <c r="CAR605" s="238"/>
      <c r="CAS605" s="238"/>
      <c r="CAT605" s="238"/>
      <c r="CAU605" s="238"/>
      <c r="CAV605" s="238"/>
      <c r="CAW605" s="238"/>
      <c r="CAX605" s="238"/>
      <c r="CAY605" s="238"/>
      <c r="CAZ605" s="238"/>
      <c r="CBA605" s="238"/>
      <c r="CBB605" s="238"/>
      <c r="CBC605" s="238"/>
      <c r="CBD605" s="238"/>
      <c r="CBE605" s="238"/>
      <c r="CBF605" s="238"/>
      <c r="CBG605" s="238"/>
      <c r="CBH605" s="238"/>
      <c r="CBI605" s="238"/>
      <c r="CBJ605" s="238"/>
      <c r="CBK605" s="238"/>
      <c r="CBL605" s="238"/>
      <c r="CBM605" s="238"/>
      <c r="CBN605" s="238"/>
      <c r="CBO605" s="238"/>
      <c r="CBP605" s="238"/>
      <c r="CBQ605" s="238"/>
      <c r="CBR605" s="238"/>
      <c r="CBS605" s="238"/>
      <c r="CBT605" s="238"/>
      <c r="CBU605" s="238"/>
      <c r="CBV605" s="238"/>
      <c r="CBW605" s="238"/>
      <c r="CBX605" s="238"/>
      <c r="CBY605" s="238"/>
      <c r="CBZ605" s="238"/>
      <c r="CCA605" s="238"/>
      <c r="CCB605" s="238"/>
      <c r="CCC605" s="238"/>
      <c r="CCD605" s="238"/>
      <c r="CCE605" s="238"/>
      <c r="CCF605" s="238"/>
      <c r="CCG605" s="238"/>
      <c r="CCH605" s="238"/>
      <c r="CCI605" s="238"/>
      <c r="CCJ605" s="238"/>
      <c r="CCK605" s="238"/>
      <c r="CCL605" s="238"/>
      <c r="CCM605" s="238"/>
      <c r="CCN605" s="238"/>
      <c r="CCO605" s="238"/>
      <c r="CCP605" s="238"/>
      <c r="CCQ605" s="238"/>
      <c r="CCR605" s="238"/>
      <c r="CCS605" s="238"/>
      <c r="CCT605" s="238"/>
      <c r="CCU605" s="238"/>
      <c r="CCV605" s="238"/>
      <c r="CCW605" s="238"/>
      <c r="CCX605" s="238"/>
      <c r="CCY605" s="238"/>
      <c r="CCZ605" s="238"/>
      <c r="CDA605" s="238"/>
      <c r="CDB605" s="238"/>
      <c r="CDC605" s="238"/>
      <c r="CDD605" s="238"/>
      <c r="CDE605" s="238"/>
      <c r="CDF605" s="238"/>
      <c r="CDG605" s="238"/>
      <c r="CDH605" s="238"/>
      <c r="CDI605" s="238"/>
      <c r="CDJ605" s="238"/>
      <c r="CDK605" s="238"/>
      <c r="CDL605" s="238"/>
      <c r="CDM605" s="238"/>
      <c r="CDN605" s="238"/>
      <c r="CDO605" s="238"/>
      <c r="CDP605" s="238"/>
      <c r="CDQ605" s="238"/>
      <c r="CDR605" s="238"/>
      <c r="CDS605" s="238"/>
      <c r="CDT605" s="238"/>
      <c r="CDU605" s="238"/>
      <c r="CDV605" s="238"/>
      <c r="CDW605" s="238"/>
      <c r="CDX605" s="238"/>
      <c r="CDY605" s="238"/>
      <c r="CDZ605" s="238"/>
      <c r="CEA605" s="238"/>
      <c r="CEB605" s="238"/>
      <c r="CEC605" s="238"/>
      <c r="CED605" s="238"/>
      <c r="CEE605" s="238"/>
      <c r="CEF605" s="238"/>
      <c r="CEG605" s="238"/>
      <c r="CEH605" s="238"/>
      <c r="CEI605" s="238"/>
      <c r="CEJ605" s="238"/>
      <c r="CEK605" s="238"/>
      <c r="CEL605" s="238"/>
      <c r="CEM605" s="238"/>
      <c r="CEN605" s="238"/>
      <c r="CEO605" s="238"/>
      <c r="CEP605" s="238"/>
      <c r="CEQ605" s="238"/>
      <c r="CER605" s="238"/>
      <c r="CES605" s="238"/>
      <c r="CET605" s="238"/>
      <c r="CEU605" s="238"/>
      <c r="CEV605" s="238"/>
      <c r="CEW605" s="238"/>
      <c r="CEX605" s="238"/>
      <c r="CEY605" s="238"/>
      <c r="CEZ605" s="238"/>
      <c r="CFA605" s="238"/>
      <c r="CFB605" s="238"/>
      <c r="CFC605" s="238"/>
      <c r="CFD605" s="238"/>
      <c r="CFE605" s="238"/>
      <c r="CFF605" s="238"/>
      <c r="CFG605" s="238"/>
      <c r="CFH605" s="238"/>
      <c r="CFI605" s="238"/>
      <c r="CFJ605" s="238"/>
      <c r="CFK605" s="238"/>
      <c r="CFL605" s="238"/>
      <c r="CFM605" s="238"/>
      <c r="CFN605" s="238"/>
      <c r="CFO605" s="238"/>
      <c r="CFP605" s="238"/>
      <c r="CFQ605" s="238"/>
      <c r="CFR605" s="238"/>
      <c r="CFS605" s="238"/>
      <c r="CFT605" s="238"/>
      <c r="CFU605" s="238"/>
      <c r="CFV605" s="238"/>
      <c r="CFW605" s="238"/>
      <c r="CFX605" s="238"/>
      <c r="CFY605" s="238"/>
      <c r="CFZ605" s="238"/>
      <c r="CGA605" s="238"/>
      <c r="CGB605" s="238"/>
      <c r="CGC605" s="238"/>
      <c r="CGD605" s="238"/>
      <c r="CGE605" s="238"/>
      <c r="CGF605" s="238"/>
      <c r="CGG605" s="238"/>
      <c r="CGH605" s="238"/>
      <c r="CGI605" s="238"/>
      <c r="CGJ605" s="238"/>
      <c r="CGK605" s="238"/>
      <c r="CGL605" s="238"/>
      <c r="CGM605" s="238"/>
      <c r="CGN605" s="238"/>
      <c r="CGO605" s="238"/>
      <c r="CGP605" s="238"/>
      <c r="CGQ605" s="238"/>
      <c r="CGR605" s="238"/>
      <c r="CGS605" s="238"/>
      <c r="CGT605" s="238"/>
      <c r="CGU605" s="238"/>
      <c r="CGV605" s="238"/>
      <c r="CGW605" s="238"/>
      <c r="CGX605" s="238"/>
      <c r="CGY605" s="238"/>
      <c r="CGZ605" s="238"/>
      <c r="CHA605" s="238"/>
      <c r="CHB605" s="238"/>
      <c r="CHC605" s="238"/>
      <c r="CHD605" s="238"/>
      <c r="CHE605" s="238"/>
      <c r="CHF605" s="238"/>
      <c r="CHG605" s="238"/>
      <c r="CHH605" s="238"/>
      <c r="CHI605" s="238"/>
      <c r="CHJ605" s="238"/>
      <c r="CHK605" s="238"/>
      <c r="CHL605" s="238"/>
      <c r="CHM605" s="238"/>
      <c r="CHN605" s="238"/>
      <c r="CHO605" s="238"/>
      <c r="CHP605" s="238"/>
      <c r="CHQ605" s="238"/>
      <c r="CHR605" s="238"/>
      <c r="CHS605" s="238"/>
      <c r="CHT605" s="238"/>
      <c r="CHU605" s="238"/>
      <c r="CHV605" s="238"/>
      <c r="CHW605" s="238"/>
      <c r="CHX605" s="238"/>
      <c r="CHY605" s="238"/>
      <c r="CHZ605" s="238"/>
      <c r="CIA605" s="238"/>
      <c r="CIB605" s="238"/>
      <c r="CIC605" s="238"/>
      <c r="CID605" s="238"/>
      <c r="CIE605" s="238"/>
      <c r="CIF605" s="238"/>
      <c r="CIG605" s="238"/>
      <c r="CIH605" s="238"/>
      <c r="CII605" s="238"/>
      <c r="CIJ605" s="238"/>
      <c r="CIK605" s="238"/>
      <c r="CIL605" s="238"/>
      <c r="CIM605" s="238"/>
      <c r="CIN605" s="238"/>
      <c r="CIO605" s="238"/>
      <c r="CIP605" s="238"/>
      <c r="CIQ605" s="238"/>
      <c r="CIR605" s="238"/>
      <c r="CIS605" s="238"/>
      <c r="CIT605" s="238"/>
      <c r="CIU605" s="238"/>
      <c r="CIV605" s="238"/>
      <c r="CIW605" s="238"/>
      <c r="CIX605" s="238"/>
      <c r="CIY605" s="238"/>
      <c r="CIZ605" s="238"/>
      <c r="CJA605" s="238"/>
      <c r="CJB605" s="238"/>
      <c r="CJC605" s="238"/>
      <c r="CJD605" s="238"/>
      <c r="CJE605" s="238"/>
      <c r="CJF605" s="238"/>
      <c r="CJG605" s="238"/>
      <c r="CJH605" s="238"/>
      <c r="CJI605" s="238"/>
      <c r="CJJ605" s="238"/>
      <c r="CJK605" s="238"/>
      <c r="CJL605" s="238"/>
      <c r="CJM605" s="238"/>
      <c r="CJN605" s="238"/>
      <c r="CJO605" s="238"/>
      <c r="CJP605" s="238"/>
      <c r="CJQ605" s="238"/>
      <c r="CJR605" s="238"/>
      <c r="CJS605" s="238"/>
      <c r="CJT605" s="238"/>
      <c r="CJU605" s="238"/>
      <c r="CJV605" s="238"/>
      <c r="CJW605" s="238"/>
      <c r="CJX605" s="238"/>
      <c r="CJY605" s="238"/>
      <c r="CJZ605" s="238"/>
      <c r="CKA605" s="238"/>
      <c r="CKB605" s="238"/>
      <c r="CKC605" s="238"/>
      <c r="CKD605" s="238"/>
      <c r="CKE605" s="238"/>
      <c r="CKF605" s="238"/>
      <c r="CKG605" s="238"/>
      <c r="CKH605" s="238"/>
      <c r="CKI605" s="238"/>
      <c r="CKJ605" s="238"/>
      <c r="CKK605" s="238"/>
      <c r="CKL605" s="238"/>
      <c r="CKM605" s="238"/>
      <c r="CKN605" s="238"/>
      <c r="CKO605" s="238"/>
      <c r="CKP605" s="238"/>
      <c r="CKQ605" s="238"/>
      <c r="CKR605" s="238"/>
      <c r="CKS605" s="238"/>
      <c r="CKT605" s="238"/>
      <c r="CKU605" s="238"/>
      <c r="CKV605" s="238"/>
      <c r="CKW605" s="238"/>
      <c r="CKX605" s="238"/>
      <c r="CKY605" s="238"/>
      <c r="CKZ605" s="238"/>
      <c r="CLA605" s="238"/>
      <c r="CLB605" s="238"/>
      <c r="CLC605" s="238"/>
      <c r="CLD605" s="238"/>
      <c r="CLE605" s="238"/>
      <c r="CLF605" s="238"/>
      <c r="CLG605" s="238"/>
      <c r="CLH605" s="238"/>
      <c r="CLI605" s="238"/>
      <c r="CLJ605" s="238"/>
      <c r="CLK605" s="238"/>
      <c r="CLL605" s="238"/>
      <c r="CLM605" s="238"/>
      <c r="CLN605" s="238"/>
      <c r="CLO605" s="238"/>
      <c r="CLP605" s="238"/>
      <c r="CLQ605" s="238"/>
      <c r="CLR605" s="238"/>
      <c r="CLS605" s="238"/>
      <c r="CLT605" s="238"/>
      <c r="CLU605" s="238"/>
      <c r="CLV605" s="238"/>
      <c r="CLW605" s="238"/>
      <c r="CLX605" s="238"/>
      <c r="CLY605" s="238"/>
      <c r="CLZ605" s="238"/>
      <c r="CMA605" s="238"/>
      <c r="CMB605" s="238"/>
      <c r="CMC605" s="238"/>
      <c r="CMD605" s="238"/>
      <c r="CME605" s="238"/>
      <c r="CMF605" s="238"/>
      <c r="CMG605" s="238"/>
      <c r="CMH605" s="238"/>
      <c r="CMI605" s="238"/>
      <c r="CMJ605" s="238"/>
      <c r="CMK605" s="238"/>
      <c r="CML605" s="238"/>
      <c r="CMM605" s="238"/>
      <c r="CMN605" s="238"/>
      <c r="CMO605" s="238"/>
      <c r="CMP605" s="238"/>
      <c r="CMQ605" s="238"/>
      <c r="CMR605" s="238"/>
      <c r="CMS605" s="238"/>
      <c r="CMT605" s="238"/>
      <c r="CMU605" s="238"/>
      <c r="CMV605" s="238"/>
      <c r="CMW605" s="238"/>
      <c r="CMX605" s="238"/>
      <c r="CMY605" s="238"/>
      <c r="CMZ605" s="238"/>
      <c r="CNA605" s="238"/>
      <c r="CNB605" s="238"/>
      <c r="CNC605" s="238"/>
      <c r="CND605" s="238"/>
      <c r="CNE605" s="238"/>
      <c r="CNF605" s="238"/>
      <c r="CNG605" s="238"/>
      <c r="CNH605" s="238"/>
      <c r="CNI605" s="238"/>
      <c r="CNJ605" s="238"/>
      <c r="CNK605" s="238"/>
      <c r="CNL605" s="238"/>
      <c r="CNM605" s="238"/>
      <c r="CNN605" s="238"/>
      <c r="CNO605" s="238"/>
      <c r="CNP605" s="238"/>
      <c r="CNQ605" s="238"/>
      <c r="CNR605" s="238"/>
      <c r="CNS605" s="238"/>
      <c r="CNT605" s="238"/>
      <c r="CNU605" s="238"/>
      <c r="CNV605" s="238"/>
      <c r="CNW605" s="238"/>
      <c r="CNX605" s="238"/>
      <c r="CNY605" s="238"/>
      <c r="CNZ605" s="238"/>
      <c r="COA605" s="238"/>
      <c r="COB605" s="238"/>
      <c r="COC605" s="238"/>
      <c r="COD605" s="238"/>
      <c r="COE605" s="238"/>
      <c r="COF605" s="238"/>
      <c r="COG605" s="238"/>
      <c r="COH605" s="238"/>
      <c r="COI605" s="238"/>
      <c r="COJ605" s="238"/>
      <c r="COK605" s="238"/>
      <c r="COL605" s="238"/>
      <c r="COM605" s="238"/>
      <c r="CON605" s="238"/>
      <c r="COO605" s="238"/>
      <c r="COP605" s="238"/>
      <c r="COQ605" s="238"/>
      <c r="COR605" s="238"/>
      <c r="COS605" s="238"/>
      <c r="COT605" s="238"/>
      <c r="COU605" s="238"/>
      <c r="COV605" s="238"/>
      <c r="COW605" s="238"/>
      <c r="COX605" s="238"/>
      <c r="COY605" s="238"/>
      <c r="COZ605" s="238"/>
      <c r="CPA605" s="238"/>
      <c r="CPB605" s="238"/>
      <c r="CPC605" s="238"/>
      <c r="CPD605" s="238"/>
      <c r="CPE605" s="238"/>
      <c r="CPF605" s="238"/>
      <c r="CPG605" s="238"/>
      <c r="CPH605" s="238"/>
      <c r="CPI605" s="238"/>
      <c r="CPJ605" s="238"/>
      <c r="CPK605" s="238"/>
      <c r="CPL605" s="238"/>
      <c r="CPM605" s="238"/>
      <c r="CPN605" s="238"/>
      <c r="CPO605" s="238"/>
      <c r="CPP605" s="238"/>
      <c r="CPQ605" s="238"/>
    </row>
    <row r="606" spans="1:2461" s="237" customFormat="1" x14ac:dyDescent="0.2">
      <c r="A606" s="238"/>
      <c r="B606" s="174" t="s">
        <v>951</v>
      </c>
      <c r="C606" s="175" t="s">
        <v>376</v>
      </c>
      <c r="D606" s="175" t="s">
        <v>333</v>
      </c>
      <c r="E606" s="175" t="s">
        <v>69</v>
      </c>
      <c r="F606" s="175" t="s">
        <v>783</v>
      </c>
      <c r="G606" s="175" t="s">
        <v>829</v>
      </c>
      <c r="H606" s="176" t="s">
        <v>836</v>
      </c>
      <c r="I606" s="177" t="s">
        <v>803</v>
      </c>
      <c r="J606" s="178" t="s">
        <v>25</v>
      </c>
      <c r="K606" s="177" t="s">
        <v>804</v>
      </c>
      <c r="L606" s="178" t="s">
        <v>26</v>
      </c>
      <c r="M606" s="177">
        <v>0.74652777777777779</v>
      </c>
      <c r="N606" s="178" t="s">
        <v>1224</v>
      </c>
      <c r="O606" s="179" t="s">
        <v>76</v>
      </c>
      <c r="P606" s="179"/>
      <c r="Q606" s="179"/>
      <c r="R606" s="179">
        <v>0.2</v>
      </c>
      <c r="S606" s="179"/>
      <c r="T606" s="180"/>
      <c r="U606" s="236" t="s">
        <v>706</v>
      </c>
      <c r="V606" s="236" t="s">
        <v>706</v>
      </c>
      <c r="W606" s="236" t="s">
        <v>1165</v>
      </c>
      <c r="X606" s="236" t="s">
        <v>1165</v>
      </c>
      <c r="Y606" s="114"/>
      <c r="Z606" s="114"/>
      <c r="AA606" s="114"/>
      <c r="AB606" s="114"/>
      <c r="AC606" s="114"/>
      <c r="AD606" s="114"/>
      <c r="AE606" s="114"/>
      <c r="AF606" s="114"/>
      <c r="AG606" s="114"/>
    </row>
    <row r="607" spans="1:2461" s="238" customFormat="1" x14ac:dyDescent="0.2">
      <c r="A607" s="101"/>
      <c r="B607" s="174" t="s">
        <v>952</v>
      </c>
      <c r="C607" s="175" t="s">
        <v>353</v>
      </c>
      <c r="D607" s="175" t="s">
        <v>333</v>
      </c>
      <c r="E607" s="175" t="s">
        <v>69</v>
      </c>
      <c r="F607" s="175" t="s">
        <v>354</v>
      </c>
      <c r="G607" s="175" t="s">
        <v>829</v>
      </c>
      <c r="H607" s="176" t="s">
        <v>836</v>
      </c>
      <c r="I607" s="177" t="s">
        <v>803</v>
      </c>
      <c r="J607" s="178" t="s">
        <v>25</v>
      </c>
      <c r="K607" s="177" t="s">
        <v>804</v>
      </c>
      <c r="L607" s="178" t="s">
        <v>26</v>
      </c>
      <c r="M607" s="177">
        <v>0.74652777777777779</v>
      </c>
      <c r="N607" s="178" t="s">
        <v>1224</v>
      </c>
      <c r="O607" s="179" t="s">
        <v>76</v>
      </c>
      <c r="P607" s="179"/>
      <c r="Q607" s="179"/>
      <c r="R607" s="179">
        <v>0.2</v>
      </c>
      <c r="S607" s="179"/>
      <c r="T607" s="180"/>
      <c r="U607" s="236" t="s">
        <v>706</v>
      </c>
      <c r="V607" s="236" t="s">
        <v>706</v>
      </c>
      <c r="W607" s="236" t="s">
        <v>1165</v>
      </c>
      <c r="X607" s="236" t="s">
        <v>1165</v>
      </c>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c r="AV607" s="114"/>
      <c r="AW607" s="11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c r="FH607" s="114"/>
      <c r="FI607" s="114"/>
      <c r="FJ607" s="114"/>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c r="IC607" s="114"/>
      <c r="ID607" s="114"/>
      <c r="IE607" s="114"/>
      <c r="IF607" s="114"/>
      <c r="IG607" s="114"/>
      <c r="IH607" s="114"/>
      <c r="II607" s="114"/>
      <c r="IJ607" s="114"/>
      <c r="IK607" s="114"/>
      <c r="IL607" s="114"/>
      <c r="IM607" s="114"/>
      <c r="IN607" s="114"/>
      <c r="IO607" s="114"/>
      <c r="IP607" s="114"/>
      <c r="IQ607" s="114"/>
      <c r="IR607" s="114"/>
      <c r="IS607" s="114"/>
      <c r="IT607" s="114"/>
      <c r="IU607" s="114"/>
      <c r="IV607" s="114"/>
      <c r="IW607" s="114"/>
      <c r="IX607" s="114"/>
      <c r="IY607" s="114"/>
      <c r="IZ607" s="114"/>
      <c r="JA607" s="114"/>
      <c r="JB607" s="114"/>
      <c r="JC607" s="114"/>
      <c r="JD607" s="114"/>
      <c r="JE607" s="114"/>
      <c r="JF607" s="114"/>
      <c r="JG607" s="114"/>
      <c r="JH607" s="114"/>
      <c r="JI607" s="114"/>
      <c r="JJ607" s="114"/>
      <c r="JK607" s="114"/>
      <c r="JL607" s="114"/>
      <c r="JM607" s="114"/>
      <c r="JN607" s="114"/>
      <c r="JO607" s="114"/>
      <c r="JP607" s="114"/>
      <c r="JQ607" s="114"/>
      <c r="JR607" s="114"/>
      <c r="JS607" s="114"/>
      <c r="JT607" s="114"/>
      <c r="JU607" s="114"/>
      <c r="JV607" s="114"/>
      <c r="JW607" s="114"/>
      <c r="JX607" s="114"/>
      <c r="JY607" s="114"/>
      <c r="JZ607" s="114"/>
      <c r="KA607" s="114"/>
      <c r="KB607" s="114"/>
      <c r="KC607" s="114"/>
      <c r="KD607" s="114"/>
      <c r="KE607" s="114"/>
      <c r="KF607" s="114"/>
      <c r="KG607" s="114"/>
      <c r="KH607" s="114"/>
      <c r="KI607" s="114"/>
      <c r="KJ607" s="114"/>
      <c r="KK607" s="114"/>
      <c r="KL607" s="114"/>
      <c r="KM607" s="114"/>
      <c r="KN607" s="114"/>
      <c r="KO607" s="114"/>
      <c r="KP607" s="114"/>
      <c r="KQ607" s="114"/>
      <c r="KR607" s="114"/>
      <c r="KS607" s="114"/>
      <c r="KT607" s="114"/>
      <c r="KU607" s="114"/>
      <c r="KV607" s="114"/>
      <c r="KW607" s="114"/>
      <c r="KX607" s="114"/>
      <c r="KY607" s="114"/>
      <c r="KZ607" s="114"/>
      <c r="LA607" s="114"/>
      <c r="LB607" s="114"/>
      <c r="LC607" s="114"/>
      <c r="LD607" s="114"/>
      <c r="LE607" s="114"/>
      <c r="LF607" s="114"/>
      <c r="LG607" s="114"/>
      <c r="LH607" s="114"/>
      <c r="LI607" s="114"/>
      <c r="LJ607" s="114"/>
      <c r="LK607" s="114"/>
      <c r="LL607" s="114"/>
      <c r="LM607" s="114"/>
      <c r="LN607" s="114"/>
      <c r="LO607" s="114"/>
      <c r="LP607" s="114"/>
      <c r="LQ607" s="114"/>
      <c r="LR607" s="114"/>
      <c r="LS607" s="114"/>
      <c r="LT607" s="114"/>
      <c r="LU607" s="114"/>
      <c r="LV607" s="114"/>
      <c r="LW607" s="114"/>
      <c r="LX607" s="114"/>
      <c r="LY607" s="114"/>
      <c r="LZ607" s="114"/>
      <c r="MA607" s="114"/>
      <c r="MB607" s="114"/>
      <c r="MC607" s="114"/>
      <c r="MD607" s="114"/>
      <c r="ME607" s="114"/>
      <c r="MF607" s="114"/>
      <c r="MG607" s="114"/>
      <c r="MH607" s="114"/>
      <c r="MI607" s="114"/>
      <c r="MJ607" s="114"/>
      <c r="MK607" s="114"/>
      <c r="ML607" s="114"/>
      <c r="MM607" s="114"/>
      <c r="MN607" s="114"/>
      <c r="MO607" s="114"/>
      <c r="MP607" s="114"/>
      <c r="MQ607" s="114"/>
      <c r="MR607" s="114"/>
      <c r="MS607" s="114"/>
      <c r="MT607" s="114"/>
      <c r="MU607" s="114"/>
      <c r="MV607" s="114"/>
      <c r="MW607" s="114"/>
      <c r="MX607" s="114"/>
      <c r="MY607" s="114"/>
      <c r="MZ607" s="114"/>
      <c r="NA607" s="114"/>
      <c r="NB607" s="114"/>
      <c r="NC607" s="114"/>
      <c r="ND607" s="114"/>
      <c r="NE607" s="114"/>
      <c r="NF607" s="114"/>
      <c r="NG607" s="114"/>
      <c r="NH607" s="114"/>
      <c r="NI607" s="114"/>
      <c r="NJ607" s="114"/>
      <c r="NK607" s="114"/>
      <c r="NL607" s="114"/>
      <c r="NM607" s="114"/>
      <c r="NN607" s="114"/>
      <c r="NO607" s="114"/>
      <c r="NP607" s="114"/>
      <c r="NQ607" s="114"/>
      <c r="NR607" s="114"/>
      <c r="NS607" s="114"/>
      <c r="NT607" s="114"/>
      <c r="NU607" s="114"/>
      <c r="NV607" s="114"/>
      <c r="NW607" s="114"/>
      <c r="NX607" s="114"/>
      <c r="NY607" s="114"/>
      <c r="NZ607" s="114"/>
      <c r="OA607" s="114"/>
      <c r="OB607" s="114"/>
      <c r="OC607" s="114"/>
      <c r="OD607" s="114"/>
      <c r="OE607" s="114"/>
      <c r="OF607" s="114"/>
      <c r="OG607" s="114"/>
      <c r="OH607" s="114"/>
      <c r="OI607" s="114"/>
      <c r="OJ607" s="114"/>
      <c r="OK607" s="114"/>
      <c r="OL607" s="114"/>
      <c r="OM607" s="114"/>
      <c r="ON607" s="114"/>
      <c r="OO607" s="114"/>
      <c r="OP607" s="114"/>
      <c r="OQ607" s="114"/>
      <c r="OR607" s="114"/>
      <c r="OS607" s="114"/>
      <c r="OT607" s="114"/>
      <c r="OU607" s="114"/>
      <c r="OV607" s="114"/>
      <c r="OW607" s="114"/>
      <c r="OX607" s="114"/>
      <c r="OY607" s="114"/>
      <c r="OZ607" s="114"/>
      <c r="PA607" s="114"/>
      <c r="PB607" s="114"/>
      <c r="PC607" s="114"/>
      <c r="PD607" s="114"/>
      <c r="PE607" s="114"/>
      <c r="PF607" s="114"/>
      <c r="PG607" s="114"/>
      <c r="PH607" s="114"/>
      <c r="PI607" s="114"/>
      <c r="PJ607" s="114"/>
      <c r="PK607" s="114"/>
      <c r="PL607" s="114"/>
      <c r="PM607" s="114"/>
      <c r="PN607" s="114"/>
      <c r="PO607" s="114"/>
      <c r="PP607" s="114"/>
      <c r="PQ607" s="114"/>
      <c r="PR607" s="114"/>
      <c r="PS607" s="114"/>
      <c r="PT607" s="114"/>
      <c r="PU607" s="114"/>
      <c r="PV607" s="114"/>
      <c r="PW607" s="114"/>
      <c r="PX607" s="114"/>
      <c r="PY607" s="114"/>
      <c r="PZ607" s="114"/>
      <c r="QA607" s="114"/>
      <c r="QB607" s="114"/>
      <c r="QC607" s="114"/>
      <c r="QD607" s="114"/>
      <c r="QE607" s="114"/>
      <c r="QF607" s="114"/>
      <c r="QG607" s="114"/>
      <c r="QH607" s="114"/>
      <c r="QI607" s="114"/>
      <c r="QJ607" s="114"/>
      <c r="QK607" s="114"/>
      <c r="QL607" s="114"/>
      <c r="QM607" s="114"/>
      <c r="QN607" s="114"/>
      <c r="QO607" s="114"/>
      <c r="QP607" s="114"/>
      <c r="QQ607" s="114"/>
      <c r="QR607" s="114"/>
      <c r="QS607" s="114"/>
      <c r="QT607" s="114"/>
      <c r="QU607" s="114"/>
      <c r="QV607" s="114"/>
      <c r="QW607" s="114"/>
      <c r="QX607" s="114"/>
      <c r="QY607" s="114"/>
      <c r="QZ607" s="114"/>
      <c r="RA607" s="114"/>
      <c r="RB607" s="114"/>
      <c r="RC607" s="114"/>
      <c r="RD607" s="114"/>
      <c r="RE607" s="114"/>
      <c r="RF607" s="114"/>
      <c r="RG607" s="114"/>
      <c r="RH607" s="114"/>
      <c r="RI607" s="114"/>
      <c r="RJ607" s="114"/>
      <c r="RK607" s="114"/>
      <c r="RL607" s="114"/>
      <c r="RM607" s="114"/>
      <c r="RN607" s="114"/>
      <c r="RO607" s="114"/>
      <c r="RP607" s="114"/>
      <c r="RQ607" s="114"/>
      <c r="RR607" s="114"/>
      <c r="RS607" s="114"/>
      <c r="RT607" s="114"/>
      <c r="RU607" s="114"/>
      <c r="RV607" s="114"/>
      <c r="RW607" s="114"/>
      <c r="RX607" s="114"/>
      <c r="RY607" s="114"/>
      <c r="RZ607" s="114"/>
      <c r="SA607" s="114"/>
      <c r="SB607" s="114"/>
      <c r="SC607" s="114"/>
      <c r="SD607" s="114"/>
      <c r="SE607" s="114"/>
      <c r="SF607" s="114"/>
      <c r="SG607" s="114"/>
      <c r="SH607" s="114"/>
      <c r="SI607" s="114"/>
      <c r="SJ607" s="114"/>
      <c r="SK607" s="114"/>
      <c r="SL607" s="114"/>
      <c r="SM607" s="114"/>
      <c r="SN607" s="114"/>
      <c r="SO607" s="114"/>
      <c r="SP607" s="114"/>
      <c r="SQ607" s="114"/>
      <c r="SR607" s="114"/>
      <c r="SS607" s="114"/>
      <c r="ST607" s="114"/>
      <c r="SU607" s="114"/>
      <c r="SV607" s="114"/>
      <c r="SW607" s="114"/>
      <c r="SX607" s="114"/>
      <c r="SY607" s="114"/>
      <c r="SZ607" s="114"/>
      <c r="TA607" s="114"/>
      <c r="TB607" s="114"/>
      <c r="TC607" s="114"/>
      <c r="TD607" s="114"/>
      <c r="TE607" s="114"/>
      <c r="TF607" s="114"/>
      <c r="TG607" s="114"/>
      <c r="TH607" s="114"/>
      <c r="TI607" s="114"/>
      <c r="TJ607" s="114"/>
      <c r="TK607" s="114"/>
      <c r="TL607" s="114"/>
      <c r="TM607" s="114"/>
      <c r="TN607" s="114"/>
      <c r="TO607" s="114"/>
      <c r="TP607" s="114"/>
      <c r="TQ607" s="114"/>
      <c r="TR607" s="114"/>
      <c r="TS607" s="114"/>
      <c r="TT607" s="114"/>
      <c r="TU607" s="114"/>
      <c r="TV607" s="114"/>
      <c r="TW607" s="114"/>
      <c r="TX607" s="114"/>
      <c r="TY607" s="114"/>
      <c r="TZ607" s="114"/>
      <c r="UA607" s="114"/>
      <c r="UB607" s="114"/>
      <c r="UC607" s="114"/>
      <c r="UD607" s="114"/>
      <c r="UE607" s="114"/>
      <c r="UF607" s="114"/>
      <c r="UG607" s="114"/>
      <c r="UH607" s="114"/>
      <c r="UI607" s="114"/>
      <c r="UJ607" s="114"/>
      <c r="UK607" s="114"/>
      <c r="UL607" s="114"/>
      <c r="UM607" s="114"/>
      <c r="UN607" s="114"/>
      <c r="UO607" s="114"/>
      <c r="UP607" s="114"/>
      <c r="UQ607" s="114"/>
      <c r="UR607" s="114"/>
      <c r="US607" s="114"/>
      <c r="UT607" s="114"/>
      <c r="UU607" s="114"/>
      <c r="UV607" s="114"/>
      <c r="UW607" s="114"/>
      <c r="UX607" s="114"/>
      <c r="UY607" s="114"/>
      <c r="UZ607" s="114"/>
      <c r="VA607" s="114"/>
      <c r="VB607" s="114"/>
      <c r="VC607" s="114"/>
      <c r="VD607" s="114"/>
      <c r="VE607" s="114"/>
      <c r="VF607" s="114"/>
      <c r="VG607" s="114"/>
      <c r="VH607" s="114"/>
      <c r="VI607" s="114"/>
      <c r="VJ607" s="114"/>
      <c r="VK607" s="114"/>
      <c r="VL607" s="114"/>
      <c r="VM607" s="114"/>
      <c r="VN607" s="114"/>
      <c r="VO607" s="114"/>
      <c r="VP607" s="114"/>
      <c r="VQ607" s="114"/>
      <c r="VR607" s="114"/>
      <c r="VS607" s="114"/>
      <c r="VT607" s="114"/>
      <c r="VU607" s="114"/>
      <c r="VV607" s="114"/>
      <c r="VW607" s="114"/>
      <c r="VX607" s="114"/>
      <c r="VY607" s="114"/>
      <c r="VZ607" s="114"/>
      <c r="WA607" s="114"/>
      <c r="WB607" s="114"/>
      <c r="WC607" s="114"/>
      <c r="WD607" s="114"/>
      <c r="WE607" s="114"/>
      <c r="WF607" s="114"/>
      <c r="WG607" s="114"/>
      <c r="WH607" s="114"/>
      <c r="WI607" s="114"/>
      <c r="WJ607" s="114"/>
      <c r="WK607" s="114"/>
      <c r="WL607" s="114"/>
      <c r="WM607" s="114"/>
      <c r="WN607" s="114"/>
      <c r="WO607" s="114"/>
      <c r="WP607" s="114"/>
      <c r="WQ607" s="114"/>
      <c r="WR607" s="114"/>
      <c r="WS607" s="114"/>
      <c r="WT607" s="114"/>
      <c r="WU607" s="114"/>
      <c r="WV607" s="114"/>
      <c r="WW607" s="114"/>
      <c r="WX607" s="114"/>
      <c r="WY607" s="114"/>
      <c r="WZ607" s="114"/>
      <c r="XA607" s="114"/>
      <c r="XB607" s="114"/>
      <c r="XC607" s="114"/>
      <c r="XD607" s="114"/>
      <c r="XE607" s="114"/>
      <c r="XF607" s="114"/>
      <c r="XG607" s="114"/>
      <c r="XH607" s="114"/>
      <c r="XI607" s="114"/>
      <c r="XJ607" s="114"/>
      <c r="XK607" s="114"/>
      <c r="XL607" s="114"/>
      <c r="XM607" s="114"/>
      <c r="XN607" s="114"/>
      <c r="XO607" s="114"/>
      <c r="XP607" s="114"/>
      <c r="XQ607" s="114"/>
      <c r="XR607" s="114"/>
      <c r="XS607" s="114"/>
      <c r="XT607" s="114"/>
      <c r="XU607" s="114"/>
      <c r="XV607" s="114"/>
      <c r="XW607" s="114"/>
      <c r="XX607" s="114"/>
      <c r="XY607" s="114"/>
      <c r="XZ607" s="114"/>
      <c r="YA607" s="114"/>
      <c r="YB607" s="114"/>
      <c r="YC607" s="114"/>
      <c r="YD607" s="114"/>
      <c r="YE607" s="114"/>
      <c r="YF607" s="114"/>
      <c r="YG607" s="114"/>
      <c r="YH607" s="114"/>
      <c r="YI607" s="114"/>
      <c r="YJ607" s="114"/>
      <c r="YK607" s="114"/>
      <c r="YL607" s="114"/>
      <c r="YM607" s="114"/>
      <c r="YN607" s="114"/>
      <c r="YO607" s="114"/>
      <c r="YP607" s="114"/>
      <c r="YQ607" s="114"/>
      <c r="YR607" s="114"/>
      <c r="YS607" s="114"/>
      <c r="YT607" s="114"/>
      <c r="YU607" s="114"/>
      <c r="YV607" s="114"/>
      <c r="YW607" s="114"/>
      <c r="YX607" s="114"/>
      <c r="YY607" s="114"/>
      <c r="YZ607" s="114"/>
      <c r="ZA607" s="114"/>
      <c r="ZB607" s="114"/>
      <c r="ZC607" s="114"/>
      <c r="ZD607" s="114"/>
      <c r="ZE607" s="114"/>
      <c r="ZF607" s="114"/>
      <c r="ZG607" s="114"/>
      <c r="ZH607" s="114"/>
      <c r="ZI607" s="114"/>
      <c r="ZJ607" s="114"/>
      <c r="ZK607" s="114"/>
      <c r="ZL607" s="114"/>
      <c r="ZM607" s="114"/>
      <c r="ZN607" s="114"/>
      <c r="ZO607" s="114"/>
      <c r="ZP607" s="114"/>
      <c r="ZQ607" s="114"/>
      <c r="ZR607" s="114"/>
      <c r="ZS607" s="114"/>
      <c r="ZT607" s="114"/>
      <c r="ZU607" s="114"/>
      <c r="ZV607" s="114"/>
      <c r="ZW607" s="114"/>
      <c r="ZX607" s="114"/>
      <c r="ZY607" s="114"/>
      <c r="ZZ607" s="114"/>
      <c r="AAA607" s="114"/>
      <c r="AAB607" s="114"/>
      <c r="AAC607" s="114"/>
      <c r="AAD607" s="114"/>
      <c r="AAE607" s="114"/>
      <c r="AAF607" s="114"/>
      <c r="AAG607" s="114"/>
      <c r="AAH607" s="114"/>
      <c r="AAI607" s="114"/>
      <c r="AAJ607" s="114"/>
      <c r="AAK607" s="114"/>
      <c r="AAL607" s="114"/>
      <c r="AAM607" s="114"/>
      <c r="AAN607" s="114"/>
      <c r="AAO607" s="114"/>
      <c r="AAP607" s="114"/>
      <c r="AAQ607" s="114"/>
      <c r="AAR607" s="114"/>
      <c r="AAS607" s="114"/>
      <c r="AAT607" s="114"/>
      <c r="AAU607" s="114"/>
      <c r="AAV607" s="114"/>
      <c r="AAW607" s="114"/>
      <c r="AAX607" s="114"/>
      <c r="AAY607" s="114"/>
      <c r="AAZ607" s="114"/>
      <c r="ABA607" s="114"/>
      <c r="ABB607" s="114"/>
      <c r="ABC607" s="114"/>
      <c r="ABD607" s="114"/>
      <c r="ABE607" s="114"/>
      <c r="ABF607" s="114"/>
      <c r="ABG607" s="114"/>
      <c r="ABH607" s="114"/>
      <c r="ABI607" s="114"/>
      <c r="ABJ607" s="114"/>
      <c r="ABK607" s="114"/>
      <c r="ABL607" s="114"/>
      <c r="ABM607" s="114"/>
      <c r="ABN607" s="114"/>
      <c r="ABO607" s="114"/>
      <c r="ABP607" s="114"/>
      <c r="ABQ607" s="114"/>
      <c r="ABR607" s="114"/>
      <c r="ABS607" s="114"/>
      <c r="ABT607" s="114"/>
      <c r="ABU607" s="114"/>
      <c r="ABV607" s="114"/>
      <c r="ABW607" s="114"/>
      <c r="ABX607" s="114"/>
      <c r="ABY607" s="114"/>
      <c r="ABZ607" s="114"/>
      <c r="ACA607" s="114"/>
      <c r="ACB607" s="114"/>
      <c r="ACC607" s="114"/>
      <c r="ACD607" s="114"/>
      <c r="ACE607" s="114"/>
      <c r="ACF607" s="114"/>
      <c r="ACG607" s="114"/>
      <c r="ACH607" s="114"/>
      <c r="ACI607" s="114"/>
      <c r="ACJ607" s="114"/>
      <c r="ACK607" s="114"/>
      <c r="ACL607" s="114"/>
      <c r="ACM607" s="114"/>
      <c r="ACN607" s="114"/>
      <c r="ACO607" s="114"/>
      <c r="ACP607" s="114"/>
      <c r="ACQ607" s="114"/>
      <c r="ACR607" s="114"/>
      <c r="ACS607" s="114"/>
      <c r="ACT607" s="114"/>
      <c r="ACU607" s="114"/>
      <c r="ACV607" s="114"/>
      <c r="ACW607" s="114"/>
      <c r="ACX607" s="114"/>
      <c r="ACY607" s="114"/>
      <c r="ACZ607" s="114"/>
      <c r="ADA607" s="114"/>
      <c r="ADB607" s="114"/>
      <c r="ADC607" s="114"/>
      <c r="ADD607" s="114"/>
      <c r="ADE607" s="114"/>
      <c r="ADF607" s="114"/>
      <c r="ADG607" s="114"/>
      <c r="ADH607" s="114"/>
      <c r="ADI607" s="114"/>
      <c r="ADJ607" s="114"/>
      <c r="ADK607" s="114"/>
      <c r="ADL607" s="114"/>
      <c r="ADM607" s="114"/>
      <c r="ADN607" s="114"/>
      <c r="ADO607" s="114"/>
      <c r="ADP607" s="114"/>
      <c r="ADQ607" s="114"/>
      <c r="ADR607" s="114"/>
      <c r="ADS607" s="114"/>
      <c r="ADT607" s="114"/>
      <c r="ADU607" s="114"/>
      <c r="ADV607" s="114"/>
      <c r="ADW607" s="114"/>
      <c r="ADX607" s="114"/>
      <c r="ADY607" s="114"/>
      <c r="ADZ607" s="114"/>
      <c r="AEA607" s="114"/>
      <c r="AEB607" s="114"/>
      <c r="AEC607" s="114"/>
      <c r="AED607" s="114"/>
      <c r="AEE607" s="114"/>
      <c r="AEF607" s="114"/>
      <c r="AEG607" s="114"/>
      <c r="AEH607" s="114"/>
      <c r="AEI607" s="114"/>
      <c r="AEJ607" s="114"/>
      <c r="AEK607" s="114"/>
      <c r="AEL607" s="114"/>
      <c r="AEM607" s="114"/>
      <c r="AEN607" s="114"/>
      <c r="AEO607" s="114"/>
      <c r="AEP607" s="114"/>
      <c r="AEQ607" s="114"/>
      <c r="AER607" s="114"/>
      <c r="AES607" s="114"/>
      <c r="AET607" s="114"/>
      <c r="AEU607" s="114"/>
      <c r="AEV607" s="114"/>
      <c r="AEW607" s="114"/>
      <c r="AEX607" s="114"/>
      <c r="AEY607" s="114"/>
      <c r="AEZ607" s="114"/>
      <c r="AFA607" s="114"/>
      <c r="AFB607" s="114"/>
      <c r="AFC607" s="114"/>
      <c r="AFD607" s="114"/>
      <c r="AFE607" s="114"/>
      <c r="AFF607" s="114"/>
      <c r="AFG607" s="114"/>
      <c r="AFH607" s="114"/>
      <c r="AFI607" s="114"/>
      <c r="AFJ607" s="114"/>
      <c r="AFK607" s="114"/>
      <c r="AFL607" s="114"/>
      <c r="AFM607" s="114"/>
      <c r="AFN607" s="114"/>
      <c r="AFO607" s="114"/>
      <c r="AFP607" s="114"/>
      <c r="AFQ607" s="114"/>
      <c r="AFR607" s="114"/>
      <c r="AFS607" s="114"/>
      <c r="AFT607" s="114"/>
      <c r="AFU607" s="114"/>
      <c r="AFV607" s="114"/>
      <c r="AFW607" s="114"/>
      <c r="AFX607" s="114"/>
      <c r="AFY607" s="114"/>
      <c r="AFZ607" s="114"/>
      <c r="AGA607" s="114"/>
      <c r="AGB607" s="114"/>
      <c r="AGC607" s="114"/>
      <c r="AGD607" s="114"/>
      <c r="AGE607" s="114"/>
      <c r="AGF607" s="114"/>
      <c r="AGG607" s="114"/>
      <c r="AGH607" s="114"/>
      <c r="AGI607" s="114"/>
      <c r="AGJ607" s="114"/>
      <c r="AGK607" s="114"/>
      <c r="AGL607" s="114"/>
      <c r="AGM607" s="114"/>
      <c r="AGN607" s="114"/>
      <c r="AGO607" s="114"/>
      <c r="AGP607" s="114"/>
      <c r="AGQ607" s="114"/>
      <c r="AGR607" s="114"/>
      <c r="AGS607" s="114"/>
      <c r="AGT607" s="114"/>
      <c r="AGU607" s="114"/>
      <c r="AGV607" s="114"/>
      <c r="AGW607" s="114"/>
      <c r="AGX607" s="114"/>
      <c r="AGY607" s="114"/>
      <c r="AGZ607" s="114"/>
      <c r="AHA607" s="114"/>
      <c r="AHB607" s="114"/>
      <c r="AHC607" s="114"/>
      <c r="AHD607" s="114"/>
      <c r="AHE607" s="114"/>
      <c r="AHF607" s="114"/>
      <c r="AHG607" s="114"/>
      <c r="AHH607" s="114"/>
      <c r="AHI607" s="114"/>
      <c r="AHJ607" s="114"/>
      <c r="AHK607" s="114"/>
      <c r="AHL607" s="114"/>
      <c r="AHM607" s="114"/>
      <c r="AHN607" s="114"/>
      <c r="AHO607" s="114"/>
      <c r="AHP607" s="114"/>
      <c r="AHQ607" s="114"/>
      <c r="AHR607" s="114"/>
      <c r="AHS607" s="114"/>
      <c r="AHT607" s="114"/>
      <c r="AHU607" s="114"/>
      <c r="AHV607" s="114"/>
      <c r="AHW607" s="114"/>
      <c r="AHX607" s="114"/>
      <c r="AHY607" s="114"/>
      <c r="AHZ607" s="114"/>
      <c r="AIA607" s="114"/>
      <c r="AIB607" s="114"/>
      <c r="AIC607" s="114"/>
      <c r="AID607" s="114"/>
      <c r="AIE607" s="114"/>
      <c r="AIF607" s="114"/>
      <c r="AIG607" s="114"/>
      <c r="AIH607" s="114"/>
      <c r="AII607" s="114"/>
      <c r="AIJ607" s="114"/>
      <c r="AIK607" s="114"/>
      <c r="AIL607" s="114"/>
      <c r="AIM607" s="114"/>
      <c r="AIN607" s="114"/>
      <c r="AIO607" s="114"/>
      <c r="AIP607" s="114"/>
      <c r="AIQ607" s="114"/>
      <c r="AIR607" s="114"/>
      <c r="AIS607" s="114"/>
      <c r="AIT607" s="114"/>
      <c r="AIU607" s="114"/>
      <c r="AIV607" s="114"/>
      <c r="AIW607" s="114"/>
      <c r="AIX607" s="114"/>
      <c r="AIY607" s="114"/>
      <c r="AIZ607" s="114"/>
      <c r="AJA607" s="114"/>
      <c r="AJB607" s="114"/>
      <c r="AJC607" s="114"/>
      <c r="AJD607" s="114"/>
      <c r="AJE607" s="114"/>
      <c r="AJF607" s="114"/>
      <c r="AJG607" s="114"/>
      <c r="AJH607" s="114"/>
      <c r="AJI607" s="114"/>
      <c r="AJJ607" s="114"/>
      <c r="AJK607" s="114"/>
      <c r="AJL607" s="114"/>
      <c r="AJM607" s="114"/>
      <c r="AJN607" s="114"/>
      <c r="AJO607" s="114"/>
      <c r="AJP607" s="114"/>
      <c r="AJQ607" s="114"/>
      <c r="AJR607" s="114"/>
      <c r="AJS607" s="114"/>
      <c r="AJT607" s="114"/>
      <c r="AJU607" s="114"/>
      <c r="AJV607" s="114"/>
      <c r="AJW607" s="114"/>
      <c r="AJX607" s="114"/>
      <c r="AJY607" s="114"/>
      <c r="AJZ607" s="114"/>
      <c r="AKA607" s="114"/>
      <c r="AKB607" s="114"/>
      <c r="AKC607" s="114"/>
      <c r="AKD607" s="114"/>
      <c r="AKE607" s="114"/>
      <c r="AKF607" s="114"/>
      <c r="AKG607" s="114"/>
      <c r="AKH607" s="114"/>
      <c r="AKI607" s="114"/>
      <c r="AKJ607" s="114"/>
      <c r="AKK607" s="114"/>
      <c r="AKL607" s="114"/>
      <c r="AKM607" s="114"/>
      <c r="AKN607" s="114"/>
      <c r="AKO607" s="114"/>
      <c r="AKP607" s="114"/>
      <c r="AKQ607" s="114"/>
      <c r="AKR607" s="114"/>
      <c r="AKS607" s="114"/>
      <c r="AKT607" s="114"/>
      <c r="AKU607" s="114"/>
      <c r="AKV607" s="114"/>
      <c r="AKW607" s="114"/>
      <c r="AKX607" s="114"/>
      <c r="AKY607" s="114"/>
      <c r="AKZ607" s="114"/>
      <c r="ALA607" s="114"/>
      <c r="ALB607" s="114"/>
      <c r="ALC607" s="114"/>
      <c r="ALD607" s="114"/>
      <c r="ALE607" s="114"/>
      <c r="ALF607" s="114"/>
      <c r="ALG607" s="114"/>
      <c r="ALH607" s="114"/>
      <c r="ALI607" s="114"/>
      <c r="ALJ607" s="114"/>
      <c r="ALK607" s="114"/>
      <c r="ALL607" s="114"/>
      <c r="ALM607" s="114"/>
      <c r="ALN607" s="114"/>
      <c r="ALO607" s="114"/>
      <c r="ALP607" s="114"/>
      <c r="ALQ607" s="114"/>
      <c r="ALR607" s="114"/>
      <c r="ALS607" s="114"/>
      <c r="ALT607" s="114"/>
      <c r="ALU607" s="114"/>
      <c r="ALV607" s="114"/>
      <c r="ALW607" s="114"/>
      <c r="ALX607" s="114"/>
      <c r="ALY607" s="114"/>
      <c r="ALZ607" s="114"/>
      <c r="AMA607" s="114"/>
      <c r="AMB607" s="114"/>
      <c r="AMC607" s="114"/>
      <c r="AMD607" s="114"/>
      <c r="AME607" s="114"/>
      <c r="AMF607" s="114"/>
      <c r="AMG607" s="114"/>
      <c r="AMH607" s="114"/>
      <c r="AMI607" s="114"/>
      <c r="AMJ607" s="114"/>
      <c r="AMK607" s="114"/>
      <c r="AML607" s="114"/>
      <c r="AMM607" s="114"/>
      <c r="AMN607" s="114"/>
      <c r="AMO607" s="114"/>
      <c r="AMP607" s="114"/>
      <c r="AMQ607" s="114"/>
      <c r="AMR607" s="114"/>
      <c r="AMS607" s="114"/>
      <c r="AMT607" s="114"/>
      <c r="AMU607" s="114"/>
      <c r="AMV607" s="114"/>
      <c r="AMW607" s="114"/>
      <c r="AMX607" s="114"/>
      <c r="AMY607" s="114"/>
      <c r="AMZ607" s="114"/>
      <c r="ANA607" s="114"/>
      <c r="ANB607" s="114"/>
      <c r="ANC607" s="114"/>
      <c r="AND607" s="114"/>
      <c r="ANE607" s="114"/>
      <c r="ANF607" s="114"/>
      <c r="ANG607" s="114"/>
      <c r="ANH607" s="114"/>
      <c r="ANI607" s="114"/>
      <c r="ANJ607" s="114"/>
      <c r="ANK607" s="114"/>
      <c r="ANL607" s="114"/>
      <c r="ANM607" s="114"/>
      <c r="ANN607" s="114"/>
      <c r="ANO607" s="114"/>
      <c r="ANP607" s="114"/>
      <c r="ANQ607" s="114"/>
      <c r="ANR607" s="114"/>
      <c r="ANS607" s="114"/>
      <c r="ANT607" s="114"/>
      <c r="ANU607" s="114"/>
      <c r="ANV607" s="114"/>
      <c r="ANW607" s="114"/>
      <c r="ANX607" s="114"/>
      <c r="ANY607" s="114"/>
      <c r="ANZ607" s="114"/>
      <c r="AOA607" s="114"/>
      <c r="AOB607" s="114"/>
      <c r="AOC607" s="114"/>
      <c r="AOD607" s="114"/>
      <c r="AOE607" s="114"/>
      <c r="AOF607" s="114"/>
      <c r="AOG607" s="114"/>
      <c r="AOH607" s="114"/>
      <c r="AOI607" s="114"/>
      <c r="AOJ607" s="114"/>
      <c r="AOK607" s="114"/>
      <c r="AOL607" s="114"/>
      <c r="AOM607" s="114"/>
      <c r="AON607" s="114"/>
      <c r="AOO607" s="114"/>
      <c r="AOP607" s="114"/>
      <c r="AOQ607" s="114"/>
      <c r="AOR607" s="114"/>
      <c r="AOS607" s="114"/>
      <c r="AOT607" s="114"/>
      <c r="AOU607" s="114"/>
      <c r="AOV607" s="114"/>
      <c r="AOW607" s="114"/>
      <c r="AOX607" s="114"/>
      <c r="AOY607" s="114"/>
      <c r="AOZ607" s="114"/>
      <c r="APA607" s="114"/>
      <c r="APB607" s="114"/>
      <c r="APC607" s="114"/>
      <c r="APD607" s="114"/>
      <c r="APE607" s="114"/>
      <c r="APF607" s="114"/>
      <c r="APG607" s="114"/>
      <c r="APH607" s="114"/>
      <c r="API607" s="114"/>
      <c r="APJ607" s="114"/>
      <c r="APK607" s="114"/>
      <c r="APL607" s="114"/>
      <c r="APM607" s="114"/>
      <c r="APN607" s="114"/>
      <c r="APO607" s="114"/>
      <c r="APP607" s="114"/>
      <c r="APQ607" s="114"/>
      <c r="APR607" s="114"/>
      <c r="APS607" s="114"/>
      <c r="APT607" s="114"/>
      <c r="APU607" s="114"/>
      <c r="APV607" s="114"/>
      <c r="APW607" s="114"/>
      <c r="APX607" s="114"/>
      <c r="APY607" s="114"/>
      <c r="APZ607" s="114"/>
      <c r="AQA607" s="114"/>
      <c r="AQB607" s="114"/>
      <c r="AQC607" s="114"/>
      <c r="AQD607" s="114"/>
      <c r="AQE607" s="114"/>
      <c r="AQF607" s="114"/>
      <c r="AQG607" s="114"/>
      <c r="AQH607" s="114"/>
      <c r="AQI607" s="114"/>
      <c r="AQJ607" s="114"/>
      <c r="AQK607" s="114"/>
      <c r="AQL607" s="114"/>
      <c r="AQM607" s="114"/>
      <c r="AQN607" s="114"/>
      <c r="AQO607" s="114"/>
      <c r="AQP607" s="114"/>
      <c r="AQQ607" s="114"/>
      <c r="AQR607" s="114"/>
      <c r="AQS607" s="114"/>
      <c r="AQT607" s="114"/>
      <c r="AQU607" s="114"/>
      <c r="AQV607" s="114"/>
      <c r="AQW607" s="114"/>
      <c r="AQX607" s="114"/>
      <c r="AQY607" s="114"/>
      <c r="AQZ607" s="114"/>
      <c r="ARA607" s="114"/>
      <c r="ARB607" s="114"/>
      <c r="ARC607" s="114"/>
      <c r="ARD607" s="114"/>
      <c r="ARE607" s="114"/>
      <c r="ARF607" s="114"/>
      <c r="ARG607" s="114"/>
      <c r="ARH607" s="114"/>
      <c r="ARI607" s="114"/>
      <c r="ARJ607" s="114"/>
      <c r="ARK607" s="114"/>
      <c r="ARL607" s="114"/>
      <c r="ARM607" s="114"/>
      <c r="ARN607" s="114"/>
      <c r="ARO607" s="114"/>
      <c r="ARP607" s="114"/>
      <c r="ARQ607" s="114"/>
      <c r="ARR607" s="114"/>
      <c r="ARS607" s="114"/>
      <c r="ART607" s="114"/>
      <c r="ARU607" s="114"/>
      <c r="ARV607" s="114"/>
      <c r="ARW607" s="114"/>
      <c r="ARX607" s="114"/>
      <c r="ARY607" s="114"/>
      <c r="ARZ607" s="114"/>
      <c r="ASA607" s="114"/>
      <c r="ASB607" s="114"/>
      <c r="ASC607" s="114"/>
      <c r="ASD607" s="114"/>
      <c r="ASE607" s="114"/>
      <c r="ASF607" s="114"/>
      <c r="ASG607" s="114"/>
      <c r="ASH607" s="114"/>
      <c r="ASI607" s="114"/>
      <c r="ASJ607" s="114"/>
      <c r="ASK607" s="114"/>
      <c r="ASL607" s="114"/>
      <c r="ASM607" s="114"/>
      <c r="ASN607" s="114"/>
      <c r="ASO607" s="114"/>
      <c r="ASP607" s="114"/>
      <c r="ASQ607" s="114"/>
      <c r="ASR607" s="114"/>
      <c r="ASS607" s="114"/>
      <c r="AST607" s="114"/>
      <c r="ASU607" s="114"/>
      <c r="ASV607" s="114"/>
      <c r="ASW607" s="114"/>
      <c r="ASX607" s="114"/>
      <c r="ASY607" s="114"/>
      <c r="ASZ607" s="114"/>
      <c r="ATA607" s="114"/>
      <c r="ATB607" s="114"/>
      <c r="ATC607" s="114"/>
      <c r="ATD607" s="114"/>
      <c r="ATE607" s="114"/>
      <c r="ATF607" s="114"/>
      <c r="ATG607" s="114"/>
      <c r="ATH607" s="114"/>
      <c r="ATI607" s="114"/>
      <c r="ATJ607" s="114"/>
      <c r="ATK607" s="114"/>
      <c r="ATL607" s="114"/>
      <c r="ATM607" s="114"/>
      <c r="ATN607" s="114"/>
      <c r="ATO607" s="114"/>
      <c r="ATP607" s="114"/>
      <c r="ATQ607" s="114"/>
      <c r="ATR607" s="114"/>
      <c r="ATS607" s="114"/>
      <c r="ATT607" s="114"/>
      <c r="ATU607" s="114"/>
      <c r="ATV607" s="114"/>
      <c r="ATW607" s="114"/>
      <c r="ATX607" s="114"/>
      <c r="ATY607" s="114"/>
      <c r="ATZ607" s="114"/>
      <c r="AUA607" s="114"/>
      <c r="AUB607" s="114"/>
      <c r="AUC607" s="114"/>
      <c r="AUD607" s="114"/>
      <c r="AUE607" s="114"/>
      <c r="AUF607" s="114"/>
      <c r="AUG607" s="114"/>
      <c r="AUH607" s="114"/>
      <c r="AUI607" s="114"/>
      <c r="AUJ607" s="114"/>
      <c r="AUK607" s="114"/>
      <c r="AUL607" s="114"/>
      <c r="AUM607" s="114"/>
      <c r="AUN607" s="114"/>
      <c r="AUO607" s="114"/>
      <c r="AUP607" s="114"/>
      <c r="AUQ607" s="114"/>
      <c r="AUR607" s="114"/>
      <c r="AUS607" s="114"/>
      <c r="AUT607" s="114"/>
      <c r="AUU607" s="114"/>
      <c r="AUV607" s="114"/>
      <c r="AUW607" s="114"/>
      <c r="AUX607" s="114"/>
      <c r="AUY607" s="114"/>
      <c r="AUZ607" s="114"/>
      <c r="AVA607" s="114"/>
      <c r="AVB607" s="114"/>
      <c r="AVC607" s="114"/>
      <c r="AVD607" s="114"/>
      <c r="AVE607" s="114"/>
      <c r="AVF607" s="114"/>
      <c r="AVG607" s="114"/>
      <c r="AVH607" s="114"/>
      <c r="AVI607" s="114"/>
      <c r="AVJ607" s="114"/>
      <c r="AVK607" s="114"/>
      <c r="AVL607" s="114"/>
      <c r="AVM607" s="114"/>
      <c r="AVN607" s="114"/>
      <c r="AVO607" s="114"/>
      <c r="AVP607" s="114"/>
      <c r="AVQ607" s="114"/>
      <c r="AVR607" s="114"/>
      <c r="AVS607" s="114"/>
      <c r="AVT607" s="114"/>
      <c r="AVU607" s="114"/>
      <c r="AVV607" s="114"/>
      <c r="AVW607" s="114"/>
      <c r="AVX607" s="114"/>
      <c r="AVY607" s="114"/>
      <c r="AVZ607" s="114"/>
      <c r="AWA607" s="114"/>
      <c r="AWB607" s="114"/>
      <c r="AWC607" s="114"/>
      <c r="AWD607" s="114"/>
      <c r="AWE607" s="114"/>
      <c r="AWF607" s="114"/>
      <c r="AWG607" s="114"/>
      <c r="AWH607" s="114"/>
      <c r="AWI607" s="114"/>
      <c r="AWJ607" s="114"/>
      <c r="AWK607" s="114"/>
      <c r="AWL607" s="114"/>
      <c r="AWM607" s="114"/>
      <c r="AWN607" s="114"/>
      <c r="AWO607" s="114"/>
      <c r="AWP607" s="114"/>
      <c r="AWQ607" s="114"/>
      <c r="AWR607" s="114"/>
      <c r="AWS607" s="114"/>
      <c r="AWT607" s="114"/>
      <c r="AWU607" s="114"/>
      <c r="AWV607" s="114"/>
      <c r="AWW607" s="114"/>
      <c r="AWX607" s="114"/>
      <c r="AWY607" s="114"/>
      <c r="AWZ607" s="114"/>
      <c r="AXA607" s="114"/>
      <c r="AXB607" s="114"/>
      <c r="AXC607" s="114"/>
      <c r="AXD607" s="114"/>
      <c r="AXE607" s="114"/>
      <c r="AXF607" s="114"/>
      <c r="AXG607" s="114"/>
      <c r="AXH607" s="114"/>
      <c r="AXI607" s="114"/>
      <c r="AXJ607" s="114"/>
      <c r="AXK607" s="114"/>
      <c r="AXL607" s="114"/>
      <c r="AXM607" s="114"/>
      <c r="AXN607" s="114"/>
      <c r="AXO607" s="114"/>
      <c r="AXP607" s="114"/>
      <c r="AXQ607" s="114"/>
      <c r="AXR607" s="114"/>
      <c r="AXS607" s="114"/>
      <c r="AXT607" s="114"/>
      <c r="AXU607" s="114"/>
      <c r="AXV607" s="114"/>
      <c r="AXW607" s="114"/>
      <c r="AXX607" s="114"/>
      <c r="AXY607" s="114"/>
      <c r="AXZ607" s="114"/>
      <c r="AYA607" s="114"/>
      <c r="AYB607" s="114"/>
      <c r="AYC607" s="114"/>
      <c r="AYD607" s="114"/>
      <c r="AYE607" s="114"/>
      <c r="AYF607" s="114"/>
      <c r="AYG607" s="114"/>
      <c r="AYH607" s="114"/>
      <c r="AYI607" s="114"/>
      <c r="AYJ607" s="114"/>
      <c r="AYK607" s="114"/>
      <c r="AYL607" s="114"/>
      <c r="AYM607" s="114"/>
      <c r="AYN607" s="114"/>
      <c r="AYO607" s="114"/>
      <c r="AYP607" s="114"/>
      <c r="AYQ607" s="114"/>
      <c r="AYR607" s="114"/>
      <c r="AYS607" s="114"/>
      <c r="AYT607" s="114"/>
      <c r="AYU607" s="114"/>
      <c r="AYV607" s="114"/>
      <c r="AYW607" s="114"/>
      <c r="AYX607" s="114"/>
      <c r="AYY607" s="114"/>
      <c r="AYZ607" s="114"/>
      <c r="AZA607" s="114"/>
      <c r="AZB607" s="114"/>
      <c r="AZC607" s="114"/>
      <c r="AZD607" s="114"/>
      <c r="AZE607" s="114"/>
      <c r="AZF607" s="114"/>
      <c r="AZG607" s="114"/>
      <c r="AZH607" s="114"/>
      <c r="AZI607" s="114"/>
      <c r="AZJ607" s="114"/>
      <c r="AZK607" s="114"/>
      <c r="AZL607" s="114"/>
      <c r="AZM607" s="114"/>
      <c r="AZN607" s="114"/>
      <c r="AZO607" s="114"/>
      <c r="AZP607" s="114"/>
      <c r="AZQ607" s="114"/>
      <c r="AZR607" s="114"/>
      <c r="AZS607" s="114"/>
      <c r="AZT607" s="114"/>
      <c r="AZU607" s="114"/>
      <c r="AZV607" s="114"/>
      <c r="AZW607" s="114"/>
      <c r="AZX607" s="114"/>
      <c r="AZY607" s="114"/>
      <c r="AZZ607" s="114"/>
      <c r="BAA607" s="114"/>
      <c r="BAB607" s="114"/>
      <c r="BAC607" s="114"/>
      <c r="BAD607" s="114"/>
      <c r="BAE607" s="114"/>
      <c r="BAF607" s="114"/>
      <c r="BAG607" s="114"/>
      <c r="BAH607" s="114"/>
      <c r="BAI607" s="114"/>
      <c r="BAJ607" s="114"/>
      <c r="BAK607" s="114"/>
      <c r="BAL607" s="114"/>
      <c r="BAM607" s="114"/>
      <c r="BAN607" s="114"/>
      <c r="BAO607" s="114"/>
      <c r="BAP607" s="114"/>
      <c r="BAQ607" s="114"/>
      <c r="BAR607" s="114"/>
      <c r="BAS607" s="114"/>
      <c r="BAT607" s="114"/>
      <c r="BAU607" s="114"/>
      <c r="BAV607" s="114"/>
      <c r="BAW607" s="114"/>
      <c r="BAX607" s="114"/>
      <c r="BAY607" s="114"/>
      <c r="BAZ607" s="114"/>
      <c r="BBA607" s="114"/>
      <c r="BBB607" s="114"/>
      <c r="BBC607" s="114"/>
      <c r="BBD607" s="114"/>
      <c r="BBE607" s="114"/>
      <c r="BBF607" s="114"/>
      <c r="BBG607" s="114"/>
      <c r="BBH607" s="114"/>
      <c r="BBI607" s="114"/>
      <c r="BBJ607" s="114"/>
      <c r="BBK607" s="114"/>
      <c r="BBL607" s="114"/>
      <c r="BBM607" s="114"/>
      <c r="BBN607" s="114"/>
      <c r="BBO607" s="114"/>
      <c r="BBP607" s="114"/>
      <c r="BBQ607" s="114"/>
      <c r="BBR607" s="114"/>
      <c r="BBS607" s="114"/>
      <c r="BBT607" s="114"/>
      <c r="BBU607" s="114"/>
      <c r="BBV607" s="114"/>
      <c r="BBW607" s="114"/>
      <c r="BBX607" s="114"/>
      <c r="BBY607" s="114"/>
      <c r="BBZ607" s="114"/>
      <c r="BCA607" s="114"/>
      <c r="BCB607" s="114"/>
      <c r="BCC607" s="114"/>
      <c r="BCD607" s="114"/>
      <c r="BCE607" s="114"/>
      <c r="BCF607" s="114"/>
      <c r="BCG607" s="114"/>
      <c r="BCH607" s="114"/>
      <c r="BCI607" s="114"/>
      <c r="BCJ607" s="114"/>
      <c r="BCK607" s="114"/>
      <c r="BCL607" s="114"/>
      <c r="BCM607" s="114"/>
      <c r="BCN607" s="114"/>
      <c r="BCO607" s="114"/>
      <c r="BCP607" s="114"/>
      <c r="BCQ607" s="114"/>
      <c r="BCR607" s="114"/>
      <c r="BCS607" s="114"/>
      <c r="BCT607" s="114"/>
      <c r="BCU607" s="114"/>
      <c r="BCV607" s="114"/>
      <c r="BCW607" s="114"/>
      <c r="BCX607" s="114"/>
      <c r="BCY607" s="114"/>
      <c r="BCZ607" s="114"/>
      <c r="BDA607" s="114"/>
      <c r="BDB607" s="114"/>
      <c r="BDC607" s="114"/>
      <c r="BDD607" s="114"/>
      <c r="BDE607" s="114"/>
      <c r="BDF607" s="114"/>
      <c r="BDG607" s="114"/>
      <c r="BDH607" s="114"/>
      <c r="BDI607" s="114"/>
      <c r="BDJ607" s="114"/>
      <c r="BDK607" s="114"/>
      <c r="BDL607" s="114"/>
      <c r="BDM607" s="114"/>
      <c r="BDN607" s="114"/>
      <c r="BDO607" s="114"/>
      <c r="BDP607" s="114"/>
      <c r="BDQ607" s="114"/>
      <c r="BDR607" s="114"/>
      <c r="BDS607" s="114"/>
      <c r="BDT607" s="114"/>
      <c r="BDU607" s="114"/>
      <c r="BDV607" s="114"/>
      <c r="BDW607" s="114"/>
      <c r="BDX607" s="114"/>
      <c r="BDY607" s="114"/>
      <c r="BDZ607" s="114"/>
      <c r="BEA607" s="114"/>
      <c r="BEB607" s="114"/>
      <c r="BEC607" s="114"/>
      <c r="BED607" s="114"/>
      <c r="BEE607" s="114"/>
      <c r="BEF607" s="114"/>
      <c r="BEG607" s="114"/>
      <c r="BEH607" s="114"/>
      <c r="BEI607" s="114"/>
      <c r="BEJ607" s="114"/>
      <c r="BEK607" s="114"/>
      <c r="BEL607" s="114"/>
      <c r="BEM607" s="114"/>
      <c r="BEN607" s="114"/>
      <c r="BEO607" s="114"/>
      <c r="BEP607" s="114"/>
      <c r="BEQ607" s="114"/>
      <c r="BER607" s="114"/>
      <c r="BES607" s="114"/>
      <c r="BET607" s="114"/>
      <c r="BEU607" s="114"/>
      <c r="BEV607" s="114"/>
      <c r="BEW607" s="114"/>
      <c r="BEX607" s="114"/>
      <c r="BEY607" s="114"/>
      <c r="BEZ607" s="114"/>
      <c r="BFA607" s="114"/>
      <c r="BFB607" s="114"/>
      <c r="BFC607" s="114"/>
      <c r="BFD607" s="114"/>
      <c r="BFE607" s="114"/>
      <c r="BFF607" s="114"/>
      <c r="BFG607" s="114"/>
      <c r="BFH607" s="114"/>
      <c r="BFI607" s="114"/>
      <c r="BFJ607" s="114"/>
      <c r="BFK607" s="114"/>
      <c r="BFL607" s="114"/>
      <c r="BFM607" s="114"/>
      <c r="BFN607" s="114"/>
      <c r="BFO607" s="114"/>
      <c r="BFP607" s="114"/>
      <c r="BFQ607" s="114"/>
      <c r="BFR607" s="114"/>
      <c r="BFS607" s="114"/>
      <c r="BFT607" s="114"/>
      <c r="BFU607" s="114"/>
      <c r="BFV607" s="114"/>
      <c r="BFW607" s="114"/>
      <c r="BFX607" s="114"/>
      <c r="BFY607" s="114"/>
      <c r="BFZ607" s="114"/>
      <c r="BGA607" s="114"/>
      <c r="BGB607" s="114"/>
      <c r="BGC607" s="114"/>
      <c r="BGD607" s="114"/>
      <c r="BGE607" s="114"/>
      <c r="BGF607" s="114"/>
      <c r="BGG607" s="114"/>
      <c r="BGH607" s="114"/>
      <c r="BGI607" s="114"/>
      <c r="BGJ607" s="114"/>
      <c r="BGK607" s="114"/>
      <c r="BGL607" s="114"/>
      <c r="BGM607" s="114"/>
      <c r="BGN607" s="114"/>
      <c r="BGO607" s="114"/>
      <c r="BGP607" s="114"/>
      <c r="BGQ607" s="114"/>
      <c r="BGR607" s="114"/>
      <c r="BGS607" s="114"/>
      <c r="BGT607" s="114"/>
      <c r="BGU607" s="114"/>
      <c r="BGV607" s="114"/>
      <c r="BGW607" s="114"/>
      <c r="BGX607" s="114"/>
      <c r="BGY607" s="114"/>
      <c r="BGZ607" s="114"/>
      <c r="BHA607" s="114"/>
      <c r="BHB607" s="114"/>
      <c r="BHC607" s="114"/>
      <c r="BHD607" s="114"/>
      <c r="BHE607" s="114"/>
      <c r="BHF607" s="114"/>
      <c r="BHG607" s="114"/>
      <c r="BHH607" s="114"/>
      <c r="BHI607" s="114"/>
      <c r="BHJ607" s="114"/>
      <c r="BHK607" s="114"/>
      <c r="BHL607" s="114"/>
      <c r="BHM607" s="114"/>
      <c r="BHN607" s="114"/>
      <c r="BHO607" s="114"/>
      <c r="BHP607" s="114"/>
      <c r="BHQ607" s="114"/>
      <c r="BHR607" s="114"/>
      <c r="BHS607" s="114"/>
      <c r="BHT607" s="114"/>
      <c r="BHU607" s="114"/>
      <c r="BHV607" s="114"/>
      <c r="BHW607" s="114"/>
      <c r="BHX607" s="114"/>
      <c r="BHY607" s="114"/>
      <c r="BHZ607" s="114"/>
      <c r="BIA607" s="114"/>
      <c r="BIB607" s="114"/>
      <c r="BIC607" s="114"/>
      <c r="BID607" s="114"/>
      <c r="BIE607" s="114"/>
      <c r="BIF607" s="114"/>
      <c r="BIG607" s="114"/>
      <c r="BIH607" s="114"/>
      <c r="BII607" s="114"/>
      <c r="BIJ607" s="114"/>
      <c r="BIK607" s="114"/>
      <c r="BIL607" s="114"/>
      <c r="BIM607" s="114"/>
      <c r="BIN607" s="114"/>
      <c r="BIO607" s="114"/>
      <c r="BIP607" s="114"/>
      <c r="BIQ607" s="114"/>
      <c r="BIR607" s="114"/>
      <c r="BIS607" s="114"/>
      <c r="BIT607" s="114"/>
      <c r="BIU607" s="114"/>
      <c r="BIV607" s="114"/>
      <c r="BIW607" s="114"/>
      <c r="BIX607" s="114"/>
      <c r="BIY607" s="114"/>
      <c r="BIZ607" s="114"/>
      <c r="BJA607" s="114"/>
      <c r="BJB607" s="114"/>
      <c r="BJC607" s="114"/>
      <c r="BJD607" s="114"/>
      <c r="BJE607" s="114"/>
      <c r="BJF607" s="114"/>
      <c r="BJG607" s="114"/>
      <c r="BJH607" s="114"/>
      <c r="BJI607" s="114"/>
      <c r="BJJ607" s="114"/>
      <c r="BJK607" s="114"/>
      <c r="BJL607" s="114"/>
      <c r="BJM607" s="114"/>
      <c r="BJN607" s="114"/>
      <c r="BJO607" s="114"/>
      <c r="BJP607" s="114"/>
      <c r="BJQ607" s="114"/>
      <c r="BJR607" s="114"/>
      <c r="BJS607" s="114"/>
      <c r="BJT607" s="114"/>
      <c r="BJU607" s="114"/>
      <c r="BJV607" s="114"/>
      <c r="BJW607" s="114"/>
      <c r="BJX607" s="114"/>
      <c r="BJY607" s="114"/>
      <c r="BJZ607" s="114"/>
      <c r="BKA607" s="114"/>
      <c r="BKB607" s="114"/>
      <c r="BKC607" s="114"/>
      <c r="BKD607" s="114"/>
      <c r="BKE607" s="114"/>
      <c r="BKF607" s="114"/>
      <c r="BKG607" s="114"/>
      <c r="BKH607" s="114"/>
      <c r="BKI607" s="114"/>
      <c r="BKJ607" s="114"/>
      <c r="BKK607" s="114"/>
      <c r="BKL607" s="114"/>
      <c r="BKM607" s="114"/>
      <c r="BKN607" s="114"/>
      <c r="BKO607" s="114"/>
      <c r="BKP607" s="114"/>
      <c r="BKQ607" s="114"/>
      <c r="BKR607" s="114"/>
      <c r="BKS607" s="114"/>
      <c r="BKT607" s="114"/>
      <c r="BKU607" s="114"/>
      <c r="BKV607" s="114"/>
      <c r="BKW607" s="114"/>
      <c r="BKX607" s="114"/>
      <c r="BKY607" s="114"/>
      <c r="BKZ607" s="114"/>
      <c r="BLA607" s="114"/>
      <c r="BLB607" s="114"/>
      <c r="BLC607" s="114"/>
      <c r="BLD607" s="114"/>
      <c r="BLE607" s="114"/>
      <c r="BLF607" s="114"/>
      <c r="BLG607" s="114"/>
      <c r="BLH607" s="114"/>
      <c r="BLI607" s="114"/>
      <c r="BLJ607" s="114"/>
      <c r="BLK607" s="114"/>
      <c r="BLL607" s="114"/>
      <c r="BLM607" s="114"/>
      <c r="BLN607" s="114"/>
      <c r="BLO607" s="114"/>
      <c r="BLP607" s="114"/>
      <c r="BLQ607" s="114"/>
      <c r="BLR607" s="114"/>
      <c r="BLS607" s="114"/>
      <c r="BLT607" s="114"/>
      <c r="BLU607" s="114"/>
      <c r="BLV607" s="114"/>
      <c r="BLW607" s="114"/>
      <c r="BLX607" s="114"/>
      <c r="BLY607" s="114"/>
      <c r="BLZ607" s="114"/>
      <c r="BMA607" s="114"/>
      <c r="BMB607" s="114"/>
      <c r="BMC607" s="114"/>
      <c r="BMD607" s="114"/>
      <c r="BME607" s="114"/>
      <c r="BMF607" s="114"/>
      <c r="BMG607" s="114"/>
      <c r="BMH607" s="114"/>
      <c r="BMI607" s="114"/>
      <c r="BMJ607" s="114"/>
      <c r="BMK607" s="114"/>
      <c r="BML607" s="114"/>
      <c r="BMM607" s="114"/>
      <c r="BMN607" s="114"/>
      <c r="BMO607" s="114"/>
      <c r="BMP607" s="114"/>
      <c r="BMQ607" s="114"/>
      <c r="BMR607" s="114"/>
      <c r="BMS607" s="114"/>
      <c r="BMT607" s="114"/>
      <c r="BMU607" s="114"/>
      <c r="BMV607" s="114"/>
      <c r="BMW607" s="114"/>
      <c r="BMX607" s="114"/>
      <c r="BMY607" s="114"/>
      <c r="BMZ607" s="114"/>
      <c r="BNA607" s="114"/>
      <c r="BNB607" s="114"/>
      <c r="BNC607" s="114"/>
      <c r="BND607" s="114"/>
      <c r="BNE607" s="114"/>
      <c r="BNF607" s="114"/>
      <c r="BNG607" s="114"/>
      <c r="BNH607" s="114"/>
      <c r="BNI607" s="114"/>
      <c r="BNJ607" s="114"/>
      <c r="BNK607" s="114"/>
      <c r="BNL607" s="114"/>
      <c r="BNM607" s="114"/>
      <c r="BNN607" s="114"/>
      <c r="BNO607" s="114"/>
      <c r="BNP607" s="114"/>
      <c r="BNQ607" s="114"/>
      <c r="BNR607" s="114"/>
      <c r="BNS607" s="114"/>
      <c r="BNT607" s="114"/>
      <c r="BNU607" s="114"/>
      <c r="BNV607" s="114"/>
      <c r="BNW607" s="114"/>
      <c r="BNX607" s="114"/>
      <c r="BNY607" s="114"/>
      <c r="BNZ607" s="114"/>
      <c r="BOA607" s="114"/>
      <c r="BOB607" s="114"/>
      <c r="BOC607" s="114"/>
      <c r="BOD607" s="114"/>
      <c r="BOE607" s="114"/>
      <c r="BOF607" s="114"/>
      <c r="BOG607" s="114"/>
      <c r="BOH607" s="114"/>
      <c r="BOI607" s="114"/>
      <c r="BOJ607" s="114"/>
      <c r="BOK607" s="114"/>
      <c r="BOL607" s="114"/>
      <c r="BOM607" s="114"/>
      <c r="BON607" s="114"/>
      <c r="BOO607" s="114"/>
      <c r="BOP607" s="114"/>
      <c r="BOQ607" s="114"/>
      <c r="BOR607" s="114"/>
      <c r="BOS607" s="114"/>
      <c r="BOT607" s="114"/>
      <c r="BOU607" s="114"/>
      <c r="BOV607" s="114"/>
      <c r="BOW607" s="114"/>
      <c r="BOX607" s="114"/>
      <c r="BOY607" s="114"/>
      <c r="BOZ607" s="114"/>
      <c r="BPA607" s="114"/>
      <c r="BPB607" s="114"/>
      <c r="BPC607" s="114"/>
      <c r="BPD607" s="114"/>
      <c r="BPE607" s="114"/>
      <c r="BPF607" s="114"/>
      <c r="BPG607" s="114"/>
      <c r="BPH607" s="114"/>
      <c r="BPI607" s="114"/>
      <c r="BPJ607" s="114"/>
      <c r="BPK607" s="114"/>
      <c r="BPL607" s="114"/>
      <c r="BPM607" s="114"/>
      <c r="BPN607" s="114"/>
      <c r="BPO607" s="114"/>
      <c r="BPP607" s="114"/>
      <c r="BPQ607" s="114"/>
      <c r="BPR607" s="114"/>
      <c r="BPS607" s="114"/>
      <c r="BPT607" s="114"/>
      <c r="BPU607" s="114"/>
      <c r="BPV607" s="114"/>
      <c r="BPW607" s="114"/>
      <c r="BPX607" s="114"/>
      <c r="BPY607" s="114"/>
      <c r="BPZ607" s="114"/>
      <c r="BQA607" s="114"/>
      <c r="BQB607" s="114"/>
      <c r="BQC607" s="114"/>
      <c r="BQD607" s="114"/>
      <c r="BQE607" s="114"/>
      <c r="BQF607" s="114"/>
      <c r="BQG607" s="114"/>
      <c r="BQH607" s="114"/>
      <c r="BQI607" s="114"/>
      <c r="BQJ607" s="114"/>
      <c r="BQK607" s="114"/>
      <c r="BQL607" s="114"/>
      <c r="BQM607" s="114"/>
      <c r="BQN607" s="114"/>
      <c r="BQO607" s="114"/>
      <c r="BQP607" s="114"/>
      <c r="BQQ607" s="114"/>
      <c r="BQR607" s="114"/>
      <c r="BQS607" s="114"/>
      <c r="BQT607" s="114"/>
      <c r="BQU607" s="114"/>
      <c r="BQV607" s="114"/>
      <c r="BQW607" s="114"/>
      <c r="BQX607" s="114"/>
      <c r="BQY607" s="114"/>
      <c r="BQZ607" s="114"/>
      <c r="BRA607" s="114"/>
      <c r="BRB607" s="114"/>
      <c r="BRC607" s="114"/>
      <c r="BRD607" s="114"/>
      <c r="BRE607" s="114"/>
      <c r="BRF607" s="114"/>
      <c r="BRG607" s="114"/>
      <c r="BRH607" s="114"/>
      <c r="BRI607" s="114"/>
      <c r="BRJ607" s="114"/>
      <c r="BRK607" s="114"/>
      <c r="BRL607" s="114"/>
      <c r="BRM607" s="114"/>
      <c r="BRN607" s="114"/>
      <c r="BRO607" s="114"/>
      <c r="BRP607" s="114"/>
      <c r="BRQ607" s="114"/>
      <c r="BRR607" s="114"/>
      <c r="BRS607" s="114"/>
      <c r="BRT607" s="114"/>
      <c r="BRU607" s="114"/>
      <c r="BRV607" s="114"/>
      <c r="BRW607" s="114"/>
      <c r="BRX607" s="114"/>
      <c r="BRY607" s="114"/>
      <c r="BRZ607" s="114"/>
      <c r="BSA607" s="114"/>
      <c r="BSB607" s="114"/>
      <c r="BSC607" s="114"/>
      <c r="BSD607" s="114"/>
      <c r="BSE607" s="114"/>
      <c r="BSF607" s="114"/>
      <c r="BSG607" s="114"/>
      <c r="BSH607" s="114"/>
      <c r="BSI607" s="114"/>
      <c r="BSJ607" s="114"/>
      <c r="BSK607" s="114"/>
      <c r="BSL607" s="114"/>
      <c r="BSM607" s="114"/>
      <c r="BSN607" s="114"/>
      <c r="BSO607" s="114"/>
      <c r="BSP607" s="114"/>
      <c r="BSQ607" s="114"/>
      <c r="BSR607" s="114"/>
      <c r="BSS607" s="114"/>
      <c r="BST607" s="114"/>
      <c r="BSU607" s="114"/>
      <c r="BSV607" s="114"/>
      <c r="BSW607" s="114"/>
      <c r="BSX607" s="114"/>
      <c r="BSY607" s="114"/>
      <c r="BSZ607" s="114"/>
      <c r="BTA607" s="114"/>
      <c r="BTB607" s="114"/>
      <c r="BTC607" s="114"/>
      <c r="BTD607" s="114"/>
      <c r="BTE607" s="114"/>
      <c r="BTF607" s="114"/>
      <c r="BTG607" s="114"/>
      <c r="BTH607" s="114"/>
      <c r="BTI607" s="114"/>
      <c r="BTJ607" s="114"/>
      <c r="BTK607" s="114"/>
      <c r="BTL607" s="114"/>
      <c r="BTM607" s="114"/>
      <c r="BTN607" s="114"/>
      <c r="BTO607" s="114"/>
      <c r="BTP607" s="114"/>
      <c r="BTQ607" s="114"/>
      <c r="BTR607" s="114"/>
      <c r="BTS607" s="114"/>
      <c r="BTT607" s="114"/>
      <c r="BTU607" s="114"/>
      <c r="BTV607" s="114"/>
      <c r="BTW607" s="114"/>
      <c r="BTX607" s="114"/>
      <c r="BTY607" s="114"/>
      <c r="BTZ607" s="114"/>
      <c r="BUA607" s="114"/>
      <c r="BUB607" s="114"/>
      <c r="BUC607" s="114"/>
      <c r="BUD607" s="114"/>
      <c r="BUE607" s="114"/>
      <c r="BUF607" s="114"/>
      <c r="BUG607" s="114"/>
      <c r="BUH607" s="114"/>
      <c r="BUI607" s="114"/>
      <c r="BUJ607" s="114"/>
      <c r="BUK607" s="114"/>
      <c r="BUL607" s="114"/>
      <c r="BUM607" s="114"/>
      <c r="BUN607" s="114"/>
      <c r="BUO607" s="114"/>
      <c r="BUP607" s="114"/>
      <c r="BUQ607" s="114"/>
      <c r="BUR607" s="114"/>
      <c r="BUS607" s="114"/>
      <c r="BUT607" s="114"/>
      <c r="BUU607" s="114"/>
      <c r="BUV607" s="114"/>
      <c r="BUW607" s="114"/>
      <c r="BUX607" s="114"/>
      <c r="BUY607" s="114"/>
      <c r="BUZ607" s="114"/>
      <c r="BVA607" s="114"/>
      <c r="BVB607" s="114"/>
      <c r="BVC607" s="114"/>
      <c r="BVD607" s="114"/>
      <c r="BVE607" s="114"/>
      <c r="BVF607" s="114"/>
      <c r="BVG607" s="114"/>
      <c r="BVH607" s="114"/>
      <c r="BVI607" s="114"/>
      <c r="BVJ607" s="114"/>
      <c r="BVK607" s="114"/>
      <c r="BVL607" s="114"/>
      <c r="BVM607" s="114"/>
      <c r="BVN607" s="114"/>
      <c r="BVO607" s="114"/>
      <c r="BVP607" s="114"/>
      <c r="BVQ607" s="114"/>
      <c r="BVR607" s="114"/>
      <c r="BVS607" s="114"/>
      <c r="BVT607" s="114"/>
      <c r="BVU607" s="114"/>
      <c r="BVV607" s="114"/>
      <c r="BVW607" s="114"/>
      <c r="BVX607" s="114"/>
      <c r="BVY607" s="114"/>
      <c r="BVZ607" s="114"/>
      <c r="BWA607" s="114"/>
      <c r="BWB607" s="114"/>
      <c r="BWC607" s="114"/>
      <c r="BWD607" s="114"/>
      <c r="BWE607" s="114"/>
      <c r="BWF607" s="114"/>
      <c r="BWG607" s="114"/>
      <c r="BWH607" s="114"/>
      <c r="BWI607" s="114"/>
      <c r="BWJ607" s="114"/>
      <c r="BWK607" s="114"/>
      <c r="BWL607" s="114"/>
      <c r="BWM607" s="114"/>
      <c r="BWN607" s="114"/>
      <c r="BWO607" s="114"/>
      <c r="BWP607" s="114"/>
      <c r="BWQ607" s="114"/>
      <c r="BWR607" s="114"/>
      <c r="BWS607" s="114"/>
      <c r="BWT607" s="114"/>
      <c r="BWU607" s="114"/>
      <c r="BWV607" s="114"/>
      <c r="BWW607" s="114"/>
      <c r="BWX607" s="114"/>
      <c r="BWY607" s="114"/>
      <c r="BWZ607" s="114"/>
      <c r="BXA607" s="114"/>
      <c r="BXB607" s="114"/>
      <c r="BXC607" s="114"/>
      <c r="BXD607" s="114"/>
      <c r="BXE607" s="114"/>
      <c r="BXF607" s="114"/>
      <c r="BXG607" s="114"/>
      <c r="BXH607" s="114"/>
      <c r="BXI607" s="114"/>
      <c r="BXJ607" s="114"/>
      <c r="BXK607" s="114"/>
      <c r="BXL607" s="114"/>
      <c r="BXM607" s="114"/>
      <c r="BXN607" s="114"/>
      <c r="BXO607" s="114"/>
      <c r="BXP607" s="114"/>
      <c r="BXQ607" s="114"/>
      <c r="BXR607" s="114"/>
      <c r="BXS607" s="114"/>
      <c r="BXT607" s="114"/>
      <c r="BXU607" s="114"/>
      <c r="BXV607" s="114"/>
      <c r="BXW607" s="114"/>
      <c r="BXX607" s="114"/>
      <c r="BXY607" s="114"/>
      <c r="BXZ607" s="114"/>
      <c r="BYA607" s="114"/>
      <c r="BYB607" s="114"/>
      <c r="BYC607" s="114"/>
      <c r="BYD607" s="114"/>
      <c r="BYE607" s="114"/>
      <c r="BYF607" s="114"/>
      <c r="BYG607" s="114"/>
      <c r="BYH607" s="114"/>
      <c r="BYI607" s="114"/>
      <c r="BYJ607" s="114"/>
      <c r="BYK607" s="114"/>
      <c r="BYL607" s="114"/>
      <c r="BYM607" s="114"/>
      <c r="BYN607" s="114"/>
      <c r="BYO607" s="114"/>
      <c r="BYP607" s="114"/>
      <c r="BYQ607" s="114"/>
      <c r="BYR607" s="114"/>
      <c r="BYS607" s="114"/>
      <c r="BYT607" s="114"/>
      <c r="BYU607" s="114"/>
      <c r="BYV607" s="114"/>
      <c r="BYW607" s="114"/>
      <c r="BYX607" s="114"/>
      <c r="BYY607" s="114"/>
      <c r="BYZ607" s="114"/>
      <c r="BZA607" s="114"/>
      <c r="BZB607" s="114"/>
      <c r="BZC607" s="114"/>
      <c r="BZD607" s="114"/>
      <c r="BZE607" s="114"/>
      <c r="BZF607" s="114"/>
      <c r="BZG607" s="114"/>
      <c r="BZH607" s="114"/>
      <c r="BZI607" s="114"/>
      <c r="BZJ607" s="114"/>
      <c r="BZK607" s="114"/>
      <c r="BZL607" s="114"/>
      <c r="BZM607" s="114"/>
      <c r="BZN607" s="114"/>
      <c r="BZO607" s="114"/>
      <c r="BZP607" s="114"/>
      <c r="BZQ607" s="114"/>
      <c r="BZR607" s="114"/>
      <c r="BZS607" s="114"/>
      <c r="BZT607" s="114"/>
      <c r="BZU607" s="114"/>
      <c r="BZV607" s="114"/>
      <c r="BZW607" s="114"/>
      <c r="BZX607" s="114"/>
      <c r="BZY607" s="114"/>
      <c r="BZZ607" s="114"/>
      <c r="CAA607" s="114"/>
      <c r="CAB607" s="114"/>
      <c r="CAC607" s="114"/>
      <c r="CAD607" s="114"/>
      <c r="CAE607" s="114"/>
      <c r="CAF607" s="114"/>
      <c r="CAG607" s="114"/>
      <c r="CAH607" s="114"/>
      <c r="CAI607" s="114"/>
      <c r="CAJ607" s="114"/>
      <c r="CAK607" s="114"/>
      <c r="CAL607" s="114"/>
      <c r="CAM607" s="114"/>
      <c r="CAN607" s="114"/>
      <c r="CAO607" s="114"/>
      <c r="CAP607" s="114"/>
      <c r="CAQ607" s="114"/>
      <c r="CAR607" s="114"/>
      <c r="CAS607" s="114"/>
      <c r="CAT607" s="114"/>
      <c r="CAU607" s="114"/>
      <c r="CAV607" s="114"/>
      <c r="CAW607" s="114"/>
      <c r="CAX607" s="114"/>
      <c r="CAY607" s="114"/>
      <c r="CAZ607" s="114"/>
      <c r="CBA607" s="114"/>
      <c r="CBB607" s="114"/>
      <c r="CBC607" s="114"/>
      <c r="CBD607" s="114"/>
      <c r="CBE607" s="114"/>
      <c r="CBF607" s="114"/>
      <c r="CBG607" s="114"/>
      <c r="CBH607" s="114"/>
      <c r="CBI607" s="114"/>
      <c r="CBJ607" s="114"/>
      <c r="CBK607" s="114"/>
      <c r="CBL607" s="114"/>
      <c r="CBM607" s="114"/>
      <c r="CBN607" s="114"/>
      <c r="CBO607" s="114"/>
      <c r="CBP607" s="114"/>
      <c r="CBQ607" s="114"/>
      <c r="CBR607" s="114"/>
      <c r="CBS607" s="114"/>
      <c r="CBT607" s="114"/>
      <c r="CBU607" s="114"/>
      <c r="CBV607" s="114"/>
      <c r="CBW607" s="114"/>
      <c r="CBX607" s="114"/>
      <c r="CBY607" s="114"/>
      <c r="CBZ607" s="114"/>
      <c r="CCA607" s="114"/>
      <c r="CCB607" s="114"/>
      <c r="CCC607" s="114"/>
      <c r="CCD607" s="114"/>
      <c r="CCE607" s="114"/>
      <c r="CCF607" s="114"/>
      <c r="CCG607" s="114"/>
      <c r="CCH607" s="114"/>
      <c r="CCI607" s="114"/>
      <c r="CCJ607" s="114"/>
      <c r="CCK607" s="114"/>
      <c r="CCL607" s="114"/>
      <c r="CCM607" s="114"/>
      <c r="CCN607" s="114"/>
      <c r="CCO607" s="114"/>
      <c r="CCP607" s="114"/>
      <c r="CCQ607" s="114"/>
      <c r="CCR607" s="114"/>
      <c r="CCS607" s="114"/>
      <c r="CCT607" s="114"/>
      <c r="CCU607" s="114"/>
      <c r="CCV607" s="114"/>
      <c r="CCW607" s="114"/>
      <c r="CCX607" s="114"/>
      <c r="CCY607" s="114"/>
      <c r="CCZ607" s="114"/>
      <c r="CDA607" s="114"/>
      <c r="CDB607" s="114"/>
      <c r="CDC607" s="114"/>
      <c r="CDD607" s="114"/>
      <c r="CDE607" s="114"/>
      <c r="CDF607" s="114"/>
      <c r="CDG607" s="114"/>
      <c r="CDH607" s="114"/>
      <c r="CDI607" s="114"/>
      <c r="CDJ607" s="114"/>
      <c r="CDK607" s="114"/>
      <c r="CDL607" s="114"/>
      <c r="CDM607" s="114"/>
      <c r="CDN607" s="114"/>
      <c r="CDO607" s="114"/>
      <c r="CDP607" s="114"/>
      <c r="CDQ607" s="114"/>
      <c r="CDR607" s="114"/>
      <c r="CDS607" s="114"/>
      <c r="CDT607" s="114"/>
      <c r="CDU607" s="114"/>
      <c r="CDV607" s="114"/>
      <c r="CDW607" s="114"/>
      <c r="CDX607" s="114"/>
      <c r="CDY607" s="114"/>
      <c r="CDZ607" s="114"/>
      <c r="CEA607" s="114"/>
      <c r="CEB607" s="114"/>
      <c r="CEC607" s="114"/>
      <c r="CED607" s="114"/>
      <c r="CEE607" s="114"/>
      <c r="CEF607" s="114"/>
      <c r="CEG607" s="114"/>
      <c r="CEH607" s="114"/>
      <c r="CEI607" s="114"/>
      <c r="CEJ607" s="114"/>
      <c r="CEK607" s="114"/>
      <c r="CEL607" s="114"/>
      <c r="CEM607" s="114"/>
      <c r="CEN607" s="114"/>
      <c r="CEO607" s="114"/>
      <c r="CEP607" s="114"/>
      <c r="CEQ607" s="114"/>
      <c r="CER607" s="114"/>
      <c r="CES607" s="114"/>
      <c r="CET607" s="114"/>
      <c r="CEU607" s="114"/>
      <c r="CEV607" s="114"/>
      <c r="CEW607" s="114"/>
      <c r="CEX607" s="114"/>
      <c r="CEY607" s="114"/>
      <c r="CEZ607" s="114"/>
      <c r="CFA607" s="114"/>
      <c r="CFB607" s="114"/>
      <c r="CFC607" s="114"/>
      <c r="CFD607" s="114"/>
      <c r="CFE607" s="114"/>
      <c r="CFF607" s="114"/>
      <c r="CFG607" s="114"/>
      <c r="CFH607" s="114"/>
      <c r="CFI607" s="114"/>
      <c r="CFJ607" s="114"/>
      <c r="CFK607" s="114"/>
      <c r="CFL607" s="114"/>
      <c r="CFM607" s="114"/>
      <c r="CFN607" s="114"/>
      <c r="CFO607" s="114"/>
      <c r="CFP607" s="114"/>
      <c r="CFQ607" s="114"/>
      <c r="CFR607" s="114"/>
      <c r="CFS607" s="114"/>
      <c r="CFT607" s="114"/>
      <c r="CFU607" s="114"/>
      <c r="CFV607" s="114"/>
      <c r="CFW607" s="114"/>
      <c r="CFX607" s="114"/>
      <c r="CFY607" s="114"/>
      <c r="CFZ607" s="114"/>
      <c r="CGA607" s="114"/>
      <c r="CGB607" s="114"/>
      <c r="CGC607" s="114"/>
      <c r="CGD607" s="114"/>
      <c r="CGE607" s="114"/>
      <c r="CGF607" s="114"/>
      <c r="CGG607" s="114"/>
      <c r="CGH607" s="114"/>
      <c r="CGI607" s="114"/>
      <c r="CGJ607" s="114"/>
      <c r="CGK607" s="114"/>
      <c r="CGL607" s="114"/>
      <c r="CGM607" s="114"/>
      <c r="CGN607" s="114"/>
      <c r="CGO607" s="114"/>
      <c r="CGP607" s="114"/>
      <c r="CGQ607" s="114"/>
      <c r="CGR607" s="114"/>
      <c r="CGS607" s="114"/>
      <c r="CGT607" s="114"/>
      <c r="CGU607" s="114"/>
      <c r="CGV607" s="114"/>
      <c r="CGW607" s="114"/>
      <c r="CGX607" s="114"/>
      <c r="CGY607" s="114"/>
      <c r="CGZ607" s="114"/>
      <c r="CHA607" s="114"/>
      <c r="CHB607" s="114"/>
      <c r="CHC607" s="114"/>
      <c r="CHD607" s="114"/>
      <c r="CHE607" s="114"/>
      <c r="CHF607" s="114"/>
      <c r="CHG607" s="114"/>
      <c r="CHH607" s="114"/>
      <c r="CHI607" s="114"/>
      <c r="CHJ607" s="114"/>
      <c r="CHK607" s="114"/>
      <c r="CHL607" s="114"/>
      <c r="CHM607" s="114"/>
      <c r="CHN607" s="114"/>
      <c r="CHO607" s="114"/>
      <c r="CHP607" s="114"/>
      <c r="CHQ607" s="114"/>
      <c r="CHR607" s="114"/>
      <c r="CHS607" s="114"/>
      <c r="CHT607" s="114"/>
      <c r="CHU607" s="114"/>
      <c r="CHV607" s="114"/>
      <c r="CHW607" s="114"/>
      <c r="CHX607" s="114"/>
      <c r="CHY607" s="114"/>
      <c r="CHZ607" s="114"/>
      <c r="CIA607" s="114"/>
      <c r="CIB607" s="114"/>
      <c r="CIC607" s="114"/>
      <c r="CID607" s="114"/>
      <c r="CIE607" s="114"/>
      <c r="CIF607" s="114"/>
      <c r="CIG607" s="114"/>
      <c r="CIH607" s="114"/>
      <c r="CII607" s="114"/>
      <c r="CIJ607" s="114"/>
      <c r="CIK607" s="114"/>
      <c r="CIL607" s="114"/>
      <c r="CIM607" s="114"/>
      <c r="CIN607" s="114"/>
      <c r="CIO607" s="114"/>
      <c r="CIP607" s="114"/>
      <c r="CIQ607" s="114"/>
      <c r="CIR607" s="114"/>
      <c r="CIS607" s="114"/>
      <c r="CIT607" s="114"/>
      <c r="CIU607" s="114"/>
      <c r="CIV607" s="114"/>
      <c r="CIW607" s="114"/>
      <c r="CIX607" s="114"/>
      <c r="CIY607" s="114"/>
      <c r="CIZ607" s="114"/>
      <c r="CJA607" s="114"/>
      <c r="CJB607" s="114"/>
      <c r="CJC607" s="114"/>
      <c r="CJD607" s="114"/>
      <c r="CJE607" s="114"/>
      <c r="CJF607" s="114"/>
      <c r="CJG607" s="114"/>
      <c r="CJH607" s="114"/>
      <c r="CJI607" s="114"/>
      <c r="CJJ607" s="114"/>
      <c r="CJK607" s="114"/>
      <c r="CJL607" s="114"/>
      <c r="CJM607" s="114"/>
      <c r="CJN607" s="114"/>
      <c r="CJO607" s="114"/>
      <c r="CJP607" s="114"/>
      <c r="CJQ607" s="114"/>
      <c r="CJR607" s="114"/>
      <c r="CJS607" s="114"/>
      <c r="CJT607" s="114"/>
      <c r="CJU607" s="114"/>
      <c r="CJV607" s="114"/>
      <c r="CJW607" s="114"/>
      <c r="CJX607" s="114"/>
      <c r="CJY607" s="114"/>
      <c r="CJZ607" s="114"/>
      <c r="CKA607" s="114"/>
      <c r="CKB607" s="114"/>
      <c r="CKC607" s="114"/>
      <c r="CKD607" s="114"/>
      <c r="CKE607" s="114"/>
      <c r="CKF607" s="114"/>
      <c r="CKG607" s="114"/>
      <c r="CKH607" s="114"/>
      <c r="CKI607" s="114"/>
      <c r="CKJ607" s="114"/>
      <c r="CKK607" s="114"/>
      <c r="CKL607" s="114"/>
      <c r="CKM607" s="114"/>
      <c r="CKN607" s="114"/>
      <c r="CKO607" s="114"/>
      <c r="CKP607" s="114"/>
      <c r="CKQ607" s="114"/>
      <c r="CKR607" s="114"/>
      <c r="CKS607" s="114"/>
      <c r="CKT607" s="114"/>
      <c r="CKU607" s="114"/>
      <c r="CKV607" s="114"/>
      <c r="CKW607" s="114"/>
      <c r="CKX607" s="114"/>
      <c r="CKY607" s="114"/>
      <c r="CKZ607" s="114"/>
      <c r="CLA607" s="114"/>
      <c r="CLB607" s="114"/>
      <c r="CLC607" s="114"/>
      <c r="CLD607" s="114"/>
      <c r="CLE607" s="114"/>
      <c r="CLF607" s="114"/>
      <c r="CLG607" s="114"/>
      <c r="CLH607" s="114"/>
      <c r="CLI607" s="114"/>
      <c r="CLJ607" s="114"/>
      <c r="CLK607" s="114"/>
      <c r="CLL607" s="114"/>
      <c r="CLM607" s="114"/>
      <c r="CLN607" s="114"/>
      <c r="CLO607" s="114"/>
      <c r="CLP607" s="114"/>
      <c r="CLQ607" s="114"/>
      <c r="CLR607" s="114"/>
      <c r="CLS607" s="114"/>
      <c r="CLT607" s="114"/>
      <c r="CLU607" s="114"/>
      <c r="CLV607" s="114"/>
      <c r="CLW607" s="114"/>
      <c r="CLX607" s="114"/>
      <c r="CLY607" s="114"/>
      <c r="CLZ607" s="114"/>
      <c r="CMA607" s="114"/>
      <c r="CMB607" s="114"/>
      <c r="CMC607" s="114"/>
      <c r="CMD607" s="114"/>
      <c r="CME607" s="114"/>
      <c r="CMF607" s="114"/>
      <c r="CMG607" s="114"/>
      <c r="CMH607" s="114"/>
      <c r="CMI607" s="114"/>
      <c r="CMJ607" s="114"/>
      <c r="CMK607" s="114"/>
      <c r="CML607" s="114"/>
      <c r="CMM607" s="114"/>
      <c r="CMN607" s="114"/>
      <c r="CMO607" s="114"/>
      <c r="CMP607" s="114"/>
      <c r="CMQ607" s="114"/>
      <c r="CMR607" s="114"/>
      <c r="CMS607" s="114"/>
      <c r="CMT607" s="114"/>
      <c r="CMU607" s="114"/>
      <c r="CMV607" s="114"/>
      <c r="CMW607" s="114"/>
      <c r="CMX607" s="114"/>
      <c r="CMY607" s="114"/>
      <c r="CMZ607" s="114"/>
      <c r="CNA607" s="114"/>
      <c r="CNB607" s="114"/>
      <c r="CNC607" s="114"/>
      <c r="CND607" s="114"/>
      <c r="CNE607" s="114"/>
      <c r="CNF607" s="114"/>
      <c r="CNG607" s="114"/>
      <c r="CNH607" s="114"/>
      <c r="CNI607" s="114"/>
      <c r="CNJ607" s="114"/>
      <c r="CNK607" s="114"/>
      <c r="CNL607" s="114"/>
      <c r="CNM607" s="114"/>
      <c r="CNN607" s="114"/>
      <c r="CNO607" s="114"/>
      <c r="CNP607" s="114"/>
      <c r="CNQ607" s="114"/>
      <c r="CNR607" s="114"/>
      <c r="CNS607" s="114"/>
      <c r="CNT607" s="114"/>
      <c r="CNU607" s="114"/>
      <c r="CNV607" s="114"/>
      <c r="CNW607" s="114"/>
      <c r="CNX607" s="114"/>
      <c r="CNY607" s="114"/>
      <c r="CNZ607" s="114"/>
      <c r="COA607" s="114"/>
      <c r="COB607" s="114"/>
      <c r="COC607" s="114"/>
      <c r="COD607" s="114"/>
      <c r="COE607" s="114"/>
      <c r="COF607" s="114"/>
      <c r="COG607" s="114"/>
      <c r="COH607" s="114"/>
      <c r="COI607" s="114"/>
      <c r="COJ607" s="114"/>
      <c r="COK607" s="114"/>
      <c r="COL607" s="114"/>
      <c r="COM607" s="114"/>
      <c r="CON607" s="114"/>
      <c r="COO607" s="114"/>
      <c r="COP607" s="114"/>
      <c r="COQ607" s="114"/>
      <c r="COR607" s="114"/>
      <c r="COS607" s="114"/>
      <c r="COT607" s="114"/>
      <c r="COU607" s="114"/>
      <c r="COV607" s="114"/>
      <c r="COW607" s="114"/>
      <c r="COX607" s="114"/>
      <c r="COY607" s="114"/>
      <c r="COZ607" s="114"/>
      <c r="CPA607" s="114"/>
      <c r="CPB607" s="114"/>
      <c r="CPC607" s="114"/>
      <c r="CPD607" s="114"/>
      <c r="CPE607" s="114"/>
      <c r="CPF607" s="114"/>
      <c r="CPG607" s="114"/>
      <c r="CPH607" s="114"/>
      <c r="CPI607" s="114"/>
      <c r="CPJ607" s="114"/>
      <c r="CPK607" s="114"/>
      <c r="CPL607" s="114"/>
      <c r="CPM607" s="114"/>
      <c r="CPN607" s="114"/>
      <c r="CPO607" s="114"/>
      <c r="CPP607" s="114"/>
      <c r="CPQ607" s="114"/>
    </row>
    <row r="608" spans="1:2461" s="114" customFormat="1" x14ac:dyDescent="0.2">
      <c r="A608" s="101"/>
      <c r="B608" s="174" t="s">
        <v>951</v>
      </c>
      <c r="C608" s="175" t="s">
        <v>377</v>
      </c>
      <c r="D608" s="175" t="s">
        <v>333</v>
      </c>
      <c r="E608" s="175" t="s">
        <v>666</v>
      </c>
      <c r="F608" s="175" t="s">
        <v>378</v>
      </c>
      <c r="G608" s="175" t="s">
        <v>829</v>
      </c>
      <c r="H608" s="176"/>
      <c r="I608" s="177"/>
      <c r="J608" s="178" t="s">
        <v>204</v>
      </c>
      <c r="K608" s="177"/>
      <c r="L608" s="178"/>
      <c r="M608" s="178"/>
      <c r="N608" s="178"/>
      <c r="O608" s="179"/>
      <c r="P608" s="179"/>
      <c r="Q608" s="179"/>
      <c r="R608" s="179">
        <v>0.2</v>
      </c>
      <c r="S608" s="179"/>
      <c r="T608" s="180"/>
      <c r="U608" s="236" t="s">
        <v>706</v>
      </c>
      <c r="V608" s="236" t="s">
        <v>706</v>
      </c>
      <c r="W608" s="236" t="s">
        <v>706</v>
      </c>
      <c r="X608" s="236" t="s">
        <v>706</v>
      </c>
    </row>
    <row r="609" spans="1:2461" s="237" customFormat="1" x14ac:dyDescent="0.2">
      <c r="A609" s="101"/>
      <c r="B609" s="174" t="s">
        <v>952</v>
      </c>
      <c r="C609" s="175" t="s">
        <v>355</v>
      </c>
      <c r="D609" s="175" t="s">
        <v>333</v>
      </c>
      <c r="E609" s="175" t="s">
        <v>69</v>
      </c>
      <c r="F609" s="175" t="s">
        <v>356</v>
      </c>
      <c r="G609" s="175" t="s">
        <v>829</v>
      </c>
      <c r="H609" s="176" t="s">
        <v>836</v>
      </c>
      <c r="I609" s="177" t="s">
        <v>803</v>
      </c>
      <c r="J609" s="178" t="s">
        <v>25</v>
      </c>
      <c r="K609" s="177" t="s">
        <v>804</v>
      </c>
      <c r="L609" s="178" t="s">
        <v>26</v>
      </c>
      <c r="M609" s="177">
        <v>0.74652777777777779</v>
      </c>
      <c r="N609" s="178" t="s">
        <v>1224</v>
      </c>
      <c r="O609" s="179" t="s">
        <v>76</v>
      </c>
      <c r="P609" s="179"/>
      <c r="Q609" s="179"/>
      <c r="R609" s="179">
        <v>0.2</v>
      </c>
      <c r="S609" s="179"/>
      <c r="T609" s="180"/>
      <c r="U609" s="236" t="s">
        <v>706</v>
      </c>
      <c r="V609" s="236" t="s">
        <v>706</v>
      </c>
      <c r="W609" s="236" t="s">
        <v>1165</v>
      </c>
      <c r="X609" s="236" t="s">
        <v>1165</v>
      </c>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c r="AV609" s="114"/>
      <c r="AW609" s="11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c r="FH609" s="114"/>
      <c r="FI609" s="114"/>
      <c r="FJ609" s="114"/>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c r="IC609" s="114"/>
      <c r="ID609" s="114"/>
      <c r="IE609" s="114"/>
      <c r="IF609" s="114"/>
      <c r="IG609" s="114"/>
      <c r="IH609" s="114"/>
      <c r="II609" s="114"/>
      <c r="IJ609" s="114"/>
      <c r="IK609" s="114"/>
      <c r="IL609" s="114"/>
      <c r="IM609" s="114"/>
      <c r="IN609" s="114"/>
      <c r="IO609" s="114"/>
      <c r="IP609" s="114"/>
      <c r="IQ609" s="114"/>
      <c r="IR609" s="114"/>
      <c r="IS609" s="114"/>
      <c r="IT609" s="114"/>
      <c r="IU609" s="114"/>
      <c r="IV609" s="114"/>
      <c r="IW609" s="114"/>
      <c r="IX609" s="114"/>
      <c r="IY609" s="114"/>
      <c r="IZ609" s="114"/>
      <c r="JA609" s="114"/>
      <c r="JB609" s="114"/>
      <c r="JC609" s="114"/>
      <c r="JD609" s="114"/>
      <c r="JE609" s="114"/>
      <c r="JF609" s="114"/>
      <c r="JG609" s="114"/>
      <c r="JH609" s="114"/>
      <c r="JI609" s="114"/>
      <c r="JJ609" s="114"/>
      <c r="JK609" s="114"/>
      <c r="JL609" s="114"/>
      <c r="JM609" s="114"/>
      <c r="JN609" s="114"/>
      <c r="JO609" s="114"/>
      <c r="JP609" s="114"/>
      <c r="JQ609" s="114"/>
      <c r="JR609" s="114"/>
      <c r="JS609" s="114"/>
      <c r="JT609" s="114"/>
      <c r="JU609" s="114"/>
      <c r="JV609" s="114"/>
      <c r="JW609" s="114"/>
      <c r="JX609" s="114"/>
      <c r="JY609" s="114"/>
      <c r="JZ609" s="114"/>
      <c r="KA609" s="114"/>
      <c r="KB609" s="114"/>
      <c r="KC609" s="114"/>
      <c r="KD609" s="114"/>
      <c r="KE609" s="114"/>
      <c r="KF609" s="114"/>
      <c r="KG609" s="114"/>
      <c r="KH609" s="114"/>
      <c r="KI609" s="114"/>
      <c r="KJ609" s="114"/>
      <c r="KK609" s="114"/>
      <c r="KL609" s="114"/>
      <c r="KM609" s="114"/>
      <c r="KN609" s="114"/>
      <c r="KO609" s="114"/>
      <c r="KP609" s="114"/>
      <c r="KQ609" s="114"/>
      <c r="KR609" s="114"/>
      <c r="KS609" s="114"/>
      <c r="KT609" s="114"/>
      <c r="KU609" s="114"/>
      <c r="KV609" s="114"/>
      <c r="KW609" s="114"/>
      <c r="KX609" s="114"/>
      <c r="KY609" s="114"/>
      <c r="KZ609" s="114"/>
      <c r="LA609" s="114"/>
      <c r="LB609" s="114"/>
      <c r="LC609" s="114"/>
      <c r="LD609" s="114"/>
      <c r="LE609" s="114"/>
      <c r="LF609" s="114"/>
      <c r="LG609" s="114"/>
      <c r="LH609" s="114"/>
      <c r="LI609" s="114"/>
      <c r="LJ609" s="114"/>
      <c r="LK609" s="114"/>
      <c r="LL609" s="114"/>
      <c r="LM609" s="114"/>
      <c r="LN609" s="114"/>
      <c r="LO609" s="114"/>
      <c r="LP609" s="114"/>
      <c r="LQ609" s="114"/>
      <c r="LR609" s="114"/>
      <c r="LS609" s="114"/>
      <c r="LT609" s="114"/>
      <c r="LU609" s="114"/>
      <c r="LV609" s="114"/>
      <c r="LW609" s="114"/>
      <c r="LX609" s="114"/>
      <c r="LY609" s="114"/>
      <c r="LZ609" s="114"/>
      <c r="MA609" s="114"/>
      <c r="MB609" s="114"/>
      <c r="MC609" s="114"/>
      <c r="MD609" s="114"/>
      <c r="ME609" s="114"/>
      <c r="MF609" s="114"/>
      <c r="MG609" s="114"/>
      <c r="MH609" s="114"/>
      <c r="MI609" s="114"/>
      <c r="MJ609" s="114"/>
      <c r="MK609" s="114"/>
      <c r="ML609" s="114"/>
      <c r="MM609" s="114"/>
      <c r="MN609" s="114"/>
      <c r="MO609" s="114"/>
      <c r="MP609" s="114"/>
      <c r="MQ609" s="114"/>
      <c r="MR609" s="114"/>
      <c r="MS609" s="114"/>
      <c r="MT609" s="114"/>
      <c r="MU609" s="114"/>
      <c r="MV609" s="114"/>
      <c r="MW609" s="114"/>
      <c r="MX609" s="114"/>
      <c r="MY609" s="114"/>
      <c r="MZ609" s="114"/>
      <c r="NA609" s="114"/>
      <c r="NB609" s="114"/>
      <c r="NC609" s="114"/>
      <c r="ND609" s="114"/>
      <c r="NE609" s="114"/>
      <c r="NF609" s="114"/>
      <c r="NG609" s="114"/>
      <c r="NH609" s="114"/>
      <c r="NI609" s="114"/>
      <c r="NJ609" s="114"/>
      <c r="NK609" s="114"/>
      <c r="NL609" s="114"/>
      <c r="NM609" s="114"/>
      <c r="NN609" s="114"/>
      <c r="NO609" s="114"/>
      <c r="NP609" s="114"/>
      <c r="NQ609" s="114"/>
      <c r="NR609" s="114"/>
      <c r="NS609" s="114"/>
      <c r="NT609" s="114"/>
      <c r="NU609" s="114"/>
      <c r="NV609" s="114"/>
      <c r="NW609" s="114"/>
      <c r="NX609" s="114"/>
      <c r="NY609" s="114"/>
      <c r="NZ609" s="114"/>
      <c r="OA609" s="114"/>
      <c r="OB609" s="114"/>
      <c r="OC609" s="114"/>
      <c r="OD609" s="114"/>
      <c r="OE609" s="114"/>
      <c r="OF609" s="114"/>
      <c r="OG609" s="114"/>
      <c r="OH609" s="114"/>
      <c r="OI609" s="114"/>
      <c r="OJ609" s="114"/>
      <c r="OK609" s="114"/>
      <c r="OL609" s="114"/>
      <c r="OM609" s="114"/>
      <c r="ON609" s="114"/>
      <c r="OO609" s="114"/>
      <c r="OP609" s="114"/>
      <c r="OQ609" s="114"/>
      <c r="OR609" s="114"/>
      <c r="OS609" s="114"/>
      <c r="OT609" s="114"/>
      <c r="OU609" s="114"/>
      <c r="OV609" s="114"/>
      <c r="OW609" s="114"/>
      <c r="OX609" s="114"/>
      <c r="OY609" s="114"/>
      <c r="OZ609" s="114"/>
      <c r="PA609" s="114"/>
      <c r="PB609" s="114"/>
      <c r="PC609" s="114"/>
      <c r="PD609" s="114"/>
      <c r="PE609" s="114"/>
      <c r="PF609" s="114"/>
      <c r="PG609" s="114"/>
      <c r="PH609" s="114"/>
      <c r="PI609" s="114"/>
      <c r="PJ609" s="114"/>
      <c r="PK609" s="114"/>
      <c r="PL609" s="114"/>
      <c r="PM609" s="114"/>
      <c r="PN609" s="114"/>
      <c r="PO609" s="114"/>
      <c r="PP609" s="114"/>
      <c r="PQ609" s="114"/>
      <c r="PR609" s="114"/>
      <c r="PS609" s="114"/>
      <c r="PT609" s="114"/>
      <c r="PU609" s="114"/>
      <c r="PV609" s="114"/>
      <c r="PW609" s="114"/>
      <c r="PX609" s="114"/>
      <c r="PY609" s="114"/>
      <c r="PZ609" s="114"/>
      <c r="QA609" s="114"/>
      <c r="QB609" s="114"/>
      <c r="QC609" s="114"/>
      <c r="QD609" s="114"/>
      <c r="QE609" s="114"/>
      <c r="QF609" s="114"/>
      <c r="QG609" s="114"/>
      <c r="QH609" s="114"/>
      <c r="QI609" s="114"/>
      <c r="QJ609" s="114"/>
      <c r="QK609" s="114"/>
      <c r="QL609" s="114"/>
      <c r="QM609" s="114"/>
      <c r="QN609" s="114"/>
      <c r="QO609" s="114"/>
      <c r="QP609" s="114"/>
      <c r="QQ609" s="114"/>
      <c r="QR609" s="114"/>
      <c r="QS609" s="114"/>
      <c r="QT609" s="114"/>
      <c r="QU609" s="114"/>
      <c r="QV609" s="114"/>
      <c r="QW609" s="114"/>
      <c r="QX609" s="114"/>
      <c r="QY609" s="114"/>
      <c r="QZ609" s="114"/>
      <c r="RA609" s="114"/>
      <c r="RB609" s="114"/>
      <c r="RC609" s="114"/>
      <c r="RD609" s="114"/>
      <c r="RE609" s="114"/>
      <c r="RF609" s="114"/>
      <c r="RG609" s="114"/>
      <c r="RH609" s="114"/>
      <c r="RI609" s="114"/>
      <c r="RJ609" s="114"/>
      <c r="RK609" s="114"/>
      <c r="RL609" s="114"/>
      <c r="RM609" s="114"/>
      <c r="RN609" s="114"/>
      <c r="RO609" s="114"/>
      <c r="RP609" s="114"/>
      <c r="RQ609" s="114"/>
      <c r="RR609" s="114"/>
      <c r="RS609" s="114"/>
      <c r="RT609" s="114"/>
      <c r="RU609" s="114"/>
      <c r="RV609" s="114"/>
      <c r="RW609" s="114"/>
      <c r="RX609" s="114"/>
      <c r="RY609" s="114"/>
      <c r="RZ609" s="114"/>
      <c r="SA609" s="114"/>
      <c r="SB609" s="114"/>
      <c r="SC609" s="114"/>
      <c r="SD609" s="114"/>
      <c r="SE609" s="114"/>
      <c r="SF609" s="114"/>
      <c r="SG609" s="114"/>
      <c r="SH609" s="114"/>
      <c r="SI609" s="114"/>
      <c r="SJ609" s="114"/>
      <c r="SK609" s="114"/>
      <c r="SL609" s="114"/>
      <c r="SM609" s="114"/>
      <c r="SN609" s="114"/>
      <c r="SO609" s="114"/>
      <c r="SP609" s="114"/>
      <c r="SQ609" s="114"/>
      <c r="SR609" s="114"/>
      <c r="SS609" s="114"/>
      <c r="ST609" s="114"/>
      <c r="SU609" s="114"/>
      <c r="SV609" s="114"/>
      <c r="SW609" s="114"/>
      <c r="SX609" s="114"/>
      <c r="SY609" s="114"/>
      <c r="SZ609" s="114"/>
      <c r="TA609" s="114"/>
      <c r="TB609" s="114"/>
      <c r="TC609" s="114"/>
      <c r="TD609" s="114"/>
      <c r="TE609" s="114"/>
      <c r="TF609" s="114"/>
      <c r="TG609" s="114"/>
      <c r="TH609" s="114"/>
      <c r="TI609" s="114"/>
      <c r="TJ609" s="114"/>
      <c r="TK609" s="114"/>
      <c r="TL609" s="114"/>
      <c r="TM609" s="114"/>
      <c r="TN609" s="114"/>
      <c r="TO609" s="114"/>
      <c r="TP609" s="114"/>
      <c r="TQ609" s="114"/>
      <c r="TR609" s="114"/>
      <c r="TS609" s="114"/>
      <c r="TT609" s="114"/>
      <c r="TU609" s="114"/>
      <c r="TV609" s="114"/>
      <c r="TW609" s="114"/>
      <c r="TX609" s="114"/>
      <c r="TY609" s="114"/>
      <c r="TZ609" s="114"/>
      <c r="UA609" s="114"/>
      <c r="UB609" s="114"/>
      <c r="UC609" s="114"/>
      <c r="UD609" s="114"/>
      <c r="UE609" s="114"/>
      <c r="UF609" s="114"/>
      <c r="UG609" s="114"/>
      <c r="UH609" s="114"/>
      <c r="UI609" s="114"/>
      <c r="UJ609" s="114"/>
      <c r="UK609" s="114"/>
      <c r="UL609" s="114"/>
      <c r="UM609" s="114"/>
      <c r="UN609" s="114"/>
      <c r="UO609" s="114"/>
      <c r="UP609" s="114"/>
      <c r="UQ609" s="114"/>
      <c r="UR609" s="114"/>
      <c r="US609" s="114"/>
      <c r="UT609" s="114"/>
      <c r="UU609" s="114"/>
      <c r="UV609" s="114"/>
      <c r="UW609" s="114"/>
      <c r="UX609" s="114"/>
      <c r="UY609" s="114"/>
      <c r="UZ609" s="114"/>
      <c r="VA609" s="114"/>
      <c r="VB609" s="114"/>
      <c r="VC609" s="114"/>
      <c r="VD609" s="114"/>
      <c r="VE609" s="114"/>
      <c r="VF609" s="114"/>
      <c r="VG609" s="114"/>
      <c r="VH609" s="114"/>
      <c r="VI609" s="114"/>
      <c r="VJ609" s="114"/>
      <c r="VK609" s="114"/>
      <c r="VL609" s="114"/>
      <c r="VM609" s="114"/>
      <c r="VN609" s="114"/>
      <c r="VO609" s="114"/>
      <c r="VP609" s="114"/>
      <c r="VQ609" s="114"/>
      <c r="VR609" s="114"/>
      <c r="VS609" s="114"/>
      <c r="VT609" s="114"/>
      <c r="VU609" s="114"/>
      <c r="VV609" s="114"/>
      <c r="VW609" s="114"/>
      <c r="VX609" s="114"/>
      <c r="VY609" s="114"/>
      <c r="VZ609" s="114"/>
      <c r="WA609" s="114"/>
      <c r="WB609" s="114"/>
      <c r="WC609" s="114"/>
      <c r="WD609" s="114"/>
      <c r="WE609" s="114"/>
      <c r="WF609" s="114"/>
      <c r="WG609" s="114"/>
      <c r="WH609" s="114"/>
      <c r="WI609" s="114"/>
      <c r="WJ609" s="114"/>
      <c r="WK609" s="114"/>
      <c r="WL609" s="114"/>
      <c r="WM609" s="114"/>
      <c r="WN609" s="114"/>
      <c r="WO609" s="114"/>
      <c r="WP609" s="114"/>
      <c r="WQ609" s="114"/>
      <c r="WR609" s="114"/>
      <c r="WS609" s="114"/>
      <c r="WT609" s="114"/>
      <c r="WU609" s="114"/>
      <c r="WV609" s="114"/>
      <c r="WW609" s="114"/>
      <c r="WX609" s="114"/>
      <c r="WY609" s="114"/>
      <c r="WZ609" s="114"/>
      <c r="XA609" s="114"/>
      <c r="XB609" s="114"/>
      <c r="XC609" s="114"/>
      <c r="XD609" s="114"/>
      <c r="XE609" s="114"/>
      <c r="XF609" s="114"/>
      <c r="XG609" s="114"/>
      <c r="XH609" s="114"/>
      <c r="XI609" s="114"/>
      <c r="XJ609" s="114"/>
      <c r="XK609" s="114"/>
      <c r="XL609" s="114"/>
      <c r="XM609" s="114"/>
      <c r="XN609" s="114"/>
      <c r="XO609" s="114"/>
      <c r="XP609" s="114"/>
      <c r="XQ609" s="114"/>
      <c r="XR609" s="114"/>
      <c r="XS609" s="114"/>
      <c r="XT609" s="114"/>
      <c r="XU609" s="114"/>
      <c r="XV609" s="114"/>
      <c r="XW609" s="114"/>
      <c r="XX609" s="114"/>
      <c r="XY609" s="114"/>
      <c r="XZ609" s="114"/>
      <c r="YA609" s="114"/>
      <c r="YB609" s="114"/>
      <c r="YC609" s="114"/>
      <c r="YD609" s="114"/>
      <c r="YE609" s="114"/>
      <c r="YF609" s="114"/>
      <c r="YG609" s="114"/>
      <c r="YH609" s="114"/>
      <c r="YI609" s="114"/>
      <c r="YJ609" s="114"/>
      <c r="YK609" s="114"/>
      <c r="YL609" s="114"/>
      <c r="YM609" s="114"/>
      <c r="YN609" s="114"/>
      <c r="YO609" s="114"/>
      <c r="YP609" s="114"/>
      <c r="YQ609" s="114"/>
      <c r="YR609" s="114"/>
      <c r="YS609" s="114"/>
      <c r="YT609" s="114"/>
      <c r="YU609" s="114"/>
      <c r="YV609" s="114"/>
      <c r="YW609" s="114"/>
      <c r="YX609" s="114"/>
      <c r="YY609" s="114"/>
      <c r="YZ609" s="114"/>
      <c r="ZA609" s="114"/>
      <c r="ZB609" s="114"/>
      <c r="ZC609" s="114"/>
      <c r="ZD609" s="114"/>
      <c r="ZE609" s="114"/>
      <c r="ZF609" s="114"/>
      <c r="ZG609" s="114"/>
      <c r="ZH609" s="114"/>
      <c r="ZI609" s="114"/>
      <c r="ZJ609" s="114"/>
      <c r="ZK609" s="114"/>
      <c r="ZL609" s="114"/>
      <c r="ZM609" s="114"/>
      <c r="ZN609" s="114"/>
      <c r="ZO609" s="114"/>
      <c r="ZP609" s="114"/>
      <c r="ZQ609" s="114"/>
      <c r="ZR609" s="114"/>
      <c r="ZS609" s="114"/>
      <c r="ZT609" s="114"/>
      <c r="ZU609" s="114"/>
      <c r="ZV609" s="114"/>
      <c r="ZW609" s="114"/>
      <c r="ZX609" s="114"/>
      <c r="ZY609" s="114"/>
      <c r="ZZ609" s="114"/>
      <c r="AAA609" s="114"/>
      <c r="AAB609" s="114"/>
      <c r="AAC609" s="114"/>
      <c r="AAD609" s="114"/>
      <c r="AAE609" s="114"/>
      <c r="AAF609" s="114"/>
      <c r="AAG609" s="114"/>
      <c r="AAH609" s="114"/>
      <c r="AAI609" s="114"/>
      <c r="AAJ609" s="114"/>
      <c r="AAK609" s="114"/>
      <c r="AAL609" s="114"/>
      <c r="AAM609" s="114"/>
      <c r="AAN609" s="114"/>
      <c r="AAO609" s="114"/>
      <c r="AAP609" s="114"/>
      <c r="AAQ609" s="114"/>
      <c r="AAR609" s="114"/>
      <c r="AAS609" s="114"/>
      <c r="AAT609" s="114"/>
      <c r="AAU609" s="114"/>
      <c r="AAV609" s="114"/>
      <c r="AAW609" s="114"/>
      <c r="AAX609" s="114"/>
      <c r="AAY609" s="114"/>
      <c r="AAZ609" s="114"/>
      <c r="ABA609" s="114"/>
      <c r="ABB609" s="114"/>
      <c r="ABC609" s="114"/>
      <c r="ABD609" s="114"/>
      <c r="ABE609" s="114"/>
      <c r="ABF609" s="114"/>
      <c r="ABG609" s="114"/>
      <c r="ABH609" s="114"/>
      <c r="ABI609" s="114"/>
      <c r="ABJ609" s="114"/>
      <c r="ABK609" s="114"/>
      <c r="ABL609" s="114"/>
      <c r="ABM609" s="114"/>
      <c r="ABN609" s="114"/>
      <c r="ABO609" s="114"/>
      <c r="ABP609" s="114"/>
      <c r="ABQ609" s="114"/>
      <c r="ABR609" s="114"/>
      <c r="ABS609" s="114"/>
      <c r="ABT609" s="114"/>
      <c r="ABU609" s="114"/>
      <c r="ABV609" s="114"/>
      <c r="ABW609" s="114"/>
      <c r="ABX609" s="114"/>
      <c r="ABY609" s="114"/>
      <c r="ABZ609" s="114"/>
      <c r="ACA609" s="114"/>
      <c r="ACB609" s="114"/>
      <c r="ACC609" s="114"/>
      <c r="ACD609" s="114"/>
      <c r="ACE609" s="114"/>
      <c r="ACF609" s="114"/>
      <c r="ACG609" s="114"/>
      <c r="ACH609" s="114"/>
      <c r="ACI609" s="114"/>
      <c r="ACJ609" s="114"/>
      <c r="ACK609" s="114"/>
      <c r="ACL609" s="114"/>
      <c r="ACM609" s="114"/>
      <c r="ACN609" s="114"/>
      <c r="ACO609" s="114"/>
      <c r="ACP609" s="114"/>
      <c r="ACQ609" s="114"/>
      <c r="ACR609" s="114"/>
      <c r="ACS609" s="114"/>
      <c r="ACT609" s="114"/>
      <c r="ACU609" s="114"/>
      <c r="ACV609" s="114"/>
      <c r="ACW609" s="114"/>
      <c r="ACX609" s="114"/>
      <c r="ACY609" s="114"/>
      <c r="ACZ609" s="114"/>
      <c r="ADA609" s="114"/>
      <c r="ADB609" s="114"/>
      <c r="ADC609" s="114"/>
      <c r="ADD609" s="114"/>
      <c r="ADE609" s="114"/>
      <c r="ADF609" s="114"/>
      <c r="ADG609" s="114"/>
      <c r="ADH609" s="114"/>
      <c r="ADI609" s="114"/>
      <c r="ADJ609" s="114"/>
      <c r="ADK609" s="114"/>
      <c r="ADL609" s="114"/>
      <c r="ADM609" s="114"/>
      <c r="ADN609" s="114"/>
      <c r="ADO609" s="114"/>
      <c r="ADP609" s="114"/>
      <c r="ADQ609" s="114"/>
      <c r="ADR609" s="114"/>
      <c r="ADS609" s="114"/>
      <c r="ADT609" s="114"/>
      <c r="ADU609" s="114"/>
      <c r="ADV609" s="114"/>
      <c r="ADW609" s="114"/>
      <c r="ADX609" s="114"/>
      <c r="ADY609" s="114"/>
      <c r="ADZ609" s="114"/>
      <c r="AEA609" s="114"/>
      <c r="AEB609" s="114"/>
      <c r="AEC609" s="114"/>
      <c r="AED609" s="114"/>
      <c r="AEE609" s="114"/>
      <c r="AEF609" s="114"/>
      <c r="AEG609" s="114"/>
      <c r="AEH609" s="114"/>
      <c r="AEI609" s="114"/>
      <c r="AEJ609" s="114"/>
      <c r="AEK609" s="114"/>
      <c r="AEL609" s="114"/>
      <c r="AEM609" s="114"/>
      <c r="AEN609" s="114"/>
      <c r="AEO609" s="114"/>
      <c r="AEP609" s="114"/>
      <c r="AEQ609" s="114"/>
      <c r="AER609" s="114"/>
      <c r="AES609" s="114"/>
      <c r="AET609" s="114"/>
      <c r="AEU609" s="114"/>
      <c r="AEV609" s="114"/>
      <c r="AEW609" s="114"/>
      <c r="AEX609" s="114"/>
      <c r="AEY609" s="114"/>
      <c r="AEZ609" s="114"/>
      <c r="AFA609" s="114"/>
      <c r="AFB609" s="114"/>
      <c r="AFC609" s="114"/>
      <c r="AFD609" s="114"/>
      <c r="AFE609" s="114"/>
      <c r="AFF609" s="114"/>
      <c r="AFG609" s="114"/>
      <c r="AFH609" s="114"/>
      <c r="AFI609" s="114"/>
      <c r="AFJ609" s="114"/>
      <c r="AFK609" s="114"/>
      <c r="AFL609" s="114"/>
      <c r="AFM609" s="114"/>
      <c r="AFN609" s="114"/>
      <c r="AFO609" s="114"/>
      <c r="AFP609" s="114"/>
      <c r="AFQ609" s="114"/>
      <c r="AFR609" s="114"/>
      <c r="AFS609" s="114"/>
      <c r="AFT609" s="114"/>
      <c r="AFU609" s="114"/>
      <c r="AFV609" s="114"/>
      <c r="AFW609" s="114"/>
      <c r="AFX609" s="114"/>
      <c r="AFY609" s="114"/>
      <c r="AFZ609" s="114"/>
      <c r="AGA609" s="114"/>
      <c r="AGB609" s="114"/>
      <c r="AGC609" s="114"/>
      <c r="AGD609" s="114"/>
      <c r="AGE609" s="114"/>
      <c r="AGF609" s="114"/>
      <c r="AGG609" s="114"/>
      <c r="AGH609" s="114"/>
      <c r="AGI609" s="114"/>
      <c r="AGJ609" s="114"/>
      <c r="AGK609" s="114"/>
      <c r="AGL609" s="114"/>
      <c r="AGM609" s="114"/>
      <c r="AGN609" s="114"/>
      <c r="AGO609" s="114"/>
      <c r="AGP609" s="114"/>
      <c r="AGQ609" s="114"/>
      <c r="AGR609" s="114"/>
      <c r="AGS609" s="114"/>
      <c r="AGT609" s="114"/>
      <c r="AGU609" s="114"/>
      <c r="AGV609" s="114"/>
      <c r="AGW609" s="114"/>
      <c r="AGX609" s="114"/>
      <c r="AGY609" s="114"/>
      <c r="AGZ609" s="114"/>
      <c r="AHA609" s="114"/>
      <c r="AHB609" s="114"/>
      <c r="AHC609" s="114"/>
      <c r="AHD609" s="114"/>
      <c r="AHE609" s="114"/>
      <c r="AHF609" s="114"/>
      <c r="AHG609" s="114"/>
      <c r="AHH609" s="114"/>
      <c r="AHI609" s="114"/>
      <c r="AHJ609" s="114"/>
      <c r="AHK609" s="114"/>
      <c r="AHL609" s="114"/>
      <c r="AHM609" s="114"/>
      <c r="AHN609" s="114"/>
      <c r="AHO609" s="114"/>
      <c r="AHP609" s="114"/>
      <c r="AHQ609" s="114"/>
      <c r="AHR609" s="114"/>
      <c r="AHS609" s="114"/>
      <c r="AHT609" s="114"/>
      <c r="AHU609" s="114"/>
      <c r="AHV609" s="114"/>
      <c r="AHW609" s="114"/>
      <c r="AHX609" s="114"/>
      <c r="AHY609" s="114"/>
      <c r="AHZ609" s="114"/>
      <c r="AIA609" s="114"/>
      <c r="AIB609" s="114"/>
      <c r="AIC609" s="114"/>
      <c r="AID609" s="114"/>
      <c r="AIE609" s="114"/>
      <c r="AIF609" s="114"/>
      <c r="AIG609" s="114"/>
      <c r="AIH609" s="114"/>
      <c r="AII609" s="114"/>
      <c r="AIJ609" s="114"/>
      <c r="AIK609" s="114"/>
      <c r="AIL609" s="114"/>
      <c r="AIM609" s="114"/>
      <c r="AIN609" s="114"/>
      <c r="AIO609" s="114"/>
      <c r="AIP609" s="114"/>
      <c r="AIQ609" s="114"/>
      <c r="AIR609" s="114"/>
      <c r="AIS609" s="114"/>
      <c r="AIT609" s="114"/>
      <c r="AIU609" s="114"/>
      <c r="AIV609" s="114"/>
      <c r="AIW609" s="114"/>
      <c r="AIX609" s="114"/>
      <c r="AIY609" s="114"/>
      <c r="AIZ609" s="114"/>
      <c r="AJA609" s="114"/>
      <c r="AJB609" s="114"/>
      <c r="AJC609" s="114"/>
      <c r="AJD609" s="114"/>
      <c r="AJE609" s="114"/>
      <c r="AJF609" s="114"/>
      <c r="AJG609" s="114"/>
      <c r="AJH609" s="114"/>
      <c r="AJI609" s="114"/>
      <c r="AJJ609" s="114"/>
      <c r="AJK609" s="114"/>
      <c r="AJL609" s="114"/>
      <c r="AJM609" s="114"/>
      <c r="AJN609" s="114"/>
      <c r="AJO609" s="114"/>
      <c r="AJP609" s="114"/>
      <c r="AJQ609" s="114"/>
      <c r="AJR609" s="114"/>
      <c r="AJS609" s="114"/>
      <c r="AJT609" s="114"/>
      <c r="AJU609" s="114"/>
      <c r="AJV609" s="114"/>
      <c r="AJW609" s="114"/>
      <c r="AJX609" s="114"/>
      <c r="AJY609" s="114"/>
      <c r="AJZ609" s="114"/>
      <c r="AKA609" s="114"/>
      <c r="AKB609" s="114"/>
      <c r="AKC609" s="114"/>
      <c r="AKD609" s="114"/>
      <c r="AKE609" s="114"/>
      <c r="AKF609" s="114"/>
      <c r="AKG609" s="114"/>
      <c r="AKH609" s="114"/>
      <c r="AKI609" s="114"/>
      <c r="AKJ609" s="114"/>
      <c r="AKK609" s="114"/>
      <c r="AKL609" s="114"/>
      <c r="AKM609" s="114"/>
      <c r="AKN609" s="114"/>
      <c r="AKO609" s="114"/>
      <c r="AKP609" s="114"/>
      <c r="AKQ609" s="114"/>
      <c r="AKR609" s="114"/>
      <c r="AKS609" s="114"/>
      <c r="AKT609" s="114"/>
      <c r="AKU609" s="114"/>
      <c r="AKV609" s="114"/>
      <c r="AKW609" s="114"/>
      <c r="AKX609" s="114"/>
      <c r="AKY609" s="114"/>
      <c r="AKZ609" s="114"/>
      <c r="ALA609" s="114"/>
      <c r="ALB609" s="114"/>
      <c r="ALC609" s="114"/>
      <c r="ALD609" s="114"/>
      <c r="ALE609" s="114"/>
      <c r="ALF609" s="114"/>
      <c r="ALG609" s="114"/>
      <c r="ALH609" s="114"/>
      <c r="ALI609" s="114"/>
      <c r="ALJ609" s="114"/>
      <c r="ALK609" s="114"/>
      <c r="ALL609" s="114"/>
      <c r="ALM609" s="114"/>
      <c r="ALN609" s="114"/>
      <c r="ALO609" s="114"/>
      <c r="ALP609" s="114"/>
      <c r="ALQ609" s="114"/>
      <c r="ALR609" s="114"/>
      <c r="ALS609" s="114"/>
      <c r="ALT609" s="114"/>
      <c r="ALU609" s="114"/>
      <c r="ALV609" s="114"/>
      <c r="ALW609" s="114"/>
      <c r="ALX609" s="114"/>
      <c r="ALY609" s="114"/>
      <c r="ALZ609" s="114"/>
      <c r="AMA609" s="114"/>
      <c r="AMB609" s="114"/>
      <c r="AMC609" s="114"/>
      <c r="AMD609" s="114"/>
      <c r="AME609" s="114"/>
      <c r="AMF609" s="114"/>
      <c r="AMG609" s="114"/>
      <c r="AMH609" s="114"/>
      <c r="AMI609" s="114"/>
      <c r="AMJ609" s="114"/>
      <c r="AMK609" s="114"/>
      <c r="AML609" s="114"/>
      <c r="AMM609" s="114"/>
      <c r="AMN609" s="114"/>
      <c r="AMO609" s="114"/>
      <c r="AMP609" s="114"/>
      <c r="AMQ609" s="114"/>
      <c r="AMR609" s="114"/>
      <c r="AMS609" s="114"/>
      <c r="AMT609" s="114"/>
      <c r="AMU609" s="114"/>
      <c r="AMV609" s="114"/>
      <c r="AMW609" s="114"/>
      <c r="AMX609" s="114"/>
      <c r="AMY609" s="114"/>
      <c r="AMZ609" s="114"/>
      <c r="ANA609" s="114"/>
      <c r="ANB609" s="114"/>
      <c r="ANC609" s="114"/>
      <c r="AND609" s="114"/>
      <c r="ANE609" s="114"/>
      <c r="ANF609" s="114"/>
      <c r="ANG609" s="114"/>
      <c r="ANH609" s="114"/>
      <c r="ANI609" s="114"/>
      <c r="ANJ609" s="114"/>
      <c r="ANK609" s="114"/>
      <c r="ANL609" s="114"/>
      <c r="ANM609" s="114"/>
      <c r="ANN609" s="114"/>
      <c r="ANO609" s="114"/>
      <c r="ANP609" s="114"/>
      <c r="ANQ609" s="114"/>
      <c r="ANR609" s="114"/>
      <c r="ANS609" s="114"/>
      <c r="ANT609" s="114"/>
      <c r="ANU609" s="114"/>
      <c r="ANV609" s="114"/>
      <c r="ANW609" s="114"/>
      <c r="ANX609" s="114"/>
      <c r="ANY609" s="114"/>
      <c r="ANZ609" s="114"/>
      <c r="AOA609" s="114"/>
      <c r="AOB609" s="114"/>
      <c r="AOC609" s="114"/>
      <c r="AOD609" s="114"/>
      <c r="AOE609" s="114"/>
      <c r="AOF609" s="114"/>
      <c r="AOG609" s="114"/>
      <c r="AOH609" s="114"/>
      <c r="AOI609" s="114"/>
      <c r="AOJ609" s="114"/>
      <c r="AOK609" s="114"/>
      <c r="AOL609" s="114"/>
      <c r="AOM609" s="114"/>
      <c r="AON609" s="114"/>
      <c r="AOO609" s="114"/>
      <c r="AOP609" s="114"/>
      <c r="AOQ609" s="114"/>
      <c r="AOR609" s="114"/>
      <c r="AOS609" s="114"/>
      <c r="AOT609" s="114"/>
      <c r="AOU609" s="114"/>
      <c r="AOV609" s="114"/>
      <c r="AOW609" s="114"/>
      <c r="AOX609" s="114"/>
      <c r="AOY609" s="114"/>
      <c r="AOZ609" s="114"/>
      <c r="APA609" s="114"/>
      <c r="APB609" s="114"/>
      <c r="APC609" s="114"/>
      <c r="APD609" s="114"/>
      <c r="APE609" s="114"/>
      <c r="APF609" s="114"/>
      <c r="APG609" s="114"/>
      <c r="APH609" s="114"/>
      <c r="API609" s="114"/>
      <c r="APJ609" s="114"/>
      <c r="APK609" s="114"/>
      <c r="APL609" s="114"/>
      <c r="APM609" s="114"/>
      <c r="APN609" s="114"/>
      <c r="APO609" s="114"/>
      <c r="APP609" s="114"/>
      <c r="APQ609" s="114"/>
      <c r="APR609" s="114"/>
      <c r="APS609" s="114"/>
      <c r="APT609" s="114"/>
      <c r="APU609" s="114"/>
      <c r="APV609" s="114"/>
      <c r="APW609" s="114"/>
      <c r="APX609" s="114"/>
      <c r="APY609" s="114"/>
      <c r="APZ609" s="114"/>
      <c r="AQA609" s="114"/>
      <c r="AQB609" s="114"/>
      <c r="AQC609" s="114"/>
      <c r="AQD609" s="114"/>
      <c r="AQE609" s="114"/>
      <c r="AQF609" s="114"/>
      <c r="AQG609" s="114"/>
      <c r="AQH609" s="114"/>
      <c r="AQI609" s="114"/>
      <c r="AQJ609" s="114"/>
      <c r="AQK609" s="114"/>
      <c r="AQL609" s="114"/>
      <c r="AQM609" s="114"/>
      <c r="AQN609" s="114"/>
      <c r="AQO609" s="114"/>
      <c r="AQP609" s="114"/>
      <c r="AQQ609" s="114"/>
      <c r="AQR609" s="114"/>
      <c r="AQS609" s="114"/>
      <c r="AQT609" s="114"/>
      <c r="AQU609" s="114"/>
      <c r="AQV609" s="114"/>
      <c r="AQW609" s="114"/>
      <c r="AQX609" s="114"/>
      <c r="AQY609" s="114"/>
      <c r="AQZ609" s="114"/>
      <c r="ARA609" s="114"/>
      <c r="ARB609" s="114"/>
      <c r="ARC609" s="114"/>
      <c r="ARD609" s="114"/>
      <c r="ARE609" s="114"/>
      <c r="ARF609" s="114"/>
      <c r="ARG609" s="114"/>
      <c r="ARH609" s="114"/>
      <c r="ARI609" s="114"/>
      <c r="ARJ609" s="114"/>
      <c r="ARK609" s="114"/>
      <c r="ARL609" s="114"/>
      <c r="ARM609" s="114"/>
      <c r="ARN609" s="114"/>
      <c r="ARO609" s="114"/>
      <c r="ARP609" s="114"/>
      <c r="ARQ609" s="114"/>
      <c r="ARR609" s="114"/>
      <c r="ARS609" s="114"/>
      <c r="ART609" s="114"/>
      <c r="ARU609" s="114"/>
      <c r="ARV609" s="114"/>
      <c r="ARW609" s="114"/>
      <c r="ARX609" s="114"/>
      <c r="ARY609" s="114"/>
      <c r="ARZ609" s="114"/>
      <c r="ASA609" s="114"/>
      <c r="ASB609" s="114"/>
      <c r="ASC609" s="114"/>
      <c r="ASD609" s="114"/>
      <c r="ASE609" s="114"/>
      <c r="ASF609" s="114"/>
      <c r="ASG609" s="114"/>
      <c r="ASH609" s="114"/>
      <c r="ASI609" s="114"/>
      <c r="ASJ609" s="114"/>
      <c r="ASK609" s="114"/>
      <c r="ASL609" s="114"/>
      <c r="ASM609" s="114"/>
      <c r="ASN609" s="114"/>
      <c r="ASO609" s="114"/>
      <c r="ASP609" s="114"/>
      <c r="ASQ609" s="114"/>
      <c r="ASR609" s="114"/>
      <c r="ASS609" s="114"/>
      <c r="AST609" s="114"/>
      <c r="ASU609" s="114"/>
      <c r="ASV609" s="114"/>
      <c r="ASW609" s="114"/>
      <c r="ASX609" s="114"/>
      <c r="ASY609" s="114"/>
      <c r="ASZ609" s="114"/>
      <c r="ATA609" s="114"/>
      <c r="ATB609" s="114"/>
      <c r="ATC609" s="114"/>
      <c r="ATD609" s="114"/>
      <c r="ATE609" s="114"/>
      <c r="ATF609" s="114"/>
      <c r="ATG609" s="114"/>
      <c r="ATH609" s="114"/>
      <c r="ATI609" s="114"/>
      <c r="ATJ609" s="114"/>
      <c r="ATK609" s="114"/>
      <c r="ATL609" s="114"/>
      <c r="ATM609" s="114"/>
      <c r="ATN609" s="114"/>
      <c r="ATO609" s="114"/>
      <c r="ATP609" s="114"/>
      <c r="ATQ609" s="114"/>
      <c r="ATR609" s="114"/>
      <c r="ATS609" s="114"/>
      <c r="ATT609" s="114"/>
      <c r="ATU609" s="114"/>
      <c r="ATV609" s="114"/>
      <c r="ATW609" s="114"/>
      <c r="ATX609" s="114"/>
      <c r="ATY609" s="114"/>
      <c r="ATZ609" s="114"/>
      <c r="AUA609" s="114"/>
      <c r="AUB609" s="114"/>
      <c r="AUC609" s="114"/>
      <c r="AUD609" s="114"/>
      <c r="AUE609" s="114"/>
      <c r="AUF609" s="114"/>
      <c r="AUG609" s="114"/>
      <c r="AUH609" s="114"/>
      <c r="AUI609" s="114"/>
      <c r="AUJ609" s="114"/>
      <c r="AUK609" s="114"/>
      <c r="AUL609" s="114"/>
      <c r="AUM609" s="114"/>
      <c r="AUN609" s="114"/>
      <c r="AUO609" s="114"/>
      <c r="AUP609" s="114"/>
      <c r="AUQ609" s="114"/>
      <c r="AUR609" s="114"/>
      <c r="AUS609" s="114"/>
      <c r="AUT609" s="114"/>
      <c r="AUU609" s="114"/>
      <c r="AUV609" s="114"/>
      <c r="AUW609" s="114"/>
      <c r="AUX609" s="114"/>
      <c r="AUY609" s="114"/>
      <c r="AUZ609" s="114"/>
      <c r="AVA609" s="114"/>
      <c r="AVB609" s="114"/>
      <c r="AVC609" s="114"/>
      <c r="AVD609" s="114"/>
      <c r="AVE609" s="114"/>
      <c r="AVF609" s="114"/>
      <c r="AVG609" s="114"/>
      <c r="AVH609" s="114"/>
      <c r="AVI609" s="114"/>
      <c r="AVJ609" s="114"/>
      <c r="AVK609" s="114"/>
      <c r="AVL609" s="114"/>
      <c r="AVM609" s="114"/>
      <c r="AVN609" s="114"/>
      <c r="AVO609" s="114"/>
      <c r="AVP609" s="114"/>
      <c r="AVQ609" s="114"/>
      <c r="AVR609" s="114"/>
      <c r="AVS609" s="114"/>
      <c r="AVT609" s="114"/>
      <c r="AVU609" s="114"/>
      <c r="AVV609" s="114"/>
      <c r="AVW609" s="114"/>
      <c r="AVX609" s="114"/>
      <c r="AVY609" s="114"/>
      <c r="AVZ609" s="114"/>
      <c r="AWA609" s="114"/>
      <c r="AWB609" s="114"/>
      <c r="AWC609" s="114"/>
      <c r="AWD609" s="114"/>
      <c r="AWE609" s="114"/>
      <c r="AWF609" s="114"/>
      <c r="AWG609" s="114"/>
      <c r="AWH609" s="114"/>
      <c r="AWI609" s="114"/>
      <c r="AWJ609" s="114"/>
      <c r="AWK609" s="114"/>
      <c r="AWL609" s="114"/>
      <c r="AWM609" s="114"/>
      <c r="AWN609" s="114"/>
      <c r="AWO609" s="114"/>
      <c r="AWP609" s="114"/>
      <c r="AWQ609" s="114"/>
      <c r="AWR609" s="114"/>
      <c r="AWS609" s="114"/>
      <c r="AWT609" s="114"/>
      <c r="AWU609" s="114"/>
      <c r="AWV609" s="114"/>
      <c r="AWW609" s="114"/>
      <c r="AWX609" s="114"/>
      <c r="AWY609" s="114"/>
      <c r="AWZ609" s="114"/>
      <c r="AXA609" s="114"/>
      <c r="AXB609" s="114"/>
      <c r="AXC609" s="114"/>
      <c r="AXD609" s="114"/>
      <c r="AXE609" s="114"/>
      <c r="AXF609" s="114"/>
      <c r="AXG609" s="114"/>
      <c r="AXH609" s="114"/>
      <c r="AXI609" s="114"/>
      <c r="AXJ609" s="114"/>
      <c r="AXK609" s="114"/>
      <c r="AXL609" s="114"/>
      <c r="AXM609" s="114"/>
      <c r="AXN609" s="114"/>
      <c r="AXO609" s="114"/>
      <c r="AXP609" s="114"/>
      <c r="AXQ609" s="114"/>
      <c r="AXR609" s="114"/>
      <c r="AXS609" s="114"/>
      <c r="AXT609" s="114"/>
      <c r="AXU609" s="114"/>
      <c r="AXV609" s="114"/>
      <c r="AXW609" s="114"/>
      <c r="AXX609" s="114"/>
      <c r="AXY609" s="114"/>
      <c r="AXZ609" s="114"/>
      <c r="AYA609" s="114"/>
      <c r="AYB609" s="114"/>
      <c r="AYC609" s="114"/>
      <c r="AYD609" s="114"/>
      <c r="AYE609" s="114"/>
      <c r="AYF609" s="114"/>
      <c r="AYG609" s="114"/>
      <c r="AYH609" s="114"/>
      <c r="AYI609" s="114"/>
      <c r="AYJ609" s="114"/>
      <c r="AYK609" s="114"/>
      <c r="AYL609" s="114"/>
      <c r="AYM609" s="114"/>
      <c r="AYN609" s="114"/>
      <c r="AYO609" s="114"/>
      <c r="AYP609" s="114"/>
      <c r="AYQ609" s="114"/>
      <c r="AYR609" s="114"/>
      <c r="AYS609" s="114"/>
      <c r="AYT609" s="114"/>
      <c r="AYU609" s="114"/>
      <c r="AYV609" s="114"/>
      <c r="AYW609" s="114"/>
      <c r="AYX609" s="114"/>
      <c r="AYY609" s="114"/>
      <c r="AYZ609" s="114"/>
      <c r="AZA609" s="114"/>
      <c r="AZB609" s="114"/>
      <c r="AZC609" s="114"/>
      <c r="AZD609" s="114"/>
      <c r="AZE609" s="114"/>
      <c r="AZF609" s="114"/>
      <c r="AZG609" s="114"/>
      <c r="AZH609" s="114"/>
      <c r="AZI609" s="114"/>
      <c r="AZJ609" s="114"/>
      <c r="AZK609" s="114"/>
      <c r="AZL609" s="114"/>
      <c r="AZM609" s="114"/>
      <c r="AZN609" s="114"/>
      <c r="AZO609" s="114"/>
      <c r="AZP609" s="114"/>
      <c r="AZQ609" s="114"/>
      <c r="AZR609" s="114"/>
      <c r="AZS609" s="114"/>
      <c r="AZT609" s="114"/>
      <c r="AZU609" s="114"/>
      <c r="AZV609" s="114"/>
      <c r="AZW609" s="114"/>
      <c r="AZX609" s="114"/>
      <c r="AZY609" s="114"/>
      <c r="AZZ609" s="114"/>
      <c r="BAA609" s="114"/>
      <c r="BAB609" s="114"/>
      <c r="BAC609" s="114"/>
      <c r="BAD609" s="114"/>
      <c r="BAE609" s="114"/>
      <c r="BAF609" s="114"/>
      <c r="BAG609" s="114"/>
      <c r="BAH609" s="114"/>
      <c r="BAI609" s="114"/>
      <c r="BAJ609" s="114"/>
      <c r="BAK609" s="114"/>
      <c r="BAL609" s="114"/>
      <c r="BAM609" s="114"/>
      <c r="BAN609" s="114"/>
      <c r="BAO609" s="114"/>
      <c r="BAP609" s="114"/>
      <c r="BAQ609" s="114"/>
      <c r="BAR609" s="114"/>
      <c r="BAS609" s="114"/>
      <c r="BAT609" s="114"/>
      <c r="BAU609" s="114"/>
      <c r="BAV609" s="114"/>
      <c r="BAW609" s="114"/>
      <c r="BAX609" s="114"/>
      <c r="BAY609" s="114"/>
      <c r="BAZ609" s="114"/>
      <c r="BBA609" s="114"/>
      <c r="BBB609" s="114"/>
      <c r="BBC609" s="114"/>
      <c r="BBD609" s="114"/>
      <c r="BBE609" s="114"/>
      <c r="BBF609" s="114"/>
      <c r="BBG609" s="114"/>
      <c r="BBH609" s="114"/>
      <c r="BBI609" s="114"/>
      <c r="BBJ609" s="114"/>
      <c r="BBK609" s="114"/>
      <c r="BBL609" s="114"/>
      <c r="BBM609" s="114"/>
      <c r="BBN609" s="114"/>
      <c r="BBO609" s="114"/>
      <c r="BBP609" s="114"/>
      <c r="BBQ609" s="114"/>
      <c r="BBR609" s="114"/>
      <c r="BBS609" s="114"/>
      <c r="BBT609" s="114"/>
      <c r="BBU609" s="114"/>
      <c r="BBV609" s="114"/>
      <c r="BBW609" s="114"/>
      <c r="BBX609" s="114"/>
      <c r="BBY609" s="114"/>
      <c r="BBZ609" s="114"/>
      <c r="BCA609" s="114"/>
      <c r="BCB609" s="114"/>
      <c r="BCC609" s="114"/>
      <c r="BCD609" s="114"/>
      <c r="BCE609" s="114"/>
      <c r="BCF609" s="114"/>
      <c r="BCG609" s="114"/>
      <c r="BCH609" s="114"/>
      <c r="BCI609" s="114"/>
      <c r="BCJ609" s="114"/>
      <c r="BCK609" s="114"/>
      <c r="BCL609" s="114"/>
      <c r="BCM609" s="114"/>
      <c r="BCN609" s="114"/>
      <c r="BCO609" s="114"/>
      <c r="BCP609" s="114"/>
      <c r="BCQ609" s="114"/>
      <c r="BCR609" s="114"/>
      <c r="BCS609" s="114"/>
      <c r="BCT609" s="114"/>
      <c r="BCU609" s="114"/>
      <c r="BCV609" s="114"/>
      <c r="BCW609" s="114"/>
      <c r="BCX609" s="114"/>
      <c r="BCY609" s="114"/>
      <c r="BCZ609" s="114"/>
      <c r="BDA609" s="114"/>
      <c r="BDB609" s="114"/>
      <c r="BDC609" s="114"/>
      <c r="BDD609" s="114"/>
      <c r="BDE609" s="114"/>
      <c r="BDF609" s="114"/>
      <c r="BDG609" s="114"/>
      <c r="BDH609" s="114"/>
      <c r="BDI609" s="114"/>
      <c r="BDJ609" s="114"/>
      <c r="BDK609" s="114"/>
      <c r="BDL609" s="114"/>
      <c r="BDM609" s="114"/>
      <c r="BDN609" s="114"/>
      <c r="BDO609" s="114"/>
      <c r="BDP609" s="114"/>
      <c r="BDQ609" s="114"/>
      <c r="BDR609" s="114"/>
      <c r="BDS609" s="114"/>
      <c r="BDT609" s="114"/>
      <c r="BDU609" s="114"/>
      <c r="BDV609" s="114"/>
      <c r="BDW609" s="114"/>
      <c r="BDX609" s="114"/>
      <c r="BDY609" s="114"/>
      <c r="BDZ609" s="114"/>
      <c r="BEA609" s="114"/>
      <c r="BEB609" s="114"/>
      <c r="BEC609" s="114"/>
      <c r="BED609" s="114"/>
      <c r="BEE609" s="114"/>
      <c r="BEF609" s="114"/>
      <c r="BEG609" s="114"/>
      <c r="BEH609" s="114"/>
      <c r="BEI609" s="114"/>
      <c r="BEJ609" s="114"/>
      <c r="BEK609" s="114"/>
      <c r="BEL609" s="114"/>
      <c r="BEM609" s="114"/>
      <c r="BEN609" s="114"/>
      <c r="BEO609" s="114"/>
      <c r="BEP609" s="114"/>
      <c r="BEQ609" s="114"/>
      <c r="BER609" s="114"/>
      <c r="BES609" s="114"/>
      <c r="BET609" s="114"/>
      <c r="BEU609" s="114"/>
      <c r="BEV609" s="114"/>
      <c r="BEW609" s="114"/>
      <c r="BEX609" s="114"/>
      <c r="BEY609" s="114"/>
      <c r="BEZ609" s="114"/>
      <c r="BFA609" s="114"/>
      <c r="BFB609" s="114"/>
      <c r="BFC609" s="114"/>
      <c r="BFD609" s="114"/>
      <c r="BFE609" s="114"/>
      <c r="BFF609" s="114"/>
      <c r="BFG609" s="114"/>
      <c r="BFH609" s="114"/>
      <c r="BFI609" s="114"/>
      <c r="BFJ609" s="114"/>
      <c r="BFK609" s="114"/>
      <c r="BFL609" s="114"/>
      <c r="BFM609" s="114"/>
      <c r="BFN609" s="114"/>
      <c r="BFO609" s="114"/>
      <c r="BFP609" s="114"/>
      <c r="BFQ609" s="114"/>
      <c r="BFR609" s="114"/>
      <c r="BFS609" s="114"/>
      <c r="BFT609" s="114"/>
      <c r="BFU609" s="114"/>
      <c r="BFV609" s="114"/>
      <c r="BFW609" s="114"/>
      <c r="BFX609" s="114"/>
      <c r="BFY609" s="114"/>
      <c r="BFZ609" s="114"/>
      <c r="BGA609" s="114"/>
      <c r="BGB609" s="114"/>
      <c r="BGC609" s="114"/>
      <c r="BGD609" s="114"/>
      <c r="BGE609" s="114"/>
      <c r="BGF609" s="114"/>
      <c r="BGG609" s="114"/>
      <c r="BGH609" s="114"/>
      <c r="BGI609" s="114"/>
      <c r="BGJ609" s="114"/>
      <c r="BGK609" s="114"/>
      <c r="BGL609" s="114"/>
      <c r="BGM609" s="114"/>
      <c r="BGN609" s="114"/>
      <c r="BGO609" s="114"/>
      <c r="BGP609" s="114"/>
      <c r="BGQ609" s="114"/>
      <c r="BGR609" s="114"/>
      <c r="BGS609" s="114"/>
      <c r="BGT609" s="114"/>
      <c r="BGU609" s="114"/>
      <c r="BGV609" s="114"/>
      <c r="BGW609" s="114"/>
      <c r="BGX609" s="114"/>
      <c r="BGY609" s="114"/>
      <c r="BGZ609" s="114"/>
      <c r="BHA609" s="114"/>
      <c r="BHB609" s="114"/>
      <c r="BHC609" s="114"/>
      <c r="BHD609" s="114"/>
      <c r="BHE609" s="114"/>
      <c r="BHF609" s="114"/>
      <c r="BHG609" s="114"/>
      <c r="BHH609" s="114"/>
      <c r="BHI609" s="114"/>
      <c r="BHJ609" s="114"/>
      <c r="BHK609" s="114"/>
      <c r="BHL609" s="114"/>
      <c r="BHM609" s="114"/>
      <c r="BHN609" s="114"/>
      <c r="BHO609" s="114"/>
      <c r="BHP609" s="114"/>
      <c r="BHQ609" s="114"/>
      <c r="BHR609" s="114"/>
      <c r="BHS609" s="114"/>
      <c r="BHT609" s="114"/>
      <c r="BHU609" s="114"/>
      <c r="BHV609" s="114"/>
      <c r="BHW609" s="114"/>
      <c r="BHX609" s="114"/>
      <c r="BHY609" s="114"/>
      <c r="BHZ609" s="114"/>
      <c r="BIA609" s="114"/>
      <c r="BIB609" s="114"/>
      <c r="BIC609" s="114"/>
      <c r="BID609" s="114"/>
      <c r="BIE609" s="114"/>
      <c r="BIF609" s="114"/>
      <c r="BIG609" s="114"/>
      <c r="BIH609" s="114"/>
      <c r="BII609" s="114"/>
      <c r="BIJ609" s="114"/>
      <c r="BIK609" s="114"/>
      <c r="BIL609" s="114"/>
      <c r="BIM609" s="114"/>
      <c r="BIN609" s="114"/>
      <c r="BIO609" s="114"/>
      <c r="BIP609" s="114"/>
      <c r="BIQ609" s="114"/>
      <c r="BIR609" s="114"/>
      <c r="BIS609" s="114"/>
      <c r="BIT609" s="114"/>
      <c r="BIU609" s="114"/>
      <c r="BIV609" s="114"/>
      <c r="BIW609" s="114"/>
      <c r="BIX609" s="114"/>
      <c r="BIY609" s="114"/>
      <c r="BIZ609" s="114"/>
      <c r="BJA609" s="114"/>
      <c r="BJB609" s="114"/>
      <c r="BJC609" s="114"/>
      <c r="BJD609" s="114"/>
      <c r="BJE609" s="114"/>
      <c r="BJF609" s="114"/>
      <c r="BJG609" s="114"/>
      <c r="BJH609" s="114"/>
      <c r="BJI609" s="114"/>
      <c r="BJJ609" s="114"/>
      <c r="BJK609" s="114"/>
      <c r="BJL609" s="114"/>
      <c r="BJM609" s="114"/>
      <c r="BJN609" s="114"/>
      <c r="BJO609" s="114"/>
      <c r="BJP609" s="114"/>
      <c r="BJQ609" s="114"/>
      <c r="BJR609" s="114"/>
      <c r="BJS609" s="114"/>
      <c r="BJT609" s="114"/>
      <c r="BJU609" s="114"/>
      <c r="BJV609" s="114"/>
      <c r="BJW609" s="114"/>
      <c r="BJX609" s="114"/>
      <c r="BJY609" s="114"/>
      <c r="BJZ609" s="114"/>
      <c r="BKA609" s="114"/>
      <c r="BKB609" s="114"/>
      <c r="BKC609" s="114"/>
      <c r="BKD609" s="114"/>
      <c r="BKE609" s="114"/>
      <c r="BKF609" s="114"/>
      <c r="BKG609" s="114"/>
      <c r="BKH609" s="114"/>
      <c r="BKI609" s="114"/>
      <c r="BKJ609" s="114"/>
      <c r="BKK609" s="114"/>
      <c r="BKL609" s="114"/>
      <c r="BKM609" s="114"/>
      <c r="BKN609" s="114"/>
      <c r="BKO609" s="114"/>
      <c r="BKP609" s="114"/>
      <c r="BKQ609" s="114"/>
      <c r="BKR609" s="114"/>
      <c r="BKS609" s="114"/>
      <c r="BKT609" s="114"/>
      <c r="BKU609" s="114"/>
      <c r="BKV609" s="114"/>
      <c r="BKW609" s="114"/>
      <c r="BKX609" s="114"/>
      <c r="BKY609" s="114"/>
      <c r="BKZ609" s="114"/>
      <c r="BLA609" s="114"/>
      <c r="BLB609" s="114"/>
      <c r="BLC609" s="114"/>
      <c r="BLD609" s="114"/>
      <c r="BLE609" s="114"/>
      <c r="BLF609" s="114"/>
      <c r="BLG609" s="114"/>
      <c r="BLH609" s="114"/>
      <c r="BLI609" s="114"/>
      <c r="BLJ609" s="114"/>
      <c r="BLK609" s="114"/>
      <c r="BLL609" s="114"/>
      <c r="BLM609" s="114"/>
      <c r="BLN609" s="114"/>
      <c r="BLO609" s="114"/>
      <c r="BLP609" s="114"/>
      <c r="BLQ609" s="114"/>
      <c r="BLR609" s="114"/>
      <c r="BLS609" s="114"/>
      <c r="BLT609" s="114"/>
      <c r="BLU609" s="114"/>
      <c r="BLV609" s="114"/>
      <c r="BLW609" s="114"/>
      <c r="BLX609" s="114"/>
      <c r="BLY609" s="114"/>
      <c r="BLZ609" s="114"/>
      <c r="BMA609" s="114"/>
      <c r="BMB609" s="114"/>
      <c r="BMC609" s="114"/>
      <c r="BMD609" s="114"/>
      <c r="BME609" s="114"/>
      <c r="BMF609" s="114"/>
      <c r="BMG609" s="114"/>
      <c r="BMH609" s="114"/>
      <c r="BMI609" s="114"/>
      <c r="BMJ609" s="114"/>
      <c r="BMK609" s="114"/>
      <c r="BML609" s="114"/>
      <c r="BMM609" s="114"/>
      <c r="BMN609" s="114"/>
      <c r="BMO609" s="114"/>
      <c r="BMP609" s="114"/>
      <c r="BMQ609" s="114"/>
      <c r="BMR609" s="114"/>
      <c r="BMS609" s="114"/>
      <c r="BMT609" s="114"/>
      <c r="BMU609" s="114"/>
      <c r="BMV609" s="114"/>
      <c r="BMW609" s="114"/>
      <c r="BMX609" s="114"/>
      <c r="BMY609" s="114"/>
      <c r="BMZ609" s="114"/>
      <c r="BNA609" s="114"/>
      <c r="BNB609" s="114"/>
      <c r="BNC609" s="114"/>
      <c r="BND609" s="114"/>
      <c r="BNE609" s="114"/>
      <c r="BNF609" s="114"/>
      <c r="BNG609" s="114"/>
      <c r="BNH609" s="114"/>
      <c r="BNI609" s="114"/>
      <c r="BNJ609" s="114"/>
      <c r="BNK609" s="114"/>
      <c r="BNL609" s="114"/>
      <c r="BNM609" s="114"/>
      <c r="BNN609" s="114"/>
      <c r="BNO609" s="114"/>
      <c r="BNP609" s="114"/>
      <c r="BNQ609" s="114"/>
      <c r="BNR609" s="114"/>
      <c r="BNS609" s="114"/>
      <c r="BNT609" s="114"/>
      <c r="BNU609" s="114"/>
      <c r="BNV609" s="114"/>
      <c r="BNW609" s="114"/>
      <c r="BNX609" s="114"/>
      <c r="BNY609" s="114"/>
      <c r="BNZ609" s="114"/>
      <c r="BOA609" s="114"/>
      <c r="BOB609" s="114"/>
      <c r="BOC609" s="114"/>
      <c r="BOD609" s="114"/>
      <c r="BOE609" s="114"/>
      <c r="BOF609" s="114"/>
      <c r="BOG609" s="114"/>
      <c r="BOH609" s="114"/>
      <c r="BOI609" s="114"/>
      <c r="BOJ609" s="114"/>
      <c r="BOK609" s="114"/>
      <c r="BOL609" s="114"/>
      <c r="BOM609" s="114"/>
      <c r="BON609" s="114"/>
      <c r="BOO609" s="114"/>
      <c r="BOP609" s="114"/>
      <c r="BOQ609" s="114"/>
      <c r="BOR609" s="114"/>
      <c r="BOS609" s="114"/>
      <c r="BOT609" s="114"/>
      <c r="BOU609" s="114"/>
      <c r="BOV609" s="114"/>
      <c r="BOW609" s="114"/>
      <c r="BOX609" s="114"/>
      <c r="BOY609" s="114"/>
      <c r="BOZ609" s="114"/>
      <c r="BPA609" s="114"/>
      <c r="BPB609" s="114"/>
      <c r="BPC609" s="114"/>
      <c r="BPD609" s="114"/>
      <c r="BPE609" s="114"/>
      <c r="BPF609" s="114"/>
      <c r="BPG609" s="114"/>
      <c r="BPH609" s="114"/>
      <c r="BPI609" s="114"/>
      <c r="BPJ609" s="114"/>
      <c r="BPK609" s="114"/>
      <c r="BPL609" s="114"/>
      <c r="BPM609" s="114"/>
      <c r="BPN609" s="114"/>
      <c r="BPO609" s="114"/>
      <c r="BPP609" s="114"/>
      <c r="BPQ609" s="114"/>
      <c r="BPR609" s="114"/>
      <c r="BPS609" s="114"/>
      <c r="BPT609" s="114"/>
      <c r="BPU609" s="114"/>
      <c r="BPV609" s="114"/>
      <c r="BPW609" s="114"/>
      <c r="BPX609" s="114"/>
      <c r="BPY609" s="114"/>
      <c r="BPZ609" s="114"/>
      <c r="BQA609" s="114"/>
      <c r="BQB609" s="114"/>
      <c r="BQC609" s="114"/>
      <c r="BQD609" s="114"/>
      <c r="BQE609" s="114"/>
      <c r="BQF609" s="114"/>
      <c r="BQG609" s="114"/>
      <c r="BQH609" s="114"/>
      <c r="BQI609" s="114"/>
      <c r="BQJ609" s="114"/>
      <c r="BQK609" s="114"/>
      <c r="BQL609" s="114"/>
      <c r="BQM609" s="114"/>
      <c r="BQN609" s="114"/>
      <c r="BQO609" s="114"/>
      <c r="BQP609" s="114"/>
      <c r="BQQ609" s="114"/>
      <c r="BQR609" s="114"/>
      <c r="BQS609" s="114"/>
      <c r="BQT609" s="114"/>
      <c r="BQU609" s="114"/>
      <c r="BQV609" s="114"/>
      <c r="BQW609" s="114"/>
      <c r="BQX609" s="114"/>
      <c r="BQY609" s="114"/>
      <c r="BQZ609" s="114"/>
      <c r="BRA609" s="114"/>
      <c r="BRB609" s="114"/>
      <c r="BRC609" s="114"/>
      <c r="BRD609" s="114"/>
      <c r="BRE609" s="114"/>
      <c r="BRF609" s="114"/>
      <c r="BRG609" s="114"/>
      <c r="BRH609" s="114"/>
      <c r="BRI609" s="114"/>
      <c r="BRJ609" s="114"/>
      <c r="BRK609" s="114"/>
      <c r="BRL609" s="114"/>
      <c r="BRM609" s="114"/>
      <c r="BRN609" s="114"/>
      <c r="BRO609" s="114"/>
      <c r="BRP609" s="114"/>
      <c r="BRQ609" s="114"/>
      <c r="BRR609" s="114"/>
      <c r="BRS609" s="114"/>
      <c r="BRT609" s="114"/>
      <c r="BRU609" s="114"/>
      <c r="BRV609" s="114"/>
      <c r="BRW609" s="114"/>
      <c r="BRX609" s="114"/>
      <c r="BRY609" s="114"/>
      <c r="BRZ609" s="114"/>
      <c r="BSA609" s="114"/>
      <c r="BSB609" s="114"/>
      <c r="BSC609" s="114"/>
      <c r="BSD609" s="114"/>
      <c r="BSE609" s="114"/>
      <c r="BSF609" s="114"/>
      <c r="BSG609" s="114"/>
      <c r="BSH609" s="114"/>
      <c r="BSI609" s="114"/>
      <c r="BSJ609" s="114"/>
      <c r="BSK609" s="114"/>
      <c r="BSL609" s="114"/>
      <c r="BSM609" s="114"/>
      <c r="BSN609" s="114"/>
      <c r="BSO609" s="114"/>
      <c r="BSP609" s="114"/>
      <c r="BSQ609" s="114"/>
      <c r="BSR609" s="114"/>
      <c r="BSS609" s="114"/>
      <c r="BST609" s="114"/>
      <c r="BSU609" s="114"/>
      <c r="BSV609" s="114"/>
      <c r="BSW609" s="114"/>
      <c r="BSX609" s="114"/>
      <c r="BSY609" s="114"/>
      <c r="BSZ609" s="114"/>
      <c r="BTA609" s="114"/>
      <c r="BTB609" s="114"/>
      <c r="BTC609" s="114"/>
      <c r="BTD609" s="114"/>
      <c r="BTE609" s="114"/>
      <c r="BTF609" s="114"/>
      <c r="BTG609" s="114"/>
      <c r="BTH609" s="114"/>
      <c r="BTI609" s="114"/>
      <c r="BTJ609" s="114"/>
      <c r="BTK609" s="114"/>
      <c r="BTL609" s="114"/>
      <c r="BTM609" s="114"/>
      <c r="BTN609" s="114"/>
      <c r="BTO609" s="114"/>
      <c r="BTP609" s="114"/>
      <c r="BTQ609" s="114"/>
      <c r="BTR609" s="114"/>
      <c r="BTS609" s="114"/>
      <c r="BTT609" s="114"/>
      <c r="BTU609" s="114"/>
      <c r="BTV609" s="114"/>
      <c r="BTW609" s="114"/>
      <c r="BTX609" s="114"/>
      <c r="BTY609" s="114"/>
      <c r="BTZ609" s="114"/>
      <c r="BUA609" s="114"/>
      <c r="BUB609" s="114"/>
      <c r="BUC609" s="114"/>
      <c r="BUD609" s="114"/>
      <c r="BUE609" s="114"/>
      <c r="BUF609" s="114"/>
      <c r="BUG609" s="114"/>
      <c r="BUH609" s="114"/>
      <c r="BUI609" s="114"/>
      <c r="BUJ609" s="114"/>
      <c r="BUK609" s="114"/>
      <c r="BUL609" s="114"/>
      <c r="BUM609" s="114"/>
      <c r="BUN609" s="114"/>
      <c r="BUO609" s="114"/>
      <c r="BUP609" s="114"/>
      <c r="BUQ609" s="114"/>
      <c r="BUR609" s="114"/>
      <c r="BUS609" s="114"/>
      <c r="BUT609" s="114"/>
      <c r="BUU609" s="114"/>
      <c r="BUV609" s="114"/>
      <c r="BUW609" s="114"/>
      <c r="BUX609" s="114"/>
      <c r="BUY609" s="114"/>
      <c r="BUZ609" s="114"/>
      <c r="BVA609" s="114"/>
      <c r="BVB609" s="114"/>
      <c r="BVC609" s="114"/>
      <c r="BVD609" s="114"/>
      <c r="BVE609" s="114"/>
      <c r="BVF609" s="114"/>
      <c r="BVG609" s="114"/>
      <c r="BVH609" s="114"/>
      <c r="BVI609" s="114"/>
      <c r="BVJ609" s="114"/>
      <c r="BVK609" s="114"/>
      <c r="BVL609" s="114"/>
      <c r="BVM609" s="114"/>
      <c r="BVN609" s="114"/>
      <c r="BVO609" s="114"/>
      <c r="BVP609" s="114"/>
      <c r="BVQ609" s="114"/>
      <c r="BVR609" s="114"/>
      <c r="BVS609" s="114"/>
      <c r="BVT609" s="114"/>
      <c r="BVU609" s="114"/>
      <c r="BVV609" s="114"/>
      <c r="BVW609" s="114"/>
      <c r="BVX609" s="114"/>
      <c r="BVY609" s="114"/>
      <c r="BVZ609" s="114"/>
      <c r="BWA609" s="114"/>
      <c r="BWB609" s="114"/>
      <c r="BWC609" s="114"/>
      <c r="BWD609" s="114"/>
      <c r="BWE609" s="114"/>
      <c r="BWF609" s="114"/>
      <c r="BWG609" s="114"/>
      <c r="BWH609" s="114"/>
      <c r="BWI609" s="114"/>
      <c r="BWJ609" s="114"/>
      <c r="BWK609" s="114"/>
      <c r="BWL609" s="114"/>
      <c r="BWM609" s="114"/>
      <c r="BWN609" s="114"/>
      <c r="BWO609" s="114"/>
      <c r="BWP609" s="114"/>
      <c r="BWQ609" s="114"/>
      <c r="BWR609" s="114"/>
      <c r="BWS609" s="114"/>
      <c r="BWT609" s="114"/>
      <c r="BWU609" s="114"/>
      <c r="BWV609" s="114"/>
      <c r="BWW609" s="114"/>
      <c r="BWX609" s="114"/>
      <c r="BWY609" s="114"/>
      <c r="BWZ609" s="114"/>
      <c r="BXA609" s="114"/>
      <c r="BXB609" s="114"/>
      <c r="BXC609" s="114"/>
      <c r="BXD609" s="114"/>
      <c r="BXE609" s="114"/>
      <c r="BXF609" s="114"/>
      <c r="BXG609" s="114"/>
      <c r="BXH609" s="114"/>
      <c r="BXI609" s="114"/>
      <c r="BXJ609" s="114"/>
      <c r="BXK609" s="114"/>
      <c r="BXL609" s="114"/>
      <c r="BXM609" s="114"/>
      <c r="BXN609" s="114"/>
      <c r="BXO609" s="114"/>
      <c r="BXP609" s="114"/>
      <c r="BXQ609" s="114"/>
      <c r="BXR609" s="114"/>
      <c r="BXS609" s="114"/>
      <c r="BXT609" s="114"/>
      <c r="BXU609" s="114"/>
      <c r="BXV609" s="114"/>
      <c r="BXW609" s="114"/>
      <c r="BXX609" s="114"/>
      <c r="BXY609" s="114"/>
      <c r="BXZ609" s="114"/>
      <c r="BYA609" s="114"/>
      <c r="BYB609" s="114"/>
      <c r="BYC609" s="114"/>
      <c r="BYD609" s="114"/>
      <c r="BYE609" s="114"/>
      <c r="BYF609" s="114"/>
      <c r="BYG609" s="114"/>
      <c r="BYH609" s="114"/>
      <c r="BYI609" s="114"/>
      <c r="BYJ609" s="114"/>
      <c r="BYK609" s="114"/>
      <c r="BYL609" s="114"/>
      <c r="BYM609" s="114"/>
      <c r="BYN609" s="114"/>
      <c r="BYO609" s="114"/>
      <c r="BYP609" s="114"/>
      <c r="BYQ609" s="114"/>
      <c r="BYR609" s="114"/>
      <c r="BYS609" s="114"/>
      <c r="BYT609" s="114"/>
      <c r="BYU609" s="114"/>
      <c r="BYV609" s="114"/>
      <c r="BYW609" s="114"/>
      <c r="BYX609" s="114"/>
      <c r="BYY609" s="114"/>
      <c r="BYZ609" s="114"/>
      <c r="BZA609" s="114"/>
      <c r="BZB609" s="114"/>
      <c r="BZC609" s="114"/>
      <c r="BZD609" s="114"/>
      <c r="BZE609" s="114"/>
      <c r="BZF609" s="114"/>
      <c r="BZG609" s="114"/>
      <c r="BZH609" s="114"/>
      <c r="BZI609" s="114"/>
      <c r="BZJ609" s="114"/>
      <c r="BZK609" s="114"/>
      <c r="BZL609" s="114"/>
      <c r="BZM609" s="114"/>
      <c r="BZN609" s="114"/>
      <c r="BZO609" s="114"/>
      <c r="BZP609" s="114"/>
      <c r="BZQ609" s="114"/>
      <c r="BZR609" s="114"/>
      <c r="BZS609" s="114"/>
      <c r="BZT609" s="114"/>
      <c r="BZU609" s="114"/>
      <c r="BZV609" s="114"/>
      <c r="BZW609" s="114"/>
      <c r="BZX609" s="114"/>
      <c r="BZY609" s="114"/>
      <c r="BZZ609" s="114"/>
      <c r="CAA609" s="114"/>
      <c r="CAB609" s="114"/>
      <c r="CAC609" s="114"/>
      <c r="CAD609" s="114"/>
      <c r="CAE609" s="114"/>
      <c r="CAF609" s="114"/>
      <c r="CAG609" s="114"/>
      <c r="CAH609" s="114"/>
      <c r="CAI609" s="114"/>
      <c r="CAJ609" s="114"/>
      <c r="CAK609" s="114"/>
      <c r="CAL609" s="114"/>
      <c r="CAM609" s="114"/>
      <c r="CAN609" s="114"/>
      <c r="CAO609" s="114"/>
      <c r="CAP609" s="114"/>
      <c r="CAQ609" s="114"/>
      <c r="CAR609" s="114"/>
      <c r="CAS609" s="114"/>
      <c r="CAT609" s="114"/>
      <c r="CAU609" s="114"/>
      <c r="CAV609" s="114"/>
      <c r="CAW609" s="114"/>
      <c r="CAX609" s="114"/>
      <c r="CAY609" s="114"/>
      <c r="CAZ609" s="114"/>
      <c r="CBA609" s="114"/>
      <c r="CBB609" s="114"/>
      <c r="CBC609" s="114"/>
      <c r="CBD609" s="114"/>
      <c r="CBE609" s="114"/>
      <c r="CBF609" s="114"/>
      <c r="CBG609" s="114"/>
      <c r="CBH609" s="114"/>
      <c r="CBI609" s="114"/>
      <c r="CBJ609" s="114"/>
      <c r="CBK609" s="114"/>
      <c r="CBL609" s="114"/>
      <c r="CBM609" s="114"/>
      <c r="CBN609" s="114"/>
      <c r="CBO609" s="114"/>
      <c r="CBP609" s="114"/>
      <c r="CBQ609" s="114"/>
      <c r="CBR609" s="114"/>
      <c r="CBS609" s="114"/>
      <c r="CBT609" s="114"/>
      <c r="CBU609" s="114"/>
      <c r="CBV609" s="114"/>
      <c r="CBW609" s="114"/>
      <c r="CBX609" s="114"/>
      <c r="CBY609" s="114"/>
      <c r="CBZ609" s="114"/>
      <c r="CCA609" s="114"/>
      <c r="CCB609" s="114"/>
      <c r="CCC609" s="114"/>
      <c r="CCD609" s="114"/>
      <c r="CCE609" s="114"/>
      <c r="CCF609" s="114"/>
      <c r="CCG609" s="114"/>
      <c r="CCH609" s="114"/>
      <c r="CCI609" s="114"/>
      <c r="CCJ609" s="114"/>
      <c r="CCK609" s="114"/>
      <c r="CCL609" s="114"/>
      <c r="CCM609" s="114"/>
      <c r="CCN609" s="114"/>
      <c r="CCO609" s="114"/>
      <c r="CCP609" s="114"/>
      <c r="CCQ609" s="114"/>
      <c r="CCR609" s="114"/>
      <c r="CCS609" s="114"/>
      <c r="CCT609" s="114"/>
      <c r="CCU609" s="114"/>
      <c r="CCV609" s="114"/>
      <c r="CCW609" s="114"/>
      <c r="CCX609" s="114"/>
      <c r="CCY609" s="114"/>
      <c r="CCZ609" s="114"/>
      <c r="CDA609" s="114"/>
      <c r="CDB609" s="114"/>
      <c r="CDC609" s="114"/>
      <c r="CDD609" s="114"/>
      <c r="CDE609" s="114"/>
      <c r="CDF609" s="114"/>
      <c r="CDG609" s="114"/>
      <c r="CDH609" s="114"/>
      <c r="CDI609" s="114"/>
      <c r="CDJ609" s="114"/>
      <c r="CDK609" s="114"/>
      <c r="CDL609" s="114"/>
      <c r="CDM609" s="114"/>
      <c r="CDN609" s="114"/>
      <c r="CDO609" s="114"/>
      <c r="CDP609" s="114"/>
      <c r="CDQ609" s="114"/>
      <c r="CDR609" s="114"/>
      <c r="CDS609" s="114"/>
      <c r="CDT609" s="114"/>
      <c r="CDU609" s="114"/>
      <c r="CDV609" s="114"/>
      <c r="CDW609" s="114"/>
      <c r="CDX609" s="114"/>
      <c r="CDY609" s="114"/>
      <c r="CDZ609" s="114"/>
      <c r="CEA609" s="114"/>
      <c r="CEB609" s="114"/>
      <c r="CEC609" s="114"/>
      <c r="CED609" s="114"/>
      <c r="CEE609" s="114"/>
      <c r="CEF609" s="114"/>
      <c r="CEG609" s="114"/>
      <c r="CEH609" s="114"/>
      <c r="CEI609" s="114"/>
      <c r="CEJ609" s="114"/>
      <c r="CEK609" s="114"/>
      <c r="CEL609" s="114"/>
      <c r="CEM609" s="114"/>
      <c r="CEN609" s="114"/>
      <c r="CEO609" s="114"/>
      <c r="CEP609" s="114"/>
      <c r="CEQ609" s="114"/>
      <c r="CER609" s="114"/>
      <c r="CES609" s="114"/>
      <c r="CET609" s="114"/>
      <c r="CEU609" s="114"/>
      <c r="CEV609" s="114"/>
      <c r="CEW609" s="114"/>
      <c r="CEX609" s="114"/>
      <c r="CEY609" s="114"/>
      <c r="CEZ609" s="114"/>
      <c r="CFA609" s="114"/>
      <c r="CFB609" s="114"/>
      <c r="CFC609" s="114"/>
      <c r="CFD609" s="114"/>
      <c r="CFE609" s="114"/>
      <c r="CFF609" s="114"/>
      <c r="CFG609" s="114"/>
      <c r="CFH609" s="114"/>
      <c r="CFI609" s="114"/>
      <c r="CFJ609" s="114"/>
      <c r="CFK609" s="114"/>
      <c r="CFL609" s="114"/>
      <c r="CFM609" s="114"/>
      <c r="CFN609" s="114"/>
      <c r="CFO609" s="114"/>
      <c r="CFP609" s="114"/>
      <c r="CFQ609" s="114"/>
      <c r="CFR609" s="114"/>
      <c r="CFS609" s="114"/>
      <c r="CFT609" s="114"/>
      <c r="CFU609" s="114"/>
      <c r="CFV609" s="114"/>
      <c r="CFW609" s="114"/>
      <c r="CFX609" s="114"/>
      <c r="CFY609" s="114"/>
      <c r="CFZ609" s="114"/>
      <c r="CGA609" s="114"/>
      <c r="CGB609" s="114"/>
      <c r="CGC609" s="114"/>
      <c r="CGD609" s="114"/>
      <c r="CGE609" s="114"/>
      <c r="CGF609" s="114"/>
      <c r="CGG609" s="114"/>
      <c r="CGH609" s="114"/>
      <c r="CGI609" s="114"/>
      <c r="CGJ609" s="114"/>
      <c r="CGK609" s="114"/>
      <c r="CGL609" s="114"/>
      <c r="CGM609" s="114"/>
      <c r="CGN609" s="114"/>
      <c r="CGO609" s="114"/>
      <c r="CGP609" s="114"/>
      <c r="CGQ609" s="114"/>
      <c r="CGR609" s="114"/>
      <c r="CGS609" s="114"/>
      <c r="CGT609" s="114"/>
      <c r="CGU609" s="114"/>
      <c r="CGV609" s="114"/>
      <c r="CGW609" s="114"/>
      <c r="CGX609" s="114"/>
      <c r="CGY609" s="114"/>
      <c r="CGZ609" s="114"/>
      <c r="CHA609" s="114"/>
      <c r="CHB609" s="114"/>
      <c r="CHC609" s="114"/>
      <c r="CHD609" s="114"/>
      <c r="CHE609" s="114"/>
      <c r="CHF609" s="114"/>
      <c r="CHG609" s="114"/>
      <c r="CHH609" s="114"/>
      <c r="CHI609" s="114"/>
      <c r="CHJ609" s="114"/>
      <c r="CHK609" s="114"/>
      <c r="CHL609" s="114"/>
      <c r="CHM609" s="114"/>
      <c r="CHN609" s="114"/>
      <c r="CHO609" s="114"/>
      <c r="CHP609" s="114"/>
      <c r="CHQ609" s="114"/>
      <c r="CHR609" s="114"/>
      <c r="CHS609" s="114"/>
      <c r="CHT609" s="114"/>
      <c r="CHU609" s="114"/>
      <c r="CHV609" s="114"/>
      <c r="CHW609" s="114"/>
      <c r="CHX609" s="114"/>
      <c r="CHY609" s="114"/>
      <c r="CHZ609" s="114"/>
      <c r="CIA609" s="114"/>
      <c r="CIB609" s="114"/>
      <c r="CIC609" s="114"/>
      <c r="CID609" s="114"/>
      <c r="CIE609" s="114"/>
      <c r="CIF609" s="114"/>
      <c r="CIG609" s="114"/>
      <c r="CIH609" s="114"/>
      <c r="CII609" s="114"/>
      <c r="CIJ609" s="114"/>
      <c r="CIK609" s="114"/>
      <c r="CIL609" s="114"/>
      <c r="CIM609" s="114"/>
      <c r="CIN609" s="114"/>
      <c r="CIO609" s="114"/>
      <c r="CIP609" s="114"/>
      <c r="CIQ609" s="114"/>
      <c r="CIR609" s="114"/>
      <c r="CIS609" s="114"/>
      <c r="CIT609" s="114"/>
      <c r="CIU609" s="114"/>
      <c r="CIV609" s="114"/>
      <c r="CIW609" s="114"/>
      <c r="CIX609" s="114"/>
      <c r="CIY609" s="114"/>
      <c r="CIZ609" s="114"/>
      <c r="CJA609" s="114"/>
      <c r="CJB609" s="114"/>
      <c r="CJC609" s="114"/>
      <c r="CJD609" s="114"/>
      <c r="CJE609" s="114"/>
      <c r="CJF609" s="114"/>
      <c r="CJG609" s="114"/>
      <c r="CJH609" s="114"/>
      <c r="CJI609" s="114"/>
      <c r="CJJ609" s="114"/>
      <c r="CJK609" s="114"/>
      <c r="CJL609" s="114"/>
      <c r="CJM609" s="114"/>
      <c r="CJN609" s="114"/>
      <c r="CJO609" s="114"/>
      <c r="CJP609" s="114"/>
      <c r="CJQ609" s="114"/>
      <c r="CJR609" s="114"/>
      <c r="CJS609" s="114"/>
      <c r="CJT609" s="114"/>
      <c r="CJU609" s="114"/>
      <c r="CJV609" s="114"/>
      <c r="CJW609" s="114"/>
      <c r="CJX609" s="114"/>
      <c r="CJY609" s="114"/>
      <c r="CJZ609" s="114"/>
      <c r="CKA609" s="114"/>
      <c r="CKB609" s="114"/>
      <c r="CKC609" s="114"/>
      <c r="CKD609" s="114"/>
      <c r="CKE609" s="114"/>
      <c r="CKF609" s="114"/>
      <c r="CKG609" s="114"/>
      <c r="CKH609" s="114"/>
      <c r="CKI609" s="114"/>
      <c r="CKJ609" s="114"/>
      <c r="CKK609" s="114"/>
      <c r="CKL609" s="114"/>
      <c r="CKM609" s="114"/>
      <c r="CKN609" s="114"/>
      <c r="CKO609" s="114"/>
      <c r="CKP609" s="114"/>
      <c r="CKQ609" s="114"/>
      <c r="CKR609" s="114"/>
      <c r="CKS609" s="114"/>
      <c r="CKT609" s="114"/>
      <c r="CKU609" s="114"/>
      <c r="CKV609" s="114"/>
      <c r="CKW609" s="114"/>
      <c r="CKX609" s="114"/>
      <c r="CKY609" s="114"/>
      <c r="CKZ609" s="114"/>
      <c r="CLA609" s="114"/>
      <c r="CLB609" s="114"/>
      <c r="CLC609" s="114"/>
      <c r="CLD609" s="114"/>
      <c r="CLE609" s="114"/>
      <c r="CLF609" s="114"/>
      <c r="CLG609" s="114"/>
      <c r="CLH609" s="114"/>
      <c r="CLI609" s="114"/>
      <c r="CLJ609" s="114"/>
      <c r="CLK609" s="114"/>
      <c r="CLL609" s="114"/>
      <c r="CLM609" s="114"/>
      <c r="CLN609" s="114"/>
      <c r="CLO609" s="114"/>
      <c r="CLP609" s="114"/>
      <c r="CLQ609" s="114"/>
      <c r="CLR609" s="114"/>
      <c r="CLS609" s="114"/>
      <c r="CLT609" s="114"/>
      <c r="CLU609" s="114"/>
      <c r="CLV609" s="114"/>
      <c r="CLW609" s="114"/>
      <c r="CLX609" s="114"/>
      <c r="CLY609" s="114"/>
      <c r="CLZ609" s="114"/>
      <c r="CMA609" s="114"/>
      <c r="CMB609" s="114"/>
      <c r="CMC609" s="114"/>
      <c r="CMD609" s="114"/>
      <c r="CME609" s="114"/>
      <c r="CMF609" s="114"/>
      <c r="CMG609" s="114"/>
      <c r="CMH609" s="114"/>
      <c r="CMI609" s="114"/>
      <c r="CMJ609" s="114"/>
      <c r="CMK609" s="114"/>
      <c r="CML609" s="114"/>
      <c r="CMM609" s="114"/>
      <c r="CMN609" s="114"/>
      <c r="CMO609" s="114"/>
      <c r="CMP609" s="114"/>
      <c r="CMQ609" s="114"/>
      <c r="CMR609" s="114"/>
      <c r="CMS609" s="114"/>
      <c r="CMT609" s="114"/>
      <c r="CMU609" s="114"/>
      <c r="CMV609" s="114"/>
      <c r="CMW609" s="114"/>
      <c r="CMX609" s="114"/>
      <c r="CMY609" s="114"/>
      <c r="CMZ609" s="114"/>
      <c r="CNA609" s="114"/>
      <c r="CNB609" s="114"/>
      <c r="CNC609" s="114"/>
      <c r="CND609" s="114"/>
      <c r="CNE609" s="114"/>
      <c r="CNF609" s="114"/>
      <c r="CNG609" s="114"/>
      <c r="CNH609" s="114"/>
      <c r="CNI609" s="114"/>
      <c r="CNJ609" s="114"/>
      <c r="CNK609" s="114"/>
      <c r="CNL609" s="114"/>
      <c r="CNM609" s="114"/>
      <c r="CNN609" s="114"/>
      <c r="CNO609" s="114"/>
      <c r="CNP609" s="114"/>
      <c r="CNQ609" s="114"/>
      <c r="CNR609" s="114"/>
      <c r="CNS609" s="114"/>
      <c r="CNT609" s="114"/>
      <c r="CNU609" s="114"/>
      <c r="CNV609" s="114"/>
      <c r="CNW609" s="114"/>
      <c r="CNX609" s="114"/>
      <c r="CNY609" s="114"/>
      <c r="CNZ609" s="114"/>
      <c r="COA609" s="114"/>
      <c r="COB609" s="114"/>
      <c r="COC609" s="114"/>
      <c r="COD609" s="114"/>
      <c r="COE609" s="114"/>
      <c r="COF609" s="114"/>
      <c r="COG609" s="114"/>
      <c r="COH609" s="114"/>
      <c r="COI609" s="114"/>
      <c r="COJ609" s="114"/>
      <c r="COK609" s="114"/>
      <c r="COL609" s="114"/>
      <c r="COM609" s="114"/>
      <c r="CON609" s="114"/>
      <c r="COO609" s="114"/>
      <c r="COP609" s="114"/>
      <c r="COQ609" s="114"/>
      <c r="COR609" s="114"/>
      <c r="COS609" s="114"/>
      <c r="COT609" s="114"/>
      <c r="COU609" s="114"/>
      <c r="COV609" s="114"/>
      <c r="COW609" s="114"/>
      <c r="COX609" s="114"/>
      <c r="COY609" s="114"/>
      <c r="COZ609" s="114"/>
      <c r="CPA609" s="114"/>
      <c r="CPB609" s="114"/>
      <c r="CPC609" s="114"/>
      <c r="CPD609" s="114"/>
      <c r="CPE609" s="114"/>
      <c r="CPF609" s="114"/>
      <c r="CPG609" s="114"/>
      <c r="CPH609" s="114"/>
      <c r="CPI609" s="114"/>
      <c r="CPJ609" s="114"/>
      <c r="CPK609" s="114"/>
      <c r="CPL609" s="114"/>
      <c r="CPM609" s="114"/>
      <c r="CPN609" s="114"/>
      <c r="CPO609" s="114"/>
      <c r="CPP609" s="114"/>
      <c r="CPQ609" s="114"/>
    </row>
    <row r="610" spans="1:2461" s="237" customFormat="1" ht="25.5" x14ac:dyDescent="0.2">
      <c r="A610" s="101"/>
      <c r="B610" s="174" t="s">
        <v>952</v>
      </c>
      <c r="C610" s="175" t="s">
        <v>357</v>
      </c>
      <c r="D610" s="175" t="s">
        <v>333</v>
      </c>
      <c r="E610" s="175" t="s">
        <v>69</v>
      </c>
      <c r="F610" s="175" t="s">
        <v>358</v>
      </c>
      <c r="G610" s="175" t="s">
        <v>829</v>
      </c>
      <c r="H610" s="176" t="s">
        <v>17</v>
      </c>
      <c r="I610" s="181" t="s">
        <v>703</v>
      </c>
      <c r="J610" s="178" t="s">
        <v>1239</v>
      </c>
      <c r="K610" s="177" t="s">
        <v>704</v>
      </c>
      <c r="L610" s="178" t="s">
        <v>1242</v>
      </c>
      <c r="M610" s="177">
        <v>0.74652777777777779</v>
      </c>
      <c r="N610" s="178" t="s">
        <v>1224</v>
      </c>
      <c r="O610" s="179" t="s">
        <v>76</v>
      </c>
      <c r="P610" s="179" t="s">
        <v>76</v>
      </c>
      <c r="Q610" s="179" t="s">
        <v>79</v>
      </c>
      <c r="R610" s="179">
        <v>0.2</v>
      </c>
      <c r="S610" s="179" t="s">
        <v>816</v>
      </c>
      <c r="T610" s="180" t="s">
        <v>23</v>
      </c>
      <c r="U610" s="236" t="s">
        <v>706</v>
      </c>
      <c r="V610" s="236" t="s">
        <v>706</v>
      </c>
      <c r="W610" s="236" t="s">
        <v>1165</v>
      </c>
      <c r="X610" s="236" t="s">
        <v>1165</v>
      </c>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c r="IC610" s="114"/>
      <c r="ID610" s="114"/>
      <c r="IE610" s="114"/>
      <c r="IF610" s="114"/>
      <c r="IG610" s="114"/>
      <c r="IH610" s="114"/>
      <c r="II610" s="114"/>
      <c r="IJ610" s="114"/>
      <c r="IK610" s="114"/>
      <c r="IL610" s="114"/>
      <c r="IM610" s="114"/>
      <c r="IN610" s="114"/>
      <c r="IO610" s="114"/>
      <c r="IP610" s="114"/>
      <c r="IQ610" s="114"/>
      <c r="IR610" s="114"/>
      <c r="IS610" s="114"/>
      <c r="IT610" s="114"/>
      <c r="IU610" s="114"/>
      <c r="IV610" s="114"/>
      <c r="IW610" s="114"/>
      <c r="IX610" s="114"/>
      <c r="IY610" s="114"/>
      <c r="IZ610" s="114"/>
      <c r="JA610" s="114"/>
      <c r="JB610" s="114"/>
      <c r="JC610" s="114"/>
      <c r="JD610" s="114"/>
      <c r="JE610" s="114"/>
      <c r="JF610" s="114"/>
      <c r="JG610" s="114"/>
      <c r="JH610" s="114"/>
      <c r="JI610" s="114"/>
      <c r="JJ610" s="114"/>
      <c r="JK610" s="114"/>
      <c r="JL610" s="114"/>
      <c r="JM610" s="114"/>
      <c r="JN610" s="114"/>
      <c r="JO610" s="114"/>
      <c r="JP610" s="114"/>
      <c r="JQ610" s="114"/>
      <c r="JR610" s="114"/>
      <c r="JS610" s="114"/>
      <c r="JT610" s="114"/>
      <c r="JU610" s="114"/>
      <c r="JV610" s="114"/>
      <c r="JW610" s="114"/>
      <c r="JX610" s="114"/>
      <c r="JY610" s="114"/>
      <c r="JZ610" s="114"/>
      <c r="KA610" s="114"/>
      <c r="KB610" s="114"/>
      <c r="KC610" s="114"/>
      <c r="KD610" s="114"/>
      <c r="KE610" s="114"/>
      <c r="KF610" s="114"/>
      <c r="KG610" s="114"/>
      <c r="KH610" s="114"/>
      <c r="KI610" s="114"/>
      <c r="KJ610" s="114"/>
      <c r="KK610" s="114"/>
      <c r="KL610" s="114"/>
      <c r="KM610" s="114"/>
      <c r="KN610" s="114"/>
      <c r="KO610" s="114"/>
      <c r="KP610" s="114"/>
      <c r="KQ610" s="114"/>
      <c r="KR610" s="114"/>
      <c r="KS610" s="114"/>
      <c r="KT610" s="114"/>
      <c r="KU610" s="114"/>
      <c r="KV610" s="114"/>
      <c r="KW610" s="114"/>
      <c r="KX610" s="114"/>
      <c r="KY610" s="114"/>
      <c r="KZ610" s="114"/>
      <c r="LA610" s="114"/>
      <c r="LB610" s="114"/>
      <c r="LC610" s="114"/>
      <c r="LD610" s="114"/>
      <c r="LE610" s="114"/>
      <c r="LF610" s="114"/>
      <c r="LG610" s="114"/>
      <c r="LH610" s="114"/>
      <c r="LI610" s="114"/>
      <c r="LJ610" s="114"/>
      <c r="LK610" s="114"/>
      <c r="LL610" s="114"/>
      <c r="LM610" s="114"/>
      <c r="LN610" s="114"/>
      <c r="LO610" s="114"/>
      <c r="LP610" s="114"/>
      <c r="LQ610" s="114"/>
      <c r="LR610" s="114"/>
      <c r="LS610" s="114"/>
      <c r="LT610" s="114"/>
      <c r="LU610" s="114"/>
      <c r="LV610" s="114"/>
      <c r="LW610" s="114"/>
      <c r="LX610" s="114"/>
      <c r="LY610" s="114"/>
      <c r="LZ610" s="114"/>
      <c r="MA610" s="114"/>
      <c r="MB610" s="114"/>
      <c r="MC610" s="114"/>
      <c r="MD610" s="114"/>
      <c r="ME610" s="114"/>
      <c r="MF610" s="114"/>
      <c r="MG610" s="114"/>
      <c r="MH610" s="114"/>
      <c r="MI610" s="114"/>
      <c r="MJ610" s="114"/>
      <c r="MK610" s="114"/>
      <c r="ML610" s="114"/>
      <c r="MM610" s="114"/>
      <c r="MN610" s="114"/>
      <c r="MO610" s="114"/>
      <c r="MP610" s="114"/>
      <c r="MQ610" s="114"/>
      <c r="MR610" s="114"/>
      <c r="MS610" s="114"/>
      <c r="MT610" s="114"/>
      <c r="MU610" s="114"/>
      <c r="MV610" s="114"/>
      <c r="MW610" s="114"/>
      <c r="MX610" s="114"/>
      <c r="MY610" s="114"/>
      <c r="MZ610" s="114"/>
      <c r="NA610" s="114"/>
      <c r="NB610" s="114"/>
      <c r="NC610" s="114"/>
      <c r="ND610" s="114"/>
      <c r="NE610" s="114"/>
      <c r="NF610" s="114"/>
      <c r="NG610" s="114"/>
      <c r="NH610" s="114"/>
      <c r="NI610" s="114"/>
      <c r="NJ610" s="114"/>
      <c r="NK610" s="114"/>
      <c r="NL610" s="114"/>
      <c r="NM610" s="114"/>
      <c r="NN610" s="114"/>
      <c r="NO610" s="114"/>
      <c r="NP610" s="114"/>
      <c r="NQ610" s="114"/>
      <c r="NR610" s="114"/>
      <c r="NS610" s="114"/>
      <c r="NT610" s="114"/>
      <c r="NU610" s="114"/>
      <c r="NV610" s="114"/>
      <c r="NW610" s="114"/>
      <c r="NX610" s="114"/>
      <c r="NY610" s="114"/>
      <c r="NZ610" s="114"/>
      <c r="OA610" s="114"/>
      <c r="OB610" s="114"/>
      <c r="OC610" s="114"/>
      <c r="OD610" s="114"/>
      <c r="OE610" s="114"/>
      <c r="OF610" s="114"/>
      <c r="OG610" s="114"/>
      <c r="OH610" s="114"/>
      <c r="OI610" s="114"/>
      <c r="OJ610" s="114"/>
      <c r="OK610" s="114"/>
      <c r="OL610" s="114"/>
      <c r="OM610" s="114"/>
      <c r="ON610" s="114"/>
      <c r="OO610" s="114"/>
      <c r="OP610" s="114"/>
      <c r="OQ610" s="114"/>
      <c r="OR610" s="114"/>
      <c r="OS610" s="114"/>
      <c r="OT610" s="114"/>
      <c r="OU610" s="114"/>
      <c r="OV610" s="114"/>
      <c r="OW610" s="114"/>
      <c r="OX610" s="114"/>
      <c r="OY610" s="114"/>
      <c r="OZ610" s="114"/>
      <c r="PA610" s="114"/>
      <c r="PB610" s="114"/>
      <c r="PC610" s="114"/>
      <c r="PD610" s="114"/>
      <c r="PE610" s="114"/>
      <c r="PF610" s="114"/>
      <c r="PG610" s="114"/>
      <c r="PH610" s="114"/>
      <c r="PI610" s="114"/>
      <c r="PJ610" s="114"/>
      <c r="PK610" s="114"/>
      <c r="PL610" s="114"/>
      <c r="PM610" s="114"/>
      <c r="PN610" s="114"/>
      <c r="PO610" s="114"/>
      <c r="PP610" s="114"/>
      <c r="PQ610" s="114"/>
      <c r="PR610" s="114"/>
      <c r="PS610" s="114"/>
      <c r="PT610" s="114"/>
      <c r="PU610" s="114"/>
      <c r="PV610" s="114"/>
      <c r="PW610" s="114"/>
      <c r="PX610" s="114"/>
      <c r="PY610" s="114"/>
      <c r="PZ610" s="114"/>
      <c r="QA610" s="114"/>
      <c r="QB610" s="114"/>
      <c r="QC610" s="114"/>
      <c r="QD610" s="114"/>
      <c r="QE610" s="114"/>
      <c r="QF610" s="114"/>
      <c r="QG610" s="114"/>
      <c r="QH610" s="114"/>
      <c r="QI610" s="114"/>
      <c r="QJ610" s="114"/>
      <c r="QK610" s="114"/>
      <c r="QL610" s="114"/>
      <c r="QM610" s="114"/>
      <c r="QN610" s="114"/>
      <c r="QO610" s="114"/>
      <c r="QP610" s="114"/>
      <c r="QQ610" s="114"/>
      <c r="QR610" s="114"/>
      <c r="QS610" s="114"/>
      <c r="QT610" s="114"/>
      <c r="QU610" s="114"/>
      <c r="QV610" s="114"/>
      <c r="QW610" s="114"/>
      <c r="QX610" s="114"/>
      <c r="QY610" s="114"/>
      <c r="QZ610" s="114"/>
      <c r="RA610" s="114"/>
      <c r="RB610" s="114"/>
      <c r="RC610" s="114"/>
      <c r="RD610" s="114"/>
      <c r="RE610" s="114"/>
      <c r="RF610" s="114"/>
      <c r="RG610" s="114"/>
      <c r="RH610" s="114"/>
      <c r="RI610" s="114"/>
      <c r="RJ610" s="114"/>
      <c r="RK610" s="114"/>
      <c r="RL610" s="114"/>
      <c r="RM610" s="114"/>
      <c r="RN610" s="114"/>
      <c r="RO610" s="114"/>
      <c r="RP610" s="114"/>
      <c r="RQ610" s="114"/>
      <c r="RR610" s="114"/>
      <c r="RS610" s="114"/>
      <c r="RT610" s="114"/>
      <c r="RU610" s="114"/>
      <c r="RV610" s="114"/>
      <c r="RW610" s="114"/>
      <c r="RX610" s="114"/>
      <c r="RY610" s="114"/>
      <c r="RZ610" s="114"/>
      <c r="SA610" s="114"/>
      <c r="SB610" s="114"/>
      <c r="SC610" s="114"/>
      <c r="SD610" s="114"/>
      <c r="SE610" s="114"/>
      <c r="SF610" s="114"/>
      <c r="SG610" s="114"/>
      <c r="SH610" s="114"/>
      <c r="SI610" s="114"/>
      <c r="SJ610" s="114"/>
      <c r="SK610" s="114"/>
      <c r="SL610" s="114"/>
      <c r="SM610" s="114"/>
      <c r="SN610" s="114"/>
      <c r="SO610" s="114"/>
      <c r="SP610" s="114"/>
      <c r="SQ610" s="114"/>
      <c r="SR610" s="114"/>
      <c r="SS610" s="114"/>
      <c r="ST610" s="114"/>
      <c r="SU610" s="114"/>
      <c r="SV610" s="114"/>
      <c r="SW610" s="114"/>
      <c r="SX610" s="114"/>
      <c r="SY610" s="114"/>
      <c r="SZ610" s="114"/>
      <c r="TA610" s="114"/>
      <c r="TB610" s="114"/>
      <c r="TC610" s="114"/>
      <c r="TD610" s="114"/>
      <c r="TE610" s="114"/>
      <c r="TF610" s="114"/>
      <c r="TG610" s="114"/>
      <c r="TH610" s="114"/>
      <c r="TI610" s="114"/>
      <c r="TJ610" s="114"/>
      <c r="TK610" s="114"/>
      <c r="TL610" s="114"/>
      <c r="TM610" s="114"/>
      <c r="TN610" s="114"/>
      <c r="TO610" s="114"/>
      <c r="TP610" s="114"/>
      <c r="TQ610" s="114"/>
      <c r="TR610" s="114"/>
      <c r="TS610" s="114"/>
      <c r="TT610" s="114"/>
      <c r="TU610" s="114"/>
      <c r="TV610" s="114"/>
      <c r="TW610" s="114"/>
      <c r="TX610" s="114"/>
      <c r="TY610" s="114"/>
      <c r="TZ610" s="114"/>
      <c r="UA610" s="114"/>
      <c r="UB610" s="114"/>
      <c r="UC610" s="114"/>
      <c r="UD610" s="114"/>
      <c r="UE610" s="114"/>
      <c r="UF610" s="114"/>
      <c r="UG610" s="114"/>
      <c r="UH610" s="114"/>
      <c r="UI610" s="114"/>
      <c r="UJ610" s="114"/>
      <c r="UK610" s="114"/>
      <c r="UL610" s="114"/>
      <c r="UM610" s="114"/>
      <c r="UN610" s="114"/>
      <c r="UO610" s="114"/>
      <c r="UP610" s="114"/>
      <c r="UQ610" s="114"/>
      <c r="UR610" s="114"/>
      <c r="US610" s="114"/>
      <c r="UT610" s="114"/>
      <c r="UU610" s="114"/>
      <c r="UV610" s="114"/>
      <c r="UW610" s="114"/>
      <c r="UX610" s="114"/>
      <c r="UY610" s="114"/>
      <c r="UZ610" s="114"/>
      <c r="VA610" s="114"/>
      <c r="VB610" s="114"/>
      <c r="VC610" s="114"/>
      <c r="VD610" s="114"/>
      <c r="VE610" s="114"/>
      <c r="VF610" s="114"/>
      <c r="VG610" s="114"/>
      <c r="VH610" s="114"/>
      <c r="VI610" s="114"/>
      <c r="VJ610" s="114"/>
      <c r="VK610" s="114"/>
      <c r="VL610" s="114"/>
      <c r="VM610" s="114"/>
      <c r="VN610" s="114"/>
      <c r="VO610" s="114"/>
      <c r="VP610" s="114"/>
      <c r="VQ610" s="114"/>
      <c r="VR610" s="114"/>
      <c r="VS610" s="114"/>
      <c r="VT610" s="114"/>
      <c r="VU610" s="114"/>
      <c r="VV610" s="114"/>
      <c r="VW610" s="114"/>
      <c r="VX610" s="114"/>
      <c r="VY610" s="114"/>
      <c r="VZ610" s="114"/>
      <c r="WA610" s="114"/>
      <c r="WB610" s="114"/>
      <c r="WC610" s="114"/>
      <c r="WD610" s="114"/>
      <c r="WE610" s="114"/>
      <c r="WF610" s="114"/>
      <c r="WG610" s="114"/>
      <c r="WH610" s="114"/>
      <c r="WI610" s="114"/>
      <c r="WJ610" s="114"/>
      <c r="WK610" s="114"/>
      <c r="WL610" s="114"/>
      <c r="WM610" s="114"/>
      <c r="WN610" s="114"/>
      <c r="WO610" s="114"/>
      <c r="WP610" s="114"/>
      <c r="WQ610" s="114"/>
      <c r="WR610" s="114"/>
      <c r="WS610" s="114"/>
      <c r="WT610" s="114"/>
      <c r="WU610" s="114"/>
      <c r="WV610" s="114"/>
      <c r="WW610" s="114"/>
      <c r="WX610" s="114"/>
      <c r="WY610" s="114"/>
      <c r="WZ610" s="114"/>
      <c r="XA610" s="114"/>
      <c r="XB610" s="114"/>
      <c r="XC610" s="114"/>
      <c r="XD610" s="114"/>
      <c r="XE610" s="114"/>
      <c r="XF610" s="114"/>
      <c r="XG610" s="114"/>
      <c r="XH610" s="114"/>
      <c r="XI610" s="114"/>
      <c r="XJ610" s="114"/>
      <c r="XK610" s="114"/>
      <c r="XL610" s="114"/>
      <c r="XM610" s="114"/>
      <c r="XN610" s="114"/>
      <c r="XO610" s="114"/>
      <c r="XP610" s="114"/>
      <c r="XQ610" s="114"/>
      <c r="XR610" s="114"/>
      <c r="XS610" s="114"/>
      <c r="XT610" s="114"/>
      <c r="XU610" s="114"/>
      <c r="XV610" s="114"/>
      <c r="XW610" s="114"/>
      <c r="XX610" s="114"/>
      <c r="XY610" s="114"/>
      <c r="XZ610" s="114"/>
      <c r="YA610" s="114"/>
      <c r="YB610" s="114"/>
      <c r="YC610" s="114"/>
      <c r="YD610" s="114"/>
      <c r="YE610" s="114"/>
      <c r="YF610" s="114"/>
      <c r="YG610" s="114"/>
      <c r="YH610" s="114"/>
      <c r="YI610" s="114"/>
      <c r="YJ610" s="114"/>
      <c r="YK610" s="114"/>
      <c r="YL610" s="114"/>
      <c r="YM610" s="114"/>
      <c r="YN610" s="114"/>
      <c r="YO610" s="114"/>
      <c r="YP610" s="114"/>
      <c r="YQ610" s="114"/>
      <c r="YR610" s="114"/>
      <c r="YS610" s="114"/>
      <c r="YT610" s="114"/>
      <c r="YU610" s="114"/>
      <c r="YV610" s="114"/>
      <c r="YW610" s="114"/>
      <c r="YX610" s="114"/>
      <c r="YY610" s="114"/>
      <c r="YZ610" s="114"/>
      <c r="ZA610" s="114"/>
      <c r="ZB610" s="114"/>
      <c r="ZC610" s="114"/>
      <c r="ZD610" s="114"/>
      <c r="ZE610" s="114"/>
      <c r="ZF610" s="114"/>
      <c r="ZG610" s="114"/>
      <c r="ZH610" s="114"/>
      <c r="ZI610" s="114"/>
      <c r="ZJ610" s="114"/>
      <c r="ZK610" s="114"/>
      <c r="ZL610" s="114"/>
      <c r="ZM610" s="114"/>
      <c r="ZN610" s="114"/>
      <c r="ZO610" s="114"/>
      <c r="ZP610" s="114"/>
      <c r="ZQ610" s="114"/>
      <c r="ZR610" s="114"/>
      <c r="ZS610" s="114"/>
      <c r="ZT610" s="114"/>
      <c r="ZU610" s="114"/>
      <c r="ZV610" s="114"/>
      <c r="ZW610" s="114"/>
      <c r="ZX610" s="114"/>
      <c r="ZY610" s="114"/>
      <c r="ZZ610" s="114"/>
      <c r="AAA610" s="114"/>
      <c r="AAB610" s="114"/>
      <c r="AAC610" s="114"/>
      <c r="AAD610" s="114"/>
      <c r="AAE610" s="114"/>
      <c r="AAF610" s="114"/>
      <c r="AAG610" s="114"/>
      <c r="AAH610" s="114"/>
      <c r="AAI610" s="114"/>
      <c r="AAJ610" s="114"/>
      <c r="AAK610" s="114"/>
      <c r="AAL610" s="114"/>
      <c r="AAM610" s="114"/>
      <c r="AAN610" s="114"/>
      <c r="AAO610" s="114"/>
      <c r="AAP610" s="114"/>
      <c r="AAQ610" s="114"/>
      <c r="AAR610" s="114"/>
      <c r="AAS610" s="114"/>
      <c r="AAT610" s="114"/>
      <c r="AAU610" s="114"/>
      <c r="AAV610" s="114"/>
      <c r="AAW610" s="114"/>
      <c r="AAX610" s="114"/>
      <c r="AAY610" s="114"/>
      <c r="AAZ610" s="114"/>
      <c r="ABA610" s="114"/>
      <c r="ABB610" s="114"/>
      <c r="ABC610" s="114"/>
      <c r="ABD610" s="114"/>
      <c r="ABE610" s="114"/>
      <c r="ABF610" s="114"/>
      <c r="ABG610" s="114"/>
      <c r="ABH610" s="114"/>
      <c r="ABI610" s="114"/>
      <c r="ABJ610" s="114"/>
      <c r="ABK610" s="114"/>
      <c r="ABL610" s="114"/>
      <c r="ABM610" s="114"/>
      <c r="ABN610" s="114"/>
      <c r="ABO610" s="114"/>
      <c r="ABP610" s="114"/>
      <c r="ABQ610" s="114"/>
      <c r="ABR610" s="114"/>
      <c r="ABS610" s="114"/>
      <c r="ABT610" s="114"/>
      <c r="ABU610" s="114"/>
      <c r="ABV610" s="114"/>
      <c r="ABW610" s="114"/>
      <c r="ABX610" s="114"/>
      <c r="ABY610" s="114"/>
      <c r="ABZ610" s="114"/>
      <c r="ACA610" s="114"/>
      <c r="ACB610" s="114"/>
      <c r="ACC610" s="114"/>
      <c r="ACD610" s="114"/>
      <c r="ACE610" s="114"/>
      <c r="ACF610" s="114"/>
      <c r="ACG610" s="114"/>
      <c r="ACH610" s="114"/>
      <c r="ACI610" s="114"/>
      <c r="ACJ610" s="114"/>
      <c r="ACK610" s="114"/>
      <c r="ACL610" s="114"/>
      <c r="ACM610" s="114"/>
      <c r="ACN610" s="114"/>
      <c r="ACO610" s="114"/>
      <c r="ACP610" s="114"/>
      <c r="ACQ610" s="114"/>
      <c r="ACR610" s="114"/>
      <c r="ACS610" s="114"/>
      <c r="ACT610" s="114"/>
      <c r="ACU610" s="114"/>
      <c r="ACV610" s="114"/>
      <c r="ACW610" s="114"/>
      <c r="ACX610" s="114"/>
      <c r="ACY610" s="114"/>
      <c r="ACZ610" s="114"/>
      <c r="ADA610" s="114"/>
      <c r="ADB610" s="114"/>
      <c r="ADC610" s="114"/>
      <c r="ADD610" s="114"/>
      <c r="ADE610" s="114"/>
      <c r="ADF610" s="114"/>
      <c r="ADG610" s="114"/>
      <c r="ADH610" s="114"/>
      <c r="ADI610" s="114"/>
      <c r="ADJ610" s="114"/>
      <c r="ADK610" s="114"/>
      <c r="ADL610" s="114"/>
      <c r="ADM610" s="114"/>
      <c r="ADN610" s="114"/>
      <c r="ADO610" s="114"/>
      <c r="ADP610" s="114"/>
      <c r="ADQ610" s="114"/>
      <c r="ADR610" s="114"/>
      <c r="ADS610" s="114"/>
      <c r="ADT610" s="114"/>
      <c r="ADU610" s="114"/>
      <c r="ADV610" s="114"/>
      <c r="ADW610" s="114"/>
      <c r="ADX610" s="114"/>
      <c r="ADY610" s="114"/>
      <c r="ADZ610" s="114"/>
      <c r="AEA610" s="114"/>
      <c r="AEB610" s="114"/>
      <c r="AEC610" s="114"/>
      <c r="AED610" s="114"/>
      <c r="AEE610" s="114"/>
      <c r="AEF610" s="114"/>
      <c r="AEG610" s="114"/>
      <c r="AEH610" s="114"/>
      <c r="AEI610" s="114"/>
      <c r="AEJ610" s="114"/>
      <c r="AEK610" s="114"/>
      <c r="AEL610" s="114"/>
      <c r="AEM610" s="114"/>
      <c r="AEN610" s="114"/>
      <c r="AEO610" s="114"/>
      <c r="AEP610" s="114"/>
      <c r="AEQ610" s="114"/>
      <c r="AER610" s="114"/>
      <c r="AES610" s="114"/>
      <c r="AET610" s="114"/>
      <c r="AEU610" s="114"/>
      <c r="AEV610" s="114"/>
      <c r="AEW610" s="114"/>
      <c r="AEX610" s="114"/>
      <c r="AEY610" s="114"/>
      <c r="AEZ610" s="114"/>
      <c r="AFA610" s="114"/>
      <c r="AFB610" s="114"/>
      <c r="AFC610" s="114"/>
      <c r="AFD610" s="114"/>
      <c r="AFE610" s="114"/>
      <c r="AFF610" s="114"/>
      <c r="AFG610" s="114"/>
      <c r="AFH610" s="114"/>
      <c r="AFI610" s="114"/>
      <c r="AFJ610" s="114"/>
      <c r="AFK610" s="114"/>
      <c r="AFL610" s="114"/>
      <c r="AFM610" s="114"/>
      <c r="AFN610" s="114"/>
      <c r="AFO610" s="114"/>
      <c r="AFP610" s="114"/>
      <c r="AFQ610" s="114"/>
      <c r="AFR610" s="114"/>
      <c r="AFS610" s="114"/>
      <c r="AFT610" s="114"/>
      <c r="AFU610" s="114"/>
      <c r="AFV610" s="114"/>
      <c r="AFW610" s="114"/>
      <c r="AFX610" s="114"/>
      <c r="AFY610" s="114"/>
      <c r="AFZ610" s="114"/>
      <c r="AGA610" s="114"/>
      <c r="AGB610" s="114"/>
      <c r="AGC610" s="114"/>
      <c r="AGD610" s="114"/>
      <c r="AGE610" s="114"/>
      <c r="AGF610" s="114"/>
      <c r="AGG610" s="114"/>
      <c r="AGH610" s="114"/>
      <c r="AGI610" s="114"/>
      <c r="AGJ610" s="114"/>
      <c r="AGK610" s="114"/>
      <c r="AGL610" s="114"/>
      <c r="AGM610" s="114"/>
      <c r="AGN610" s="114"/>
      <c r="AGO610" s="114"/>
      <c r="AGP610" s="114"/>
      <c r="AGQ610" s="114"/>
      <c r="AGR610" s="114"/>
      <c r="AGS610" s="114"/>
      <c r="AGT610" s="114"/>
      <c r="AGU610" s="114"/>
      <c r="AGV610" s="114"/>
      <c r="AGW610" s="114"/>
      <c r="AGX610" s="114"/>
      <c r="AGY610" s="114"/>
      <c r="AGZ610" s="114"/>
      <c r="AHA610" s="114"/>
      <c r="AHB610" s="114"/>
      <c r="AHC610" s="114"/>
      <c r="AHD610" s="114"/>
      <c r="AHE610" s="114"/>
      <c r="AHF610" s="114"/>
      <c r="AHG610" s="114"/>
      <c r="AHH610" s="114"/>
      <c r="AHI610" s="114"/>
      <c r="AHJ610" s="114"/>
      <c r="AHK610" s="114"/>
      <c r="AHL610" s="114"/>
      <c r="AHM610" s="114"/>
      <c r="AHN610" s="114"/>
      <c r="AHO610" s="114"/>
      <c r="AHP610" s="114"/>
      <c r="AHQ610" s="114"/>
      <c r="AHR610" s="114"/>
      <c r="AHS610" s="114"/>
      <c r="AHT610" s="114"/>
      <c r="AHU610" s="114"/>
      <c r="AHV610" s="114"/>
      <c r="AHW610" s="114"/>
      <c r="AHX610" s="114"/>
      <c r="AHY610" s="114"/>
      <c r="AHZ610" s="114"/>
      <c r="AIA610" s="114"/>
      <c r="AIB610" s="114"/>
      <c r="AIC610" s="114"/>
      <c r="AID610" s="114"/>
      <c r="AIE610" s="114"/>
      <c r="AIF610" s="114"/>
      <c r="AIG610" s="114"/>
      <c r="AIH610" s="114"/>
      <c r="AII610" s="114"/>
      <c r="AIJ610" s="114"/>
      <c r="AIK610" s="114"/>
      <c r="AIL610" s="114"/>
      <c r="AIM610" s="114"/>
      <c r="AIN610" s="114"/>
      <c r="AIO610" s="114"/>
      <c r="AIP610" s="114"/>
      <c r="AIQ610" s="114"/>
      <c r="AIR610" s="114"/>
      <c r="AIS610" s="114"/>
      <c r="AIT610" s="114"/>
      <c r="AIU610" s="114"/>
      <c r="AIV610" s="114"/>
      <c r="AIW610" s="114"/>
      <c r="AIX610" s="114"/>
      <c r="AIY610" s="114"/>
      <c r="AIZ610" s="114"/>
      <c r="AJA610" s="114"/>
      <c r="AJB610" s="114"/>
      <c r="AJC610" s="114"/>
      <c r="AJD610" s="114"/>
      <c r="AJE610" s="114"/>
      <c r="AJF610" s="114"/>
      <c r="AJG610" s="114"/>
      <c r="AJH610" s="114"/>
      <c r="AJI610" s="114"/>
      <c r="AJJ610" s="114"/>
      <c r="AJK610" s="114"/>
      <c r="AJL610" s="114"/>
      <c r="AJM610" s="114"/>
      <c r="AJN610" s="114"/>
      <c r="AJO610" s="114"/>
      <c r="AJP610" s="114"/>
      <c r="AJQ610" s="114"/>
      <c r="AJR610" s="114"/>
      <c r="AJS610" s="114"/>
      <c r="AJT610" s="114"/>
      <c r="AJU610" s="114"/>
      <c r="AJV610" s="114"/>
      <c r="AJW610" s="114"/>
      <c r="AJX610" s="114"/>
      <c r="AJY610" s="114"/>
      <c r="AJZ610" s="114"/>
      <c r="AKA610" s="114"/>
      <c r="AKB610" s="114"/>
      <c r="AKC610" s="114"/>
      <c r="AKD610" s="114"/>
      <c r="AKE610" s="114"/>
      <c r="AKF610" s="114"/>
      <c r="AKG610" s="114"/>
      <c r="AKH610" s="114"/>
      <c r="AKI610" s="114"/>
      <c r="AKJ610" s="114"/>
      <c r="AKK610" s="114"/>
      <c r="AKL610" s="114"/>
      <c r="AKM610" s="114"/>
      <c r="AKN610" s="114"/>
      <c r="AKO610" s="114"/>
      <c r="AKP610" s="114"/>
      <c r="AKQ610" s="114"/>
      <c r="AKR610" s="114"/>
      <c r="AKS610" s="114"/>
      <c r="AKT610" s="114"/>
      <c r="AKU610" s="114"/>
      <c r="AKV610" s="114"/>
      <c r="AKW610" s="114"/>
      <c r="AKX610" s="114"/>
      <c r="AKY610" s="114"/>
      <c r="AKZ610" s="114"/>
      <c r="ALA610" s="114"/>
      <c r="ALB610" s="114"/>
      <c r="ALC610" s="114"/>
      <c r="ALD610" s="114"/>
      <c r="ALE610" s="114"/>
      <c r="ALF610" s="114"/>
      <c r="ALG610" s="114"/>
      <c r="ALH610" s="114"/>
      <c r="ALI610" s="114"/>
      <c r="ALJ610" s="114"/>
      <c r="ALK610" s="114"/>
      <c r="ALL610" s="114"/>
      <c r="ALM610" s="114"/>
      <c r="ALN610" s="114"/>
      <c r="ALO610" s="114"/>
      <c r="ALP610" s="114"/>
      <c r="ALQ610" s="114"/>
      <c r="ALR610" s="114"/>
      <c r="ALS610" s="114"/>
      <c r="ALT610" s="114"/>
      <c r="ALU610" s="114"/>
      <c r="ALV610" s="114"/>
      <c r="ALW610" s="114"/>
      <c r="ALX610" s="114"/>
      <c r="ALY610" s="114"/>
      <c r="ALZ610" s="114"/>
      <c r="AMA610" s="114"/>
      <c r="AMB610" s="114"/>
      <c r="AMC610" s="114"/>
      <c r="AMD610" s="114"/>
      <c r="AME610" s="114"/>
      <c r="AMF610" s="114"/>
      <c r="AMG610" s="114"/>
      <c r="AMH610" s="114"/>
      <c r="AMI610" s="114"/>
      <c r="AMJ610" s="114"/>
      <c r="AMK610" s="114"/>
      <c r="AML610" s="114"/>
      <c r="AMM610" s="114"/>
      <c r="AMN610" s="114"/>
      <c r="AMO610" s="114"/>
      <c r="AMP610" s="114"/>
      <c r="AMQ610" s="114"/>
      <c r="AMR610" s="114"/>
      <c r="AMS610" s="114"/>
      <c r="AMT610" s="114"/>
      <c r="AMU610" s="114"/>
      <c r="AMV610" s="114"/>
      <c r="AMW610" s="114"/>
      <c r="AMX610" s="114"/>
      <c r="AMY610" s="114"/>
      <c r="AMZ610" s="114"/>
      <c r="ANA610" s="114"/>
      <c r="ANB610" s="114"/>
      <c r="ANC610" s="114"/>
      <c r="AND610" s="114"/>
      <c r="ANE610" s="114"/>
      <c r="ANF610" s="114"/>
      <c r="ANG610" s="114"/>
      <c r="ANH610" s="114"/>
      <c r="ANI610" s="114"/>
      <c r="ANJ610" s="114"/>
      <c r="ANK610" s="114"/>
      <c r="ANL610" s="114"/>
      <c r="ANM610" s="114"/>
      <c r="ANN610" s="114"/>
      <c r="ANO610" s="114"/>
      <c r="ANP610" s="114"/>
      <c r="ANQ610" s="114"/>
      <c r="ANR610" s="114"/>
      <c r="ANS610" s="114"/>
      <c r="ANT610" s="114"/>
      <c r="ANU610" s="114"/>
      <c r="ANV610" s="114"/>
      <c r="ANW610" s="114"/>
      <c r="ANX610" s="114"/>
      <c r="ANY610" s="114"/>
      <c r="ANZ610" s="114"/>
      <c r="AOA610" s="114"/>
      <c r="AOB610" s="114"/>
      <c r="AOC610" s="114"/>
      <c r="AOD610" s="114"/>
      <c r="AOE610" s="114"/>
      <c r="AOF610" s="114"/>
      <c r="AOG610" s="114"/>
      <c r="AOH610" s="114"/>
      <c r="AOI610" s="114"/>
      <c r="AOJ610" s="114"/>
      <c r="AOK610" s="114"/>
      <c r="AOL610" s="114"/>
      <c r="AOM610" s="114"/>
      <c r="AON610" s="114"/>
      <c r="AOO610" s="114"/>
      <c r="AOP610" s="114"/>
      <c r="AOQ610" s="114"/>
      <c r="AOR610" s="114"/>
      <c r="AOS610" s="114"/>
      <c r="AOT610" s="114"/>
      <c r="AOU610" s="114"/>
      <c r="AOV610" s="114"/>
      <c r="AOW610" s="114"/>
      <c r="AOX610" s="114"/>
      <c r="AOY610" s="114"/>
      <c r="AOZ610" s="114"/>
      <c r="APA610" s="114"/>
      <c r="APB610" s="114"/>
      <c r="APC610" s="114"/>
      <c r="APD610" s="114"/>
      <c r="APE610" s="114"/>
      <c r="APF610" s="114"/>
      <c r="APG610" s="114"/>
      <c r="APH610" s="114"/>
      <c r="API610" s="114"/>
      <c r="APJ610" s="114"/>
      <c r="APK610" s="114"/>
      <c r="APL610" s="114"/>
      <c r="APM610" s="114"/>
      <c r="APN610" s="114"/>
      <c r="APO610" s="114"/>
      <c r="APP610" s="114"/>
      <c r="APQ610" s="114"/>
      <c r="APR610" s="114"/>
      <c r="APS610" s="114"/>
      <c r="APT610" s="114"/>
      <c r="APU610" s="114"/>
      <c r="APV610" s="114"/>
      <c r="APW610" s="114"/>
      <c r="APX610" s="114"/>
      <c r="APY610" s="114"/>
      <c r="APZ610" s="114"/>
      <c r="AQA610" s="114"/>
      <c r="AQB610" s="114"/>
      <c r="AQC610" s="114"/>
      <c r="AQD610" s="114"/>
      <c r="AQE610" s="114"/>
      <c r="AQF610" s="114"/>
      <c r="AQG610" s="114"/>
      <c r="AQH610" s="114"/>
      <c r="AQI610" s="114"/>
      <c r="AQJ610" s="114"/>
      <c r="AQK610" s="114"/>
      <c r="AQL610" s="114"/>
      <c r="AQM610" s="114"/>
      <c r="AQN610" s="114"/>
      <c r="AQO610" s="114"/>
      <c r="AQP610" s="114"/>
      <c r="AQQ610" s="114"/>
      <c r="AQR610" s="114"/>
      <c r="AQS610" s="114"/>
      <c r="AQT610" s="114"/>
      <c r="AQU610" s="114"/>
      <c r="AQV610" s="114"/>
      <c r="AQW610" s="114"/>
      <c r="AQX610" s="114"/>
      <c r="AQY610" s="114"/>
      <c r="AQZ610" s="114"/>
      <c r="ARA610" s="114"/>
      <c r="ARB610" s="114"/>
      <c r="ARC610" s="114"/>
      <c r="ARD610" s="114"/>
      <c r="ARE610" s="114"/>
      <c r="ARF610" s="114"/>
      <c r="ARG610" s="114"/>
      <c r="ARH610" s="114"/>
      <c r="ARI610" s="114"/>
      <c r="ARJ610" s="114"/>
      <c r="ARK610" s="114"/>
      <c r="ARL610" s="114"/>
      <c r="ARM610" s="114"/>
      <c r="ARN610" s="114"/>
      <c r="ARO610" s="114"/>
      <c r="ARP610" s="114"/>
      <c r="ARQ610" s="114"/>
      <c r="ARR610" s="114"/>
      <c r="ARS610" s="114"/>
      <c r="ART610" s="114"/>
      <c r="ARU610" s="114"/>
      <c r="ARV610" s="114"/>
      <c r="ARW610" s="114"/>
      <c r="ARX610" s="114"/>
      <c r="ARY610" s="114"/>
      <c r="ARZ610" s="114"/>
      <c r="ASA610" s="114"/>
      <c r="ASB610" s="114"/>
      <c r="ASC610" s="114"/>
      <c r="ASD610" s="114"/>
      <c r="ASE610" s="114"/>
      <c r="ASF610" s="114"/>
      <c r="ASG610" s="114"/>
      <c r="ASH610" s="114"/>
      <c r="ASI610" s="114"/>
      <c r="ASJ610" s="114"/>
      <c r="ASK610" s="114"/>
      <c r="ASL610" s="114"/>
      <c r="ASM610" s="114"/>
      <c r="ASN610" s="114"/>
      <c r="ASO610" s="114"/>
      <c r="ASP610" s="114"/>
      <c r="ASQ610" s="114"/>
      <c r="ASR610" s="114"/>
      <c r="ASS610" s="114"/>
      <c r="AST610" s="114"/>
      <c r="ASU610" s="114"/>
      <c r="ASV610" s="114"/>
      <c r="ASW610" s="114"/>
      <c r="ASX610" s="114"/>
      <c r="ASY610" s="114"/>
      <c r="ASZ610" s="114"/>
      <c r="ATA610" s="114"/>
      <c r="ATB610" s="114"/>
      <c r="ATC610" s="114"/>
      <c r="ATD610" s="114"/>
      <c r="ATE610" s="114"/>
      <c r="ATF610" s="114"/>
      <c r="ATG610" s="114"/>
      <c r="ATH610" s="114"/>
      <c r="ATI610" s="114"/>
      <c r="ATJ610" s="114"/>
      <c r="ATK610" s="114"/>
      <c r="ATL610" s="114"/>
      <c r="ATM610" s="114"/>
      <c r="ATN610" s="114"/>
      <c r="ATO610" s="114"/>
      <c r="ATP610" s="114"/>
      <c r="ATQ610" s="114"/>
      <c r="ATR610" s="114"/>
      <c r="ATS610" s="114"/>
      <c r="ATT610" s="114"/>
      <c r="ATU610" s="114"/>
      <c r="ATV610" s="114"/>
      <c r="ATW610" s="114"/>
      <c r="ATX610" s="114"/>
      <c r="ATY610" s="114"/>
      <c r="ATZ610" s="114"/>
      <c r="AUA610" s="114"/>
      <c r="AUB610" s="114"/>
      <c r="AUC610" s="114"/>
      <c r="AUD610" s="114"/>
      <c r="AUE610" s="114"/>
      <c r="AUF610" s="114"/>
      <c r="AUG610" s="114"/>
      <c r="AUH610" s="114"/>
      <c r="AUI610" s="114"/>
      <c r="AUJ610" s="114"/>
      <c r="AUK610" s="114"/>
      <c r="AUL610" s="114"/>
      <c r="AUM610" s="114"/>
      <c r="AUN610" s="114"/>
      <c r="AUO610" s="114"/>
      <c r="AUP610" s="114"/>
      <c r="AUQ610" s="114"/>
      <c r="AUR610" s="114"/>
      <c r="AUS610" s="114"/>
      <c r="AUT610" s="114"/>
      <c r="AUU610" s="114"/>
      <c r="AUV610" s="114"/>
      <c r="AUW610" s="114"/>
      <c r="AUX610" s="114"/>
      <c r="AUY610" s="114"/>
      <c r="AUZ610" s="114"/>
      <c r="AVA610" s="114"/>
      <c r="AVB610" s="114"/>
      <c r="AVC610" s="114"/>
      <c r="AVD610" s="114"/>
      <c r="AVE610" s="114"/>
      <c r="AVF610" s="114"/>
      <c r="AVG610" s="114"/>
      <c r="AVH610" s="114"/>
      <c r="AVI610" s="114"/>
      <c r="AVJ610" s="114"/>
      <c r="AVK610" s="114"/>
      <c r="AVL610" s="114"/>
      <c r="AVM610" s="114"/>
      <c r="AVN610" s="114"/>
      <c r="AVO610" s="114"/>
      <c r="AVP610" s="114"/>
      <c r="AVQ610" s="114"/>
      <c r="AVR610" s="114"/>
      <c r="AVS610" s="114"/>
      <c r="AVT610" s="114"/>
      <c r="AVU610" s="114"/>
      <c r="AVV610" s="114"/>
      <c r="AVW610" s="114"/>
      <c r="AVX610" s="114"/>
      <c r="AVY610" s="114"/>
      <c r="AVZ610" s="114"/>
      <c r="AWA610" s="114"/>
      <c r="AWB610" s="114"/>
      <c r="AWC610" s="114"/>
      <c r="AWD610" s="114"/>
      <c r="AWE610" s="114"/>
      <c r="AWF610" s="114"/>
      <c r="AWG610" s="114"/>
      <c r="AWH610" s="114"/>
      <c r="AWI610" s="114"/>
      <c r="AWJ610" s="114"/>
      <c r="AWK610" s="114"/>
      <c r="AWL610" s="114"/>
      <c r="AWM610" s="114"/>
      <c r="AWN610" s="114"/>
      <c r="AWO610" s="114"/>
      <c r="AWP610" s="114"/>
      <c r="AWQ610" s="114"/>
      <c r="AWR610" s="114"/>
      <c r="AWS610" s="114"/>
      <c r="AWT610" s="114"/>
      <c r="AWU610" s="114"/>
      <c r="AWV610" s="114"/>
      <c r="AWW610" s="114"/>
      <c r="AWX610" s="114"/>
      <c r="AWY610" s="114"/>
      <c r="AWZ610" s="114"/>
      <c r="AXA610" s="114"/>
      <c r="AXB610" s="114"/>
      <c r="AXC610" s="114"/>
      <c r="AXD610" s="114"/>
      <c r="AXE610" s="114"/>
      <c r="AXF610" s="114"/>
      <c r="AXG610" s="114"/>
      <c r="AXH610" s="114"/>
      <c r="AXI610" s="114"/>
      <c r="AXJ610" s="114"/>
      <c r="AXK610" s="114"/>
      <c r="AXL610" s="114"/>
      <c r="AXM610" s="114"/>
      <c r="AXN610" s="114"/>
      <c r="AXO610" s="114"/>
      <c r="AXP610" s="114"/>
      <c r="AXQ610" s="114"/>
      <c r="AXR610" s="114"/>
      <c r="AXS610" s="114"/>
      <c r="AXT610" s="114"/>
      <c r="AXU610" s="114"/>
      <c r="AXV610" s="114"/>
      <c r="AXW610" s="114"/>
      <c r="AXX610" s="114"/>
      <c r="AXY610" s="114"/>
      <c r="AXZ610" s="114"/>
      <c r="AYA610" s="114"/>
      <c r="AYB610" s="114"/>
      <c r="AYC610" s="114"/>
      <c r="AYD610" s="114"/>
      <c r="AYE610" s="114"/>
      <c r="AYF610" s="114"/>
      <c r="AYG610" s="114"/>
      <c r="AYH610" s="114"/>
      <c r="AYI610" s="114"/>
      <c r="AYJ610" s="114"/>
      <c r="AYK610" s="114"/>
      <c r="AYL610" s="114"/>
      <c r="AYM610" s="114"/>
      <c r="AYN610" s="114"/>
      <c r="AYO610" s="114"/>
      <c r="AYP610" s="114"/>
      <c r="AYQ610" s="114"/>
      <c r="AYR610" s="114"/>
      <c r="AYS610" s="114"/>
      <c r="AYT610" s="114"/>
      <c r="AYU610" s="114"/>
      <c r="AYV610" s="114"/>
      <c r="AYW610" s="114"/>
      <c r="AYX610" s="114"/>
      <c r="AYY610" s="114"/>
      <c r="AYZ610" s="114"/>
      <c r="AZA610" s="114"/>
      <c r="AZB610" s="114"/>
      <c r="AZC610" s="114"/>
      <c r="AZD610" s="114"/>
      <c r="AZE610" s="114"/>
      <c r="AZF610" s="114"/>
      <c r="AZG610" s="114"/>
      <c r="AZH610" s="114"/>
      <c r="AZI610" s="114"/>
      <c r="AZJ610" s="114"/>
      <c r="AZK610" s="114"/>
      <c r="AZL610" s="114"/>
      <c r="AZM610" s="114"/>
      <c r="AZN610" s="114"/>
      <c r="AZO610" s="114"/>
      <c r="AZP610" s="114"/>
      <c r="AZQ610" s="114"/>
      <c r="AZR610" s="114"/>
      <c r="AZS610" s="114"/>
      <c r="AZT610" s="114"/>
      <c r="AZU610" s="114"/>
      <c r="AZV610" s="114"/>
      <c r="AZW610" s="114"/>
      <c r="AZX610" s="114"/>
      <c r="AZY610" s="114"/>
      <c r="AZZ610" s="114"/>
      <c r="BAA610" s="114"/>
      <c r="BAB610" s="114"/>
      <c r="BAC610" s="114"/>
      <c r="BAD610" s="114"/>
      <c r="BAE610" s="114"/>
      <c r="BAF610" s="114"/>
      <c r="BAG610" s="114"/>
      <c r="BAH610" s="114"/>
      <c r="BAI610" s="114"/>
      <c r="BAJ610" s="114"/>
      <c r="BAK610" s="114"/>
      <c r="BAL610" s="114"/>
      <c r="BAM610" s="114"/>
      <c r="BAN610" s="114"/>
      <c r="BAO610" s="114"/>
      <c r="BAP610" s="114"/>
      <c r="BAQ610" s="114"/>
      <c r="BAR610" s="114"/>
      <c r="BAS610" s="114"/>
      <c r="BAT610" s="114"/>
      <c r="BAU610" s="114"/>
      <c r="BAV610" s="114"/>
      <c r="BAW610" s="114"/>
      <c r="BAX610" s="114"/>
      <c r="BAY610" s="114"/>
      <c r="BAZ610" s="114"/>
      <c r="BBA610" s="114"/>
      <c r="BBB610" s="114"/>
      <c r="BBC610" s="114"/>
      <c r="BBD610" s="114"/>
      <c r="BBE610" s="114"/>
      <c r="BBF610" s="114"/>
      <c r="BBG610" s="114"/>
      <c r="BBH610" s="114"/>
      <c r="BBI610" s="114"/>
      <c r="BBJ610" s="114"/>
      <c r="BBK610" s="114"/>
      <c r="BBL610" s="114"/>
      <c r="BBM610" s="114"/>
      <c r="BBN610" s="114"/>
      <c r="BBO610" s="114"/>
      <c r="BBP610" s="114"/>
      <c r="BBQ610" s="114"/>
      <c r="BBR610" s="114"/>
      <c r="BBS610" s="114"/>
      <c r="BBT610" s="114"/>
      <c r="BBU610" s="114"/>
      <c r="BBV610" s="114"/>
      <c r="BBW610" s="114"/>
      <c r="BBX610" s="114"/>
      <c r="BBY610" s="114"/>
      <c r="BBZ610" s="114"/>
      <c r="BCA610" s="114"/>
      <c r="BCB610" s="114"/>
      <c r="BCC610" s="114"/>
      <c r="BCD610" s="114"/>
      <c r="BCE610" s="114"/>
      <c r="BCF610" s="114"/>
      <c r="BCG610" s="114"/>
      <c r="BCH610" s="114"/>
      <c r="BCI610" s="114"/>
      <c r="BCJ610" s="114"/>
      <c r="BCK610" s="114"/>
      <c r="BCL610" s="114"/>
      <c r="BCM610" s="114"/>
      <c r="BCN610" s="114"/>
      <c r="BCO610" s="114"/>
      <c r="BCP610" s="114"/>
      <c r="BCQ610" s="114"/>
      <c r="BCR610" s="114"/>
      <c r="BCS610" s="114"/>
      <c r="BCT610" s="114"/>
      <c r="BCU610" s="114"/>
      <c r="BCV610" s="114"/>
      <c r="BCW610" s="114"/>
      <c r="BCX610" s="114"/>
      <c r="BCY610" s="114"/>
      <c r="BCZ610" s="114"/>
      <c r="BDA610" s="114"/>
      <c r="BDB610" s="114"/>
      <c r="BDC610" s="114"/>
      <c r="BDD610" s="114"/>
      <c r="BDE610" s="114"/>
      <c r="BDF610" s="114"/>
      <c r="BDG610" s="114"/>
      <c r="BDH610" s="114"/>
      <c r="BDI610" s="114"/>
      <c r="BDJ610" s="114"/>
      <c r="BDK610" s="114"/>
      <c r="BDL610" s="114"/>
      <c r="BDM610" s="114"/>
      <c r="BDN610" s="114"/>
      <c r="BDO610" s="114"/>
      <c r="BDP610" s="114"/>
      <c r="BDQ610" s="114"/>
      <c r="BDR610" s="114"/>
      <c r="BDS610" s="114"/>
      <c r="BDT610" s="114"/>
      <c r="BDU610" s="114"/>
      <c r="BDV610" s="114"/>
      <c r="BDW610" s="114"/>
      <c r="BDX610" s="114"/>
      <c r="BDY610" s="114"/>
      <c r="BDZ610" s="114"/>
      <c r="BEA610" s="114"/>
      <c r="BEB610" s="114"/>
      <c r="BEC610" s="114"/>
      <c r="BED610" s="114"/>
      <c r="BEE610" s="114"/>
      <c r="BEF610" s="114"/>
      <c r="BEG610" s="114"/>
      <c r="BEH610" s="114"/>
      <c r="BEI610" s="114"/>
      <c r="BEJ610" s="114"/>
      <c r="BEK610" s="114"/>
      <c r="BEL610" s="114"/>
      <c r="BEM610" s="114"/>
      <c r="BEN610" s="114"/>
      <c r="BEO610" s="114"/>
      <c r="BEP610" s="114"/>
      <c r="BEQ610" s="114"/>
      <c r="BER610" s="114"/>
      <c r="BES610" s="114"/>
      <c r="BET610" s="114"/>
      <c r="BEU610" s="114"/>
      <c r="BEV610" s="114"/>
      <c r="BEW610" s="114"/>
      <c r="BEX610" s="114"/>
      <c r="BEY610" s="114"/>
      <c r="BEZ610" s="114"/>
      <c r="BFA610" s="114"/>
      <c r="BFB610" s="114"/>
      <c r="BFC610" s="114"/>
      <c r="BFD610" s="114"/>
      <c r="BFE610" s="114"/>
      <c r="BFF610" s="114"/>
      <c r="BFG610" s="114"/>
      <c r="BFH610" s="114"/>
      <c r="BFI610" s="114"/>
      <c r="BFJ610" s="114"/>
      <c r="BFK610" s="114"/>
      <c r="BFL610" s="114"/>
      <c r="BFM610" s="114"/>
      <c r="BFN610" s="114"/>
      <c r="BFO610" s="114"/>
      <c r="BFP610" s="114"/>
      <c r="BFQ610" s="114"/>
      <c r="BFR610" s="114"/>
      <c r="BFS610" s="114"/>
      <c r="BFT610" s="114"/>
      <c r="BFU610" s="114"/>
      <c r="BFV610" s="114"/>
      <c r="BFW610" s="114"/>
      <c r="BFX610" s="114"/>
      <c r="BFY610" s="114"/>
      <c r="BFZ610" s="114"/>
      <c r="BGA610" s="114"/>
      <c r="BGB610" s="114"/>
      <c r="BGC610" s="114"/>
      <c r="BGD610" s="114"/>
      <c r="BGE610" s="114"/>
      <c r="BGF610" s="114"/>
      <c r="BGG610" s="114"/>
      <c r="BGH610" s="114"/>
      <c r="BGI610" s="114"/>
      <c r="BGJ610" s="114"/>
      <c r="BGK610" s="114"/>
      <c r="BGL610" s="114"/>
      <c r="BGM610" s="114"/>
      <c r="BGN610" s="114"/>
      <c r="BGO610" s="114"/>
      <c r="BGP610" s="114"/>
      <c r="BGQ610" s="114"/>
      <c r="BGR610" s="114"/>
      <c r="BGS610" s="114"/>
      <c r="BGT610" s="114"/>
      <c r="BGU610" s="114"/>
      <c r="BGV610" s="114"/>
      <c r="BGW610" s="114"/>
      <c r="BGX610" s="114"/>
      <c r="BGY610" s="114"/>
      <c r="BGZ610" s="114"/>
      <c r="BHA610" s="114"/>
      <c r="BHB610" s="114"/>
      <c r="BHC610" s="114"/>
      <c r="BHD610" s="114"/>
      <c r="BHE610" s="114"/>
      <c r="BHF610" s="114"/>
      <c r="BHG610" s="114"/>
      <c r="BHH610" s="114"/>
      <c r="BHI610" s="114"/>
      <c r="BHJ610" s="114"/>
      <c r="BHK610" s="114"/>
      <c r="BHL610" s="114"/>
      <c r="BHM610" s="114"/>
      <c r="BHN610" s="114"/>
      <c r="BHO610" s="114"/>
      <c r="BHP610" s="114"/>
      <c r="BHQ610" s="114"/>
      <c r="BHR610" s="114"/>
      <c r="BHS610" s="114"/>
      <c r="BHT610" s="114"/>
      <c r="BHU610" s="114"/>
      <c r="BHV610" s="114"/>
      <c r="BHW610" s="114"/>
      <c r="BHX610" s="114"/>
      <c r="BHY610" s="114"/>
      <c r="BHZ610" s="114"/>
      <c r="BIA610" s="114"/>
      <c r="BIB610" s="114"/>
      <c r="BIC610" s="114"/>
      <c r="BID610" s="114"/>
      <c r="BIE610" s="114"/>
      <c r="BIF610" s="114"/>
      <c r="BIG610" s="114"/>
      <c r="BIH610" s="114"/>
      <c r="BII610" s="114"/>
      <c r="BIJ610" s="114"/>
      <c r="BIK610" s="114"/>
      <c r="BIL610" s="114"/>
      <c r="BIM610" s="114"/>
      <c r="BIN610" s="114"/>
      <c r="BIO610" s="114"/>
      <c r="BIP610" s="114"/>
      <c r="BIQ610" s="114"/>
      <c r="BIR610" s="114"/>
      <c r="BIS610" s="114"/>
      <c r="BIT610" s="114"/>
      <c r="BIU610" s="114"/>
      <c r="BIV610" s="114"/>
      <c r="BIW610" s="114"/>
      <c r="BIX610" s="114"/>
      <c r="BIY610" s="114"/>
      <c r="BIZ610" s="114"/>
      <c r="BJA610" s="114"/>
      <c r="BJB610" s="114"/>
      <c r="BJC610" s="114"/>
      <c r="BJD610" s="114"/>
      <c r="BJE610" s="114"/>
      <c r="BJF610" s="114"/>
      <c r="BJG610" s="114"/>
      <c r="BJH610" s="114"/>
      <c r="BJI610" s="114"/>
      <c r="BJJ610" s="114"/>
      <c r="BJK610" s="114"/>
      <c r="BJL610" s="114"/>
      <c r="BJM610" s="114"/>
      <c r="BJN610" s="114"/>
      <c r="BJO610" s="114"/>
      <c r="BJP610" s="114"/>
      <c r="BJQ610" s="114"/>
      <c r="BJR610" s="114"/>
      <c r="BJS610" s="114"/>
      <c r="BJT610" s="114"/>
      <c r="BJU610" s="114"/>
      <c r="BJV610" s="114"/>
      <c r="BJW610" s="114"/>
      <c r="BJX610" s="114"/>
      <c r="BJY610" s="114"/>
      <c r="BJZ610" s="114"/>
      <c r="BKA610" s="114"/>
      <c r="BKB610" s="114"/>
      <c r="BKC610" s="114"/>
      <c r="BKD610" s="114"/>
      <c r="BKE610" s="114"/>
      <c r="BKF610" s="114"/>
      <c r="BKG610" s="114"/>
      <c r="BKH610" s="114"/>
      <c r="BKI610" s="114"/>
      <c r="BKJ610" s="114"/>
      <c r="BKK610" s="114"/>
      <c r="BKL610" s="114"/>
      <c r="BKM610" s="114"/>
      <c r="BKN610" s="114"/>
      <c r="BKO610" s="114"/>
      <c r="BKP610" s="114"/>
      <c r="BKQ610" s="114"/>
      <c r="BKR610" s="114"/>
      <c r="BKS610" s="114"/>
      <c r="BKT610" s="114"/>
      <c r="BKU610" s="114"/>
      <c r="BKV610" s="114"/>
      <c r="BKW610" s="114"/>
      <c r="BKX610" s="114"/>
      <c r="BKY610" s="114"/>
      <c r="BKZ610" s="114"/>
      <c r="BLA610" s="114"/>
      <c r="BLB610" s="114"/>
      <c r="BLC610" s="114"/>
      <c r="BLD610" s="114"/>
      <c r="BLE610" s="114"/>
      <c r="BLF610" s="114"/>
      <c r="BLG610" s="114"/>
      <c r="BLH610" s="114"/>
      <c r="BLI610" s="114"/>
      <c r="BLJ610" s="114"/>
      <c r="BLK610" s="114"/>
      <c r="BLL610" s="114"/>
      <c r="BLM610" s="114"/>
      <c r="BLN610" s="114"/>
      <c r="BLO610" s="114"/>
      <c r="BLP610" s="114"/>
      <c r="BLQ610" s="114"/>
      <c r="BLR610" s="114"/>
      <c r="BLS610" s="114"/>
      <c r="BLT610" s="114"/>
      <c r="BLU610" s="114"/>
      <c r="BLV610" s="114"/>
      <c r="BLW610" s="114"/>
      <c r="BLX610" s="114"/>
      <c r="BLY610" s="114"/>
      <c r="BLZ610" s="114"/>
      <c r="BMA610" s="114"/>
      <c r="BMB610" s="114"/>
      <c r="BMC610" s="114"/>
      <c r="BMD610" s="114"/>
      <c r="BME610" s="114"/>
      <c r="BMF610" s="114"/>
      <c r="BMG610" s="114"/>
      <c r="BMH610" s="114"/>
      <c r="BMI610" s="114"/>
      <c r="BMJ610" s="114"/>
      <c r="BMK610" s="114"/>
      <c r="BML610" s="114"/>
      <c r="BMM610" s="114"/>
      <c r="BMN610" s="114"/>
      <c r="BMO610" s="114"/>
      <c r="BMP610" s="114"/>
      <c r="BMQ610" s="114"/>
      <c r="BMR610" s="114"/>
      <c r="BMS610" s="114"/>
      <c r="BMT610" s="114"/>
      <c r="BMU610" s="114"/>
      <c r="BMV610" s="114"/>
      <c r="BMW610" s="114"/>
      <c r="BMX610" s="114"/>
      <c r="BMY610" s="114"/>
      <c r="BMZ610" s="114"/>
      <c r="BNA610" s="114"/>
      <c r="BNB610" s="114"/>
      <c r="BNC610" s="114"/>
      <c r="BND610" s="114"/>
      <c r="BNE610" s="114"/>
      <c r="BNF610" s="114"/>
      <c r="BNG610" s="114"/>
      <c r="BNH610" s="114"/>
      <c r="BNI610" s="114"/>
      <c r="BNJ610" s="114"/>
      <c r="BNK610" s="114"/>
      <c r="BNL610" s="114"/>
      <c r="BNM610" s="114"/>
      <c r="BNN610" s="114"/>
      <c r="BNO610" s="114"/>
      <c r="BNP610" s="114"/>
      <c r="BNQ610" s="114"/>
      <c r="BNR610" s="114"/>
      <c r="BNS610" s="114"/>
      <c r="BNT610" s="114"/>
      <c r="BNU610" s="114"/>
      <c r="BNV610" s="114"/>
      <c r="BNW610" s="114"/>
      <c r="BNX610" s="114"/>
      <c r="BNY610" s="114"/>
      <c r="BNZ610" s="114"/>
      <c r="BOA610" s="114"/>
      <c r="BOB610" s="114"/>
      <c r="BOC610" s="114"/>
      <c r="BOD610" s="114"/>
      <c r="BOE610" s="114"/>
      <c r="BOF610" s="114"/>
      <c r="BOG610" s="114"/>
      <c r="BOH610" s="114"/>
      <c r="BOI610" s="114"/>
      <c r="BOJ610" s="114"/>
      <c r="BOK610" s="114"/>
      <c r="BOL610" s="114"/>
      <c r="BOM610" s="114"/>
      <c r="BON610" s="114"/>
      <c r="BOO610" s="114"/>
      <c r="BOP610" s="114"/>
      <c r="BOQ610" s="114"/>
      <c r="BOR610" s="114"/>
      <c r="BOS610" s="114"/>
      <c r="BOT610" s="114"/>
      <c r="BOU610" s="114"/>
      <c r="BOV610" s="114"/>
      <c r="BOW610" s="114"/>
      <c r="BOX610" s="114"/>
      <c r="BOY610" s="114"/>
      <c r="BOZ610" s="114"/>
      <c r="BPA610" s="114"/>
      <c r="BPB610" s="114"/>
      <c r="BPC610" s="114"/>
      <c r="BPD610" s="114"/>
      <c r="BPE610" s="114"/>
      <c r="BPF610" s="114"/>
      <c r="BPG610" s="114"/>
      <c r="BPH610" s="114"/>
      <c r="BPI610" s="114"/>
      <c r="BPJ610" s="114"/>
      <c r="BPK610" s="114"/>
      <c r="BPL610" s="114"/>
      <c r="BPM610" s="114"/>
      <c r="BPN610" s="114"/>
      <c r="BPO610" s="114"/>
      <c r="BPP610" s="114"/>
      <c r="BPQ610" s="114"/>
      <c r="BPR610" s="114"/>
      <c r="BPS610" s="114"/>
      <c r="BPT610" s="114"/>
      <c r="BPU610" s="114"/>
      <c r="BPV610" s="114"/>
      <c r="BPW610" s="114"/>
      <c r="BPX610" s="114"/>
      <c r="BPY610" s="114"/>
      <c r="BPZ610" s="114"/>
      <c r="BQA610" s="114"/>
      <c r="BQB610" s="114"/>
      <c r="BQC610" s="114"/>
      <c r="BQD610" s="114"/>
      <c r="BQE610" s="114"/>
      <c r="BQF610" s="114"/>
      <c r="BQG610" s="114"/>
      <c r="BQH610" s="114"/>
      <c r="BQI610" s="114"/>
      <c r="BQJ610" s="114"/>
      <c r="BQK610" s="114"/>
      <c r="BQL610" s="114"/>
      <c r="BQM610" s="114"/>
      <c r="BQN610" s="114"/>
      <c r="BQO610" s="114"/>
      <c r="BQP610" s="114"/>
      <c r="BQQ610" s="114"/>
      <c r="BQR610" s="114"/>
      <c r="BQS610" s="114"/>
      <c r="BQT610" s="114"/>
      <c r="BQU610" s="114"/>
      <c r="BQV610" s="114"/>
      <c r="BQW610" s="114"/>
      <c r="BQX610" s="114"/>
      <c r="BQY610" s="114"/>
      <c r="BQZ610" s="114"/>
      <c r="BRA610" s="114"/>
      <c r="BRB610" s="114"/>
      <c r="BRC610" s="114"/>
      <c r="BRD610" s="114"/>
      <c r="BRE610" s="114"/>
      <c r="BRF610" s="114"/>
      <c r="BRG610" s="114"/>
      <c r="BRH610" s="114"/>
      <c r="BRI610" s="114"/>
      <c r="BRJ610" s="114"/>
      <c r="BRK610" s="114"/>
      <c r="BRL610" s="114"/>
      <c r="BRM610" s="114"/>
      <c r="BRN610" s="114"/>
      <c r="BRO610" s="114"/>
      <c r="BRP610" s="114"/>
      <c r="BRQ610" s="114"/>
      <c r="BRR610" s="114"/>
      <c r="BRS610" s="114"/>
      <c r="BRT610" s="114"/>
      <c r="BRU610" s="114"/>
      <c r="BRV610" s="114"/>
      <c r="BRW610" s="114"/>
      <c r="BRX610" s="114"/>
      <c r="BRY610" s="114"/>
      <c r="BRZ610" s="114"/>
      <c r="BSA610" s="114"/>
      <c r="BSB610" s="114"/>
      <c r="BSC610" s="114"/>
      <c r="BSD610" s="114"/>
      <c r="BSE610" s="114"/>
      <c r="BSF610" s="114"/>
      <c r="BSG610" s="114"/>
      <c r="BSH610" s="114"/>
      <c r="BSI610" s="114"/>
      <c r="BSJ610" s="114"/>
      <c r="BSK610" s="114"/>
      <c r="BSL610" s="114"/>
      <c r="BSM610" s="114"/>
      <c r="BSN610" s="114"/>
      <c r="BSO610" s="114"/>
      <c r="BSP610" s="114"/>
      <c r="BSQ610" s="114"/>
      <c r="BSR610" s="114"/>
      <c r="BSS610" s="114"/>
      <c r="BST610" s="114"/>
      <c r="BSU610" s="114"/>
      <c r="BSV610" s="114"/>
      <c r="BSW610" s="114"/>
      <c r="BSX610" s="114"/>
      <c r="BSY610" s="114"/>
      <c r="BSZ610" s="114"/>
      <c r="BTA610" s="114"/>
      <c r="BTB610" s="114"/>
      <c r="BTC610" s="114"/>
      <c r="BTD610" s="114"/>
      <c r="BTE610" s="114"/>
      <c r="BTF610" s="114"/>
      <c r="BTG610" s="114"/>
      <c r="BTH610" s="114"/>
      <c r="BTI610" s="114"/>
      <c r="BTJ610" s="114"/>
      <c r="BTK610" s="114"/>
      <c r="BTL610" s="114"/>
      <c r="BTM610" s="114"/>
      <c r="BTN610" s="114"/>
      <c r="BTO610" s="114"/>
      <c r="BTP610" s="114"/>
      <c r="BTQ610" s="114"/>
      <c r="BTR610" s="114"/>
      <c r="BTS610" s="114"/>
      <c r="BTT610" s="114"/>
      <c r="BTU610" s="114"/>
      <c r="BTV610" s="114"/>
      <c r="BTW610" s="114"/>
      <c r="BTX610" s="114"/>
      <c r="BTY610" s="114"/>
      <c r="BTZ610" s="114"/>
      <c r="BUA610" s="114"/>
      <c r="BUB610" s="114"/>
      <c r="BUC610" s="114"/>
      <c r="BUD610" s="114"/>
      <c r="BUE610" s="114"/>
      <c r="BUF610" s="114"/>
      <c r="BUG610" s="114"/>
      <c r="BUH610" s="114"/>
      <c r="BUI610" s="114"/>
      <c r="BUJ610" s="114"/>
      <c r="BUK610" s="114"/>
      <c r="BUL610" s="114"/>
      <c r="BUM610" s="114"/>
      <c r="BUN610" s="114"/>
      <c r="BUO610" s="114"/>
      <c r="BUP610" s="114"/>
      <c r="BUQ610" s="114"/>
      <c r="BUR610" s="114"/>
      <c r="BUS610" s="114"/>
      <c r="BUT610" s="114"/>
      <c r="BUU610" s="114"/>
      <c r="BUV610" s="114"/>
      <c r="BUW610" s="114"/>
      <c r="BUX610" s="114"/>
      <c r="BUY610" s="114"/>
      <c r="BUZ610" s="114"/>
      <c r="BVA610" s="114"/>
      <c r="BVB610" s="114"/>
      <c r="BVC610" s="114"/>
      <c r="BVD610" s="114"/>
      <c r="BVE610" s="114"/>
      <c r="BVF610" s="114"/>
      <c r="BVG610" s="114"/>
      <c r="BVH610" s="114"/>
      <c r="BVI610" s="114"/>
      <c r="BVJ610" s="114"/>
      <c r="BVK610" s="114"/>
      <c r="BVL610" s="114"/>
      <c r="BVM610" s="114"/>
      <c r="BVN610" s="114"/>
      <c r="BVO610" s="114"/>
      <c r="BVP610" s="114"/>
      <c r="BVQ610" s="114"/>
      <c r="BVR610" s="114"/>
      <c r="BVS610" s="114"/>
      <c r="BVT610" s="114"/>
      <c r="BVU610" s="114"/>
      <c r="BVV610" s="114"/>
      <c r="BVW610" s="114"/>
      <c r="BVX610" s="114"/>
      <c r="BVY610" s="114"/>
      <c r="BVZ610" s="114"/>
      <c r="BWA610" s="114"/>
      <c r="BWB610" s="114"/>
      <c r="BWC610" s="114"/>
      <c r="BWD610" s="114"/>
      <c r="BWE610" s="114"/>
      <c r="BWF610" s="114"/>
      <c r="BWG610" s="114"/>
      <c r="BWH610" s="114"/>
      <c r="BWI610" s="114"/>
      <c r="BWJ610" s="114"/>
      <c r="BWK610" s="114"/>
      <c r="BWL610" s="114"/>
      <c r="BWM610" s="114"/>
      <c r="BWN610" s="114"/>
      <c r="BWO610" s="114"/>
      <c r="BWP610" s="114"/>
      <c r="BWQ610" s="114"/>
      <c r="BWR610" s="114"/>
      <c r="BWS610" s="114"/>
      <c r="BWT610" s="114"/>
      <c r="BWU610" s="114"/>
      <c r="BWV610" s="114"/>
      <c r="BWW610" s="114"/>
      <c r="BWX610" s="114"/>
      <c r="BWY610" s="114"/>
      <c r="BWZ610" s="114"/>
      <c r="BXA610" s="114"/>
      <c r="BXB610" s="114"/>
      <c r="BXC610" s="114"/>
      <c r="BXD610" s="114"/>
      <c r="BXE610" s="114"/>
      <c r="BXF610" s="114"/>
      <c r="BXG610" s="114"/>
      <c r="BXH610" s="114"/>
      <c r="BXI610" s="114"/>
      <c r="BXJ610" s="114"/>
      <c r="BXK610" s="114"/>
      <c r="BXL610" s="114"/>
      <c r="BXM610" s="114"/>
      <c r="BXN610" s="114"/>
      <c r="BXO610" s="114"/>
      <c r="BXP610" s="114"/>
      <c r="BXQ610" s="114"/>
      <c r="BXR610" s="114"/>
      <c r="BXS610" s="114"/>
      <c r="BXT610" s="114"/>
      <c r="BXU610" s="114"/>
      <c r="BXV610" s="114"/>
      <c r="BXW610" s="114"/>
      <c r="BXX610" s="114"/>
      <c r="BXY610" s="114"/>
      <c r="BXZ610" s="114"/>
      <c r="BYA610" s="114"/>
      <c r="BYB610" s="114"/>
      <c r="BYC610" s="114"/>
      <c r="BYD610" s="114"/>
      <c r="BYE610" s="114"/>
      <c r="BYF610" s="114"/>
      <c r="BYG610" s="114"/>
      <c r="BYH610" s="114"/>
      <c r="BYI610" s="114"/>
      <c r="BYJ610" s="114"/>
      <c r="BYK610" s="114"/>
      <c r="BYL610" s="114"/>
      <c r="BYM610" s="114"/>
      <c r="BYN610" s="114"/>
      <c r="BYO610" s="114"/>
      <c r="BYP610" s="114"/>
      <c r="BYQ610" s="114"/>
      <c r="BYR610" s="114"/>
      <c r="BYS610" s="114"/>
      <c r="BYT610" s="114"/>
      <c r="BYU610" s="114"/>
      <c r="BYV610" s="114"/>
      <c r="BYW610" s="114"/>
      <c r="BYX610" s="114"/>
      <c r="BYY610" s="114"/>
      <c r="BYZ610" s="114"/>
      <c r="BZA610" s="114"/>
      <c r="BZB610" s="114"/>
      <c r="BZC610" s="114"/>
      <c r="BZD610" s="114"/>
      <c r="BZE610" s="114"/>
      <c r="BZF610" s="114"/>
      <c r="BZG610" s="114"/>
      <c r="BZH610" s="114"/>
      <c r="BZI610" s="114"/>
      <c r="BZJ610" s="114"/>
      <c r="BZK610" s="114"/>
      <c r="BZL610" s="114"/>
      <c r="BZM610" s="114"/>
      <c r="BZN610" s="114"/>
      <c r="BZO610" s="114"/>
      <c r="BZP610" s="114"/>
      <c r="BZQ610" s="114"/>
      <c r="BZR610" s="114"/>
      <c r="BZS610" s="114"/>
      <c r="BZT610" s="114"/>
      <c r="BZU610" s="114"/>
      <c r="BZV610" s="114"/>
      <c r="BZW610" s="114"/>
      <c r="BZX610" s="114"/>
      <c r="BZY610" s="114"/>
      <c r="BZZ610" s="114"/>
      <c r="CAA610" s="114"/>
      <c r="CAB610" s="114"/>
      <c r="CAC610" s="114"/>
      <c r="CAD610" s="114"/>
      <c r="CAE610" s="114"/>
      <c r="CAF610" s="114"/>
      <c r="CAG610" s="114"/>
      <c r="CAH610" s="114"/>
      <c r="CAI610" s="114"/>
      <c r="CAJ610" s="114"/>
      <c r="CAK610" s="114"/>
      <c r="CAL610" s="114"/>
      <c r="CAM610" s="114"/>
      <c r="CAN610" s="114"/>
      <c r="CAO610" s="114"/>
      <c r="CAP610" s="114"/>
      <c r="CAQ610" s="114"/>
      <c r="CAR610" s="114"/>
      <c r="CAS610" s="114"/>
      <c r="CAT610" s="114"/>
      <c r="CAU610" s="114"/>
      <c r="CAV610" s="114"/>
      <c r="CAW610" s="114"/>
      <c r="CAX610" s="114"/>
      <c r="CAY610" s="114"/>
      <c r="CAZ610" s="114"/>
      <c r="CBA610" s="114"/>
      <c r="CBB610" s="114"/>
      <c r="CBC610" s="114"/>
      <c r="CBD610" s="114"/>
      <c r="CBE610" s="114"/>
      <c r="CBF610" s="114"/>
      <c r="CBG610" s="114"/>
      <c r="CBH610" s="114"/>
      <c r="CBI610" s="114"/>
      <c r="CBJ610" s="114"/>
      <c r="CBK610" s="114"/>
      <c r="CBL610" s="114"/>
      <c r="CBM610" s="114"/>
      <c r="CBN610" s="114"/>
      <c r="CBO610" s="114"/>
      <c r="CBP610" s="114"/>
      <c r="CBQ610" s="114"/>
      <c r="CBR610" s="114"/>
      <c r="CBS610" s="114"/>
      <c r="CBT610" s="114"/>
      <c r="CBU610" s="114"/>
      <c r="CBV610" s="114"/>
      <c r="CBW610" s="114"/>
      <c r="CBX610" s="114"/>
      <c r="CBY610" s="114"/>
      <c r="CBZ610" s="114"/>
      <c r="CCA610" s="114"/>
      <c r="CCB610" s="114"/>
      <c r="CCC610" s="114"/>
      <c r="CCD610" s="114"/>
      <c r="CCE610" s="114"/>
      <c r="CCF610" s="114"/>
      <c r="CCG610" s="114"/>
      <c r="CCH610" s="114"/>
      <c r="CCI610" s="114"/>
      <c r="CCJ610" s="114"/>
      <c r="CCK610" s="114"/>
      <c r="CCL610" s="114"/>
      <c r="CCM610" s="114"/>
      <c r="CCN610" s="114"/>
      <c r="CCO610" s="114"/>
      <c r="CCP610" s="114"/>
      <c r="CCQ610" s="114"/>
      <c r="CCR610" s="114"/>
      <c r="CCS610" s="114"/>
      <c r="CCT610" s="114"/>
      <c r="CCU610" s="114"/>
      <c r="CCV610" s="114"/>
      <c r="CCW610" s="114"/>
      <c r="CCX610" s="114"/>
      <c r="CCY610" s="114"/>
      <c r="CCZ610" s="114"/>
      <c r="CDA610" s="114"/>
      <c r="CDB610" s="114"/>
      <c r="CDC610" s="114"/>
      <c r="CDD610" s="114"/>
      <c r="CDE610" s="114"/>
      <c r="CDF610" s="114"/>
      <c r="CDG610" s="114"/>
      <c r="CDH610" s="114"/>
      <c r="CDI610" s="114"/>
      <c r="CDJ610" s="114"/>
      <c r="CDK610" s="114"/>
      <c r="CDL610" s="114"/>
      <c r="CDM610" s="114"/>
      <c r="CDN610" s="114"/>
      <c r="CDO610" s="114"/>
      <c r="CDP610" s="114"/>
      <c r="CDQ610" s="114"/>
      <c r="CDR610" s="114"/>
      <c r="CDS610" s="114"/>
      <c r="CDT610" s="114"/>
      <c r="CDU610" s="114"/>
      <c r="CDV610" s="114"/>
      <c r="CDW610" s="114"/>
      <c r="CDX610" s="114"/>
      <c r="CDY610" s="114"/>
      <c r="CDZ610" s="114"/>
      <c r="CEA610" s="114"/>
      <c r="CEB610" s="114"/>
      <c r="CEC610" s="114"/>
      <c r="CED610" s="114"/>
      <c r="CEE610" s="114"/>
      <c r="CEF610" s="114"/>
      <c r="CEG610" s="114"/>
      <c r="CEH610" s="114"/>
      <c r="CEI610" s="114"/>
      <c r="CEJ610" s="114"/>
      <c r="CEK610" s="114"/>
      <c r="CEL610" s="114"/>
      <c r="CEM610" s="114"/>
      <c r="CEN610" s="114"/>
      <c r="CEO610" s="114"/>
      <c r="CEP610" s="114"/>
      <c r="CEQ610" s="114"/>
      <c r="CER610" s="114"/>
      <c r="CES610" s="114"/>
      <c r="CET610" s="114"/>
      <c r="CEU610" s="114"/>
      <c r="CEV610" s="114"/>
      <c r="CEW610" s="114"/>
      <c r="CEX610" s="114"/>
      <c r="CEY610" s="114"/>
      <c r="CEZ610" s="114"/>
      <c r="CFA610" s="114"/>
      <c r="CFB610" s="114"/>
      <c r="CFC610" s="114"/>
      <c r="CFD610" s="114"/>
      <c r="CFE610" s="114"/>
      <c r="CFF610" s="114"/>
      <c r="CFG610" s="114"/>
      <c r="CFH610" s="114"/>
      <c r="CFI610" s="114"/>
      <c r="CFJ610" s="114"/>
      <c r="CFK610" s="114"/>
      <c r="CFL610" s="114"/>
      <c r="CFM610" s="114"/>
      <c r="CFN610" s="114"/>
      <c r="CFO610" s="114"/>
      <c r="CFP610" s="114"/>
      <c r="CFQ610" s="114"/>
      <c r="CFR610" s="114"/>
      <c r="CFS610" s="114"/>
      <c r="CFT610" s="114"/>
      <c r="CFU610" s="114"/>
      <c r="CFV610" s="114"/>
      <c r="CFW610" s="114"/>
      <c r="CFX610" s="114"/>
      <c r="CFY610" s="114"/>
      <c r="CFZ610" s="114"/>
      <c r="CGA610" s="114"/>
      <c r="CGB610" s="114"/>
      <c r="CGC610" s="114"/>
      <c r="CGD610" s="114"/>
      <c r="CGE610" s="114"/>
      <c r="CGF610" s="114"/>
      <c r="CGG610" s="114"/>
      <c r="CGH610" s="114"/>
      <c r="CGI610" s="114"/>
      <c r="CGJ610" s="114"/>
      <c r="CGK610" s="114"/>
      <c r="CGL610" s="114"/>
      <c r="CGM610" s="114"/>
      <c r="CGN610" s="114"/>
      <c r="CGO610" s="114"/>
      <c r="CGP610" s="114"/>
      <c r="CGQ610" s="114"/>
      <c r="CGR610" s="114"/>
      <c r="CGS610" s="114"/>
      <c r="CGT610" s="114"/>
      <c r="CGU610" s="114"/>
      <c r="CGV610" s="114"/>
      <c r="CGW610" s="114"/>
      <c r="CGX610" s="114"/>
      <c r="CGY610" s="114"/>
      <c r="CGZ610" s="114"/>
      <c r="CHA610" s="114"/>
      <c r="CHB610" s="114"/>
      <c r="CHC610" s="114"/>
      <c r="CHD610" s="114"/>
      <c r="CHE610" s="114"/>
      <c r="CHF610" s="114"/>
      <c r="CHG610" s="114"/>
      <c r="CHH610" s="114"/>
      <c r="CHI610" s="114"/>
      <c r="CHJ610" s="114"/>
      <c r="CHK610" s="114"/>
      <c r="CHL610" s="114"/>
      <c r="CHM610" s="114"/>
      <c r="CHN610" s="114"/>
      <c r="CHO610" s="114"/>
      <c r="CHP610" s="114"/>
      <c r="CHQ610" s="114"/>
      <c r="CHR610" s="114"/>
      <c r="CHS610" s="114"/>
      <c r="CHT610" s="114"/>
      <c r="CHU610" s="114"/>
      <c r="CHV610" s="114"/>
      <c r="CHW610" s="114"/>
      <c r="CHX610" s="114"/>
      <c r="CHY610" s="114"/>
      <c r="CHZ610" s="114"/>
      <c r="CIA610" s="114"/>
      <c r="CIB610" s="114"/>
      <c r="CIC610" s="114"/>
      <c r="CID610" s="114"/>
      <c r="CIE610" s="114"/>
      <c r="CIF610" s="114"/>
      <c r="CIG610" s="114"/>
      <c r="CIH610" s="114"/>
      <c r="CII610" s="114"/>
      <c r="CIJ610" s="114"/>
      <c r="CIK610" s="114"/>
      <c r="CIL610" s="114"/>
      <c r="CIM610" s="114"/>
      <c r="CIN610" s="114"/>
      <c r="CIO610" s="114"/>
      <c r="CIP610" s="114"/>
      <c r="CIQ610" s="114"/>
      <c r="CIR610" s="114"/>
      <c r="CIS610" s="114"/>
      <c r="CIT610" s="114"/>
      <c r="CIU610" s="114"/>
      <c r="CIV610" s="114"/>
      <c r="CIW610" s="114"/>
      <c r="CIX610" s="114"/>
      <c r="CIY610" s="114"/>
      <c r="CIZ610" s="114"/>
      <c r="CJA610" s="114"/>
      <c r="CJB610" s="114"/>
      <c r="CJC610" s="114"/>
      <c r="CJD610" s="114"/>
      <c r="CJE610" s="114"/>
      <c r="CJF610" s="114"/>
      <c r="CJG610" s="114"/>
      <c r="CJH610" s="114"/>
      <c r="CJI610" s="114"/>
      <c r="CJJ610" s="114"/>
      <c r="CJK610" s="114"/>
      <c r="CJL610" s="114"/>
      <c r="CJM610" s="114"/>
      <c r="CJN610" s="114"/>
      <c r="CJO610" s="114"/>
      <c r="CJP610" s="114"/>
      <c r="CJQ610" s="114"/>
      <c r="CJR610" s="114"/>
      <c r="CJS610" s="114"/>
      <c r="CJT610" s="114"/>
      <c r="CJU610" s="114"/>
      <c r="CJV610" s="114"/>
      <c r="CJW610" s="114"/>
      <c r="CJX610" s="114"/>
      <c r="CJY610" s="114"/>
      <c r="CJZ610" s="114"/>
      <c r="CKA610" s="114"/>
      <c r="CKB610" s="114"/>
      <c r="CKC610" s="114"/>
      <c r="CKD610" s="114"/>
      <c r="CKE610" s="114"/>
      <c r="CKF610" s="114"/>
      <c r="CKG610" s="114"/>
      <c r="CKH610" s="114"/>
      <c r="CKI610" s="114"/>
      <c r="CKJ610" s="114"/>
      <c r="CKK610" s="114"/>
      <c r="CKL610" s="114"/>
      <c r="CKM610" s="114"/>
      <c r="CKN610" s="114"/>
      <c r="CKO610" s="114"/>
      <c r="CKP610" s="114"/>
      <c r="CKQ610" s="114"/>
      <c r="CKR610" s="114"/>
      <c r="CKS610" s="114"/>
      <c r="CKT610" s="114"/>
      <c r="CKU610" s="114"/>
      <c r="CKV610" s="114"/>
      <c r="CKW610" s="114"/>
      <c r="CKX610" s="114"/>
      <c r="CKY610" s="114"/>
      <c r="CKZ610" s="114"/>
      <c r="CLA610" s="114"/>
      <c r="CLB610" s="114"/>
      <c r="CLC610" s="114"/>
      <c r="CLD610" s="114"/>
      <c r="CLE610" s="114"/>
      <c r="CLF610" s="114"/>
      <c r="CLG610" s="114"/>
      <c r="CLH610" s="114"/>
      <c r="CLI610" s="114"/>
      <c r="CLJ610" s="114"/>
      <c r="CLK610" s="114"/>
      <c r="CLL610" s="114"/>
      <c r="CLM610" s="114"/>
      <c r="CLN610" s="114"/>
      <c r="CLO610" s="114"/>
      <c r="CLP610" s="114"/>
      <c r="CLQ610" s="114"/>
      <c r="CLR610" s="114"/>
      <c r="CLS610" s="114"/>
      <c r="CLT610" s="114"/>
      <c r="CLU610" s="114"/>
      <c r="CLV610" s="114"/>
      <c r="CLW610" s="114"/>
      <c r="CLX610" s="114"/>
      <c r="CLY610" s="114"/>
      <c r="CLZ610" s="114"/>
      <c r="CMA610" s="114"/>
      <c r="CMB610" s="114"/>
      <c r="CMC610" s="114"/>
      <c r="CMD610" s="114"/>
      <c r="CME610" s="114"/>
      <c r="CMF610" s="114"/>
      <c r="CMG610" s="114"/>
      <c r="CMH610" s="114"/>
      <c r="CMI610" s="114"/>
      <c r="CMJ610" s="114"/>
      <c r="CMK610" s="114"/>
      <c r="CML610" s="114"/>
      <c r="CMM610" s="114"/>
      <c r="CMN610" s="114"/>
      <c r="CMO610" s="114"/>
      <c r="CMP610" s="114"/>
      <c r="CMQ610" s="114"/>
      <c r="CMR610" s="114"/>
      <c r="CMS610" s="114"/>
      <c r="CMT610" s="114"/>
      <c r="CMU610" s="114"/>
      <c r="CMV610" s="114"/>
      <c r="CMW610" s="114"/>
      <c r="CMX610" s="114"/>
      <c r="CMY610" s="114"/>
      <c r="CMZ610" s="114"/>
      <c r="CNA610" s="114"/>
      <c r="CNB610" s="114"/>
      <c r="CNC610" s="114"/>
      <c r="CND610" s="114"/>
      <c r="CNE610" s="114"/>
      <c r="CNF610" s="114"/>
      <c r="CNG610" s="114"/>
      <c r="CNH610" s="114"/>
      <c r="CNI610" s="114"/>
      <c r="CNJ610" s="114"/>
      <c r="CNK610" s="114"/>
      <c r="CNL610" s="114"/>
      <c r="CNM610" s="114"/>
      <c r="CNN610" s="114"/>
      <c r="CNO610" s="114"/>
      <c r="CNP610" s="114"/>
      <c r="CNQ610" s="114"/>
      <c r="CNR610" s="114"/>
      <c r="CNS610" s="114"/>
      <c r="CNT610" s="114"/>
      <c r="CNU610" s="114"/>
      <c r="CNV610" s="114"/>
      <c r="CNW610" s="114"/>
      <c r="CNX610" s="114"/>
      <c r="CNY610" s="114"/>
      <c r="CNZ610" s="114"/>
      <c r="COA610" s="114"/>
      <c r="COB610" s="114"/>
      <c r="COC610" s="114"/>
      <c r="COD610" s="114"/>
      <c r="COE610" s="114"/>
      <c r="COF610" s="114"/>
      <c r="COG610" s="114"/>
      <c r="COH610" s="114"/>
      <c r="COI610" s="114"/>
      <c r="COJ610" s="114"/>
      <c r="COK610" s="114"/>
      <c r="COL610" s="114"/>
      <c r="COM610" s="114"/>
      <c r="CON610" s="114"/>
      <c r="COO610" s="114"/>
      <c r="COP610" s="114"/>
      <c r="COQ610" s="114"/>
      <c r="COR610" s="114"/>
      <c r="COS610" s="114"/>
      <c r="COT610" s="114"/>
      <c r="COU610" s="114"/>
      <c r="COV610" s="114"/>
      <c r="COW610" s="114"/>
      <c r="COX610" s="114"/>
      <c r="COY610" s="114"/>
      <c r="COZ610" s="114"/>
      <c r="CPA610" s="114"/>
      <c r="CPB610" s="114"/>
      <c r="CPC610" s="114"/>
      <c r="CPD610" s="114"/>
      <c r="CPE610" s="114"/>
      <c r="CPF610" s="114"/>
      <c r="CPG610" s="114"/>
      <c r="CPH610" s="114"/>
      <c r="CPI610" s="114"/>
      <c r="CPJ610" s="114"/>
      <c r="CPK610" s="114"/>
      <c r="CPL610" s="114"/>
      <c r="CPM610" s="114"/>
      <c r="CPN610" s="114"/>
      <c r="CPO610" s="114"/>
      <c r="CPP610" s="114"/>
      <c r="CPQ610" s="114"/>
    </row>
    <row r="611" spans="1:2461" s="114" customFormat="1" ht="25.5" x14ac:dyDescent="0.2">
      <c r="A611" s="101"/>
      <c r="B611" s="174" t="s">
        <v>952</v>
      </c>
      <c r="C611" s="175" t="s">
        <v>359</v>
      </c>
      <c r="D611" s="175" t="s">
        <v>333</v>
      </c>
      <c r="E611" s="175" t="s">
        <v>69</v>
      </c>
      <c r="F611" s="175" t="s">
        <v>360</v>
      </c>
      <c r="G611" s="175" t="s">
        <v>829</v>
      </c>
      <c r="H611" s="176" t="s">
        <v>17</v>
      </c>
      <c r="I611" s="181" t="s">
        <v>703</v>
      </c>
      <c r="J611" s="178" t="s">
        <v>1239</v>
      </c>
      <c r="K611" s="177" t="s">
        <v>704</v>
      </c>
      <c r="L611" s="178" t="s">
        <v>1242</v>
      </c>
      <c r="M611" s="177">
        <v>0.74652777777777779</v>
      </c>
      <c r="N611" s="178" t="s">
        <v>1224</v>
      </c>
      <c r="O611" s="179" t="s">
        <v>76</v>
      </c>
      <c r="P611" s="179" t="s">
        <v>76</v>
      </c>
      <c r="Q611" s="179" t="s">
        <v>79</v>
      </c>
      <c r="R611" s="179">
        <v>0.2</v>
      </c>
      <c r="S611" s="179" t="s">
        <v>816</v>
      </c>
      <c r="T611" s="180" t="s">
        <v>20</v>
      </c>
      <c r="U611" s="236" t="s">
        <v>706</v>
      </c>
      <c r="V611" s="236" t="s">
        <v>706</v>
      </c>
      <c r="W611" s="236" t="s">
        <v>1165</v>
      </c>
      <c r="X611" s="236" t="s">
        <v>1165</v>
      </c>
    </row>
    <row r="612" spans="1:2461" s="114" customFormat="1" x14ac:dyDescent="0.2">
      <c r="A612" s="101"/>
      <c r="B612" s="174" t="s">
        <v>952</v>
      </c>
      <c r="C612" s="175" t="s">
        <v>361</v>
      </c>
      <c r="D612" s="175" t="s">
        <v>333</v>
      </c>
      <c r="E612" s="175" t="s">
        <v>69</v>
      </c>
      <c r="F612" s="196" t="s">
        <v>362</v>
      </c>
      <c r="G612" s="175" t="s">
        <v>829</v>
      </c>
      <c r="H612" s="176" t="s">
        <v>836</v>
      </c>
      <c r="I612" s="177" t="s">
        <v>803</v>
      </c>
      <c r="J612" s="178" t="s">
        <v>25</v>
      </c>
      <c r="K612" s="177" t="s">
        <v>804</v>
      </c>
      <c r="L612" s="178" t="s">
        <v>26</v>
      </c>
      <c r="M612" s="177">
        <v>0.74652777777777779</v>
      </c>
      <c r="N612" s="178" t="s">
        <v>1224</v>
      </c>
      <c r="O612" s="179" t="s">
        <v>76</v>
      </c>
      <c r="P612" s="179"/>
      <c r="Q612" s="179"/>
      <c r="R612" s="179">
        <v>0.2</v>
      </c>
      <c r="S612" s="179"/>
      <c r="T612" s="180"/>
      <c r="U612" s="236" t="s">
        <v>706</v>
      </c>
      <c r="V612" s="236" t="s">
        <v>706</v>
      </c>
      <c r="W612" s="236" t="s">
        <v>1165</v>
      </c>
      <c r="X612" s="236" t="s">
        <v>1165</v>
      </c>
    </row>
    <row r="613" spans="1:2461" s="146" customFormat="1" ht="15" x14ac:dyDescent="0.2">
      <c r="A613" s="93"/>
      <c r="B613" s="174" t="s">
        <v>952</v>
      </c>
      <c r="C613" s="175" t="s">
        <v>363</v>
      </c>
      <c r="D613" s="175" t="s">
        <v>333</v>
      </c>
      <c r="E613" s="175" t="s">
        <v>50</v>
      </c>
      <c r="F613" s="196" t="s">
        <v>149</v>
      </c>
      <c r="G613" s="175" t="s">
        <v>50</v>
      </c>
      <c r="H613" s="176" t="s">
        <v>836</v>
      </c>
      <c r="I613" s="177">
        <v>0.47916666666666669</v>
      </c>
      <c r="J613" s="178" t="s">
        <v>25</v>
      </c>
      <c r="K613" s="177">
        <v>0.6875</v>
      </c>
      <c r="L613" s="178" t="s">
        <v>26</v>
      </c>
      <c r="M613" s="177">
        <v>0.74652777777777779</v>
      </c>
      <c r="N613" s="316" t="s">
        <v>1224</v>
      </c>
      <c r="O613" s="179">
        <v>0.15</v>
      </c>
      <c r="P613" s="179"/>
      <c r="Q613" s="179"/>
      <c r="R613" s="179">
        <v>0.75</v>
      </c>
      <c r="S613" s="179"/>
      <c r="T613" s="180"/>
      <c r="U613" s="236" t="s">
        <v>1169</v>
      </c>
      <c r="V613" s="236" t="s">
        <v>1164</v>
      </c>
      <c r="W613" s="236" t="s">
        <v>1169</v>
      </c>
      <c r="X613" s="236" t="s">
        <v>1164</v>
      </c>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94"/>
      <c r="HB613" s="94"/>
      <c r="HC613" s="94"/>
      <c r="HD613" s="94"/>
      <c r="HE613" s="94"/>
      <c r="HF613" s="94"/>
      <c r="HG613" s="94"/>
      <c r="HH613" s="94"/>
      <c r="HI613" s="94"/>
      <c r="HJ613" s="94"/>
      <c r="HK613" s="94"/>
      <c r="HL613" s="94"/>
      <c r="HM613" s="94"/>
      <c r="HN613" s="94"/>
      <c r="HO613" s="94"/>
      <c r="HP613" s="94"/>
      <c r="HQ613" s="94"/>
      <c r="HR613" s="94"/>
      <c r="HS613" s="94"/>
      <c r="HT613" s="94"/>
      <c r="HU613" s="94"/>
      <c r="HV613" s="94"/>
      <c r="HW613" s="94"/>
      <c r="HX613" s="94"/>
      <c r="HY613" s="94"/>
      <c r="HZ613" s="94"/>
      <c r="IA613" s="94"/>
      <c r="IB613" s="94"/>
      <c r="IC613" s="94"/>
      <c r="ID613" s="94"/>
      <c r="IE613" s="94"/>
      <c r="IF613" s="94"/>
      <c r="IG613" s="94"/>
      <c r="IH613" s="94"/>
      <c r="II613" s="94"/>
      <c r="IJ613" s="94"/>
      <c r="IK613" s="94"/>
      <c r="IL613" s="94"/>
      <c r="IM613" s="94"/>
      <c r="IN613" s="94"/>
      <c r="IO613" s="94"/>
      <c r="IP613" s="94"/>
      <c r="IQ613" s="94"/>
      <c r="IR613" s="94"/>
      <c r="IS613" s="94"/>
      <c r="IT613" s="94"/>
      <c r="IU613" s="94"/>
      <c r="IV613" s="94"/>
      <c r="IW613" s="94"/>
      <c r="IX613" s="94"/>
      <c r="IY613" s="94"/>
      <c r="IZ613" s="94"/>
      <c r="JA613" s="94"/>
      <c r="JB613" s="94"/>
      <c r="JC613" s="94"/>
      <c r="JD613" s="94"/>
      <c r="JE613" s="94"/>
      <c r="JF613" s="94"/>
      <c r="JG613" s="94"/>
      <c r="JH613" s="94"/>
      <c r="JI613" s="94"/>
      <c r="JJ613" s="94"/>
      <c r="JK613" s="94"/>
      <c r="JL613" s="94"/>
      <c r="JM613" s="94"/>
      <c r="JN613" s="94"/>
      <c r="JO613" s="94"/>
      <c r="JP613" s="94"/>
      <c r="JQ613" s="94"/>
      <c r="JR613" s="94"/>
      <c r="JS613" s="94"/>
      <c r="JT613" s="94"/>
      <c r="JU613" s="94"/>
      <c r="JV613" s="94"/>
      <c r="JW613" s="94"/>
      <c r="JX613" s="94"/>
      <c r="JY613" s="94"/>
      <c r="JZ613" s="94"/>
      <c r="KA613" s="94"/>
      <c r="KB613" s="94"/>
      <c r="KC613" s="94"/>
      <c r="KD613" s="94"/>
      <c r="KE613" s="94"/>
      <c r="KF613" s="94"/>
      <c r="KG613" s="94"/>
      <c r="KH613" s="94"/>
      <c r="KI613" s="94"/>
      <c r="KJ613" s="94"/>
      <c r="KK613" s="94"/>
      <c r="KL613" s="94"/>
      <c r="KM613" s="94"/>
      <c r="KN613" s="94"/>
      <c r="KO613" s="94"/>
      <c r="KP613" s="94"/>
      <c r="KQ613" s="94"/>
      <c r="KR613" s="94"/>
      <c r="KS613" s="94"/>
      <c r="KT613" s="94"/>
      <c r="KU613" s="94"/>
      <c r="KV613" s="94"/>
      <c r="KW613" s="94"/>
      <c r="KX613" s="94"/>
      <c r="KY613" s="94"/>
      <c r="KZ613" s="94"/>
      <c r="LA613" s="94"/>
      <c r="LB613" s="94"/>
      <c r="LC613" s="94"/>
      <c r="LD613" s="94"/>
      <c r="LE613" s="94"/>
      <c r="LF613" s="94"/>
      <c r="LG613" s="94"/>
      <c r="LH613" s="94"/>
      <c r="LI613" s="94"/>
      <c r="LJ613" s="94"/>
      <c r="LK613" s="94"/>
      <c r="LL613" s="94"/>
      <c r="LM613" s="94"/>
      <c r="LN613" s="94"/>
      <c r="LO613" s="94"/>
      <c r="LP613" s="94"/>
      <c r="LQ613" s="94"/>
      <c r="LR613" s="94"/>
      <c r="LS613" s="94"/>
      <c r="LT613" s="94"/>
      <c r="LU613" s="94"/>
      <c r="LV613" s="94"/>
      <c r="LW613" s="94"/>
      <c r="LX613" s="94"/>
      <c r="LY613" s="94"/>
      <c r="LZ613" s="94"/>
      <c r="MA613" s="94"/>
      <c r="MB613" s="94"/>
      <c r="MC613" s="94"/>
      <c r="MD613" s="94"/>
      <c r="ME613" s="94"/>
      <c r="MF613" s="94"/>
      <c r="MG613" s="94"/>
      <c r="MH613" s="94"/>
      <c r="MI613" s="94"/>
      <c r="MJ613" s="94"/>
      <c r="MK613" s="94"/>
      <c r="ML613" s="94"/>
      <c r="MM613" s="94"/>
      <c r="MN613" s="94"/>
      <c r="MO613" s="94"/>
      <c r="MP613" s="94"/>
      <c r="MQ613" s="94"/>
      <c r="MR613" s="94"/>
      <c r="MS613" s="94"/>
      <c r="MT613" s="94"/>
      <c r="MU613" s="94"/>
      <c r="MV613" s="94"/>
      <c r="MW613" s="94"/>
      <c r="MX613" s="94"/>
      <c r="MY613" s="94"/>
      <c r="MZ613" s="94"/>
      <c r="NA613" s="94"/>
      <c r="NB613" s="94"/>
      <c r="NC613" s="94"/>
      <c r="ND613" s="94"/>
      <c r="NE613" s="94"/>
      <c r="NF613" s="94"/>
      <c r="NG613" s="94"/>
      <c r="NH613" s="94"/>
      <c r="NI613" s="94"/>
      <c r="NJ613" s="94"/>
      <c r="NK613" s="94"/>
      <c r="NL613" s="94"/>
      <c r="NM613" s="94"/>
      <c r="NN613" s="94"/>
      <c r="NO613" s="94"/>
      <c r="NP613" s="94"/>
      <c r="NQ613" s="94"/>
      <c r="NR613" s="94"/>
      <c r="NS613" s="94"/>
      <c r="NT613" s="94"/>
      <c r="NU613" s="94"/>
      <c r="NV613" s="94"/>
      <c r="NW613" s="94"/>
      <c r="NX613" s="94"/>
      <c r="NY613" s="94"/>
      <c r="NZ613" s="94"/>
      <c r="OA613" s="94"/>
      <c r="OB613" s="94"/>
      <c r="OC613" s="94"/>
      <c r="OD613" s="94"/>
      <c r="OE613" s="94"/>
      <c r="OF613" s="94"/>
      <c r="OG613" s="94"/>
      <c r="OH613" s="94"/>
      <c r="OI613" s="94"/>
      <c r="OJ613" s="94"/>
      <c r="OK613" s="94"/>
      <c r="OL613" s="94"/>
      <c r="OM613" s="94"/>
      <c r="ON613" s="94"/>
      <c r="OO613" s="94"/>
      <c r="OP613" s="94"/>
      <c r="OQ613" s="94"/>
      <c r="OR613" s="94"/>
      <c r="OS613" s="94"/>
      <c r="OT613" s="94"/>
      <c r="OU613" s="94"/>
      <c r="OV613" s="94"/>
      <c r="OW613" s="94"/>
      <c r="OX613" s="94"/>
      <c r="OY613" s="94"/>
      <c r="OZ613" s="94"/>
      <c r="PA613" s="94"/>
      <c r="PB613" s="94"/>
      <c r="PC613" s="94"/>
      <c r="PD613" s="94"/>
      <c r="PE613" s="94"/>
      <c r="PF613" s="94"/>
      <c r="PG613" s="94"/>
      <c r="PH613" s="94"/>
      <c r="PI613" s="94"/>
      <c r="PJ613" s="94"/>
      <c r="PK613" s="94"/>
      <c r="PL613" s="94"/>
      <c r="PM613" s="94"/>
      <c r="PN613" s="94"/>
      <c r="PO613" s="94"/>
      <c r="PP613" s="94"/>
      <c r="PQ613" s="94"/>
      <c r="PR613" s="94"/>
      <c r="PS613" s="94"/>
      <c r="PT613" s="94"/>
      <c r="PU613" s="94"/>
      <c r="PV613" s="94"/>
      <c r="PW613" s="94"/>
      <c r="PX613" s="94"/>
      <c r="PY613" s="94"/>
      <c r="PZ613" s="94"/>
      <c r="QA613" s="94"/>
      <c r="QB613" s="94"/>
      <c r="QC613" s="94"/>
      <c r="QD613" s="94"/>
      <c r="QE613" s="94"/>
      <c r="QF613" s="94"/>
      <c r="QG613" s="94"/>
      <c r="QH613" s="94"/>
      <c r="QI613" s="94"/>
      <c r="QJ613" s="94"/>
      <c r="QK613" s="94"/>
      <c r="QL613" s="94"/>
      <c r="QM613" s="94"/>
      <c r="QN613" s="94"/>
      <c r="QO613" s="94"/>
      <c r="QP613" s="94"/>
      <c r="QQ613" s="94"/>
      <c r="QR613" s="94"/>
      <c r="QS613" s="94"/>
      <c r="QT613" s="94"/>
      <c r="QU613" s="94"/>
      <c r="QV613" s="94"/>
      <c r="QW613" s="94"/>
      <c r="QX613" s="94"/>
      <c r="QY613" s="94"/>
      <c r="QZ613" s="94"/>
      <c r="RA613" s="94"/>
      <c r="RB613" s="94"/>
      <c r="RC613" s="94"/>
      <c r="RD613" s="94"/>
      <c r="RE613" s="94"/>
      <c r="RF613" s="94"/>
      <c r="RG613" s="94"/>
      <c r="RH613" s="94"/>
      <c r="RI613" s="94"/>
      <c r="RJ613" s="94"/>
      <c r="RK613" s="94"/>
      <c r="RL613" s="94"/>
      <c r="RM613" s="94"/>
      <c r="RN613" s="94"/>
      <c r="RO613" s="94"/>
      <c r="RP613" s="94"/>
      <c r="RQ613" s="94"/>
      <c r="RR613" s="94"/>
      <c r="RS613" s="94"/>
      <c r="RT613" s="94"/>
      <c r="RU613" s="94"/>
      <c r="RV613" s="94"/>
      <c r="RW613" s="94"/>
      <c r="RX613" s="94"/>
      <c r="RY613" s="94"/>
      <c r="RZ613" s="94"/>
      <c r="SA613" s="94"/>
      <c r="SB613" s="94"/>
      <c r="SC613" s="94"/>
      <c r="SD613" s="94"/>
      <c r="SE613" s="94"/>
      <c r="SF613" s="94"/>
      <c r="SG613" s="94"/>
      <c r="SH613" s="94"/>
      <c r="SI613" s="94"/>
      <c r="SJ613" s="94"/>
      <c r="SK613" s="94"/>
      <c r="SL613" s="94"/>
      <c r="SM613" s="94"/>
      <c r="SN613" s="94"/>
      <c r="SO613" s="94"/>
      <c r="SP613" s="94"/>
      <c r="SQ613" s="94"/>
      <c r="SR613" s="94"/>
      <c r="SS613" s="94"/>
      <c r="ST613" s="94"/>
      <c r="SU613" s="94"/>
      <c r="SV613" s="94"/>
      <c r="SW613" s="94"/>
      <c r="SX613" s="94"/>
      <c r="SY613" s="94"/>
      <c r="SZ613" s="94"/>
      <c r="TA613" s="94"/>
      <c r="TB613" s="94"/>
      <c r="TC613" s="94"/>
      <c r="TD613" s="94"/>
      <c r="TE613" s="94"/>
      <c r="TF613" s="94"/>
      <c r="TG613" s="94"/>
      <c r="TH613" s="94"/>
      <c r="TI613" s="94"/>
      <c r="TJ613" s="94"/>
      <c r="TK613" s="94"/>
      <c r="TL613" s="94"/>
      <c r="TM613" s="94"/>
      <c r="TN613" s="94"/>
      <c r="TO613" s="94"/>
      <c r="TP613" s="94"/>
      <c r="TQ613" s="94"/>
      <c r="TR613" s="94"/>
      <c r="TS613" s="94"/>
      <c r="TT613" s="94"/>
      <c r="TU613" s="94"/>
      <c r="TV613" s="94"/>
      <c r="TW613" s="94"/>
      <c r="TX613" s="94"/>
      <c r="TY613" s="94"/>
      <c r="TZ613" s="94"/>
      <c r="UA613" s="94"/>
      <c r="UB613" s="94"/>
      <c r="UC613" s="94"/>
      <c r="UD613" s="94"/>
      <c r="UE613" s="94"/>
      <c r="UF613" s="94"/>
      <c r="UG613" s="94"/>
      <c r="UH613" s="94"/>
      <c r="UI613" s="94"/>
      <c r="UJ613" s="94"/>
      <c r="UK613" s="94"/>
      <c r="UL613" s="94"/>
      <c r="UM613" s="94"/>
      <c r="UN613" s="94"/>
      <c r="UO613" s="94"/>
      <c r="UP613" s="94"/>
      <c r="UQ613" s="94"/>
      <c r="UR613" s="94"/>
      <c r="US613" s="94"/>
      <c r="UT613" s="94"/>
      <c r="UU613" s="94"/>
      <c r="UV613" s="94"/>
      <c r="UW613" s="94"/>
      <c r="UX613" s="94"/>
      <c r="UY613" s="94"/>
      <c r="UZ613" s="94"/>
      <c r="VA613" s="94"/>
      <c r="VB613" s="94"/>
      <c r="VC613" s="94"/>
      <c r="VD613" s="94"/>
      <c r="VE613" s="94"/>
      <c r="VF613" s="94"/>
      <c r="VG613" s="94"/>
      <c r="VH613" s="94"/>
      <c r="VI613" s="94"/>
      <c r="VJ613" s="94"/>
      <c r="VK613" s="94"/>
      <c r="VL613" s="94"/>
      <c r="VM613" s="94"/>
      <c r="VN613" s="94"/>
      <c r="VO613" s="94"/>
      <c r="VP613" s="94"/>
      <c r="VQ613" s="94"/>
      <c r="VR613" s="94"/>
      <c r="VS613" s="94"/>
      <c r="VT613" s="94"/>
      <c r="VU613" s="94"/>
      <c r="VV613" s="94"/>
      <c r="VW613" s="94"/>
      <c r="VX613" s="94"/>
      <c r="VY613" s="94"/>
      <c r="VZ613" s="94"/>
      <c r="WA613" s="94"/>
      <c r="WB613" s="94"/>
      <c r="WC613" s="94"/>
      <c r="WD613" s="94"/>
      <c r="WE613" s="94"/>
      <c r="WF613" s="94"/>
      <c r="WG613" s="94"/>
      <c r="WH613" s="94"/>
      <c r="WI613" s="94"/>
      <c r="WJ613" s="94"/>
      <c r="WK613" s="94"/>
      <c r="WL613" s="94"/>
      <c r="WM613" s="94"/>
      <c r="WN613" s="94"/>
      <c r="WO613" s="94"/>
      <c r="WP613" s="94"/>
      <c r="WQ613" s="94"/>
      <c r="WR613" s="94"/>
      <c r="WS613" s="94"/>
      <c r="WT613" s="94"/>
      <c r="WU613" s="94"/>
      <c r="WV613" s="94"/>
      <c r="WW613" s="94"/>
      <c r="WX613" s="94"/>
      <c r="WY613" s="94"/>
      <c r="WZ613" s="94"/>
      <c r="XA613" s="94"/>
      <c r="XB613" s="94"/>
      <c r="XC613" s="94"/>
      <c r="XD613" s="94"/>
      <c r="XE613" s="94"/>
      <c r="XF613" s="94"/>
      <c r="XG613" s="94"/>
      <c r="XH613" s="94"/>
      <c r="XI613" s="94"/>
      <c r="XJ613" s="94"/>
      <c r="XK613" s="94"/>
      <c r="XL613" s="94"/>
      <c r="XM613" s="94"/>
      <c r="XN613" s="94"/>
      <c r="XO613" s="94"/>
      <c r="XP613" s="94"/>
      <c r="XQ613" s="94"/>
      <c r="XR613" s="94"/>
      <c r="XS613" s="94"/>
      <c r="XT613" s="94"/>
      <c r="XU613" s="94"/>
      <c r="XV613" s="94"/>
      <c r="XW613" s="94"/>
      <c r="XX613" s="94"/>
      <c r="XY613" s="94"/>
      <c r="XZ613" s="94"/>
      <c r="YA613" s="94"/>
      <c r="YB613" s="94"/>
      <c r="YC613" s="94"/>
      <c r="YD613" s="94"/>
      <c r="YE613" s="94"/>
      <c r="YF613" s="94"/>
      <c r="YG613" s="94"/>
      <c r="YH613" s="94"/>
      <c r="YI613" s="94"/>
      <c r="YJ613" s="94"/>
      <c r="YK613" s="94"/>
      <c r="YL613" s="94"/>
      <c r="YM613" s="94"/>
      <c r="YN613" s="94"/>
      <c r="YO613" s="94"/>
      <c r="YP613" s="94"/>
      <c r="YQ613" s="94"/>
      <c r="YR613" s="94"/>
      <c r="YS613" s="94"/>
      <c r="YT613" s="94"/>
      <c r="YU613" s="94"/>
      <c r="YV613" s="94"/>
      <c r="YW613" s="94"/>
      <c r="YX613" s="94"/>
      <c r="YY613" s="94"/>
      <c r="YZ613" s="94"/>
      <c r="ZA613" s="94"/>
      <c r="ZB613" s="94"/>
      <c r="ZC613" s="94"/>
      <c r="ZD613" s="94"/>
      <c r="ZE613" s="94"/>
      <c r="ZF613" s="94"/>
      <c r="ZG613" s="94"/>
      <c r="ZH613" s="94"/>
      <c r="ZI613" s="94"/>
      <c r="ZJ613" s="94"/>
      <c r="ZK613" s="94"/>
      <c r="ZL613" s="94"/>
      <c r="ZM613" s="94"/>
      <c r="ZN613" s="94"/>
      <c r="ZO613" s="94"/>
      <c r="ZP613" s="94"/>
      <c r="ZQ613" s="94"/>
      <c r="ZR613" s="94"/>
      <c r="ZS613" s="94"/>
      <c r="ZT613" s="94"/>
      <c r="ZU613" s="94"/>
      <c r="ZV613" s="94"/>
      <c r="ZW613" s="94"/>
      <c r="ZX613" s="94"/>
      <c r="ZY613" s="94"/>
      <c r="ZZ613" s="94"/>
      <c r="AAA613" s="94"/>
      <c r="AAB613" s="94"/>
      <c r="AAC613" s="94"/>
      <c r="AAD613" s="94"/>
      <c r="AAE613" s="94"/>
      <c r="AAF613" s="94"/>
      <c r="AAG613" s="94"/>
      <c r="AAH613" s="94"/>
      <c r="AAI613" s="94"/>
      <c r="AAJ613" s="94"/>
      <c r="AAK613" s="94"/>
      <c r="AAL613" s="94"/>
      <c r="AAM613" s="94"/>
      <c r="AAN613" s="94"/>
      <c r="AAO613" s="94"/>
      <c r="AAP613" s="94"/>
      <c r="AAQ613" s="94"/>
      <c r="AAR613" s="94"/>
      <c r="AAS613" s="94"/>
      <c r="AAT613" s="94"/>
      <c r="AAU613" s="94"/>
      <c r="AAV613" s="94"/>
      <c r="AAW613" s="94"/>
      <c r="AAX613" s="94"/>
      <c r="AAY613" s="94"/>
      <c r="AAZ613" s="94"/>
      <c r="ABA613" s="94"/>
      <c r="ABB613" s="94"/>
      <c r="ABC613" s="94"/>
      <c r="ABD613" s="94"/>
      <c r="ABE613" s="94"/>
      <c r="ABF613" s="94"/>
      <c r="ABG613" s="94"/>
      <c r="ABH613" s="94"/>
      <c r="ABI613" s="94"/>
      <c r="ABJ613" s="94"/>
      <c r="ABK613" s="94"/>
      <c r="ABL613" s="94"/>
      <c r="ABM613" s="94"/>
      <c r="ABN613" s="94"/>
      <c r="ABO613" s="94"/>
      <c r="ABP613" s="94"/>
      <c r="ABQ613" s="94"/>
      <c r="ABR613" s="94"/>
      <c r="ABS613" s="94"/>
      <c r="ABT613" s="94"/>
      <c r="ABU613" s="94"/>
      <c r="ABV613" s="94"/>
      <c r="ABW613" s="94"/>
      <c r="ABX613" s="94"/>
      <c r="ABY613" s="94"/>
      <c r="ABZ613" s="94"/>
      <c r="ACA613" s="94"/>
      <c r="ACB613" s="94"/>
      <c r="ACC613" s="94"/>
      <c r="ACD613" s="94"/>
      <c r="ACE613" s="94"/>
      <c r="ACF613" s="94"/>
      <c r="ACG613" s="94"/>
      <c r="ACH613" s="94"/>
      <c r="ACI613" s="94"/>
      <c r="ACJ613" s="94"/>
      <c r="ACK613" s="94"/>
      <c r="ACL613" s="94"/>
      <c r="ACM613" s="94"/>
      <c r="ACN613" s="94"/>
      <c r="ACO613" s="94"/>
      <c r="ACP613" s="94"/>
      <c r="ACQ613" s="94"/>
      <c r="ACR613" s="94"/>
      <c r="ACS613" s="94"/>
      <c r="ACT613" s="94"/>
      <c r="ACU613" s="94"/>
      <c r="ACV613" s="94"/>
      <c r="ACW613" s="94"/>
      <c r="ACX613" s="94"/>
      <c r="ACY613" s="94"/>
      <c r="ACZ613" s="94"/>
      <c r="ADA613" s="94"/>
      <c r="ADB613" s="94"/>
      <c r="ADC613" s="94"/>
      <c r="ADD613" s="94"/>
      <c r="ADE613" s="94"/>
      <c r="ADF613" s="94"/>
      <c r="ADG613" s="94"/>
      <c r="ADH613" s="94"/>
      <c r="ADI613" s="94"/>
      <c r="ADJ613" s="94"/>
      <c r="ADK613" s="94"/>
      <c r="ADL613" s="94"/>
      <c r="ADM613" s="94"/>
      <c r="ADN613" s="94"/>
      <c r="ADO613" s="94"/>
      <c r="ADP613" s="94"/>
      <c r="ADQ613" s="94"/>
      <c r="ADR613" s="94"/>
      <c r="ADS613" s="94"/>
      <c r="ADT613" s="94"/>
      <c r="ADU613" s="94"/>
      <c r="ADV613" s="94"/>
      <c r="ADW613" s="94"/>
      <c r="ADX613" s="94"/>
      <c r="ADY613" s="94"/>
      <c r="ADZ613" s="94"/>
      <c r="AEA613" s="94"/>
      <c r="AEB613" s="94"/>
      <c r="AEC613" s="94"/>
      <c r="AED613" s="94"/>
      <c r="AEE613" s="94"/>
      <c r="AEF613" s="94"/>
      <c r="AEG613" s="94"/>
      <c r="AEH613" s="94"/>
      <c r="AEI613" s="94"/>
      <c r="AEJ613" s="94"/>
      <c r="AEK613" s="94"/>
      <c r="AEL613" s="94"/>
      <c r="AEM613" s="94"/>
      <c r="AEN613" s="94"/>
      <c r="AEO613" s="94"/>
      <c r="AEP613" s="94"/>
      <c r="AEQ613" s="94"/>
      <c r="AER613" s="94"/>
      <c r="AES613" s="94"/>
      <c r="AET613" s="94"/>
      <c r="AEU613" s="94"/>
      <c r="AEV613" s="94"/>
      <c r="AEW613" s="94"/>
      <c r="AEX613" s="94"/>
      <c r="AEY613" s="94"/>
      <c r="AEZ613" s="94"/>
      <c r="AFA613" s="94"/>
      <c r="AFB613" s="94"/>
      <c r="AFC613" s="94"/>
      <c r="AFD613" s="94"/>
      <c r="AFE613" s="94"/>
      <c r="AFF613" s="94"/>
      <c r="AFG613" s="94"/>
      <c r="AFH613" s="94"/>
      <c r="AFI613" s="94"/>
      <c r="AFJ613" s="94"/>
      <c r="AFK613" s="94"/>
      <c r="AFL613" s="94"/>
      <c r="AFM613" s="94"/>
      <c r="AFN613" s="94"/>
      <c r="AFO613" s="94"/>
      <c r="AFP613" s="94"/>
      <c r="AFQ613" s="94"/>
      <c r="AFR613" s="94"/>
      <c r="AFS613" s="94"/>
      <c r="AFT613" s="94"/>
      <c r="AFU613" s="94"/>
      <c r="AFV613" s="94"/>
      <c r="AFW613" s="94"/>
      <c r="AFX613" s="94"/>
      <c r="AFY613" s="94"/>
      <c r="AFZ613" s="94"/>
      <c r="AGA613" s="94"/>
      <c r="AGB613" s="94"/>
      <c r="AGC613" s="94"/>
      <c r="AGD613" s="94"/>
      <c r="AGE613" s="94"/>
      <c r="AGF613" s="94"/>
      <c r="AGG613" s="94"/>
      <c r="AGH613" s="94"/>
      <c r="AGI613" s="94"/>
      <c r="AGJ613" s="94"/>
      <c r="AGK613" s="94"/>
      <c r="AGL613" s="94"/>
      <c r="AGM613" s="94"/>
      <c r="AGN613" s="94"/>
      <c r="AGO613" s="94"/>
      <c r="AGP613" s="94"/>
      <c r="AGQ613" s="94"/>
      <c r="AGR613" s="94"/>
      <c r="AGS613" s="94"/>
      <c r="AGT613" s="94"/>
      <c r="AGU613" s="94"/>
      <c r="AGV613" s="94"/>
      <c r="AGW613" s="94"/>
      <c r="AGX613" s="94"/>
      <c r="AGY613" s="94"/>
      <c r="AGZ613" s="94"/>
      <c r="AHA613" s="94"/>
      <c r="AHB613" s="94"/>
      <c r="AHC613" s="94"/>
      <c r="AHD613" s="94"/>
      <c r="AHE613" s="94"/>
      <c r="AHF613" s="94"/>
      <c r="AHG613" s="94"/>
      <c r="AHH613" s="94"/>
      <c r="AHI613" s="94"/>
      <c r="AHJ613" s="94"/>
      <c r="AHK613" s="94"/>
      <c r="AHL613" s="94"/>
      <c r="AHM613" s="94"/>
      <c r="AHN613" s="94"/>
      <c r="AHO613" s="94"/>
      <c r="AHP613" s="94"/>
      <c r="AHQ613" s="94"/>
      <c r="AHR613" s="94"/>
      <c r="AHS613" s="94"/>
      <c r="AHT613" s="94"/>
      <c r="AHU613" s="94"/>
      <c r="AHV613" s="94"/>
      <c r="AHW613" s="94"/>
      <c r="AHX613" s="94"/>
      <c r="AHY613" s="94"/>
      <c r="AHZ613" s="94"/>
      <c r="AIA613" s="94"/>
      <c r="AIB613" s="94"/>
      <c r="AIC613" s="94"/>
      <c r="AID613" s="94"/>
      <c r="AIE613" s="94"/>
      <c r="AIF613" s="94"/>
      <c r="AIG613" s="94"/>
      <c r="AIH613" s="94"/>
      <c r="AII613" s="94"/>
      <c r="AIJ613" s="94"/>
      <c r="AIK613" s="94"/>
      <c r="AIL613" s="94"/>
      <c r="AIM613" s="94"/>
      <c r="AIN613" s="94"/>
      <c r="AIO613" s="94"/>
      <c r="AIP613" s="94"/>
      <c r="AIQ613" s="94"/>
      <c r="AIR613" s="94"/>
      <c r="AIS613" s="94"/>
      <c r="AIT613" s="94"/>
      <c r="AIU613" s="94"/>
      <c r="AIV613" s="94"/>
      <c r="AIW613" s="94"/>
      <c r="AIX613" s="94"/>
      <c r="AIY613" s="94"/>
      <c r="AIZ613" s="94"/>
      <c r="AJA613" s="94"/>
      <c r="AJB613" s="94"/>
      <c r="AJC613" s="94"/>
      <c r="AJD613" s="94"/>
      <c r="AJE613" s="94"/>
      <c r="AJF613" s="94"/>
      <c r="AJG613" s="94"/>
      <c r="AJH613" s="94"/>
      <c r="AJI613" s="94"/>
      <c r="AJJ613" s="94"/>
      <c r="AJK613" s="94"/>
      <c r="AJL613" s="94"/>
      <c r="AJM613" s="94"/>
      <c r="AJN613" s="94"/>
      <c r="AJO613" s="94"/>
      <c r="AJP613" s="94"/>
      <c r="AJQ613" s="94"/>
      <c r="AJR613" s="94"/>
      <c r="AJS613" s="94"/>
      <c r="AJT613" s="94"/>
      <c r="AJU613" s="94"/>
      <c r="AJV613" s="94"/>
      <c r="AJW613" s="94"/>
      <c r="AJX613" s="94"/>
      <c r="AJY613" s="94"/>
      <c r="AJZ613" s="94"/>
      <c r="AKA613" s="94"/>
      <c r="AKB613" s="94"/>
      <c r="AKC613" s="94"/>
      <c r="AKD613" s="94"/>
      <c r="AKE613" s="94"/>
      <c r="AKF613" s="94"/>
      <c r="AKG613" s="94"/>
      <c r="AKH613" s="94"/>
      <c r="AKI613" s="94"/>
      <c r="AKJ613" s="94"/>
      <c r="AKK613" s="94"/>
      <c r="AKL613" s="94"/>
      <c r="AKM613" s="94"/>
      <c r="AKN613" s="94"/>
      <c r="AKO613" s="94"/>
      <c r="AKP613" s="94"/>
      <c r="AKQ613" s="94"/>
      <c r="AKR613" s="94"/>
      <c r="AKS613" s="94"/>
      <c r="AKT613" s="94"/>
      <c r="AKU613" s="94"/>
      <c r="AKV613" s="94"/>
      <c r="AKW613" s="94"/>
      <c r="AKX613" s="94"/>
      <c r="AKY613" s="94"/>
      <c r="AKZ613" s="94"/>
      <c r="ALA613" s="94"/>
      <c r="ALB613" s="94"/>
      <c r="ALC613" s="94"/>
      <c r="ALD613" s="94"/>
      <c r="ALE613" s="94"/>
      <c r="ALF613" s="94"/>
      <c r="ALG613" s="94"/>
      <c r="ALH613" s="94"/>
      <c r="ALI613" s="94"/>
      <c r="ALJ613" s="94"/>
      <c r="ALK613" s="94"/>
      <c r="ALL613" s="94"/>
      <c r="ALM613" s="94"/>
      <c r="ALN613" s="94"/>
      <c r="ALO613" s="94"/>
      <c r="ALP613" s="94"/>
      <c r="ALQ613" s="94"/>
      <c r="ALR613" s="94"/>
      <c r="ALS613" s="94"/>
      <c r="ALT613" s="94"/>
      <c r="ALU613" s="94"/>
      <c r="ALV613" s="94"/>
      <c r="ALW613" s="94"/>
      <c r="ALX613" s="94"/>
      <c r="ALY613" s="94"/>
      <c r="ALZ613" s="94"/>
      <c r="AMA613" s="94"/>
      <c r="AMB613" s="94"/>
      <c r="AMC613" s="94"/>
      <c r="AMD613" s="94"/>
      <c r="AME613" s="94"/>
      <c r="AMF613" s="94"/>
      <c r="AMG613" s="94"/>
      <c r="AMH613" s="94"/>
      <c r="AMI613" s="94"/>
      <c r="AMJ613" s="94"/>
      <c r="AMK613" s="94"/>
      <c r="AML613" s="94"/>
      <c r="AMM613" s="94"/>
      <c r="AMN613" s="94"/>
      <c r="AMO613" s="94"/>
      <c r="AMP613" s="94"/>
      <c r="AMQ613" s="94"/>
      <c r="AMR613" s="94"/>
      <c r="AMS613" s="94"/>
      <c r="AMT613" s="94"/>
      <c r="AMU613" s="94"/>
      <c r="AMV613" s="94"/>
      <c r="AMW613" s="94"/>
      <c r="AMX613" s="94"/>
      <c r="AMY613" s="94"/>
      <c r="AMZ613" s="94"/>
      <c r="ANA613" s="94"/>
      <c r="ANB613" s="94"/>
      <c r="ANC613" s="94"/>
      <c r="AND613" s="94"/>
      <c r="ANE613" s="94"/>
      <c r="ANF613" s="94"/>
      <c r="ANG613" s="94"/>
      <c r="ANH613" s="94"/>
      <c r="ANI613" s="94"/>
      <c r="ANJ613" s="94"/>
      <c r="ANK613" s="94"/>
      <c r="ANL613" s="94"/>
      <c r="ANM613" s="94"/>
      <c r="ANN613" s="94"/>
      <c r="ANO613" s="94"/>
      <c r="ANP613" s="94"/>
      <c r="ANQ613" s="94"/>
      <c r="ANR613" s="94"/>
      <c r="ANS613" s="94"/>
      <c r="ANT613" s="94"/>
      <c r="ANU613" s="94"/>
      <c r="ANV613" s="94"/>
      <c r="ANW613" s="94"/>
      <c r="ANX613" s="94"/>
      <c r="ANY613" s="94"/>
      <c r="ANZ613" s="94"/>
      <c r="AOA613" s="94"/>
      <c r="AOB613" s="94"/>
      <c r="AOC613" s="94"/>
      <c r="AOD613" s="94"/>
      <c r="AOE613" s="94"/>
      <c r="AOF613" s="94"/>
      <c r="AOG613" s="94"/>
      <c r="AOH613" s="94"/>
      <c r="AOI613" s="94"/>
      <c r="AOJ613" s="94"/>
      <c r="AOK613" s="94"/>
      <c r="AOL613" s="94"/>
      <c r="AOM613" s="94"/>
      <c r="AON613" s="94"/>
      <c r="AOO613" s="94"/>
      <c r="AOP613" s="94"/>
      <c r="AOQ613" s="94"/>
      <c r="AOR613" s="94"/>
      <c r="AOS613" s="94"/>
      <c r="AOT613" s="94"/>
      <c r="AOU613" s="94"/>
      <c r="AOV613" s="94"/>
      <c r="AOW613" s="94"/>
      <c r="AOX613" s="94"/>
      <c r="AOY613" s="94"/>
      <c r="AOZ613" s="94"/>
      <c r="APA613" s="94"/>
      <c r="APB613" s="94"/>
      <c r="APC613" s="94"/>
      <c r="APD613" s="94"/>
      <c r="APE613" s="94"/>
      <c r="APF613" s="94"/>
      <c r="APG613" s="94"/>
      <c r="APH613" s="94"/>
      <c r="API613" s="94"/>
      <c r="APJ613" s="94"/>
      <c r="APK613" s="94"/>
      <c r="APL613" s="94"/>
      <c r="APM613" s="94"/>
      <c r="APN613" s="94"/>
      <c r="APO613" s="94"/>
      <c r="APP613" s="94"/>
      <c r="APQ613" s="94"/>
      <c r="APR613" s="94"/>
      <c r="APS613" s="94"/>
      <c r="APT613" s="94"/>
      <c r="APU613" s="94"/>
      <c r="APV613" s="94"/>
      <c r="APW613" s="94"/>
      <c r="APX613" s="94"/>
      <c r="APY613" s="94"/>
      <c r="APZ613" s="94"/>
      <c r="AQA613" s="94"/>
      <c r="AQB613" s="94"/>
      <c r="AQC613" s="94"/>
      <c r="AQD613" s="94"/>
      <c r="AQE613" s="94"/>
      <c r="AQF613" s="94"/>
      <c r="AQG613" s="94"/>
      <c r="AQH613" s="94"/>
      <c r="AQI613" s="94"/>
      <c r="AQJ613" s="94"/>
      <c r="AQK613" s="94"/>
      <c r="AQL613" s="94"/>
      <c r="AQM613" s="94"/>
      <c r="AQN613" s="94"/>
      <c r="AQO613" s="94"/>
      <c r="AQP613" s="94"/>
      <c r="AQQ613" s="94"/>
      <c r="AQR613" s="94"/>
      <c r="AQS613" s="94"/>
      <c r="AQT613" s="94"/>
      <c r="AQU613" s="94"/>
      <c r="AQV613" s="94"/>
      <c r="AQW613" s="94"/>
      <c r="AQX613" s="94"/>
      <c r="AQY613" s="94"/>
      <c r="AQZ613" s="94"/>
      <c r="ARA613" s="94"/>
      <c r="ARB613" s="94"/>
      <c r="ARC613" s="94"/>
      <c r="ARD613" s="94"/>
      <c r="ARE613" s="94"/>
      <c r="ARF613" s="94"/>
      <c r="ARG613" s="94"/>
      <c r="ARH613" s="94"/>
      <c r="ARI613" s="94"/>
      <c r="ARJ613" s="94"/>
      <c r="ARK613" s="94"/>
      <c r="ARL613" s="94"/>
      <c r="ARM613" s="94"/>
      <c r="ARN613" s="94"/>
      <c r="ARO613" s="94"/>
      <c r="ARP613" s="94"/>
      <c r="ARQ613" s="94"/>
      <c r="ARR613" s="94"/>
      <c r="ARS613" s="94"/>
      <c r="ART613" s="94"/>
      <c r="ARU613" s="94"/>
      <c r="ARV613" s="94"/>
      <c r="ARW613" s="94"/>
      <c r="ARX613" s="94"/>
      <c r="ARY613" s="94"/>
      <c r="ARZ613" s="94"/>
      <c r="ASA613" s="94"/>
      <c r="ASB613" s="94"/>
      <c r="ASC613" s="94"/>
      <c r="ASD613" s="94"/>
      <c r="ASE613" s="94"/>
      <c r="ASF613" s="94"/>
      <c r="ASG613" s="94"/>
      <c r="ASH613" s="94"/>
      <c r="ASI613" s="94"/>
      <c r="ASJ613" s="94"/>
      <c r="ASK613" s="94"/>
      <c r="ASL613" s="94"/>
      <c r="ASM613" s="94"/>
      <c r="ASN613" s="94"/>
      <c r="ASO613" s="94"/>
      <c r="ASP613" s="94"/>
      <c r="ASQ613" s="94"/>
      <c r="ASR613" s="94"/>
      <c r="ASS613" s="94"/>
      <c r="AST613" s="94"/>
      <c r="ASU613" s="94"/>
      <c r="ASV613" s="94"/>
      <c r="ASW613" s="94"/>
      <c r="ASX613" s="94"/>
      <c r="ASY613" s="94"/>
      <c r="ASZ613" s="94"/>
      <c r="ATA613" s="94"/>
      <c r="ATB613" s="94"/>
      <c r="ATC613" s="94"/>
      <c r="ATD613" s="94"/>
      <c r="ATE613" s="94"/>
      <c r="ATF613" s="94"/>
      <c r="ATG613" s="94"/>
      <c r="ATH613" s="94"/>
      <c r="ATI613" s="94"/>
      <c r="ATJ613" s="94"/>
      <c r="ATK613" s="94"/>
      <c r="ATL613" s="94"/>
      <c r="ATM613" s="94"/>
      <c r="ATN613" s="94"/>
      <c r="ATO613" s="94"/>
      <c r="ATP613" s="94"/>
      <c r="ATQ613" s="94"/>
      <c r="ATR613" s="94"/>
      <c r="ATS613" s="94"/>
      <c r="ATT613" s="94"/>
      <c r="ATU613" s="94"/>
      <c r="ATV613" s="94"/>
      <c r="ATW613" s="94"/>
      <c r="ATX613" s="94"/>
      <c r="ATY613" s="94"/>
      <c r="ATZ613" s="94"/>
      <c r="AUA613" s="94"/>
      <c r="AUB613" s="94"/>
      <c r="AUC613" s="94"/>
      <c r="AUD613" s="94"/>
      <c r="AUE613" s="94"/>
      <c r="AUF613" s="94"/>
      <c r="AUG613" s="94"/>
      <c r="AUH613" s="94"/>
      <c r="AUI613" s="94"/>
      <c r="AUJ613" s="94"/>
      <c r="AUK613" s="94"/>
      <c r="AUL613" s="94"/>
      <c r="AUM613" s="94"/>
      <c r="AUN613" s="94"/>
      <c r="AUO613" s="94"/>
      <c r="AUP613" s="94"/>
      <c r="AUQ613" s="94"/>
      <c r="AUR613" s="94"/>
      <c r="AUS613" s="94"/>
      <c r="AUT613" s="94"/>
      <c r="AUU613" s="94"/>
      <c r="AUV613" s="94"/>
      <c r="AUW613" s="94"/>
      <c r="AUX613" s="94"/>
      <c r="AUY613" s="94"/>
      <c r="AUZ613" s="94"/>
      <c r="AVA613" s="94"/>
      <c r="AVB613" s="94"/>
      <c r="AVC613" s="94"/>
      <c r="AVD613" s="94"/>
      <c r="AVE613" s="94"/>
      <c r="AVF613" s="94"/>
      <c r="AVG613" s="94"/>
      <c r="AVH613" s="94"/>
      <c r="AVI613" s="94"/>
      <c r="AVJ613" s="94"/>
      <c r="AVK613" s="94"/>
      <c r="AVL613" s="94"/>
      <c r="AVM613" s="94"/>
      <c r="AVN613" s="94"/>
      <c r="AVO613" s="94"/>
      <c r="AVP613" s="94"/>
      <c r="AVQ613" s="94"/>
      <c r="AVR613" s="94"/>
      <c r="AVS613" s="94"/>
      <c r="AVT613" s="94"/>
      <c r="AVU613" s="94"/>
      <c r="AVV613" s="94"/>
      <c r="AVW613" s="94"/>
      <c r="AVX613" s="94"/>
      <c r="AVY613" s="94"/>
      <c r="AVZ613" s="94"/>
      <c r="AWA613" s="94"/>
      <c r="AWB613" s="94"/>
      <c r="AWC613" s="94"/>
      <c r="AWD613" s="94"/>
      <c r="AWE613" s="94"/>
      <c r="AWF613" s="94"/>
      <c r="AWG613" s="94"/>
      <c r="AWH613" s="94"/>
      <c r="AWI613" s="94"/>
      <c r="AWJ613" s="94"/>
      <c r="AWK613" s="94"/>
      <c r="AWL613" s="94"/>
      <c r="AWM613" s="94"/>
      <c r="AWN613" s="94"/>
      <c r="AWO613" s="94"/>
      <c r="AWP613" s="94"/>
      <c r="AWQ613" s="94"/>
      <c r="AWR613" s="94"/>
      <c r="AWS613" s="94"/>
      <c r="AWT613" s="94"/>
      <c r="AWU613" s="94"/>
      <c r="AWV613" s="94"/>
      <c r="AWW613" s="94"/>
      <c r="AWX613" s="94"/>
      <c r="AWY613" s="94"/>
      <c r="AWZ613" s="94"/>
      <c r="AXA613" s="94"/>
      <c r="AXB613" s="94"/>
      <c r="AXC613" s="94"/>
      <c r="AXD613" s="94"/>
      <c r="AXE613" s="94"/>
      <c r="AXF613" s="94"/>
      <c r="AXG613" s="94"/>
      <c r="AXH613" s="94"/>
      <c r="AXI613" s="94"/>
      <c r="AXJ613" s="94"/>
      <c r="AXK613" s="94"/>
      <c r="AXL613" s="94"/>
      <c r="AXM613" s="94"/>
      <c r="AXN613" s="94"/>
      <c r="AXO613" s="94"/>
      <c r="AXP613" s="94"/>
      <c r="AXQ613" s="94"/>
      <c r="AXR613" s="94"/>
      <c r="AXS613" s="94"/>
      <c r="AXT613" s="94"/>
      <c r="AXU613" s="94"/>
      <c r="AXV613" s="94"/>
      <c r="AXW613" s="94"/>
      <c r="AXX613" s="94"/>
      <c r="AXY613" s="94"/>
      <c r="AXZ613" s="94"/>
      <c r="AYA613" s="94"/>
      <c r="AYB613" s="94"/>
      <c r="AYC613" s="94"/>
      <c r="AYD613" s="94"/>
      <c r="AYE613" s="94"/>
      <c r="AYF613" s="94"/>
      <c r="AYG613" s="94"/>
      <c r="AYH613" s="94"/>
      <c r="AYI613" s="94"/>
      <c r="AYJ613" s="94"/>
      <c r="AYK613" s="94"/>
      <c r="AYL613" s="94"/>
      <c r="AYM613" s="94"/>
      <c r="AYN613" s="94"/>
      <c r="AYO613" s="94"/>
      <c r="AYP613" s="94"/>
      <c r="AYQ613" s="94"/>
      <c r="AYR613" s="94"/>
      <c r="AYS613" s="94"/>
      <c r="AYT613" s="94"/>
      <c r="AYU613" s="94"/>
      <c r="AYV613" s="94"/>
      <c r="AYW613" s="94"/>
      <c r="AYX613" s="94"/>
      <c r="AYY613" s="94"/>
      <c r="AYZ613" s="94"/>
      <c r="AZA613" s="94"/>
      <c r="AZB613" s="94"/>
      <c r="AZC613" s="94"/>
      <c r="AZD613" s="94"/>
      <c r="AZE613" s="94"/>
      <c r="AZF613" s="94"/>
      <c r="AZG613" s="94"/>
      <c r="AZH613" s="94"/>
      <c r="AZI613" s="94"/>
      <c r="AZJ613" s="94"/>
      <c r="AZK613" s="94"/>
      <c r="AZL613" s="94"/>
      <c r="AZM613" s="94"/>
      <c r="AZN613" s="94"/>
      <c r="AZO613" s="94"/>
      <c r="AZP613" s="94"/>
      <c r="AZQ613" s="94"/>
      <c r="AZR613" s="94"/>
      <c r="AZS613" s="94"/>
      <c r="AZT613" s="94"/>
      <c r="AZU613" s="94"/>
      <c r="AZV613" s="94"/>
      <c r="AZW613" s="94"/>
      <c r="AZX613" s="94"/>
      <c r="AZY613" s="94"/>
      <c r="AZZ613" s="94"/>
      <c r="BAA613" s="94"/>
      <c r="BAB613" s="94"/>
      <c r="BAC613" s="94"/>
      <c r="BAD613" s="94"/>
      <c r="BAE613" s="94"/>
      <c r="BAF613" s="94"/>
      <c r="BAG613" s="94"/>
      <c r="BAH613" s="94"/>
      <c r="BAI613" s="94"/>
      <c r="BAJ613" s="94"/>
      <c r="BAK613" s="94"/>
      <c r="BAL613" s="94"/>
      <c r="BAM613" s="94"/>
      <c r="BAN613" s="94"/>
      <c r="BAO613" s="94"/>
      <c r="BAP613" s="94"/>
      <c r="BAQ613" s="94"/>
      <c r="BAR613" s="94"/>
      <c r="BAS613" s="94"/>
      <c r="BAT613" s="94"/>
      <c r="BAU613" s="94"/>
      <c r="BAV613" s="94"/>
      <c r="BAW613" s="94"/>
      <c r="BAX613" s="94"/>
      <c r="BAY613" s="94"/>
      <c r="BAZ613" s="94"/>
      <c r="BBA613" s="94"/>
      <c r="BBB613" s="94"/>
      <c r="BBC613" s="94"/>
      <c r="BBD613" s="94"/>
      <c r="BBE613" s="94"/>
      <c r="BBF613" s="94"/>
      <c r="BBG613" s="94"/>
      <c r="BBH613" s="94"/>
      <c r="BBI613" s="94"/>
      <c r="BBJ613" s="94"/>
      <c r="BBK613" s="94"/>
      <c r="BBL613" s="94"/>
      <c r="BBM613" s="94"/>
      <c r="BBN613" s="94"/>
      <c r="BBO613" s="94"/>
      <c r="BBP613" s="94"/>
      <c r="BBQ613" s="94"/>
      <c r="BBR613" s="94"/>
      <c r="BBS613" s="94"/>
      <c r="BBT613" s="94"/>
      <c r="BBU613" s="94"/>
      <c r="BBV613" s="94"/>
      <c r="BBW613" s="94"/>
      <c r="BBX613" s="94"/>
      <c r="BBY613" s="94"/>
      <c r="BBZ613" s="94"/>
      <c r="BCA613" s="94"/>
      <c r="BCB613" s="94"/>
      <c r="BCC613" s="94"/>
      <c r="BCD613" s="94"/>
      <c r="BCE613" s="94"/>
      <c r="BCF613" s="94"/>
      <c r="BCG613" s="94"/>
      <c r="BCH613" s="94"/>
      <c r="BCI613" s="94"/>
      <c r="BCJ613" s="94"/>
      <c r="BCK613" s="94"/>
      <c r="BCL613" s="94"/>
      <c r="BCM613" s="94"/>
      <c r="BCN613" s="94"/>
      <c r="BCO613" s="94"/>
      <c r="BCP613" s="94"/>
      <c r="BCQ613" s="94"/>
      <c r="BCR613" s="94"/>
      <c r="BCS613" s="94"/>
      <c r="BCT613" s="94"/>
      <c r="BCU613" s="94"/>
      <c r="BCV613" s="94"/>
      <c r="BCW613" s="94"/>
      <c r="BCX613" s="94"/>
      <c r="BCY613" s="94"/>
      <c r="BCZ613" s="94"/>
      <c r="BDA613" s="94"/>
      <c r="BDB613" s="94"/>
      <c r="BDC613" s="94"/>
      <c r="BDD613" s="94"/>
      <c r="BDE613" s="94"/>
      <c r="BDF613" s="94"/>
      <c r="BDG613" s="94"/>
      <c r="BDH613" s="94"/>
      <c r="BDI613" s="94"/>
      <c r="BDJ613" s="94"/>
      <c r="BDK613" s="94"/>
      <c r="BDL613" s="94"/>
      <c r="BDM613" s="94"/>
      <c r="BDN613" s="94"/>
      <c r="BDO613" s="94"/>
      <c r="BDP613" s="94"/>
      <c r="BDQ613" s="94"/>
      <c r="BDR613" s="94"/>
      <c r="BDS613" s="94"/>
      <c r="BDT613" s="94"/>
      <c r="BDU613" s="94"/>
      <c r="BDV613" s="94"/>
      <c r="BDW613" s="94"/>
      <c r="BDX613" s="94"/>
      <c r="BDY613" s="94"/>
      <c r="BDZ613" s="94"/>
      <c r="BEA613" s="94"/>
      <c r="BEB613" s="94"/>
      <c r="BEC613" s="94"/>
      <c r="BED613" s="94"/>
      <c r="BEE613" s="94"/>
      <c r="BEF613" s="94"/>
      <c r="BEG613" s="94"/>
      <c r="BEH613" s="94"/>
      <c r="BEI613" s="94"/>
      <c r="BEJ613" s="94"/>
      <c r="BEK613" s="94"/>
      <c r="BEL613" s="94"/>
      <c r="BEM613" s="94"/>
      <c r="BEN613" s="94"/>
      <c r="BEO613" s="94"/>
      <c r="BEP613" s="94"/>
      <c r="BEQ613" s="94"/>
      <c r="BER613" s="94"/>
      <c r="BES613" s="94"/>
      <c r="BET613" s="94"/>
      <c r="BEU613" s="94"/>
      <c r="BEV613" s="94"/>
      <c r="BEW613" s="94"/>
      <c r="BEX613" s="94"/>
      <c r="BEY613" s="94"/>
      <c r="BEZ613" s="94"/>
      <c r="BFA613" s="94"/>
      <c r="BFB613" s="94"/>
      <c r="BFC613" s="94"/>
      <c r="BFD613" s="94"/>
      <c r="BFE613" s="94"/>
      <c r="BFF613" s="94"/>
      <c r="BFG613" s="94"/>
      <c r="BFH613" s="94"/>
      <c r="BFI613" s="94"/>
      <c r="BFJ613" s="94"/>
      <c r="BFK613" s="94"/>
      <c r="BFL613" s="94"/>
      <c r="BFM613" s="94"/>
      <c r="BFN613" s="94"/>
      <c r="BFO613" s="94"/>
      <c r="BFP613" s="94"/>
      <c r="BFQ613" s="94"/>
      <c r="BFR613" s="94"/>
      <c r="BFS613" s="94"/>
      <c r="BFT613" s="94"/>
      <c r="BFU613" s="94"/>
      <c r="BFV613" s="94"/>
      <c r="BFW613" s="94"/>
      <c r="BFX613" s="94"/>
      <c r="BFY613" s="94"/>
      <c r="BFZ613" s="94"/>
      <c r="BGA613" s="94"/>
      <c r="BGB613" s="94"/>
      <c r="BGC613" s="94"/>
      <c r="BGD613" s="94"/>
      <c r="BGE613" s="94"/>
      <c r="BGF613" s="94"/>
      <c r="BGG613" s="94"/>
      <c r="BGH613" s="94"/>
      <c r="BGI613" s="94"/>
      <c r="BGJ613" s="94"/>
      <c r="BGK613" s="94"/>
      <c r="BGL613" s="94"/>
      <c r="BGM613" s="94"/>
      <c r="BGN613" s="94"/>
      <c r="BGO613" s="94"/>
      <c r="BGP613" s="94"/>
      <c r="BGQ613" s="94"/>
      <c r="BGR613" s="94"/>
      <c r="BGS613" s="94"/>
      <c r="BGT613" s="94"/>
      <c r="BGU613" s="94"/>
      <c r="BGV613" s="94"/>
      <c r="BGW613" s="94"/>
      <c r="BGX613" s="94"/>
      <c r="BGY613" s="94"/>
      <c r="BGZ613" s="94"/>
      <c r="BHA613" s="94"/>
      <c r="BHB613" s="94"/>
      <c r="BHC613" s="94"/>
      <c r="BHD613" s="94"/>
      <c r="BHE613" s="94"/>
      <c r="BHF613" s="94"/>
      <c r="BHG613" s="94"/>
      <c r="BHH613" s="94"/>
      <c r="BHI613" s="94"/>
      <c r="BHJ613" s="94"/>
      <c r="BHK613" s="94"/>
      <c r="BHL613" s="94"/>
      <c r="BHM613" s="94"/>
      <c r="BHN613" s="94"/>
      <c r="BHO613" s="94"/>
      <c r="BHP613" s="94"/>
      <c r="BHQ613" s="94"/>
      <c r="BHR613" s="94"/>
      <c r="BHS613" s="94"/>
      <c r="BHT613" s="94"/>
      <c r="BHU613" s="94"/>
      <c r="BHV613" s="94"/>
      <c r="BHW613" s="94"/>
      <c r="BHX613" s="94"/>
      <c r="BHY613" s="94"/>
      <c r="BHZ613" s="94"/>
      <c r="BIA613" s="94"/>
      <c r="BIB613" s="94"/>
      <c r="BIC613" s="94"/>
      <c r="BID613" s="94"/>
      <c r="BIE613" s="94"/>
      <c r="BIF613" s="94"/>
      <c r="BIG613" s="94"/>
      <c r="BIH613" s="94"/>
      <c r="BII613" s="94"/>
      <c r="BIJ613" s="94"/>
      <c r="BIK613" s="94"/>
      <c r="BIL613" s="94"/>
      <c r="BIM613" s="94"/>
      <c r="BIN613" s="94"/>
      <c r="BIO613" s="94"/>
      <c r="BIP613" s="94"/>
      <c r="BIQ613" s="94"/>
      <c r="BIR613" s="94"/>
      <c r="BIS613" s="94"/>
      <c r="BIT613" s="94"/>
      <c r="BIU613" s="94"/>
      <c r="BIV613" s="94"/>
      <c r="BIW613" s="94"/>
      <c r="BIX613" s="94"/>
      <c r="BIY613" s="94"/>
      <c r="BIZ613" s="94"/>
      <c r="BJA613" s="94"/>
      <c r="BJB613" s="94"/>
      <c r="BJC613" s="94"/>
      <c r="BJD613" s="94"/>
      <c r="BJE613" s="94"/>
      <c r="BJF613" s="94"/>
      <c r="BJG613" s="94"/>
      <c r="BJH613" s="94"/>
      <c r="BJI613" s="94"/>
      <c r="BJJ613" s="94"/>
      <c r="BJK613" s="94"/>
      <c r="BJL613" s="94"/>
      <c r="BJM613" s="94"/>
      <c r="BJN613" s="94"/>
      <c r="BJO613" s="94"/>
      <c r="BJP613" s="94"/>
      <c r="BJQ613" s="94"/>
      <c r="BJR613" s="94"/>
      <c r="BJS613" s="94"/>
      <c r="BJT613" s="94"/>
      <c r="BJU613" s="94"/>
      <c r="BJV613" s="94"/>
      <c r="BJW613" s="94"/>
      <c r="BJX613" s="94"/>
      <c r="BJY613" s="94"/>
      <c r="BJZ613" s="94"/>
      <c r="BKA613" s="94"/>
      <c r="BKB613" s="94"/>
      <c r="BKC613" s="94"/>
      <c r="BKD613" s="94"/>
      <c r="BKE613" s="94"/>
      <c r="BKF613" s="94"/>
      <c r="BKG613" s="94"/>
      <c r="BKH613" s="94"/>
      <c r="BKI613" s="94"/>
      <c r="BKJ613" s="94"/>
      <c r="BKK613" s="94"/>
      <c r="BKL613" s="94"/>
      <c r="BKM613" s="94"/>
      <c r="BKN613" s="94"/>
      <c r="BKO613" s="94"/>
      <c r="BKP613" s="94"/>
      <c r="BKQ613" s="94"/>
      <c r="BKR613" s="94"/>
      <c r="BKS613" s="94"/>
      <c r="BKT613" s="94"/>
      <c r="BKU613" s="94"/>
      <c r="BKV613" s="94"/>
      <c r="BKW613" s="94"/>
      <c r="BKX613" s="94"/>
      <c r="BKY613" s="94"/>
      <c r="BKZ613" s="94"/>
      <c r="BLA613" s="94"/>
      <c r="BLB613" s="94"/>
      <c r="BLC613" s="94"/>
      <c r="BLD613" s="94"/>
      <c r="BLE613" s="94"/>
      <c r="BLF613" s="94"/>
      <c r="BLG613" s="94"/>
      <c r="BLH613" s="94"/>
      <c r="BLI613" s="94"/>
      <c r="BLJ613" s="94"/>
      <c r="BLK613" s="94"/>
      <c r="BLL613" s="94"/>
      <c r="BLM613" s="94"/>
      <c r="BLN613" s="94"/>
      <c r="BLO613" s="94"/>
      <c r="BLP613" s="94"/>
      <c r="BLQ613" s="94"/>
      <c r="BLR613" s="94"/>
      <c r="BLS613" s="94"/>
      <c r="BLT613" s="94"/>
      <c r="BLU613" s="94"/>
      <c r="BLV613" s="94"/>
      <c r="BLW613" s="94"/>
      <c r="BLX613" s="94"/>
      <c r="BLY613" s="94"/>
      <c r="BLZ613" s="94"/>
      <c r="BMA613" s="94"/>
      <c r="BMB613" s="94"/>
      <c r="BMC613" s="94"/>
      <c r="BMD613" s="94"/>
      <c r="BME613" s="94"/>
      <c r="BMF613" s="94"/>
      <c r="BMG613" s="94"/>
      <c r="BMH613" s="94"/>
      <c r="BMI613" s="94"/>
      <c r="BMJ613" s="94"/>
      <c r="BMK613" s="94"/>
      <c r="BML613" s="94"/>
      <c r="BMM613" s="94"/>
      <c r="BMN613" s="94"/>
      <c r="BMO613" s="94"/>
      <c r="BMP613" s="94"/>
      <c r="BMQ613" s="94"/>
      <c r="BMR613" s="94"/>
      <c r="BMS613" s="94"/>
      <c r="BMT613" s="94"/>
      <c r="BMU613" s="94"/>
      <c r="BMV613" s="94"/>
      <c r="BMW613" s="94"/>
      <c r="BMX613" s="94"/>
      <c r="BMY613" s="94"/>
      <c r="BMZ613" s="94"/>
      <c r="BNA613" s="94"/>
      <c r="BNB613" s="94"/>
      <c r="BNC613" s="94"/>
      <c r="BND613" s="94"/>
      <c r="BNE613" s="94"/>
      <c r="BNF613" s="94"/>
      <c r="BNG613" s="94"/>
      <c r="BNH613" s="94"/>
      <c r="BNI613" s="94"/>
      <c r="BNJ613" s="94"/>
      <c r="BNK613" s="94"/>
      <c r="BNL613" s="94"/>
      <c r="BNM613" s="94"/>
      <c r="BNN613" s="94"/>
      <c r="BNO613" s="94"/>
      <c r="BNP613" s="94"/>
      <c r="BNQ613" s="94"/>
      <c r="BNR613" s="94"/>
      <c r="BNS613" s="94"/>
      <c r="BNT613" s="94"/>
      <c r="BNU613" s="94"/>
      <c r="BNV613" s="94"/>
      <c r="BNW613" s="94"/>
      <c r="BNX613" s="94"/>
      <c r="BNY613" s="94"/>
      <c r="BNZ613" s="94"/>
      <c r="BOA613" s="94"/>
      <c r="BOB613" s="94"/>
      <c r="BOC613" s="94"/>
      <c r="BOD613" s="94"/>
      <c r="BOE613" s="94"/>
      <c r="BOF613" s="94"/>
      <c r="BOG613" s="94"/>
      <c r="BOH613" s="94"/>
      <c r="BOI613" s="94"/>
      <c r="BOJ613" s="94"/>
      <c r="BOK613" s="94"/>
      <c r="BOL613" s="94"/>
      <c r="BOM613" s="94"/>
      <c r="BON613" s="94"/>
      <c r="BOO613" s="94"/>
      <c r="BOP613" s="94"/>
      <c r="BOQ613" s="94"/>
      <c r="BOR613" s="94"/>
      <c r="BOS613" s="94"/>
      <c r="BOT613" s="94"/>
      <c r="BOU613" s="94"/>
      <c r="BOV613" s="94"/>
      <c r="BOW613" s="94"/>
      <c r="BOX613" s="94"/>
      <c r="BOY613" s="94"/>
      <c r="BOZ613" s="94"/>
      <c r="BPA613" s="94"/>
      <c r="BPB613" s="94"/>
      <c r="BPC613" s="94"/>
      <c r="BPD613" s="94"/>
      <c r="BPE613" s="94"/>
      <c r="BPF613" s="94"/>
      <c r="BPG613" s="94"/>
      <c r="BPH613" s="94"/>
      <c r="BPI613" s="94"/>
      <c r="BPJ613" s="94"/>
      <c r="BPK613" s="94"/>
      <c r="BPL613" s="94"/>
      <c r="BPM613" s="94"/>
      <c r="BPN613" s="94"/>
      <c r="BPO613" s="94"/>
      <c r="BPP613" s="94"/>
      <c r="BPQ613" s="94"/>
      <c r="BPR613" s="94"/>
      <c r="BPS613" s="94"/>
      <c r="BPT613" s="94"/>
      <c r="BPU613" s="94"/>
      <c r="BPV613" s="94"/>
      <c r="BPW613" s="94"/>
      <c r="BPX613" s="94"/>
      <c r="BPY613" s="94"/>
      <c r="BPZ613" s="94"/>
      <c r="BQA613" s="94"/>
      <c r="BQB613" s="94"/>
      <c r="BQC613" s="94"/>
      <c r="BQD613" s="94"/>
      <c r="BQE613" s="94"/>
      <c r="BQF613" s="94"/>
      <c r="BQG613" s="94"/>
      <c r="BQH613" s="94"/>
      <c r="BQI613" s="94"/>
      <c r="BQJ613" s="94"/>
      <c r="BQK613" s="94"/>
      <c r="BQL613" s="94"/>
      <c r="BQM613" s="94"/>
      <c r="BQN613" s="94"/>
      <c r="BQO613" s="94"/>
      <c r="BQP613" s="94"/>
      <c r="BQQ613" s="94"/>
      <c r="BQR613" s="94"/>
      <c r="BQS613" s="94"/>
      <c r="BQT613" s="94"/>
      <c r="BQU613" s="94"/>
      <c r="BQV613" s="94"/>
      <c r="BQW613" s="94"/>
      <c r="BQX613" s="94"/>
      <c r="BQY613" s="94"/>
      <c r="BQZ613" s="94"/>
      <c r="BRA613" s="94"/>
      <c r="BRB613" s="94"/>
      <c r="BRC613" s="94"/>
      <c r="BRD613" s="94"/>
      <c r="BRE613" s="94"/>
      <c r="BRF613" s="94"/>
      <c r="BRG613" s="94"/>
      <c r="BRH613" s="94"/>
      <c r="BRI613" s="94"/>
      <c r="BRJ613" s="94"/>
      <c r="BRK613" s="94"/>
      <c r="BRL613" s="94"/>
      <c r="BRM613" s="94"/>
      <c r="BRN613" s="94"/>
      <c r="BRO613" s="94"/>
      <c r="BRP613" s="94"/>
      <c r="BRQ613" s="94"/>
      <c r="BRR613" s="94"/>
      <c r="BRS613" s="94"/>
      <c r="BRT613" s="94"/>
      <c r="BRU613" s="94"/>
      <c r="BRV613" s="94"/>
      <c r="BRW613" s="94"/>
      <c r="BRX613" s="94"/>
      <c r="BRY613" s="94"/>
      <c r="BRZ613" s="94"/>
      <c r="BSA613" s="94"/>
      <c r="BSB613" s="94"/>
      <c r="BSC613" s="94"/>
      <c r="BSD613" s="94"/>
      <c r="BSE613" s="94"/>
      <c r="BSF613" s="94"/>
      <c r="BSG613" s="94"/>
      <c r="BSH613" s="94"/>
      <c r="BSI613" s="94"/>
      <c r="BSJ613" s="94"/>
      <c r="BSK613" s="94"/>
      <c r="BSL613" s="94"/>
      <c r="BSM613" s="94"/>
      <c r="BSN613" s="94"/>
      <c r="BSO613" s="94"/>
      <c r="BSP613" s="94"/>
      <c r="BSQ613" s="94"/>
      <c r="BSR613" s="94"/>
      <c r="BSS613" s="94"/>
      <c r="BST613" s="94"/>
      <c r="BSU613" s="94"/>
      <c r="BSV613" s="94"/>
      <c r="BSW613" s="94"/>
      <c r="BSX613" s="94"/>
      <c r="BSY613" s="94"/>
      <c r="BSZ613" s="94"/>
      <c r="BTA613" s="94"/>
      <c r="BTB613" s="94"/>
      <c r="BTC613" s="94"/>
      <c r="BTD613" s="94"/>
      <c r="BTE613" s="94"/>
      <c r="BTF613" s="94"/>
      <c r="BTG613" s="94"/>
      <c r="BTH613" s="94"/>
      <c r="BTI613" s="94"/>
      <c r="BTJ613" s="94"/>
      <c r="BTK613" s="94"/>
      <c r="BTL613" s="94"/>
      <c r="BTM613" s="94"/>
      <c r="BTN613" s="94"/>
      <c r="BTO613" s="94"/>
      <c r="BTP613" s="94"/>
      <c r="BTQ613" s="94"/>
      <c r="BTR613" s="94"/>
      <c r="BTS613" s="94"/>
      <c r="BTT613" s="94"/>
      <c r="BTU613" s="94"/>
      <c r="BTV613" s="94"/>
      <c r="BTW613" s="94"/>
      <c r="BTX613" s="94"/>
      <c r="BTY613" s="94"/>
      <c r="BTZ613" s="94"/>
      <c r="BUA613" s="94"/>
      <c r="BUB613" s="94"/>
      <c r="BUC613" s="94"/>
      <c r="BUD613" s="94"/>
      <c r="BUE613" s="94"/>
      <c r="BUF613" s="94"/>
      <c r="BUG613" s="94"/>
      <c r="BUH613" s="94"/>
      <c r="BUI613" s="94"/>
      <c r="BUJ613" s="94"/>
      <c r="BUK613" s="94"/>
      <c r="BUL613" s="94"/>
      <c r="BUM613" s="94"/>
      <c r="BUN613" s="94"/>
      <c r="BUO613" s="94"/>
      <c r="BUP613" s="94"/>
      <c r="BUQ613" s="94"/>
      <c r="BUR613" s="94"/>
      <c r="BUS613" s="94"/>
      <c r="BUT613" s="94"/>
      <c r="BUU613" s="94"/>
      <c r="BUV613" s="94"/>
      <c r="BUW613" s="94"/>
      <c r="BUX613" s="94"/>
      <c r="BUY613" s="94"/>
      <c r="BUZ613" s="94"/>
      <c r="BVA613" s="94"/>
      <c r="BVB613" s="94"/>
      <c r="BVC613" s="94"/>
      <c r="BVD613" s="94"/>
      <c r="BVE613" s="94"/>
      <c r="BVF613" s="94"/>
      <c r="BVG613" s="94"/>
      <c r="BVH613" s="94"/>
      <c r="BVI613" s="94"/>
      <c r="BVJ613" s="94"/>
      <c r="BVK613" s="94"/>
      <c r="BVL613" s="94"/>
      <c r="BVM613" s="94"/>
      <c r="BVN613" s="94"/>
      <c r="BVO613" s="94"/>
      <c r="BVP613" s="94"/>
      <c r="BVQ613" s="94"/>
      <c r="BVR613" s="94"/>
      <c r="BVS613" s="94"/>
      <c r="BVT613" s="94"/>
      <c r="BVU613" s="94"/>
      <c r="BVV613" s="94"/>
      <c r="BVW613" s="94"/>
      <c r="BVX613" s="94"/>
      <c r="BVY613" s="94"/>
      <c r="BVZ613" s="94"/>
      <c r="BWA613" s="94"/>
      <c r="BWB613" s="94"/>
      <c r="BWC613" s="94"/>
      <c r="BWD613" s="94"/>
      <c r="BWE613" s="94"/>
      <c r="BWF613" s="94"/>
      <c r="BWG613" s="94"/>
      <c r="BWH613" s="94"/>
      <c r="BWI613" s="94"/>
      <c r="BWJ613" s="94"/>
      <c r="BWK613" s="94"/>
      <c r="BWL613" s="94"/>
      <c r="BWM613" s="94"/>
      <c r="BWN613" s="94"/>
      <c r="BWO613" s="94"/>
      <c r="BWP613" s="94"/>
      <c r="BWQ613" s="94"/>
      <c r="BWR613" s="94"/>
      <c r="BWS613" s="94"/>
      <c r="BWT613" s="94"/>
      <c r="BWU613" s="94"/>
      <c r="BWV613" s="94"/>
      <c r="BWW613" s="94"/>
      <c r="BWX613" s="94"/>
      <c r="BWY613" s="94"/>
      <c r="BWZ613" s="94"/>
      <c r="BXA613" s="94"/>
      <c r="BXB613" s="94"/>
      <c r="BXC613" s="94"/>
      <c r="BXD613" s="94"/>
      <c r="BXE613" s="94"/>
      <c r="BXF613" s="94"/>
      <c r="BXG613" s="94"/>
      <c r="BXH613" s="94"/>
      <c r="BXI613" s="94"/>
      <c r="BXJ613" s="94"/>
      <c r="BXK613" s="94"/>
      <c r="BXL613" s="94"/>
      <c r="BXM613" s="94"/>
      <c r="BXN613" s="94"/>
      <c r="BXO613" s="94"/>
      <c r="BXP613" s="94"/>
      <c r="BXQ613" s="94"/>
      <c r="BXR613" s="94"/>
      <c r="BXS613" s="94"/>
      <c r="BXT613" s="94"/>
      <c r="BXU613" s="94"/>
      <c r="BXV613" s="94"/>
      <c r="BXW613" s="94"/>
      <c r="BXX613" s="94"/>
      <c r="BXY613" s="94"/>
      <c r="BXZ613" s="94"/>
      <c r="BYA613" s="94"/>
      <c r="BYB613" s="94"/>
      <c r="BYC613" s="94"/>
      <c r="BYD613" s="94"/>
      <c r="BYE613" s="94"/>
      <c r="BYF613" s="94"/>
      <c r="BYG613" s="94"/>
      <c r="BYH613" s="94"/>
      <c r="BYI613" s="94"/>
      <c r="BYJ613" s="94"/>
      <c r="BYK613" s="94"/>
      <c r="BYL613" s="94"/>
      <c r="BYM613" s="94"/>
      <c r="BYN613" s="94"/>
      <c r="BYO613" s="94"/>
      <c r="BYP613" s="94"/>
      <c r="BYQ613" s="94"/>
      <c r="BYR613" s="94"/>
      <c r="BYS613" s="94"/>
      <c r="BYT613" s="94"/>
      <c r="BYU613" s="94"/>
      <c r="BYV613" s="94"/>
      <c r="BYW613" s="94"/>
      <c r="BYX613" s="94"/>
      <c r="BYY613" s="94"/>
      <c r="BYZ613" s="94"/>
      <c r="BZA613" s="94"/>
      <c r="BZB613" s="94"/>
      <c r="BZC613" s="94"/>
      <c r="BZD613" s="94"/>
      <c r="BZE613" s="94"/>
      <c r="BZF613" s="94"/>
      <c r="BZG613" s="94"/>
      <c r="BZH613" s="94"/>
      <c r="BZI613" s="94"/>
      <c r="BZJ613" s="94"/>
      <c r="BZK613" s="94"/>
      <c r="BZL613" s="94"/>
      <c r="BZM613" s="94"/>
      <c r="BZN613" s="94"/>
      <c r="BZO613" s="94"/>
      <c r="BZP613" s="94"/>
      <c r="BZQ613" s="94"/>
      <c r="BZR613" s="94"/>
      <c r="BZS613" s="94"/>
      <c r="BZT613" s="94"/>
      <c r="BZU613" s="94"/>
      <c r="BZV613" s="94"/>
      <c r="BZW613" s="94"/>
      <c r="BZX613" s="94"/>
      <c r="BZY613" s="94"/>
      <c r="BZZ613" s="94"/>
      <c r="CAA613" s="94"/>
      <c r="CAB613" s="94"/>
      <c r="CAC613" s="94"/>
      <c r="CAD613" s="94"/>
      <c r="CAE613" s="94"/>
      <c r="CAF613" s="94"/>
      <c r="CAG613" s="94"/>
      <c r="CAH613" s="94"/>
      <c r="CAI613" s="94"/>
      <c r="CAJ613" s="94"/>
      <c r="CAK613" s="94"/>
      <c r="CAL613" s="94"/>
      <c r="CAM613" s="94"/>
      <c r="CAN613" s="94"/>
      <c r="CAO613" s="94"/>
      <c r="CAP613" s="94"/>
      <c r="CAQ613" s="94"/>
      <c r="CAR613" s="94"/>
      <c r="CAS613" s="94"/>
      <c r="CAT613" s="94"/>
      <c r="CAU613" s="94"/>
      <c r="CAV613" s="94"/>
      <c r="CAW613" s="94"/>
      <c r="CAX613" s="94"/>
      <c r="CAY613" s="94"/>
      <c r="CAZ613" s="94"/>
      <c r="CBA613" s="94"/>
      <c r="CBB613" s="94"/>
      <c r="CBC613" s="94"/>
      <c r="CBD613" s="94"/>
      <c r="CBE613" s="94"/>
      <c r="CBF613" s="94"/>
      <c r="CBG613" s="94"/>
      <c r="CBH613" s="94"/>
      <c r="CBI613" s="94"/>
      <c r="CBJ613" s="94"/>
      <c r="CBK613" s="94"/>
      <c r="CBL613" s="94"/>
      <c r="CBM613" s="94"/>
      <c r="CBN613" s="94"/>
      <c r="CBO613" s="94"/>
      <c r="CBP613" s="94"/>
      <c r="CBQ613" s="94"/>
      <c r="CBR613" s="94"/>
      <c r="CBS613" s="94"/>
      <c r="CBT613" s="94"/>
      <c r="CBU613" s="94"/>
      <c r="CBV613" s="94"/>
      <c r="CBW613" s="94"/>
      <c r="CBX613" s="94"/>
      <c r="CBY613" s="94"/>
      <c r="CBZ613" s="94"/>
      <c r="CCA613" s="94"/>
      <c r="CCB613" s="94"/>
      <c r="CCC613" s="94"/>
      <c r="CCD613" s="94"/>
      <c r="CCE613" s="94"/>
      <c r="CCF613" s="94"/>
      <c r="CCG613" s="94"/>
      <c r="CCH613" s="94"/>
      <c r="CCI613" s="94"/>
      <c r="CCJ613" s="94"/>
      <c r="CCK613" s="94"/>
      <c r="CCL613" s="94"/>
      <c r="CCM613" s="94"/>
      <c r="CCN613" s="94"/>
      <c r="CCO613" s="94"/>
      <c r="CCP613" s="94"/>
      <c r="CCQ613" s="94"/>
      <c r="CCR613" s="94"/>
      <c r="CCS613" s="94"/>
      <c r="CCT613" s="94"/>
      <c r="CCU613" s="94"/>
      <c r="CCV613" s="94"/>
      <c r="CCW613" s="94"/>
      <c r="CCX613" s="94"/>
      <c r="CCY613" s="94"/>
      <c r="CCZ613" s="94"/>
      <c r="CDA613" s="94"/>
      <c r="CDB613" s="94"/>
      <c r="CDC613" s="94"/>
      <c r="CDD613" s="94"/>
      <c r="CDE613" s="94"/>
      <c r="CDF613" s="94"/>
      <c r="CDG613" s="94"/>
      <c r="CDH613" s="94"/>
      <c r="CDI613" s="94"/>
      <c r="CDJ613" s="94"/>
      <c r="CDK613" s="94"/>
      <c r="CDL613" s="94"/>
      <c r="CDM613" s="94"/>
      <c r="CDN613" s="94"/>
      <c r="CDO613" s="94"/>
      <c r="CDP613" s="94"/>
      <c r="CDQ613" s="94"/>
      <c r="CDR613" s="94"/>
      <c r="CDS613" s="94"/>
      <c r="CDT613" s="94"/>
      <c r="CDU613" s="94"/>
      <c r="CDV613" s="94"/>
      <c r="CDW613" s="94"/>
      <c r="CDX613" s="94"/>
      <c r="CDY613" s="94"/>
      <c r="CDZ613" s="94"/>
      <c r="CEA613" s="94"/>
      <c r="CEB613" s="94"/>
      <c r="CEC613" s="94"/>
      <c r="CED613" s="94"/>
      <c r="CEE613" s="94"/>
      <c r="CEF613" s="94"/>
      <c r="CEG613" s="94"/>
      <c r="CEH613" s="94"/>
      <c r="CEI613" s="94"/>
      <c r="CEJ613" s="94"/>
      <c r="CEK613" s="94"/>
      <c r="CEL613" s="94"/>
      <c r="CEM613" s="94"/>
      <c r="CEN613" s="94"/>
      <c r="CEO613" s="94"/>
      <c r="CEP613" s="94"/>
      <c r="CEQ613" s="94"/>
      <c r="CER613" s="94"/>
      <c r="CES613" s="94"/>
      <c r="CET613" s="94"/>
      <c r="CEU613" s="94"/>
      <c r="CEV613" s="94"/>
      <c r="CEW613" s="94"/>
      <c r="CEX613" s="94"/>
      <c r="CEY613" s="94"/>
      <c r="CEZ613" s="94"/>
      <c r="CFA613" s="94"/>
      <c r="CFB613" s="94"/>
      <c r="CFC613" s="94"/>
      <c r="CFD613" s="94"/>
      <c r="CFE613" s="94"/>
      <c r="CFF613" s="94"/>
      <c r="CFG613" s="94"/>
      <c r="CFH613" s="94"/>
      <c r="CFI613" s="94"/>
      <c r="CFJ613" s="94"/>
      <c r="CFK613" s="94"/>
      <c r="CFL613" s="94"/>
      <c r="CFM613" s="94"/>
      <c r="CFN613" s="94"/>
      <c r="CFO613" s="94"/>
      <c r="CFP613" s="94"/>
      <c r="CFQ613" s="94"/>
      <c r="CFR613" s="94"/>
      <c r="CFS613" s="94"/>
      <c r="CFT613" s="94"/>
      <c r="CFU613" s="94"/>
      <c r="CFV613" s="94"/>
      <c r="CFW613" s="94"/>
      <c r="CFX613" s="94"/>
      <c r="CFY613" s="94"/>
      <c r="CFZ613" s="94"/>
      <c r="CGA613" s="94"/>
      <c r="CGB613" s="94"/>
      <c r="CGC613" s="94"/>
      <c r="CGD613" s="94"/>
      <c r="CGE613" s="94"/>
      <c r="CGF613" s="94"/>
      <c r="CGG613" s="94"/>
      <c r="CGH613" s="94"/>
      <c r="CGI613" s="94"/>
      <c r="CGJ613" s="94"/>
      <c r="CGK613" s="94"/>
      <c r="CGL613" s="94"/>
      <c r="CGM613" s="94"/>
      <c r="CGN613" s="94"/>
      <c r="CGO613" s="94"/>
      <c r="CGP613" s="94"/>
      <c r="CGQ613" s="94"/>
      <c r="CGR613" s="94"/>
      <c r="CGS613" s="94"/>
      <c r="CGT613" s="94"/>
      <c r="CGU613" s="94"/>
      <c r="CGV613" s="94"/>
      <c r="CGW613" s="94"/>
      <c r="CGX613" s="94"/>
      <c r="CGY613" s="94"/>
      <c r="CGZ613" s="94"/>
      <c r="CHA613" s="94"/>
      <c r="CHB613" s="94"/>
      <c r="CHC613" s="94"/>
      <c r="CHD613" s="94"/>
      <c r="CHE613" s="94"/>
      <c r="CHF613" s="94"/>
      <c r="CHG613" s="94"/>
      <c r="CHH613" s="94"/>
      <c r="CHI613" s="94"/>
      <c r="CHJ613" s="94"/>
      <c r="CHK613" s="94"/>
      <c r="CHL613" s="94"/>
      <c r="CHM613" s="94"/>
      <c r="CHN613" s="94"/>
      <c r="CHO613" s="94"/>
      <c r="CHP613" s="94"/>
      <c r="CHQ613" s="94"/>
      <c r="CHR613" s="94"/>
      <c r="CHS613" s="94"/>
      <c r="CHT613" s="94"/>
      <c r="CHU613" s="94"/>
      <c r="CHV613" s="94"/>
      <c r="CHW613" s="94"/>
      <c r="CHX613" s="94"/>
      <c r="CHY613" s="94"/>
      <c r="CHZ613" s="94"/>
      <c r="CIA613" s="94"/>
      <c r="CIB613" s="94"/>
      <c r="CIC613" s="94"/>
      <c r="CID613" s="94"/>
      <c r="CIE613" s="94"/>
      <c r="CIF613" s="94"/>
      <c r="CIG613" s="94"/>
      <c r="CIH613" s="94"/>
      <c r="CII613" s="94"/>
      <c r="CIJ613" s="94"/>
      <c r="CIK613" s="94"/>
      <c r="CIL613" s="94"/>
      <c r="CIM613" s="94"/>
      <c r="CIN613" s="94"/>
      <c r="CIO613" s="94"/>
      <c r="CIP613" s="94"/>
      <c r="CIQ613" s="94"/>
      <c r="CIR613" s="94"/>
      <c r="CIS613" s="94"/>
      <c r="CIT613" s="94"/>
      <c r="CIU613" s="94"/>
      <c r="CIV613" s="94"/>
      <c r="CIW613" s="94"/>
      <c r="CIX613" s="94"/>
      <c r="CIY613" s="94"/>
      <c r="CIZ613" s="94"/>
      <c r="CJA613" s="94"/>
      <c r="CJB613" s="94"/>
      <c r="CJC613" s="94"/>
      <c r="CJD613" s="94"/>
      <c r="CJE613" s="94"/>
      <c r="CJF613" s="94"/>
      <c r="CJG613" s="94"/>
      <c r="CJH613" s="94"/>
      <c r="CJI613" s="94"/>
      <c r="CJJ613" s="94"/>
      <c r="CJK613" s="94"/>
      <c r="CJL613" s="94"/>
      <c r="CJM613" s="94"/>
      <c r="CJN613" s="94"/>
      <c r="CJO613" s="94"/>
      <c r="CJP613" s="94"/>
      <c r="CJQ613" s="94"/>
      <c r="CJR613" s="94"/>
      <c r="CJS613" s="94"/>
      <c r="CJT613" s="94"/>
      <c r="CJU613" s="94"/>
      <c r="CJV613" s="94"/>
      <c r="CJW613" s="94"/>
      <c r="CJX613" s="94"/>
      <c r="CJY613" s="94"/>
      <c r="CJZ613" s="94"/>
      <c r="CKA613" s="94"/>
      <c r="CKB613" s="94"/>
      <c r="CKC613" s="94"/>
      <c r="CKD613" s="94"/>
      <c r="CKE613" s="94"/>
      <c r="CKF613" s="94"/>
      <c r="CKG613" s="94"/>
      <c r="CKH613" s="94"/>
      <c r="CKI613" s="94"/>
      <c r="CKJ613" s="94"/>
      <c r="CKK613" s="94"/>
      <c r="CKL613" s="94"/>
      <c r="CKM613" s="94"/>
      <c r="CKN613" s="94"/>
      <c r="CKO613" s="94"/>
      <c r="CKP613" s="94"/>
      <c r="CKQ613" s="94"/>
      <c r="CKR613" s="94"/>
      <c r="CKS613" s="94"/>
      <c r="CKT613" s="94"/>
      <c r="CKU613" s="94"/>
      <c r="CKV613" s="94"/>
      <c r="CKW613" s="94"/>
      <c r="CKX613" s="94"/>
      <c r="CKY613" s="94"/>
      <c r="CKZ613" s="94"/>
      <c r="CLA613" s="94"/>
      <c r="CLB613" s="94"/>
      <c r="CLC613" s="94"/>
      <c r="CLD613" s="94"/>
      <c r="CLE613" s="94"/>
      <c r="CLF613" s="94"/>
      <c r="CLG613" s="94"/>
      <c r="CLH613" s="94"/>
      <c r="CLI613" s="94"/>
      <c r="CLJ613" s="94"/>
      <c r="CLK613" s="94"/>
      <c r="CLL613" s="94"/>
      <c r="CLM613" s="94"/>
      <c r="CLN613" s="94"/>
      <c r="CLO613" s="94"/>
      <c r="CLP613" s="94"/>
      <c r="CLQ613" s="94"/>
      <c r="CLR613" s="94"/>
      <c r="CLS613" s="94"/>
      <c r="CLT613" s="94"/>
      <c r="CLU613" s="94"/>
      <c r="CLV613" s="94"/>
      <c r="CLW613" s="94"/>
      <c r="CLX613" s="94"/>
      <c r="CLY613" s="94"/>
      <c r="CLZ613" s="94"/>
      <c r="CMA613" s="94"/>
      <c r="CMB613" s="94"/>
      <c r="CMC613" s="94"/>
      <c r="CMD613" s="94"/>
      <c r="CME613" s="94"/>
      <c r="CMF613" s="94"/>
      <c r="CMG613" s="94"/>
      <c r="CMH613" s="94"/>
      <c r="CMI613" s="94"/>
      <c r="CMJ613" s="94"/>
      <c r="CMK613" s="94"/>
      <c r="CML613" s="94"/>
      <c r="CMM613" s="94"/>
      <c r="CMN613" s="94"/>
      <c r="CMO613" s="94"/>
      <c r="CMP613" s="94"/>
      <c r="CMQ613" s="94"/>
      <c r="CMR613" s="94"/>
      <c r="CMS613" s="94"/>
      <c r="CMT613" s="94"/>
      <c r="CMU613" s="94"/>
      <c r="CMV613" s="94"/>
      <c r="CMW613" s="94"/>
      <c r="CMX613" s="94"/>
      <c r="CMY613" s="94"/>
      <c r="CMZ613" s="94"/>
      <c r="CNA613" s="94"/>
      <c r="CNB613" s="94"/>
      <c r="CNC613" s="94"/>
      <c r="CND613" s="94"/>
      <c r="CNE613" s="94"/>
      <c r="CNF613" s="94"/>
      <c r="CNG613" s="94"/>
      <c r="CNH613" s="94"/>
      <c r="CNI613" s="94"/>
      <c r="CNJ613" s="94"/>
      <c r="CNK613" s="94"/>
      <c r="CNL613" s="94"/>
      <c r="CNM613" s="94"/>
      <c r="CNN613" s="94"/>
      <c r="CNO613" s="94"/>
      <c r="CNP613" s="94"/>
      <c r="CNQ613" s="94"/>
      <c r="CNR613" s="94"/>
      <c r="CNS613" s="94"/>
      <c r="CNT613" s="94"/>
      <c r="CNU613" s="94"/>
      <c r="CNV613" s="94"/>
      <c r="CNW613" s="94"/>
      <c r="CNX613" s="94"/>
      <c r="CNY613" s="94"/>
      <c r="CNZ613" s="94"/>
      <c r="COA613" s="94"/>
      <c r="COB613" s="94"/>
      <c r="COC613" s="94"/>
      <c r="COD613" s="94"/>
      <c r="COE613" s="94"/>
      <c r="COF613" s="94"/>
      <c r="COG613" s="94"/>
      <c r="COH613" s="94"/>
      <c r="COI613" s="94"/>
      <c r="COJ613" s="94"/>
      <c r="COK613" s="94"/>
      <c r="COL613" s="94"/>
      <c r="COM613" s="94"/>
      <c r="CON613" s="94"/>
      <c r="COO613" s="94"/>
      <c r="COP613" s="94"/>
      <c r="COQ613" s="94"/>
      <c r="COR613" s="94"/>
      <c r="COS613" s="94"/>
      <c r="COT613" s="94"/>
      <c r="COU613" s="94"/>
      <c r="COV613" s="94"/>
      <c r="COW613" s="94"/>
      <c r="COX613" s="94"/>
      <c r="COY613" s="94"/>
      <c r="COZ613" s="94"/>
      <c r="CPA613" s="94"/>
      <c r="CPB613" s="94"/>
      <c r="CPC613" s="94"/>
      <c r="CPD613" s="94"/>
      <c r="CPE613" s="94"/>
      <c r="CPF613" s="94"/>
      <c r="CPG613" s="94"/>
      <c r="CPH613" s="94"/>
      <c r="CPI613" s="94"/>
      <c r="CPJ613" s="94"/>
      <c r="CPK613" s="94"/>
      <c r="CPL613" s="94"/>
      <c r="CPM613" s="94"/>
      <c r="CPN613" s="94"/>
      <c r="CPO613" s="94"/>
      <c r="CPP613" s="94"/>
      <c r="CPQ613" s="94"/>
    </row>
    <row r="614" spans="1:2461" s="237" customFormat="1" x14ac:dyDescent="0.2">
      <c r="A614" s="101"/>
      <c r="B614" s="174" t="s">
        <v>952</v>
      </c>
      <c r="C614" s="175" t="s">
        <v>719</v>
      </c>
      <c r="D614" s="175" t="s">
        <v>333</v>
      </c>
      <c r="E614" s="175" t="s">
        <v>69</v>
      </c>
      <c r="F614" s="420" t="s">
        <v>722</v>
      </c>
      <c r="G614" s="175" t="s">
        <v>829</v>
      </c>
      <c r="H614" s="176" t="s">
        <v>836</v>
      </c>
      <c r="I614" s="177" t="s">
        <v>803</v>
      </c>
      <c r="J614" s="178" t="s">
        <v>25</v>
      </c>
      <c r="K614" s="177" t="s">
        <v>804</v>
      </c>
      <c r="L614" s="178" t="s">
        <v>26</v>
      </c>
      <c r="M614" s="177">
        <v>0.74652777777777779</v>
      </c>
      <c r="N614" s="178" t="s">
        <v>1224</v>
      </c>
      <c r="O614" s="179" t="s">
        <v>76</v>
      </c>
      <c r="P614" s="179"/>
      <c r="Q614" s="179"/>
      <c r="R614" s="179">
        <v>0.2</v>
      </c>
      <c r="S614" s="179"/>
      <c r="T614" s="180"/>
      <c r="U614" s="236" t="s">
        <v>706</v>
      </c>
      <c r="V614" s="236" t="s">
        <v>706</v>
      </c>
      <c r="W614" s="236" t="s">
        <v>1165</v>
      </c>
      <c r="X614" s="236" t="s">
        <v>1165</v>
      </c>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c r="AV614" s="114"/>
      <c r="AW614" s="11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c r="FH614" s="114"/>
      <c r="FI614" s="114"/>
      <c r="FJ614" s="114"/>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c r="IC614" s="114"/>
      <c r="ID614" s="114"/>
      <c r="IE614" s="114"/>
      <c r="IF614" s="114"/>
      <c r="IG614" s="114"/>
      <c r="IH614" s="114"/>
      <c r="II614" s="114"/>
      <c r="IJ614" s="114"/>
      <c r="IK614" s="114"/>
      <c r="IL614" s="114"/>
      <c r="IM614" s="114"/>
      <c r="IN614" s="114"/>
      <c r="IO614" s="114"/>
      <c r="IP614" s="114"/>
      <c r="IQ614" s="114"/>
      <c r="IR614" s="114"/>
      <c r="IS614" s="114"/>
      <c r="IT614" s="114"/>
      <c r="IU614" s="114"/>
      <c r="IV614" s="114"/>
      <c r="IW614" s="114"/>
      <c r="IX614" s="114"/>
      <c r="IY614" s="114"/>
      <c r="IZ614" s="114"/>
      <c r="JA614" s="114"/>
      <c r="JB614" s="114"/>
      <c r="JC614" s="114"/>
      <c r="JD614" s="114"/>
      <c r="JE614" s="114"/>
      <c r="JF614" s="114"/>
      <c r="JG614" s="114"/>
      <c r="JH614" s="114"/>
      <c r="JI614" s="114"/>
      <c r="JJ614" s="114"/>
      <c r="JK614" s="114"/>
      <c r="JL614" s="114"/>
      <c r="JM614" s="114"/>
      <c r="JN614" s="114"/>
      <c r="JO614" s="114"/>
      <c r="JP614" s="114"/>
      <c r="JQ614" s="114"/>
      <c r="JR614" s="114"/>
      <c r="JS614" s="114"/>
      <c r="JT614" s="114"/>
      <c r="JU614" s="114"/>
      <c r="JV614" s="114"/>
      <c r="JW614" s="114"/>
      <c r="JX614" s="114"/>
      <c r="JY614" s="114"/>
      <c r="JZ614" s="114"/>
      <c r="KA614" s="114"/>
      <c r="KB614" s="114"/>
      <c r="KC614" s="114"/>
      <c r="KD614" s="114"/>
      <c r="KE614" s="114"/>
      <c r="KF614" s="114"/>
      <c r="KG614" s="114"/>
      <c r="KH614" s="114"/>
      <c r="KI614" s="114"/>
      <c r="KJ614" s="114"/>
      <c r="KK614" s="114"/>
      <c r="KL614" s="114"/>
      <c r="KM614" s="114"/>
      <c r="KN614" s="114"/>
      <c r="KO614" s="114"/>
      <c r="KP614" s="114"/>
      <c r="KQ614" s="114"/>
      <c r="KR614" s="114"/>
      <c r="KS614" s="114"/>
      <c r="KT614" s="114"/>
      <c r="KU614" s="114"/>
      <c r="KV614" s="114"/>
      <c r="KW614" s="114"/>
      <c r="KX614" s="114"/>
      <c r="KY614" s="114"/>
      <c r="KZ614" s="114"/>
      <c r="LA614" s="114"/>
      <c r="LB614" s="114"/>
      <c r="LC614" s="114"/>
      <c r="LD614" s="114"/>
      <c r="LE614" s="114"/>
      <c r="LF614" s="114"/>
      <c r="LG614" s="114"/>
      <c r="LH614" s="114"/>
      <c r="LI614" s="114"/>
      <c r="LJ614" s="114"/>
      <c r="LK614" s="114"/>
      <c r="LL614" s="114"/>
      <c r="LM614" s="114"/>
      <c r="LN614" s="114"/>
      <c r="LO614" s="114"/>
      <c r="LP614" s="114"/>
      <c r="LQ614" s="114"/>
      <c r="LR614" s="114"/>
      <c r="LS614" s="114"/>
      <c r="LT614" s="114"/>
      <c r="LU614" s="114"/>
      <c r="LV614" s="114"/>
      <c r="LW614" s="114"/>
      <c r="LX614" s="114"/>
      <c r="LY614" s="114"/>
      <c r="LZ614" s="114"/>
      <c r="MA614" s="114"/>
      <c r="MB614" s="114"/>
      <c r="MC614" s="114"/>
      <c r="MD614" s="114"/>
      <c r="ME614" s="114"/>
      <c r="MF614" s="114"/>
      <c r="MG614" s="114"/>
      <c r="MH614" s="114"/>
      <c r="MI614" s="114"/>
      <c r="MJ614" s="114"/>
      <c r="MK614" s="114"/>
      <c r="ML614" s="114"/>
      <c r="MM614" s="114"/>
      <c r="MN614" s="114"/>
      <c r="MO614" s="114"/>
      <c r="MP614" s="114"/>
      <c r="MQ614" s="114"/>
      <c r="MR614" s="114"/>
      <c r="MS614" s="114"/>
      <c r="MT614" s="114"/>
      <c r="MU614" s="114"/>
      <c r="MV614" s="114"/>
      <c r="MW614" s="114"/>
      <c r="MX614" s="114"/>
      <c r="MY614" s="114"/>
      <c r="MZ614" s="114"/>
      <c r="NA614" s="114"/>
      <c r="NB614" s="114"/>
      <c r="NC614" s="114"/>
      <c r="ND614" s="114"/>
      <c r="NE614" s="114"/>
      <c r="NF614" s="114"/>
      <c r="NG614" s="114"/>
      <c r="NH614" s="114"/>
      <c r="NI614" s="114"/>
      <c r="NJ614" s="114"/>
      <c r="NK614" s="114"/>
      <c r="NL614" s="114"/>
      <c r="NM614" s="114"/>
      <c r="NN614" s="114"/>
      <c r="NO614" s="114"/>
      <c r="NP614" s="114"/>
      <c r="NQ614" s="114"/>
      <c r="NR614" s="114"/>
      <c r="NS614" s="114"/>
      <c r="NT614" s="114"/>
      <c r="NU614" s="114"/>
      <c r="NV614" s="114"/>
      <c r="NW614" s="114"/>
      <c r="NX614" s="114"/>
      <c r="NY614" s="114"/>
      <c r="NZ614" s="114"/>
      <c r="OA614" s="114"/>
      <c r="OB614" s="114"/>
      <c r="OC614" s="114"/>
      <c r="OD614" s="114"/>
      <c r="OE614" s="114"/>
      <c r="OF614" s="114"/>
      <c r="OG614" s="114"/>
      <c r="OH614" s="114"/>
      <c r="OI614" s="114"/>
      <c r="OJ614" s="114"/>
      <c r="OK614" s="114"/>
      <c r="OL614" s="114"/>
      <c r="OM614" s="114"/>
      <c r="ON614" s="114"/>
      <c r="OO614" s="114"/>
      <c r="OP614" s="114"/>
      <c r="OQ614" s="114"/>
      <c r="OR614" s="114"/>
      <c r="OS614" s="114"/>
      <c r="OT614" s="114"/>
      <c r="OU614" s="114"/>
      <c r="OV614" s="114"/>
      <c r="OW614" s="114"/>
      <c r="OX614" s="114"/>
      <c r="OY614" s="114"/>
      <c r="OZ614" s="114"/>
      <c r="PA614" s="114"/>
      <c r="PB614" s="114"/>
      <c r="PC614" s="114"/>
      <c r="PD614" s="114"/>
      <c r="PE614" s="114"/>
      <c r="PF614" s="114"/>
      <c r="PG614" s="114"/>
      <c r="PH614" s="114"/>
      <c r="PI614" s="114"/>
      <c r="PJ614" s="114"/>
      <c r="PK614" s="114"/>
      <c r="PL614" s="114"/>
      <c r="PM614" s="114"/>
      <c r="PN614" s="114"/>
      <c r="PO614" s="114"/>
      <c r="PP614" s="114"/>
      <c r="PQ614" s="114"/>
      <c r="PR614" s="114"/>
      <c r="PS614" s="114"/>
      <c r="PT614" s="114"/>
      <c r="PU614" s="114"/>
      <c r="PV614" s="114"/>
      <c r="PW614" s="114"/>
      <c r="PX614" s="114"/>
      <c r="PY614" s="114"/>
      <c r="PZ614" s="114"/>
      <c r="QA614" s="114"/>
      <c r="QB614" s="114"/>
      <c r="QC614" s="114"/>
      <c r="QD614" s="114"/>
      <c r="QE614" s="114"/>
      <c r="QF614" s="114"/>
      <c r="QG614" s="114"/>
      <c r="QH614" s="114"/>
      <c r="QI614" s="114"/>
      <c r="QJ614" s="114"/>
      <c r="QK614" s="114"/>
      <c r="QL614" s="114"/>
      <c r="QM614" s="114"/>
      <c r="QN614" s="114"/>
      <c r="QO614" s="114"/>
      <c r="QP614" s="114"/>
      <c r="QQ614" s="114"/>
      <c r="QR614" s="114"/>
      <c r="QS614" s="114"/>
      <c r="QT614" s="114"/>
      <c r="QU614" s="114"/>
      <c r="QV614" s="114"/>
      <c r="QW614" s="114"/>
      <c r="QX614" s="114"/>
      <c r="QY614" s="114"/>
      <c r="QZ614" s="114"/>
      <c r="RA614" s="114"/>
      <c r="RB614" s="114"/>
      <c r="RC614" s="114"/>
      <c r="RD614" s="114"/>
      <c r="RE614" s="114"/>
      <c r="RF614" s="114"/>
      <c r="RG614" s="114"/>
      <c r="RH614" s="114"/>
      <c r="RI614" s="114"/>
      <c r="RJ614" s="114"/>
      <c r="RK614" s="114"/>
      <c r="RL614" s="114"/>
      <c r="RM614" s="114"/>
      <c r="RN614" s="114"/>
      <c r="RO614" s="114"/>
      <c r="RP614" s="114"/>
      <c r="RQ614" s="114"/>
      <c r="RR614" s="114"/>
      <c r="RS614" s="114"/>
      <c r="RT614" s="114"/>
      <c r="RU614" s="114"/>
      <c r="RV614" s="114"/>
      <c r="RW614" s="114"/>
      <c r="RX614" s="114"/>
      <c r="RY614" s="114"/>
      <c r="RZ614" s="114"/>
      <c r="SA614" s="114"/>
      <c r="SB614" s="114"/>
      <c r="SC614" s="114"/>
      <c r="SD614" s="114"/>
      <c r="SE614" s="114"/>
      <c r="SF614" s="114"/>
      <c r="SG614" s="114"/>
      <c r="SH614" s="114"/>
      <c r="SI614" s="114"/>
      <c r="SJ614" s="114"/>
      <c r="SK614" s="114"/>
      <c r="SL614" s="114"/>
      <c r="SM614" s="114"/>
      <c r="SN614" s="114"/>
      <c r="SO614" s="114"/>
      <c r="SP614" s="114"/>
      <c r="SQ614" s="114"/>
      <c r="SR614" s="114"/>
      <c r="SS614" s="114"/>
      <c r="ST614" s="114"/>
      <c r="SU614" s="114"/>
      <c r="SV614" s="114"/>
      <c r="SW614" s="114"/>
      <c r="SX614" s="114"/>
      <c r="SY614" s="114"/>
      <c r="SZ614" s="114"/>
      <c r="TA614" s="114"/>
      <c r="TB614" s="114"/>
      <c r="TC614" s="114"/>
      <c r="TD614" s="114"/>
      <c r="TE614" s="114"/>
      <c r="TF614" s="114"/>
      <c r="TG614" s="114"/>
      <c r="TH614" s="114"/>
      <c r="TI614" s="114"/>
      <c r="TJ614" s="114"/>
      <c r="TK614" s="114"/>
      <c r="TL614" s="114"/>
      <c r="TM614" s="114"/>
      <c r="TN614" s="114"/>
      <c r="TO614" s="114"/>
      <c r="TP614" s="114"/>
      <c r="TQ614" s="114"/>
      <c r="TR614" s="114"/>
      <c r="TS614" s="114"/>
      <c r="TT614" s="114"/>
      <c r="TU614" s="114"/>
      <c r="TV614" s="114"/>
      <c r="TW614" s="114"/>
      <c r="TX614" s="114"/>
      <c r="TY614" s="114"/>
      <c r="TZ614" s="114"/>
      <c r="UA614" s="114"/>
      <c r="UB614" s="114"/>
      <c r="UC614" s="114"/>
      <c r="UD614" s="114"/>
      <c r="UE614" s="114"/>
      <c r="UF614" s="114"/>
      <c r="UG614" s="114"/>
      <c r="UH614" s="114"/>
      <c r="UI614" s="114"/>
      <c r="UJ614" s="114"/>
      <c r="UK614" s="114"/>
      <c r="UL614" s="114"/>
      <c r="UM614" s="114"/>
      <c r="UN614" s="114"/>
      <c r="UO614" s="114"/>
      <c r="UP614" s="114"/>
      <c r="UQ614" s="114"/>
      <c r="UR614" s="114"/>
      <c r="US614" s="114"/>
      <c r="UT614" s="114"/>
      <c r="UU614" s="114"/>
      <c r="UV614" s="114"/>
      <c r="UW614" s="114"/>
      <c r="UX614" s="114"/>
      <c r="UY614" s="114"/>
      <c r="UZ614" s="114"/>
      <c r="VA614" s="114"/>
      <c r="VB614" s="114"/>
      <c r="VC614" s="114"/>
      <c r="VD614" s="114"/>
      <c r="VE614" s="114"/>
      <c r="VF614" s="114"/>
      <c r="VG614" s="114"/>
      <c r="VH614" s="114"/>
      <c r="VI614" s="114"/>
      <c r="VJ614" s="114"/>
      <c r="VK614" s="114"/>
      <c r="VL614" s="114"/>
      <c r="VM614" s="114"/>
      <c r="VN614" s="114"/>
      <c r="VO614" s="114"/>
      <c r="VP614" s="114"/>
      <c r="VQ614" s="114"/>
      <c r="VR614" s="114"/>
      <c r="VS614" s="114"/>
      <c r="VT614" s="114"/>
      <c r="VU614" s="114"/>
      <c r="VV614" s="114"/>
      <c r="VW614" s="114"/>
      <c r="VX614" s="114"/>
      <c r="VY614" s="114"/>
      <c r="VZ614" s="114"/>
      <c r="WA614" s="114"/>
      <c r="WB614" s="114"/>
      <c r="WC614" s="114"/>
      <c r="WD614" s="114"/>
      <c r="WE614" s="114"/>
      <c r="WF614" s="114"/>
      <c r="WG614" s="114"/>
      <c r="WH614" s="114"/>
      <c r="WI614" s="114"/>
      <c r="WJ614" s="114"/>
      <c r="WK614" s="114"/>
      <c r="WL614" s="114"/>
      <c r="WM614" s="114"/>
      <c r="WN614" s="114"/>
      <c r="WO614" s="114"/>
      <c r="WP614" s="114"/>
      <c r="WQ614" s="114"/>
      <c r="WR614" s="114"/>
      <c r="WS614" s="114"/>
      <c r="WT614" s="114"/>
      <c r="WU614" s="114"/>
      <c r="WV614" s="114"/>
      <c r="WW614" s="114"/>
      <c r="WX614" s="114"/>
      <c r="WY614" s="114"/>
      <c r="WZ614" s="114"/>
      <c r="XA614" s="114"/>
      <c r="XB614" s="114"/>
      <c r="XC614" s="114"/>
      <c r="XD614" s="114"/>
      <c r="XE614" s="114"/>
      <c r="XF614" s="114"/>
      <c r="XG614" s="114"/>
      <c r="XH614" s="114"/>
      <c r="XI614" s="114"/>
      <c r="XJ614" s="114"/>
      <c r="XK614" s="114"/>
      <c r="XL614" s="114"/>
      <c r="XM614" s="114"/>
      <c r="XN614" s="114"/>
      <c r="XO614" s="114"/>
      <c r="XP614" s="114"/>
      <c r="XQ614" s="114"/>
      <c r="XR614" s="114"/>
      <c r="XS614" s="114"/>
      <c r="XT614" s="114"/>
      <c r="XU614" s="114"/>
      <c r="XV614" s="114"/>
      <c r="XW614" s="114"/>
      <c r="XX614" s="114"/>
      <c r="XY614" s="114"/>
      <c r="XZ614" s="114"/>
      <c r="YA614" s="114"/>
      <c r="YB614" s="114"/>
      <c r="YC614" s="114"/>
      <c r="YD614" s="114"/>
      <c r="YE614" s="114"/>
      <c r="YF614" s="114"/>
      <c r="YG614" s="114"/>
      <c r="YH614" s="114"/>
      <c r="YI614" s="114"/>
      <c r="YJ614" s="114"/>
      <c r="YK614" s="114"/>
      <c r="YL614" s="114"/>
      <c r="YM614" s="114"/>
      <c r="YN614" s="114"/>
      <c r="YO614" s="114"/>
      <c r="YP614" s="114"/>
      <c r="YQ614" s="114"/>
      <c r="YR614" s="114"/>
      <c r="YS614" s="114"/>
      <c r="YT614" s="114"/>
      <c r="YU614" s="114"/>
      <c r="YV614" s="114"/>
      <c r="YW614" s="114"/>
      <c r="YX614" s="114"/>
      <c r="YY614" s="114"/>
      <c r="YZ614" s="114"/>
      <c r="ZA614" s="114"/>
      <c r="ZB614" s="114"/>
      <c r="ZC614" s="114"/>
      <c r="ZD614" s="114"/>
      <c r="ZE614" s="114"/>
      <c r="ZF614" s="114"/>
      <c r="ZG614" s="114"/>
      <c r="ZH614" s="114"/>
      <c r="ZI614" s="114"/>
      <c r="ZJ614" s="114"/>
      <c r="ZK614" s="114"/>
      <c r="ZL614" s="114"/>
      <c r="ZM614" s="114"/>
      <c r="ZN614" s="114"/>
      <c r="ZO614" s="114"/>
      <c r="ZP614" s="114"/>
      <c r="ZQ614" s="114"/>
      <c r="ZR614" s="114"/>
      <c r="ZS614" s="114"/>
      <c r="ZT614" s="114"/>
      <c r="ZU614" s="114"/>
      <c r="ZV614" s="114"/>
      <c r="ZW614" s="114"/>
      <c r="ZX614" s="114"/>
      <c r="ZY614" s="114"/>
      <c r="ZZ614" s="114"/>
      <c r="AAA614" s="114"/>
      <c r="AAB614" s="114"/>
      <c r="AAC614" s="114"/>
      <c r="AAD614" s="114"/>
      <c r="AAE614" s="114"/>
      <c r="AAF614" s="114"/>
      <c r="AAG614" s="114"/>
      <c r="AAH614" s="114"/>
      <c r="AAI614" s="114"/>
      <c r="AAJ614" s="114"/>
      <c r="AAK614" s="114"/>
      <c r="AAL614" s="114"/>
      <c r="AAM614" s="114"/>
      <c r="AAN614" s="114"/>
      <c r="AAO614" s="114"/>
      <c r="AAP614" s="114"/>
      <c r="AAQ614" s="114"/>
      <c r="AAR614" s="114"/>
      <c r="AAS614" s="114"/>
      <c r="AAT614" s="114"/>
      <c r="AAU614" s="114"/>
      <c r="AAV614" s="114"/>
      <c r="AAW614" s="114"/>
      <c r="AAX614" s="114"/>
      <c r="AAY614" s="114"/>
      <c r="AAZ614" s="114"/>
      <c r="ABA614" s="114"/>
      <c r="ABB614" s="114"/>
      <c r="ABC614" s="114"/>
      <c r="ABD614" s="114"/>
      <c r="ABE614" s="114"/>
      <c r="ABF614" s="114"/>
      <c r="ABG614" s="114"/>
      <c r="ABH614" s="114"/>
      <c r="ABI614" s="114"/>
      <c r="ABJ614" s="114"/>
      <c r="ABK614" s="114"/>
      <c r="ABL614" s="114"/>
      <c r="ABM614" s="114"/>
      <c r="ABN614" s="114"/>
      <c r="ABO614" s="114"/>
      <c r="ABP614" s="114"/>
      <c r="ABQ614" s="114"/>
      <c r="ABR614" s="114"/>
      <c r="ABS614" s="114"/>
      <c r="ABT614" s="114"/>
      <c r="ABU614" s="114"/>
      <c r="ABV614" s="114"/>
      <c r="ABW614" s="114"/>
      <c r="ABX614" s="114"/>
      <c r="ABY614" s="114"/>
      <c r="ABZ614" s="114"/>
      <c r="ACA614" s="114"/>
      <c r="ACB614" s="114"/>
      <c r="ACC614" s="114"/>
      <c r="ACD614" s="114"/>
      <c r="ACE614" s="114"/>
      <c r="ACF614" s="114"/>
      <c r="ACG614" s="114"/>
      <c r="ACH614" s="114"/>
      <c r="ACI614" s="114"/>
      <c r="ACJ614" s="114"/>
      <c r="ACK614" s="114"/>
      <c r="ACL614" s="114"/>
      <c r="ACM614" s="114"/>
      <c r="ACN614" s="114"/>
      <c r="ACO614" s="114"/>
      <c r="ACP614" s="114"/>
      <c r="ACQ614" s="114"/>
      <c r="ACR614" s="114"/>
      <c r="ACS614" s="114"/>
      <c r="ACT614" s="114"/>
      <c r="ACU614" s="114"/>
      <c r="ACV614" s="114"/>
      <c r="ACW614" s="114"/>
      <c r="ACX614" s="114"/>
      <c r="ACY614" s="114"/>
      <c r="ACZ614" s="114"/>
      <c r="ADA614" s="114"/>
      <c r="ADB614" s="114"/>
      <c r="ADC614" s="114"/>
      <c r="ADD614" s="114"/>
      <c r="ADE614" s="114"/>
      <c r="ADF614" s="114"/>
      <c r="ADG614" s="114"/>
      <c r="ADH614" s="114"/>
      <c r="ADI614" s="114"/>
      <c r="ADJ614" s="114"/>
      <c r="ADK614" s="114"/>
      <c r="ADL614" s="114"/>
      <c r="ADM614" s="114"/>
      <c r="ADN614" s="114"/>
      <c r="ADO614" s="114"/>
      <c r="ADP614" s="114"/>
      <c r="ADQ614" s="114"/>
      <c r="ADR614" s="114"/>
      <c r="ADS614" s="114"/>
      <c r="ADT614" s="114"/>
      <c r="ADU614" s="114"/>
      <c r="ADV614" s="114"/>
      <c r="ADW614" s="114"/>
      <c r="ADX614" s="114"/>
      <c r="ADY614" s="114"/>
      <c r="ADZ614" s="114"/>
      <c r="AEA614" s="114"/>
      <c r="AEB614" s="114"/>
      <c r="AEC614" s="114"/>
      <c r="AED614" s="114"/>
      <c r="AEE614" s="114"/>
      <c r="AEF614" s="114"/>
      <c r="AEG614" s="114"/>
      <c r="AEH614" s="114"/>
      <c r="AEI614" s="114"/>
      <c r="AEJ614" s="114"/>
      <c r="AEK614" s="114"/>
      <c r="AEL614" s="114"/>
      <c r="AEM614" s="114"/>
      <c r="AEN614" s="114"/>
      <c r="AEO614" s="114"/>
      <c r="AEP614" s="114"/>
      <c r="AEQ614" s="114"/>
      <c r="AER614" s="114"/>
      <c r="AES614" s="114"/>
      <c r="AET614" s="114"/>
      <c r="AEU614" s="114"/>
      <c r="AEV614" s="114"/>
      <c r="AEW614" s="114"/>
      <c r="AEX614" s="114"/>
      <c r="AEY614" s="114"/>
      <c r="AEZ614" s="114"/>
      <c r="AFA614" s="114"/>
      <c r="AFB614" s="114"/>
      <c r="AFC614" s="114"/>
      <c r="AFD614" s="114"/>
      <c r="AFE614" s="114"/>
      <c r="AFF614" s="114"/>
      <c r="AFG614" s="114"/>
      <c r="AFH614" s="114"/>
      <c r="AFI614" s="114"/>
      <c r="AFJ614" s="114"/>
      <c r="AFK614" s="114"/>
      <c r="AFL614" s="114"/>
      <c r="AFM614" s="114"/>
      <c r="AFN614" s="114"/>
      <c r="AFO614" s="114"/>
      <c r="AFP614" s="114"/>
      <c r="AFQ614" s="114"/>
      <c r="AFR614" s="114"/>
      <c r="AFS614" s="114"/>
      <c r="AFT614" s="114"/>
      <c r="AFU614" s="114"/>
      <c r="AFV614" s="114"/>
      <c r="AFW614" s="114"/>
      <c r="AFX614" s="114"/>
      <c r="AFY614" s="114"/>
      <c r="AFZ614" s="114"/>
      <c r="AGA614" s="114"/>
      <c r="AGB614" s="114"/>
      <c r="AGC614" s="114"/>
      <c r="AGD614" s="114"/>
      <c r="AGE614" s="114"/>
      <c r="AGF614" s="114"/>
      <c r="AGG614" s="114"/>
      <c r="AGH614" s="114"/>
      <c r="AGI614" s="114"/>
      <c r="AGJ614" s="114"/>
      <c r="AGK614" s="114"/>
      <c r="AGL614" s="114"/>
      <c r="AGM614" s="114"/>
      <c r="AGN614" s="114"/>
      <c r="AGO614" s="114"/>
      <c r="AGP614" s="114"/>
      <c r="AGQ614" s="114"/>
      <c r="AGR614" s="114"/>
      <c r="AGS614" s="114"/>
      <c r="AGT614" s="114"/>
      <c r="AGU614" s="114"/>
      <c r="AGV614" s="114"/>
      <c r="AGW614" s="114"/>
      <c r="AGX614" s="114"/>
      <c r="AGY614" s="114"/>
      <c r="AGZ614" s="114"/>
      <c r="AHA614" s="114"/>
      <c r="AHB614" s="114"/>
      <c r="AHC614" s="114"/>
      <c r="AHD614" s="114"/>
      <c r="AHE614" s="114"/>
      <c r="AHF614" s="114"/>
      <c r="AHG614" s="114"/>
      <c r="AHH614" s="114"/>
      <c r="AHI614" s="114"/>
      <c r="AHJ614" s="114"/>
      <c r="AHK614" s="114"/>
      <c r="AHL614" s="114"/>
      <c r="AHM614" s="114"/>
      <c r="AHN614" s="114"/>
      <c r="AHO614" s="114"/>
      <c r="AHP614" s="114"/>
      <c r="AHQ614" s="114"/>
      <c r="AHR614" s="114"/>
      <c r="AHS614" s="114"/>
      <c r="AHT614" s="114"/>
      <c r="AHU614" s="114"/>
      <c r="AHV614" s="114"/>
      <c r="AHW614" s="114"/>
      <c r="AHX614" s="114"/>
      <c r="AHY614" s="114"/>
      <c r="AHZ614" s="114"/>
      <c r="AIA614" s="114"/>
      <c r="AIB614" s="114"/>
      <c r="AIC614" s="114"/>
      <c r="AID614" s="114"/>
      <c r="AIE614" s="114"/>
      <c r="AIF614" s="114"/>
      <c r="AIG614" s="114"/>
      <c r="AIH614" s="114"/>
      <c r="AII614" s="114"/>
      <c r="AIJ614" s="114"/>
      <c r="AIK614" s="114"/>
      <c r="AIL614" s="114"/>
      <c r="AIM614" s="114"/>
      <c r="AIN614" s="114"/>
      <c r="AIO614" s="114"/>
      <c r="AIP614" s="114"/>
      <c r="AIQ614" s="114"/>
      <c r="AIR614" s="114"/>
      <c r="AIS614" s="114"/>
      <c r="AIT614" s="114"/>
      <c r="AIU614" s="114"/>
      <c r="AIV614" s="114"/>
      <c r="AIW614" s="114"/>
      <c r="AIX614" s="114"/>
      <c r="AIY614" s="114"/>
      <c r="AIZ614" s="114"/>
      <c r="AJA614" s="114"/>
      <c r="AJB614" s="114"/>
      <c r="AJC614" s="114"/>
      <c r="AJD614" s="114"/>
      <c r="AJE614" s="114"/>
      <c r="AJF614" s="114"/>
      <c r="AJG614" s="114"/>
      <c r="AJH614" s="114"/>
      <c r="AJI614" s="114"/>
      <c r="AJJ614" s="114"/>
      <c r="AJK614" s="114"/>
      <c r="AJL614" s="114"/>
      <c r="AJM614" s="114"/>
      <c r="AJN614" s="114"/>
      <c r="AJO614" s="114"/>
      <c r="AJP614" s="114"/>
      <c r="AJQ614" s="114"/>
      <c r="AJR614" s="114"/>
      <c r="AJS614" s="114"/>
      <c r="AJT614" s="114"/>
      <c r="AJU614" s="114"/>
      <c r="AJV614" s="114"/>
      <c r="AJW614" s="114"/>
      <c r="AJX614" s="114"/>
      <c r="AJY614" s="114"/>
      <c r="AJZ614" s="114"/>
      <c r="AKA614" s="114"/>
      <c r="AKB614" s="114"/>
      <c r="AKC614" s="114"/>
      <c r="AKD614" s="114"/>
      <c r="AKE614" s="114"/>
      <c r="AKF614" s="114"/>
      <c r="AKG614" s="114"/>
      <c r="AKH614" s="114"/>
      <c r="AKI614" s="114"/>
      <c r="AKJ614" s="114"/>
      <c r="AKK614" s="114"/>
      <c r="AKL614" s="114"/>
      <c r="AKM614" s="114"/>
      <c r="AKN614" s="114"/>
      <c r="AKO614" s="114"/>
      <c r="AKP614" s="114"/>
      <c r="AKQ614" s="114"/>
      <c r="AKR614" s="114"/>
      <c r="AKS614" s="114"/>
      <c r="AKT614" s="114"/>
      <c r="AKU614" s="114"/>
      <c r="AKV614" s="114"/>
      <c r="AKW614" s="114"/>
      <c r="AKX614" s="114"/>
      <c r="AKY614" s="114"/>
      <c r="AKZ614" s="114"/>
      <c r="ALA614" s="114"/>
      <c r="ALB614" s="114"/>
      <c r="ALC614" s="114"/>
      <c r="ALD614" s="114"/>
      <c r="ALE614" s="114"/>
      <c r="ALF614" s="114"/>
      <c r="ALG614" s="114"/>
      <c r="ALH614" s="114"/>
      <c r="ALI614" s="114"/>
      <c r="ALJ614" s="114"/>
      <c r="ALK614" s="114"/>
      <c r="ALL614" s="114"/>
      <c r="ALM614" s="114"/>
      <c r="ALN614" s="114"/>
      <c r="ALO614" s="114"/>
      <c r="ALP614" s="114"/>
      <c r="ALQ614" s="114"/>
      <c r="ALR614" s="114"/>
      <c r="ALS614" s="114"/>
      <c r="ALT614" s="114"/>
      <c r="ALU614" s="114"/>
      <c r="ALV614" s="114"/>
      <c r="ALW614" s="114"/>
      <c r="ALX614" s="114"/>
      <c r="ALY614" s="114"/>
      <c r="ALZ614" s="114"/>
      <c r="AMA614" s="114"/>
      <c r="AMB614" s="114"/>
      <c r="AMC614" s="114"/>
      <c r="AMD614" s="114"/>
      <c r="AME614" s="114"/>
      <c r="AMF614" s="114"/>
      <c r="AMG614" s="114"/>
      <c r="AMH614" s="114"/>
      <c r="AMI614" s="114"/>
      <c r="AMJ614" s="114"/>
      <c r="AMK614" s="114"/>
      <c r="AML614" s="114"/>
      <c r="AMM614" s="114"/>
      <c r="AMN614" s="114"/>
      <c r="AMO614" s="114"/>
      <c r="AMP614" s="114"/>
      <c r="AMQ614" s="114"/>
      <c r="AMR614" s="114"/>
      <c r="AMS614" s="114"/>
      <c r="AMT614" s="114"/>
      <c r="AMU614" s="114"/>
      <c r="AMV614" s="114"/>
      <c r="AMW614" s="114"/>
      <c r="AMX614" s="114"/>
      <c r="AMY614" s="114"/>
      <c r="AMZ614" s="114"/>
      <c r="ANA614" s="114"/>
      <c r="ANB614" s="114"/>
      <c r="ANC614" s="114"/>
      <c r="AND614" s="114"/>
      <c r="ANE614" s="114"/>
      <c r="ANF614" s="114"/>
      <c r="ANG614" s="114"/>
      <c r="ANH614" s="114"/>
      <c r="ANI614" s="114"/>
      <c r="ANJ614" s="114"/>
      <c r="ANK614" s="114"/>
      <c r="ANL614" s="114"/>
      <c r="ANM614" s="114"/>
      <c r="ANN614" s="114"/>
      <c r="ANO614" s="114"/>
      <c r="ANP614" s="114"/>
      <c r="ANQ614" s="114"/>
      <c r="ANR614" s="114"/>
      <c r="ANS614" s="114"/>
      <c r="ANT614" s="114"/>
      <c r="ANU614" s="114"/>
      <c r="ANV614" s="114"/>
      <c r="ANW614" s="114"/>
      <c r="ANX614" s="114"/>
      <c r="ANY614" s="114"/>
      <c r="ANZ614" s="114"/>
      <c r="AOA614" s="114"/>
      <c r="AOB614" s="114"/>
      <c r="AOC614" s="114"/>
      <c r="AOD614" s="114"/>
      <c r="AOE614" s="114"/>
      <c r="AOF614" s="114"/>
      <c r="AOG614" s="114"/>
      <c r="AOH614" s="114"/>
      <c r="AOI614" s="114"/>
      <c r="AOJ614" s="114"/>
      <c r="AOK614" s="114"/>
      <c r="AOL614" s="114"/>
      <c r="AOM614" s="114"/>
      <c r="AON614" s="114"/>
      <c r="AOO614" s="114"/>
      <c r="AOP614" s="114"/>
      <c r="AOQ614" s="114"/>
      <c r="AOR614" s="114"/>
      <c r="AOS614" s="114"/>
      <c r="AOT614" s="114"/>
      <c r="AOU614" s="114"/>
      <c r="AOV614" s="114"/>
      <c r="AOW614" s="114"/>
      <c r="AOX614" s="114"/>
      <c r="AOY614" s="114"/>
      <c r="AOZ614" s="114"/>
      <c r="APA614" s="114"/>
      <c r="APB614" s="114"/>
      <c r="APC614" s="114"/>
      <c r="APD614" s="114"/>
      <c r="APE614" s="114"/>
      <c r="APF614" s="114"/>
      <c r="APG614" s="114"/>
      <c r="APH614" s="114"/>
      <c r="API614" s="114"/>
      <c r="APJ614" s="114"/>
      <c r="APK614" s="114"/>
      <c r="APL614" s="114"/>
      <c r="APM614" s="114"/>
      <c r="APN614" s="114"/>
      <c r="APO614" s="114"/>
      <c r="APP614" s="114"/>
      <c r="APQ614" s="114"/>
      <c r="APR614" s="114"/>
      <c r="APS614" s="114"/>
      <c r="APT614" s="114"/>
      <c r="APU614" s="114"/>
      <c r="APV614" s="114"/>
      <c r="APW614" s="114"/>
      <c r="APX614" s="114"/>
      <c r="APY614" s="114"/>
      <c r="APZ614" s="114"/>
      <c r="AQA614" s="114"/>
      <c r="AQB614" s="114"/>
      <c r="AQC614" s="114"/>
      <c r="AQD614" s="114"/>
      <c r="AQE614" s="114"/>
      <c r="AQF614" s="114"/>
      <c r="AQG614" s="114"/>
      <c r="AQH614" s="114"/>
      <c r="AQI614" s="114"/>
      <c r="AQJ614" s="114"/>
      <c r="AQK614" s="114"/>
      <c r="AQL614" s="114"/>
      <c r="AQM614" s="114"/>
      <c r="AQN614" s="114"/>
      <c r="AQO614" s="114"/>
      <c r="AQP614" s="114"/>
      <c r="AQQ614" s="114"/>
      <c r="AQR614" s="114"/>
      <c r="AQS614" s="114"/>
      <c r="AQT614" s="114"/>
      <c r="AQU614" s="114"/>
      <c r="AQV614" s="114"/>
      <c r="AQW614" s="114"/>
      <c r="AQX614" s="114"/>
      <c r="AQY614" s="114"/>
      <c r="AQZ614" s="114"/>
      <c r="ARA614" s="114"/>
      <c r="ARB614" s="114"/>
      <c r="ARC614" s="114"/>
      <c r="ARD614" s="114"/>
      <c r="ARE614" s="114"/>
      <c r="ARF614" s="114"/>
      <c r="ARG614" s="114"/>
      <c r="ARH614" s="114"/>
      <c r="ARI614" s="114"/>
      <c r="ARJ614" s="114"/>
      <c r="ARK614" s="114"/>
      <c r="ARL614" s="114"/>
      <c r="ARM614" s="114"/>
      <c r="ARN614" s="114"/>
      <c r="ARO614" s="114"/>
      <c r="ARP614" s="114"/>
      <c r="ARQ614" s="114"/>
      <c r="ARR614" s="114"/>
      <c r="ARS614" s="114"/>
      <c r="ART614" s="114"/>
      <c r="ARU614" s="114"/>
      <c r="ARV614" s="114"/>
      <c r="ARW614" s="114"/>
      <c r="ARX614" s="114"/>
      <c r="ARY614" s="114"/>
      <c r="ARZ614" s="114"/>
      <c r="ASA614" s="114"/>
      <c r="ASB614" s="114"/>
      <c r="ASC614" s="114"/>
      <c r="ASD614" s="114"/>
      <c r="ASE614" s="114"/>
      <c r="ASF614" s="114"/>
      <c r="ASG614" s="114"/>
      <c r="ASH614" s="114"/>
      <c r="ASI614" s="114"/>
      <c r="ASJ614" s="114"/>
      <c r="ASK614" s="114"/>
      <c r="ASL614" s="114"/>
      <c r="ASM614" s="114"/>
      <c r="ASN614" s="114"/>
      <c r="ASO614" s="114"/>
      <c r="ASP614" s="114"/>
      <c r="ASQ614" s="114"/>
      <c r="ASR614" s="114"/>
      <c r="ASS614" s="114"/>
      <c r="AST614" s="114"/>
      <c r="ASU614" s="114"/>
      <c r="ASV614" s="114"/>
      <c r="ASW614" s="114"/>
      <c r="ASX614" s="114"/>
      <c r="ASY614" s="114"/>
      <c r="ASZ614" s="114"/>
      <c r="ATA614" s="114"/>
      <c r="ATB614" s="114"/>
      <c r="ATC614" s="114"/>
      <c r="ATD614" s="114"/>
      <c r="ATE614" s="114"/>
      <c r="ATF614" s="114"/>
      <c r="ATG614" s="114"/>
      <c r="ATH614" s="114"/>
      <c r="ATI614" s="114"/>
      <c r="ATJ614" s="114"/>
      <c r="ATK614" s="114"/>
      <c r="ATL614" s="114"/>
      <c r="ATM614" s="114"/>
      <c r="ATN614" s="114"/>
      <c r="ATO614" s="114"/>
      <c r="ATP614" s="114"/>
      <c r="ATQ614" s="114"/>
      <c r="ATR614" s="114"/>
      <c r="ATS614" s="114"/>
      <c r="ATT614" s="114"/>
      <c r="ATU614" s="114"/>
      <c r="ATV614" s="114"/>
      <c r="ATW614" s="114"/>
      <c r="ATX614" s="114"/>
      <c r="ATY614" s="114"/>
      <c r="ATZ614" s="114"/>
      <c r="AUA614" s="114"/>
      <c r="AUB614" s="114"/>
      <c r="AUC614" s="114"/>
      <c r="AUD614" s="114"/>
      <c r="AUE614" s="114"/>
      <c r="AUF614" s="114"/>
      <c r="AUG614" s="114"/>
      <c r="AUH614" s="114"/>
      <c r="AUI614" s="114"/>
      <c r="AUJ614" s="114"/>
      <c r="AUK614" s="114"/>
      <c r="AUL614" s="114"/>
      <c r="AUM614" s="114"/>
      <c r="AUN614" s="114"/>
      <c r="AUO614" s="114"/>
      <c r="AUP614" s="114"/>
      <c r="AUQ614" s="114"/>
      <c r="AUR614" s="114"/>
      <c r="AUS614" s="114"/>
      <c r="AUT614" s="114"/>
      <c r="AUU614" s="114"/>
      <c r="AUV614" s="114"/>
      <c r="AUW614" s="114"/>
      <c r="AUX614" s="114"/>
      <c r="AUY614" s="114"/>
      <c r="AUZ614" s="114"/>
      <c r="AVA614" s="114"/>
      <c r="AVB614" s="114"/>
      <c r="AVC614" s="114"/>
      <c r="AVD614" s="114"/>
      <c r="AVE614" s="114"/>
      <c r="AVF614" s="114"/>
      <c r="AVG614" s="114"/>
      <c r="AVH614" s="114"/>
      <c r="AVI614" s="114"/>
      <c r="AVJ614" s="114"/>
      <c r="AVK614" s="114"/>
      <c r="AVL614" s="114"/>
      <c r="AVM614" s="114"/>
      <c r="AVN614" s="114"/>
      <c r="AVO614" s="114"/>
      <c r="AVP614" s="114"/>
      <c r="AVQ614" s="114"/>
      <c r="AVR614" s="114"/>
      <c r="AVS614" s="114"/>
      <c r="AVT614" s="114"/>
      <c r="AVU614" s="114"/>
      <c r="AVV614" s="114"/>
      <c r="AVW614" s="114"/>
      <c r="AVX614" s="114"/>
      <c r="AVY614" s="114"/>
      <c r="AVZ614" s="114"/>
      <c r="AWA614" s="114"/>
      <c r="AWB614" s="114"/>
      <c r="AWC614" s="114"/>
      <c r="AWD614" s="114"/>
      <c r="AWE614" s="114"/>
      <c r="AWF614" s="114"/>
      <c r="AWG614" s="114"/>
      <c r="AWH614" s="114"/>
      <c r="AWI614" s="114"/>
      <c r="AWJ614" s="114"/>
      <c r="AWK614" s="114"/>
      <c r="AWL614" s="114"/>
      <c r="AWM614" s="114"/>
      <c r="AWN614" s="114"/>
      <c r="AWO614" s="114"/>
      <c r="AWP614" s="114"/>
      <c r="AWQ614" s="114"/>
      <c r="AWR614" s="114"/>
      <c r="AWS614" s="114"/>
      <c r="AWT614" s="114"/>
      <c r="AWU614" s="114"/>
      <c r="AWV614" s="114"/>
      <c r="AWW614" s="114"/>
      <c r="AWX614" s="114"/>
      <c r="AWY614" s="114"/>
      <c r="AWZ614" s="114"/>
      <c r="AXA614" s="114"/>
      <c r="AXB614" s="114"/>
      <c r="AXC614" s="114"/>
      <c r="AXD614" s="114"/>
      <c r="AXE614" s="114"/>
      <c r="AXF614" s="114"/>
      <c r="AXG614" s="114"/>
      <c r="AXH614" s="114"/>
      <c r="AXI614" s="114"/>
      <c r="AXJ614" s="114"/>
      <c r="AXK614" s="114"/>
      <c r="AXL614" s="114"/>
      <c r="AXM614" s="114"/>
      <c r="AXN614" s="114"/>
      <c r="AXO614" s="114"/>
      <c r="AXP614" s="114"/>
      <c r="AXQ614" s="114"/>
      <c r="AXR614" s="114"/>
      <c r="AXS614" s="114"/>
      <c r="AXT614" s="114"/>
      <c r="AXU614" s="114"/>
      <c r="AXV614" s="114"/>
      <c r="AXW614" s="114"/>
      <c r="AXX614" s="114"/>
      <c r="AXY614" s="114"/>
      <c r="AXZ614" s="114"/>
      <c r="AYA614" s="114"/>
      <c r="AYB614" s="114"/>
      <c r="AYC614" s="114"/>
      <c r="AYD614" s="114"/>
      <c r="AYE614" s="114"/>
      <c r="AYF614" s="114"/>
      <c r="AYG614" s="114"/>
      <c r="AYH614" s="114"/>
      <c r="AYI614" s="114"/>
      <c r="AYJ614" s="114"/>
      <c r="AYK614" s="114"/>
      <c r="AYL614" s="114"/>
      <c r="AYM614" s="114"/>
      <c r="AYN614" s="114"/>
      <c r="AYO614" s="114"/>
      <c r="AYP614" s="114"/>
      <c r="AYQ614" s="114"/>
      <c r="AYR614" s="114"/>
      <c r="AYS614" s="114"/>
      <c r="AYT614" s="114"/>
      <c r="AYU614" s="114"/>
      <c r="AYV614" s="114"/>
      <c r="AYW614" s="114"/>
      <c r="AYX614" s="114"/>
      <c r="AYY614" s="114"/>
      <c r="AYZ614" s="114"/>
      <c r="AZA614" s="114"/>
      <c r="AZB614" s="114"/>
      <c r="AZC614" s="114"/>
      <c r="AZD614" s="114"/>
      <c r="AZE614" s="114"/>
      <c r="AZF614" s="114"/>
      <c r="AZG614" s="114"/>
      <c r="AZH614" s="114"/>
      <c r="AZI614" s="114"/>
      <c r="AZJ614" s="114"/>
      <c r="AZK614" s="114"/>
      <c r="AZL614" s="114"/>
      <c r="AZM614" s="114"/>
      <c r="AZN614" s="114"/>
      <c r="AZO614" s="114"/>
      <c r="AZP614" s="114"/>
      <c r="AZQ614" s="114"/>
      <c r="AZR614" s="114"/>
      <c r="AZS614" s="114"/>
      <c r="AZT614" s="114"/>
      <c r="AZU614" s="114"/>
      <c r="AZV614" s="114"/>
      <c r="AZW614" s="114"/>
      <c r="AZX614" s="114"/>
      <c r="AZY614" s="114"/>
      <c r="AZZ614" s="114"/>
      <c r="BAA614" s="114"/>
      <c r="BAB614" s="114"/>
      <c r="BAC614" s="114"/>
      <c r="BAD614" s="114"/>
      <c r="BAE614" s="114"/>
      <c r="BAF614" s="114"/>
      <c r="BAG614" s="114"/>
      <c r="BAH614" s="114"/>
      <c r="BAI614" s="114"/>
      <c r="BAJ614" s="114"/>
      <c r="BAK614" s="114"/>
      <c r="BAL614" s="114"/>
      <c r="BAM614" s="114"/>
      <c r="BAN614" s="114"/>
      <c r="BAO614" s="114"/>
      <c r="BAP614" s="114"/>
      <c r="BAQ614" s="114"/>
      <c r="BAR614" s="114"/>
      <c r="BAS614" s="114"/>
      <c r="BAT614" s="114"/>
      <c r="BAU614" s="114"/>
      <c r="BAV614" s="114"/>
      <c r="BAW614" s="114"/>
      <c r="BAX614" s="114"/>
      <c r="BAY614" s="114"/>
      <c r="BAZ614" s="114"/>
      <c r="BBA614" s="114"/>
      <c r="BBB614" s="114"/>
      <c r="BBC614" s="114"/>
      <c r="BBD614" s="114"/>
      <c r="BBE614" s="114"/>
      <c r="BBF614" s="114"/>
      <c r="BBG614" s="114"/>
      <c r="BBH614" s="114"/>
      <c r="BBI614" s="114"/>
      <c r="BBJ614" s="114"/>
      <c r="BBK614" s="114"/>
      <c r="BBL614" s="114"/>
      <c r="BBM614" s="114"/>
      <c r="BBN614" s="114"/>
      <c r="BBO614" s="114"/>
      <c r="BBP614" s="114"/>
      <c r="BBQ614" s="114"/>
      <c r="BBR614" s="114"/>
      <c r="BBS614" s="114"/>
      <c r="BBT614" s="114"/>
      <c r="BBU614" s="114"/>
      <c r="BBV614" s="114"/>
      <c r="BBW614" s="114"/>
      <c r="BBX614" s="114"/>
      <c r="BBY614" s="114"/>
      <c r="BBZ614" s="114"/>
      <c r="BCA614" s="114"/>
      <c r="BCB614" s="114"/>
      <c r="BCC614" s="114"/>
      <c r="BCD614" s="114"/>
      <c r="BCE614" s="114"/>
      <c r="BCF614" s="114"/>
      <c r="BCG614" s="114"/>
      <c r="BCH614" s="114"/>
      <c r="BCI614" s="114"/>
      <c r="BCJ614" s="114"/>
      <c r="BCK614" s="114"/>
      <c r="BCL614" s="114"/>
      <c r="BCM614" s="114"/>
      <c r="BCN614" s="114"/>
      <c r="BCO614" s="114"/>
      <c r="BCP614" s="114"/>
      <c r="BCQ614" s="114"/>
      <c r="BCR614" s="114"/>
      <c r="BCS614" s="114"/>
      <c r="BCT614" s="114"/>
      <c r="BCU614" s="114"/>
      <c r="BCV614" s="114"/>
      <c r="BCW614" s="114"/>
      <c r="BCX614" s="114"/>
      <c r="BCY614" s="114"/>
      <c r="BCZ614" s="114"/>
      <c r="BDA614" s="114"/>
      <c r="BDB614" s="114"/>
      <c r="BDC614" s="114"/>
      <c r="BDD614" s="114"/>
      <c r="BDE614" s="114"/>
      <c r="BDF614" s="114"/>
      <c r="BDG614" s="114"/>
      <c r="BDH614" s="114"/>
      <c r="BDI614" s="114"/>
      <c r="BDJ614" s="114"/>
      <c r="BDK614" s="114"/>
      <c r="BDL614" s="114"/>
      <c r="BDM614" s="114"/>
      <c r="BDN614" s="114"/>
      <c r="BDO614" s="114"/>
      <c r="BDP614" s="114"/>
      <c r="BDQ614" s="114"/>
      <c r="BDR614" s="114"/>
      <c r="BDS614" s="114"/>
      <c r="BDT614" s="114"/>
      <c r="BDU614" s="114"/>
      <c r="BDV614" s="114"/>
      <c r="BDW614" s="114"/>
      <c r="BDX614" s="114"/>
      <c r="BDY614" s="114"/>
      <c r="BDZ614" s="114"/>
      <c r="BEA614" s="114"/>
      <c r="BEB614" s="114"/>
      <c r="BEC614" s="114"/>
      <c r="BED614" s="114"/>
      <c r="BEE614" s="114"/>
      <c r="BEF614" s="114"/>
      <c r="BEG614" s="114"/>
      <c r="BEH614" s="114"/>
      <c r="BEI614" s="114"/>
      <c r="BEJ614" s="114"/>
      <c r="BEK614" s="114"/>
      <c r="BEL614" s="114"/>
      <c r="BEM614" s="114"/>
      <c r="BEN614" s="114"/>
      <c r="BEO614" s="114"/>
      <c r="BEP614" s="114"/>
      <c r="BEQ614" s="114"/>
      <c r="BER614" s="114"/>
      <c r="BES614" s="114"/>
      <c r="BET614" s="114"/>
      <c r="BEU614" s="114"/>
      <c r="BEV614" s="114"/>
      <c r="BEW614" s="114"/>
      <c r="BEX614" s="114"/>
      <c r="BEY614" s="114"/>
      <c r="BEZ614" s="114"/>
      <c r="BFA614" s="114"/>
      <c r="BFB614" s="114"/>
      <c r="BFC614" s="114"/>
      <c r="BFD614" s="114"/>
      <c r="BFE614" s="114"/>
      <c r="BFF614" s="114"/>
      <c r="BFG614" s="114"/>
      <c r="BFH614" s="114"/>
      <c r="BFI614" s="114"/>
      <c r="BFJ614" s="114"/>
      <c r="BFK614" s="114"/>
      <c r="BFL614" s="114"/>
      <c r="BFM614" s="114"/>
      <c r="BFN614" s="114"/>
      <c r="BFO614" s="114"/>
      <c r="BFP614" s="114"/>
      <c r="BFQ614" s="114"/>
      <c r="BFR614" s="114"/>
      <c r="BFS614" s="114"/>
      <c r="BFT614" s="114"/>
      <c r="BFU614" s="114"/>
      <c r="BFV614" s="114"/>
      <c r="BFW614" s="114"/>
      <c r="BFX614" s="114"/>
      <c r="BFY614" s="114"/>
      <c r="BFZ614" s="114"/>
      <c r="BGA614" s="114"/>
      <c r="BGB614" s="114"/>
      <c r="BGC614" s="114"/>
      <c r="BGD614" s="114"/>
      <c r="BGE614" s="114"/>
      <c r="BGF614" s="114"/>
      <c r="BGG614" s="114"/>
      <c r="BGH614" s="114"/>
      <c r="BGI614" s="114"/>
      <c r="BGJ614" s="114"/>
      <c r="BGK614" s="114"/>
      <c r="BGL614" s="114"/>
      <c r="BGM614" s="114"/>
      <c r="BGN614" s="114"/>
      <c r="BGO614" s="114"/>
      <c r="BGP614" s="114"/>
      <c r="BGQ614" s="114"/>
      <c r="BGR614" s="114"/>
      <c r="BGS614" s="114"/>
      <c r="BGT614" s="114"/>
      <c r="BGU614" s="114"/>
      <c r="BGV614" s="114"/>
      <c r="BGW614" s="114"/>
      <c r="BGX614" s="114"/>
      <c r="BGY614" s="114"/>
      <c r="BGZ614" s="114"/>
      <c r="BHA614" s="114"/>
      <c r="BHB614" s="114"/>
      <c r="BHC614" s="114"/>
      <c r="BHD614" s="114"/>
      <c r="BHE614" s="114"/>
      <c r="BHF614" s="114"/>
      <c r="BHG614" s="114"/>
      <c r="BHH614" s="114"/>
      <c r="BHI614" s="114"/>
      <c r="BHJ614" s="114"/>
      <c r="BHK614" s="114"/>
      <c r="BHL614" s="114"/>
      <c r="BHM614" s="114"/>
      <c r="BHN614" s="114"/>
      <c r="BHO614" s="114"/>
      <c r="BHP614" s="114"/>
      <c r="BHQ614" s="114"/>
      <c r="BHR614" s="114"/>
      <c r="BHS614" s="114"/>
      <c r="BHT614" s="114"/>
      <c r="BHU614" s="114"/>
      <c r="BHV614" s="114"/>
      <c r="BHW614" s="114"/>
      <c r="BHX614" s="114"/>
      <c r="BHY614" s="114"/>
      <c r="BHZ614" s="114"/>
      <c r="BIA614" s="114"/>
      <c r="BIB614" s="114"/>
      <c r="BIC614" s="114"/>
      <c r="BID614" s="114"/>
      <c r="BIE614" s="114"/>
      <c r="BIF614" s="114"/>
      <c r="BIG614" s="114"/>
      <c r="BIH614" s="114"/>
      <c r="BII614" s="114"/>
      <c r="BIJ614" s="114"/>
      <c r="BIK614" s="114"/>
      <c r="BIL614" s="114"/>
      <c r="BIM614" s="114"/>
      <c r="BIN614" s="114"/>
      <c r="BIO614" s="114"/>
      <c r="BIP614" s="114"/>
      <c r="BIQ614" s="114"/>
      <c r="BIR614" s="114"/>
      <c r="BIS614" s="114"/>
      <c r="BIT614" s="114"/>
      <c r="BIU614" s="114"/>
      <c r="BIV614" s="114"/>
      <c r="BIW614" s="114"/>
      <c r="BIX614" s="114"/>
      <c r="BIY614" s="114"/>
      <c r="BIZ614" s="114"/>
      <c r="BJA614" s="114"/>
      <c r="BJB614" s="114"/>
      <c r="BJC614" s="114"/>
      <c r="BJD614" s="114"/>
      <c r="BJE614" s="114"/>
      <c r="BJF614" s="114"/>
      <c r="BJG614" s="114"/>
      <c r="BJH614" s="114"/>
      <c r="BJI614" s="114"/>
      <c r="BJJ614" s="114"/>
      <c r="BJK614" s="114"/>
      <c r="BJL614" s="114"/>
      <c r="BJM614" s="114"/>
      <c r="BJN614" s="114"/>
      <c r="BJO614" s="114"/>
      <c r="BJP614" s="114"/>
      <c r="BJQ614" s="114"/>
      <c r="BJR614" s="114"/>
      <c r="BJS614" s="114"/>
      <c r="BJT614" s="114"/>
      <c r="BJU614" s="114"/>
      <c r="BJV614" s="114"/>
      <c r="BJW614" s="114"/>
      <c r="BJX614" s="114"/>
      <c r="BJY614" s="114"/>
      <c r="BJZ614" s="114"/>
      <c r="BKA614" s="114"/>
      <c r="BKB614" s="114"/>
      <c r="BKC614" s="114"/>
      <c r="BKD614" s="114"/>
      <c r="BKE614" s="114"/>
      <c r="BKF614" s="114"/>
      <c r="BKG614" s="114"/>
      <c r="BKH614" s="114"/>
      <c r="BKI614" s="114"/>
      <c r="BKJ614" s="114"/>
      <c r="BKK614" s="114"/>
      <c r="BKL614" s="114"/>
      <c r="BKM614" s="114"/>
      <c r="BKN614" s="114"/>
      <c r="BKO614" s="114"/>
      <c r="BKP614" s="114"/>
      <c r="BKQ614" s="114"/>
      <c r="BKR614" s="114"/>
      <c r="BKS614" s="114"/>
      <c r="BKT614" s="114"/>
      <c r="BKU614" s="114"/>
      <c r="BKV614" s="114"/>
      <c r="BKW614" s="114"/>
      <c r="BKX614" s="114"/>
      <c r="BKY614" s="114"/>
      <c r="BKZ614" s="114"/>
      <c r="BLA614" s="114"/>
      <c r="BLB614" s="114"/>
      <c r="BLC614" s="114"/>
      <c r="BLD614" s="114"/>
      <c r="BLE614" s="114"/>
      <c r="BLF614" s="114"/>
      <c r="BLG614" s="114"/>
      <c r="BLH614" s="114"/>
      <c r="BLI614" s="114"/>
      <c r="BLJ614" s="114"/>
      <c r="BLK614" s="114"/>
      <c r="BLL614" s="114"/>
      <c r="BLM614" s="114"/>
      <c r="BLN614" s="114"/>
      <c r="BLO614" s="114"/>
      <c r="BLP614" s="114"/>
      <c r="BLQ614" s="114"/>
      <c r="BLR614" s="114"/>
      <c r="BLS614" s="114"/>
      <c r="BLT614" s="114"/>
      <c r="BLU614" s="114"/>
      <c r="BLV614" s="114"/>
      <c r="BLW614" s="114"/>
      <c r="BLX614" s="114"/>
      <c r="BLY614" s="114"/>
      <c r="BLZ614" s="114"/>
      <c r="BMA614" s="114"/>
      <c r="BMB614" s="114"/>
      <c r="BMC614" s="114"/>
      <c r="BMD614" s="114"/>
      <c r="BME614" s="114"/>
      <c r="BMF614" s="114"/>
      <c r="BMG614" s="114"/>
      <c r="BMH614" s="114"/>
      <c r="BMI614" s="114"/>
      <c r="BMJ614" s="114"/>
      <c r="BMK614" s="114"/>
      <c r="BML614" s="114"/>
      <c r="BMM614" s="114"/>
      <c r="BMN614" s="114"/>
      <c r="BMO614" s="114"/>
      <c r="BMP614" s="114"/>
      <c r="BMQ614" s="114"/>
      <c r="BMR614" s="114"/>
      <c r="BMS614" s="114"/>
      <c r="BMT614" s="114"/>
      <c r="BMU614" s="114"/>
      <c r="BMV614" s="114"/>
      <c r="BMW614" s="114"/>
      <c r="BMX614" s="114"/>
      <c r="BMY614" s="114"/>
      <c r="BMZ614" s="114"/>
      <c r="BNA614" s="114"/>
      <c r="BNB614" s="114"/>
      <c r="BNC614" s="114"/>
      <c r="BND614" s="114"/>
      <c r="BNE614" s="114"/>
      <c r="BNF614" s="114"/>
      <c r="BNG614" s="114"/>
      <c r="BNH614" s="114"/>
      <c r="BNI614" s="114"/>
      <c r="BNJ614" s="114"/>
      <c r="BNK614" s="114"/>
      <c r="BNL614" s="114"/>
      <c r="BNM614" s="114"/>
      <c r="BNN614" s="114"/>
      <c r="BNO614" s="114"/>
      <c r="BNP614" s="114"/>
      <c r="BNQ614" s="114"/>
      <c r="BNR614" s="114"/>
      <c r="BNS614" s="114"/>
      <c r="BNT614" s="114"/>
      <c r="BNU614" s="114"/>
      <c r="BNV614" s="114"/>
      <c r="BNW614" s="114"/>
      <c r="BNX614" s="114"/>
      <c r="BNY614" s="114"/>
      <c r="BNZ614" s="114"/>
      <c r="BOA614" s="114"/>
      <c r="BOB614" s="114"/>
      <c r="BOC614" s="114"/>
      <c r="BOD614" s="114"/>
      <c r="BOE614" s="114"/>
      <c r="BOF614" s="114"/>
      <c r="BOG614" s="114"/>
      <c r="BOH614" s="114"/>
      <c r="BOI614" s="114"/>
      <c r="BOJ614" s="114"/>
      <c r="BOK614" s="114"/>
      <c r="BOL614" s="114"/>
      <c r="BOM614" s="114"/>
      <c r="BON614" s="114"/>
      <c r="BOO614" s="114"/>
      <c r="BOP614" s="114"/>
      <c r="BOQ614" s="114"/>
      <c r="BOR614" s="114"/>
      <c r="BOS614" s="114"/>
      <c r="BOT614" s="114"/>
      <c r="BOU614" s="114"/>
      <c r="BOV614" s="114"/>
      <c r="BOW614" s="114"/>
      <c r="BOX614" s="114"/>
      <c r="BOY614" s="114"/>
      <c r="BOZ614" s="114"/>
      <c r="BPA614" s="114"/>
      <c r="BPB614" s="114"/>
      <c r="BPC614" s="114"/>
      <c r="BPD614" s="114"/>
      <c r="BPE614" s="114"/>
      <c r="BPF614" s="114"/>
      <c r="BPG614" s="114"/>
      <c r="BPH614" s="114"/>
      <c r="BPI614" s="114"/>
      <c r="BPJ614" s="114"/>
      <c r="BPK614" s="114"/>
      <c r="BPL614" s="114"/>
      <c r="BPM614" s="114"/>
      <c r="BPN614" s="114"/>
      <c r="BPO614" s="114"/>
      <c r="BPP614" s="114"/>
      <c r="BPQ614" s="114"/>
      <c r="BPR614" s="114"/>
      <c r="BPS614" s="114"/>
      <c r="BPT614" s="114"/>
      <c r="BPU614" s="114"/>
      <c r="BPV614" s="114"/>
      <c r="BPW614" s="114"/>
      <c r="BPX614" s="114"/>
      <c r="BPY614" s="114"/>
      <c r="BPZ614" s="114"/>
      <c r="BQA614" s="114"/>
      <c r="BQB614" s="114"/>
      <c r="BQC614" s="114"/>
      <c r="BQD614" s="114"/>
      <c r="BQE614" s="114"/>
      <c r="BQF614" s="114"/>
      <c r="BQG614" s="114"/>
      <c r="BQH614" s="114"/>
      <c r="BQI614" s="114"/>
      <c r="BQJ614" s="114"/>
      <c r="BQK614" s="114"/>
      <c r="BQL614" s="114"/>
      <c r="BQM614" s="114"/>
      <c r="BQN614" s="114"/>
      <c r="BQO614" s="114"/>
      <c r="BQP614" s="114"/>
      <c r="BQQ614" s="114"/>
      <c r="BQR614" s="114"/>
      <c r="BQS614" s="114"/>
      <c r="BQT614" s="114"/>
      <c r="BQU614" s="114"/>
      <c r="BQV614" s="114"/>
      <c r="BQW614" s="114"/>
      <c r="BQX614" s="114"/>
      <c r="BQY614" s="114"/>
      <c r="BQZ614" s="114"/>
      <c r="BRA614" s="114"/>
      <c r="BRB614" s="114"/>
      <c r="BRC614" s="114"/>
      <c r="BRD614" s="114"/>
      <c r="BRE614" s="114"/>
      <c r="BRF614" s="114"/>
      <c r="BRG614" s="114"/>
      <c r="BRH614" s="114"/>
      <c r="BRI614" s="114"/>
      <c r="BRJ614" s="114"/>
      <c r="BRK614" s="114"/>
      <c r="BRL614" s="114"/>
      <c r="BRM614" s="114"/>
      <c r="BRN614" s="114"/>
      <c r="BRO614" s="114"/>
      <c r="BRP614" s="114"/>
      <c r="BRQ614" s="114"/>
      <c r="BRR614" s="114"/>
      <c r="BRS614" s="114"/>
      <c r="BRT614" s="114"/>
      <c r="BRU614" s="114"/>
      <c r="BRV614" s="114"/>
      <c r="BRW614" s="114"/>
      <c r="BRX614" s="114"/>
      <c r="BRY614" s="114"/>
      <c r="BRZ614" s="114"/>
      <c r="BSA614" s="114"/>
      <c r="BSB614" s="114"/>
      <c r="BSC614" s="114"/>
      <c r="BSD614" s="114"/>
      <c r="BSE614" s="114"/>
      <c r="BSF614" s="114"/>
      <c r="BSG614" s="114"/>
      <c r="BSH614" s="114"/>
      <c r="BSI614" s="114"/>
      <c r="BSJ614" s="114"/>
      <c r="BSK614" s="114"/>
      <c r="BSL614" s="114"/>
      <c r="BSM614" s="114"/>
      <c r="BSN614" s="114"/>
      <c r="BSO614" s="114"/>
      <c r="BSP614" s="114"/>
      <c r="BSQ614" s="114"/>
      <c r="BSR614" s="114"/>
      <c r="BSS614" s="114"/>
      <c r="BST614" s="114"/>
      <c r="BSU614" s="114"/>
      <c r="BSV614" s="114"/>
      <c r="BSW614" s="114"/>
      <c r="BSX614" s="114"/>
      <c r="BSY614" s="114"/>
      <c r="BSZ614" s="114"/>
      <c r="BTA614" s="114"/>
      <c r="BTB614" s="114"/>
      <c r="BTC614" s="114"/>
      <c r="BTD614" s="114"/>
      <c r="BTE614" s="114"/>
      <c r="BTF614" s="114"/>
      <c r="BTG614" s="114"/>
      <c r="BTH614" s="114"/>
      <c r="BTI614" s="114"/>
      <c r="BTJ614" s="114"/>
      <c r="BTK614" s="114"/>
      <c r="BTL614" s="114"/>
      <c r="BTM614" s="114"/>
      <c r="BTN614" s="114"/>
      <c r="BTO614" s="114"/>
      <c r="BTP614" s="114"/>
      <c r="BTQ614" s="114"/>
      <c r="BTR614" s="114"/>
      <c r="BTS614" s="114"/>
      <c r="BTT614" s="114"/>
      <c r="BTU614" s="114"/>
      <c r="BTV614" s="114"/>
      <c r="BTW614" s="114"/>
      <c r="BTX614" s="114"/>
      <c r="BTY614" s="114"/>
      <c r="BTZ614" s="114"/>
      <c r="BUA614" s="114"/>
      <c r="BUB614" s="114"/>
      <c r="BUC614" s="114"/>
      <c r="BUD614" s="114"/>
      <c r="BUE614" s="114"/>
      <c r="BUF614" s="114"/>
      <c r="BUG614" s="114"/>
      <c r="BUH614" s="114"/>
      <c r="BUI614" s="114"/>
      <c r="BUJ614" s="114"/>
      <c r="BUK614" s="114"/>
      <c r="BUL614" s="114"/>
      <c r="BUM614" s="114"/>
      <c r="BUN614" s="114"/>
      <c r="BUO614" s="114"/>
      <c r="BUP614" s="114"/>
      <c r="BUQ614" s="114"/>
      <c r="BUR614" s="114"/>
      <c r="BUS614" s="114"/>
      <c r="BUT614" s="114"/>
      <c r="BUU614" s="114"/>
      <c r="BUV614" s="114"/>
      <c r="BUW614" s="114"/>
      <c r="BUX614" s="114"/>
      <c r="BUY614" s="114"/>
      <c r="BUZ614" s="114"/>
      <c r="BVA614" s="114"/>
      <c r="BVB614" s="114"/>
      <c r="BVC614" s="114"/>
      <c r="BVD614" s="114"/>
      <c r="BVE614" s="114"/>
      <c r="BVF614" s="114"/>
      <c r="BVG614" s="114"/>
      <c r="BVH614" s="114"/>
      <c r="BVI614" s="114"/>
      <c r="BVJ614" s="114"/>
      <c r="BVK614" s="114"/>
      <c r="BVL614" s="114"/>
      <c r="BVM614" s="114"/>
      <c r="BVN614" s="114"/>
      <c r="BVO614" s="114"/>
      <c r="BVP614" s="114"/>
      <c r="BVQ614" s="114"/>
      <c r="BVR614" s="114"/>
      <c r="BVS614" s="114"/>
      <c r="BVT614" s="114"/>
      <c r="BVU614" s="114"/>
      <c r="BVV614" s="114"/>
      <c r="BVW614" s="114"/>
      <c r="BVX614" s="114"/>
      <c r="BVY614" s="114"/>
      <c r="BVZ614" s="114"/>
      <c r="BWA614" s="114"/>
      <c r="BWB614" s="114"/>
      <c r="BWC614" s="114"/>
      <c r="BWD614" s="114"/>
      <c r="BWE614" s="114"/>
      <c r="BWF614" s="114"/>
      <c r="BWG614" s="114"/>
      <c r="BWH614" s="114"/>
      <c r="BWI614" s="114"/>
      <c r="BWJ614" s="114"/>
      <c r="BWK614" s="114"/>
      <c r="BWL614" s="114"/>
      <c r="BWM614" s="114"/>
      <c r="BWN614" s="114"/>
      <c r="BWO614" s="114"/>
      <c r="BWP614" s="114"/>
      <c r="BWQ614" s="114"/>
      <c r="BWR614" s="114"/>
      <c r="BWS614" s="114"/>
      <c r="BWT614" s="114"/>
      <c r="BWU614" s="114"/>
      <c r="BWV614" s="114"/>
      <c r="BWW614" s="114"/>
      <c r="BWX614" s="114"/>
      <c r="BWY614" s="114"/>
      <c r="BWZ614" s="114"/>
      <c r="BXA614" s="114"/>
      <c r="BXB614" s="114"/>
      <c r="BXC614" s="114"/>
      <c r="BXD614" s="114"/>
      <c r="BXE614" s="114"/>
      <c r="BXF614" s="114"/>
      <c r="BXG614" s="114"/>
      <c r="BXH614" s="114"/>
      <c r="BXI614" s="114"/>
      <c r="BXJ614" s="114"/>
      <c r="BXK614" s="114"/>
      <c r="BXL614" s="114"/>
      <c r="BXM614" s="114"/>
      <c r="BXN614" s="114"/>
      <c r="BXO614" s="114"/>
      <c r="BXP614" s="114"/>
      <c r="BXQ614" s="114"/>
      <c r="BXR614" s="114"/>
      <c r="BXS614" s="114"/>
      <c r="BXT614" s="114"/>
      <c r="BXU614" s="114"/>
      <c r="BXV614" s="114"/>
      <c r="BXW614" s="114"/>
      <c r="BXX614" s="114"/>
      <c r="BXY614" s="114"/>
      <c r="BXZ614" s="114"/>
      <c r="BYA614" s="114"/>
      <c r="BYB614" s="114"/>
      <c r="BYC614" s="114"/>
      <c r="BYD614" s="114"/>
      <c r="BYE614" s="114"/>
      <c r="BYF614" s="114"/>
      <c r="BYG614" s="114"/>
      <c r="BYH614" s="114"/>
      <c r="BYI614" s="114"/>
      <c r="BYJ614" s="114"/>
      <c r="BYK614" s="114"/>
      <c r="BYL614" s="114"/>
      <c r="BYM614" s="114"/>
      <c r="BYN614" s="114"/>
      <c r="BYO614" s="114"/>
      <c r="BYP614" s="114"/>
      <c r="BYQ614" s="114"/>
      <c r="BYR614" s="114"/>
      <c r="BYS614" s="114"/>
      <c r="BYT614" s="114"/>
      <c r="BYU614" s="114"/>
      <c r="BYV614" s="114"/>
      <c r="BYW614" s="114"/>
      <c r="BYX614" s="114"/>
      <c r="BYY614" s="114"/>
      <c r="BYZ614" s="114"/>
      <c r="BZA614" s="114"/>
      <c r="BZB614" s="114"/>
      <c r="BZC614" s="114"/>
      <c r="BZD614" s="114"/>
      <c r="BZE614" s="114"/>
      <c r="BZF614" s="114"/>
      <c r="BZG614" s="114"/>
      <c r="BZH614" s="114"/>
      <c r="BZI614" s="114"/>
      <c r="BZJ614" s="114"/>
      <c r="BZK614" s="114"/>
      <c r="BZL614" s="114"/>
      <c r="BZM614" s="114"/>
      <c r="BZN614" s="114"/>
      <c r="BZO614" s="114"/>
      <c r="BZP614" s="114"/>
      <c r="BZQ614" s="114"/>
      <c r="BZR614" s="114"/>
      <c r="BZS614" s="114"/>
      <c r="BZT614" s="114"/>
      <c r="BZU614" s="114"/>
      <c r="BZV614" s="114"/>
      <c r="BZW614" s="114"/>
      <c r="BZX614" s="114"/>
      <c r="BZY614" s="114"/>
      <c r="BZZ614" s="114"/>
      <c r="CAA614" s="114"/>
      <c r="CAB614" s="114"/>
      <c r="CAC614" s="114"/>
      <c r="CAD614" s="114"/>
      <c r="CAE614" s="114"/>
      <c r="CAF614" s="114"/>
      <c r="CAG614" s="114"/>
      <c r="CAH614" s="114"/>
      <c r="CAI614" s="114"/>
      <c r="CAJ614" s="114"/>
      <c r="CAK614" s="114"/>
      <c r="CAL614" s="114"/>
      <c r="CAM614" s="114"/>
      <c r="CAN614" s="114"/>
      <c r="CAO614" s="114"/>
      <c r="CAP614" s="114"/>
      <c r="CAQ614" s="114"/>
      <c r="CAR614" s="114"/>
      <c r="CAS614" s="114"/>
      <c r="CAT614" s="114"/>
      <c r="CAU614" s="114"/>
      <c r="CAV614" s="114"/>
      <c r="CAW614" s="114"/>
      <c r="CAX614" s="114"/>
      <c r="CAY614" s="114"/>
      <c r="CAZ614" s="114"/>
      <c r="CBA614" s="114"/>
      <c r="CBB614" s="114"/>
      <c r="CBC614" s="114"/>
      <c r="CBD614" s="114"/>
      <c r="CBE614" s="114"/>
      <c r="CBF614" s="114"/>
      <c r="CBG614" s="114"/>
      <c r="CBH614" s="114"/>
      <c r="CBI614" s="114"/>
      <c r="CBJ614" s="114"/>
      <c r="CBK614" s="114"/>
      <c r="CBL614" s="114"/>
      <c r="CBM614" s="114"/>
      <c r="CBN614" s="114"/>
      <c r="CBO614" s="114"/>
      <c r="CBP614" s="114"/>
      <c r="CBQ614" s="114"/>
      <c r="CBR614" s="114"/>
      <c r="CBS614" s="114"/>
      <c r="CBT614" s="114"/>
      <c r="CBU614" s="114"/>
      <c r="CBV614" s="114"/>
      <c r="CBW614" s="114"/>
      <c r="CBX614" s="114"/>
      <c r="CBY614" s="114"/>
      <c r="CBZ614" s="114"/>
      <c r="CCA614" s="114"/>
      <c r="CCB614" s="114"/>
      <c r="CCC614" s="114"/>
      <c r="CCD614" s="114"/>
      <c r="CCE614" s="114"/>
      <c r="CCF614" s="114"/>
      <c r="CCG614" s="114"/>
      <c r="CCH614" s="114"/>
      <c r="CCI614" s="114"/>
      <c r="CCJ614" s="114"/>
      <c r="CCK614" s="114"/>
      <c r="CCL614" s="114"/>
      <c r="CCM614" s="114"/>
      <c r="CCN614" s="114"/>
      <c r="CCO614" s="114"/>
      <c r="CCP614" s="114"/>
      <c r="CCQ614" s="114"/>
      <c r="CCR614" s="114"/>
      <c r="CCS614" s="114"/>
      <c r="CCT614" s="114"/>
      <c r="CCU614" s="114"/>
      <c r="CCV614" s="114"/>
      <c r="CCW614" s="114"/>
      <c r="CCX614" s="114"/>
      <c r="CCY614" s="114"/>
      <c r="CCZ614" s="114"/>
      <c r="CDA614" s="114"/>
      <c r="CDB614" s="114"/>
      <c r="CDC614" s="114"/>
      <c r="CDD614" s="114"/>
      <c r="CDE614" s="114"/>
      <c r="CDF614" s="114"/>
      <c r="CDG614" s="114"/>
      <c r="CDH614" s="114"/>
      <c r="CDI614" s="114"/>
      <c r="CDJ614" s="114"/>
      <c r="CDK614" s="114"/>
      <c r="CDL614" s="114"/>
      <c r="CDM614" s="114"/>
      <c r="CDN614" s="114"/>
      <c r="CDO614" s="114"/>
      <c r="CDP614" s="114"/>
      <c r="CDQ614" s="114"/>
      <c r="CDR614" s="114"/>
      <c r="CDS614" s="114"/>
      <c r="CDT614" s="114"/>
      <c r="CDU614" s="114"/>
      <c r="CDV614" s="114"/>
      <c r="CDW614" s="114"/>
      <c r="CDX614" s="114"/>
      <c r="CDY614" s="114"/>
      <c r="CDZ614" s="114"/>
      <c r="CEA614" s="114"/>
      <c r="CEB614" s="114"/>
      <c r="CEC614" s="114"/>
      <c r="CED614" s="114"/>
      <c r="CEE614" s="114"/>
      <c r="CEF614" s="114"/>
      <c r="CEG614" s="114"/>
      <c r="CEH614" s="114"/>
      <c r="CEI614" s="114"/>
      <c r="CEJ614" s="114"/>
      <c r="CEK614" s="114"/>
      <c r="CEL614" s="114"/>
      <c r="CEM614" s="114"/>
      <c r="CEN614" s="114"/>
      <c r="CEO614" s="114"/>
      <c r="CEP614" s="114"/>
      <c r="CEQ614" s="114"/>
      <c r="CER614" s="114"/>
      <c r="CES614" s="114"/>
      <c r="CET614" s="114"/>
      <c r="CEU614" s="114"/>
      <c r="CEV614" s="114"/>
      <c r="CEW614" s="114"/>
      <c r="CEX614" s="114"/>
      <c r="CEY614" s="114"/>
      <c r="CEZ614" s="114"/>
      <c r="CFA614" s="114"/>
      <c r="CFB614" s="114"/>
      <c r="CFC614" s="114"/>
      <c r="CFD614" s="114"/>
      <c r="CFE614" s="114"/>
      <c r="CFF614" s="114"/>
      <c r="CFG614" s="114"/>
      <c r="CFH614" s="114"/>
      <c r="CFI614" s="114"/>
      <c r="CFJ614" s="114"/>
      <c r="CFK614" s="114"/>
      <c r="CFL614" s="114"/>
      <c r="CFM614" s="114"/>
      <c r="CFN614" s="114"/>
      <c r="CFO614" s="114"/>
      <c r="CFP614" s="114"/>
      <c r="CFQ614" s="114"/>
      <c r="CFR614" s="114"/>
      <c r="CFS614" s="114"/>
      <c r="CFT614" s="114"/>
      <c r="CFU614" s="114"/>
      <c r="CFV614" s="114"/>
      <c r="CFW614" s="114"/>
      <c r="CFX614" s="114"/>
      <c r="CFY614" s="114"/>
      <c r="CFZ614" s="114"/>
      <c r="CGA614" s="114"/>
      <c r="CGB614" s="114"/>
      <c r="CGC614" s="114"/>
      <c r="CGD614" s="114"/>
      <c r="CGE614" s="114"/>
      <c r="CGF614" s="114"/>
      <c r="CGG614" s="114"/>
      <c r="CGH614" s="114"/>
      <c r="CGI614" s="114"/>
      <c r="CGJ614" s="114"/>
      <c r="CGK614" s="114"/>
      <c r="CGL614" s="114"/>
      <c r="CGM614" s="114"/>
      <c r="CGN614" s="114"/>
      <c r="CGO614" s="114"/>
      <c r="CGP614" s="114"/>
      <c r="CGQ614" s="114"/>
      <c r="CGR614" s="114"/>
      <c r="CGS614" s="114"/>
      <c r="CGT614" s="114"/>
      <c r="CGU614" s="114"/>
      <c r="CGV614" s="114"/>
      <c r="CGW614" s="114"/>
      <c r="CGX614" s="114"/>
      <c r="CGY614" s="114"/>
      <c r="CGZ614" s="114"/>
      <c r="CHA614" s="114"/>
      <c r="CHB614" s="114"/>
      <c r="CHC614" s="114"/>
      <c r="CHD614" s="114"/>
      <c r="CHE614" s="114"/>
      <c r="CHF614" s="114"/>
      <c r="CHG614" s="114"/>
      <c r="CHH614" s="114"/>
      <c r="CHI614" s="114"/>
      <c r="CHJ614" s="114"/>
      <c r="CHK614" s="114"/>
      <c r="CHL614" s="114"/>
      <c r="CHM614" s="114"/>
      <c r="CHN614" s="114"/>
      <c r="CHO614" s="114"/>
      <c r="CHP614" s="114"/>
      <c r="CHQ614" s="114"/>
      <c r="CHR614" s="114"/>
      <c r="CHS614" s="114"/>
      <c r="CHT614" s="114"/>
      <c r="CHU614" s="114"/>
      <c r="CHV614" s="114"/>
      <c r="CHW614" s="114"/>
      <c r="CHX614" s="114"/>
      <c r="CHY614" s="114"/>
      <c r="CHZ614" s="114"/>
      <c r="CIA614" s="114"/>
      <c r="CIB614" s="114"/>
      <c r="CIC614" s="114"/>
      <c r="CID614" s="114"/>
      <c r="CIE614" s="114"/>
      <c r="CIF614" s="114"/>
      <c r="CIG614" s="114"/>
      <c r="CIH614" s="114"/>
      <c r="CII614" s="114"/>
      <c r="CIJ614" s="114"/>
      <c r="CIK614" s="114"/>
      <c r="CIL614" s="114"/>
      <c r="CIM614" s="114"/>
      <c r="CIN614" s="114"/>
      <c r="CIO614" s="114"/>
      <c r="CIP614" s="114"/>
      <c r="CIQ614" s="114"/>
      <c r="CIR614" s="114"/>
      <c r="CIS614" s="114"/>
      <c r="CIT614" s="114"/>
      <c r="CIU614" s="114"/>
      <c r="CIV614" s="114"/>
      <c r="CIW614" s="114"/>
      <c r="CIX614" s="114"/>
      <c r="CIY614" s="114"/>
      <c r="CIZ614" s="114"/>
      <c r="CJA614" s="114"/>
      <c r="CJB614" s="114"/>
      <c r="CJC614" s="114"/>
      <c r="CJD614" s="114"/>
      <c r="CJE614" s="114"/>
      <c r="CJF614" s="114"/>
      <c r="CJG614" s="114"/>
      <c r="CJH614" s="114"/>
      <c r="CJI614" s="114"/>
      <c r="CJJ614" s="114"/>
      <c r="CJK614" s="114"/>
      <c r="CJL614" s="114"/>
      <c r="CJM614" s="114"/>
      <c r="CJN614" s="114"/>
      <c r="CJO614" s="114"/>
      <c r="CJP614" s="114"/>
      <c r="CJQ614" s="114"/>
      <c r="CJR614" s="114"/>
      <c r="CJS614" s="114"/>
      <c r="CJT614" s="114"/>
      <c r="CJU614" s="114"/>
      <c r="CJV614" s="114"/>
      <c r="CJW614" s="114"/>
      <c r="CJX614" s="114"/>
      <c r="CJY614" s="114"/>
      <c r="CJZ614" s="114"/>
      <c r="CKA614" s="114"/>
      <c r="CKB614" s="114"/>
      <c r="CKC614" s="114"/>
      <c r="CKD614" s="114"/>
      <c r="CKE614" s="114"/>
      <c r="CKF614" s="114"/>
      <c r="CKG614" s="114"/>
      <c r="CKH614" s="114"/>
      <c r="CKI614" s="114"/>
      <c r="CKJ614" s="114"/>
      <c r="CKK614" s="114"/>
      <c r="CKL614" s="114"/>
      <c r="CKM614" s="114"/>
      <c r="CKN614" s="114"/>
      <c r="CKO614" s="114"/>
      <c r="CKP614" s="114"/>
      <c r="CKQ614" s="114"/>
      <c r="CKR614" s="114"/>
      <c r="CKS614" s="114"/>
      <c r="CKT614" s="114"/>
      <c r="CKU614" s="114"/>
      <c r="CKV614" s="114"/>
      <c r="CKW614" s="114"/>
      <c r="CKX614" s="114"/>
      <c r="CKY614" s="114"/>
      <c r="CKZ614" s="114"/>
      <c r="CLA614" s="114"/>
      <c r="CLB614" s="114"/>
      <c r="CLC614" s="114"/>
      <c r="CLD614" s="114"/>
      <c r="CLE614" s="114"/>
      <c r="CLF614" s="114"/>
      <c r="CLG614" s="114"/>
      <c r="CLH614" s="114"/>
      <c r="CLI614" s="114"/>
      <c r="CLJ614" s="114"/>
      <c r="CLK614" s="114"/>
      <c r="CLL614" s="114"/>
      <c r="CLM614" s="114"/>
      <c r="CLN614" s="114"/>
      <c r="CLO614" s="114"/>
      <c r="CLP614" s="114"/>
      <c r="CLQ614" s="114"/>
      <c r="CLR614" s="114"/>
      <c r="CLS614" s="114"/>
      <c r="CLT614" s="114"/>
      <c r="CLU614" s="114"/>
      <c r="CLV614" s="114"/>
      <c r="CLW614" s="114"/>
      <c r="CLX614" s="114"/>
      <c r="CLY614" s="114"/>
      <c r="CLZ614" s="114"/>
      <c r="CMA614" s="114"/>
      <c r="CMB614" s="114"/>
      <c r="CMC614" s="114"/>
      <c r="CMD614" s="114"/>
      <c r="CME614" s="114"/>
      <c r="CMF614" s="114"/>
      <c r="CMG614" s="114"/>
      <c r="CMH614" s="114"/>
      <c r="CMI614" s="114"/>
      <c r="CMJ614" s="114"/>
      <c r="CMK614" s="114"/>
      <c r="CML614" s="114"/>
      <c r="CMM614" s="114"/>
      <c r="CMN614" s="114"/>
      <c r="CMO614" s="114"/>
      <c r="CMP614" s="114"/>
      <c r="CMQ614" s="114"/>
      <c r="CMR614" s="114"/>
      <c r="CMS614" s="114"/>
      <c r="CMT614" s="114"/>
      <c r="CMU614" s="114"/>
      <c r="CMV614" s="114"/>
      <c r="CMW614" s="114"/>
      <c r="CMX614" s="114"/>
      <c r="CMY614" s="114"/>
      <c r="CMZ614" s="114"/>
      <c r="CNA614" s="114"/>
      <c r="CNB614" s="114"/>
      <c r="CNC614" s="114"/>
      <c r="CND614" s="114"/>
      <c r="CNE614" s="114"/>
      <c r="CNF614" s="114"/>
      <c r="CNG614" s="114"/>
      <c r="CNH614" s="114"/>
      <c r="CNI614" s="114"/>
      <c r="CNJ614" s="114"/>
      <c r="CNK614" s="114"/>
      <c r="CNL614" s="114"/>
      <c r="CNM614" s="114"/>
      <c r="CNN614" s="114"/>
      <c r="CNO614" s="114"/>
      <c r="CNP614" s="114"/>
      <c r="CNQ614" s="114"/>
      <c r="CNR614" s="114"/>
      <c r="CNS614" s="114"/>
      <c r="CNT614" s="114"/>
      <c r="CNU614" s="114"/>
      <c r="CNV614" s="114"/>
      <c r="CNW614" s="114"/>
      <c r="CNX614" s="114"/>
      <c r="CNY614" s="114"/>
      <c r="CNZ614" s="114"/>
      <c r="COA614" s="114"/>
      <c r="COB614" s="114"/>
      <c r="COC614" s="114"/>
      <c r="COD614" s="114"/>
      <c r="COE614" s="114"/>
      <c r="COF614" s="114"/>
      <c r="COG614" s="114"/>
      <c r="COH614" s="114"/>
      <c r="COI614" s="114"/>
      <c r="COJ614" s="114"/>
      <c r="COK614" s="114"/>
      <c r="COL614" s="114"/>
      <c r="COM614" s="114"/>
      <c r="CON614" s="114"/>
      <c r="COO614" s="114"/>
      <c r="COP614" s="114"/>
      <c r="COQ614" s="114"/>
      <c r="COR614" s="114"/>
      <c r="COS614" s="114"/>
      <c r="COT614" s="114"/>
      <c r="COU614" s="114"/>
      <c r="COV614" s="114"/>
      <c r="COW614" s="114"/>
      <c r="COX614" s="114"/>
      <c r="COY614" s="114"/>
      <c r="COZ614" s="114"/>
      <c r="CPA614" s="114"/>
      <c r="CPB614" s="114"/>
      <c r="CPC614" s="114"/>
      <c r="CPD614" s="114"/>
      <c r="CPE614" s="114"/>
      <c r="CPF614" s="114"/>
      <c r="CPG614" s="114"/>
      <c r="CPH614" s="114"/>
      <c r="CPI614" s="114"/>
      <c r="CPJ614" s="114"/>
      <c r="CPK614" s="114"/>
      <c r="CPL614" s="114"/>
      <c r="CPM614" s="114"/>
      <c r="CPN614" s="114"/>
      <c r="CPO614" s="114"/>
      <c r="CPP614" s="114"/>
      <c r="CPQ614" s="114"/>
    </row>
    <row r="615" spans="1:2461" s="237" customFormat="1" x14ac:dyDescent="0.2">
      <c r="A615" s="101"/>
      <c r="B615" s="174" t="s">
        <v>951</v>
      </c>
      <c r="C615" s="175" t="s">
        <v>720</v>
      </c>
      <c r="D615" s="175" t="s">
        <v>333</v>
      </c>
      <c r="E615" s="175" t="s">
        <v>69</v>
      </c>
      <c r="F615" s="420" t="s">
        <v>779</v>
      </c>
      <c r="G615" s="175" t="s">
        <v>829</v>
      </c>
      <c r="H615" s="176" t="s">
        <v>836</v>
      </c>
      <c r="I615" s="177" t="s">
        <v>803</v>
      </c>
      <c r="J615" s="178" t="s">
        <v>25</v>
      </c>
      <c r="K615" s="177" t="s">
        <v>804</v>
      </c>
      <c r="L615" s="178" t="s">
        <v>26</v>
      </c>
      <c r="M615" s="177">
        <v>0.74652777777777779</v>
      </c>
      <c r="N615" s="178" t="s">
        <v>1224</v>
      </c>
      <c r="O615" s="179" t="s">
        <v>76</v>
      </c>
      <c r="P615" s="179"/>
      <c r="Q615" s="179"/>
      <c r="R615" s="179">
        <v>0.2</v>
      </c>
      <c r="S615" s="179"/>
      <c r="T615" s="180"/>
      <c r="U615" s="236" t="s">
        <v>706</v>
      </c>
      <c r="V615" s="236" t="s">
        <v>706</v>
      </c>
      <c r="W615" s="236" t="s">
        <v>1165</v>
      </c>
      <c r="X615" s="236" t="s">
        <v>1165</v>
      </c>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c r="AV615" s="114"/>
      <c r="AW615" s="11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c r="FH615" s="114"/>
      <c r="FI615" s="114"/>
      <c r="FJ615" s="114"/>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c r="IC615" s="114"/>
      <c r="ID615" s="114"/>
      <c r="IE615" s="114"/>
      <c r="IF615" s="114"/>
      <c r="IG615" s="114"/>
      <c r="IH615" s="114"/>
      <c r="II615" s="114"/>
      <c r="IJ615" s="114"/>
      <c r="IK615" s="114"/>
      <c r="IL615" s="114"/>
      <c r="IM615" s="114"/>
      <c r="IN615" s="114"/>
      <c r="IO615" s="114"/>
      <c r="IP615" s="114"/>
      <c r="IQ615" s="114"/>
      <c r="IR615" s="114"/>
      <c r="IS615" s="114"/>
      <c r="IT615" s="114"/>
      <c r="IU615" s="114"/>
      <c r="IV615" s="114"/>
      <c r="IW615" s="114"/>
      <c r="IX615" s="114"/>
      <c r="IY615" s="114"/>
      <c r="IZ615" s="114"/>
      <c r="JA615" s="114"/>
      <c r="JB615" s="114"/>
      <c r="JC615" s="114"/>
      <c r="JD615" s="114"/>
      <c r="JE615" s="114"/>
      <c r="JF615" s="114"/>
      <c r="JG615" s="114"/>
      <c r="JH615" s="114"/>
      <c r="JI615" s="114"/>
      <c r="JJ615" s="114"/>
      <c r="JK615" s="114"/>
      <c r="JL615" s="114"/>
      <c r="JM615" s="114"/>
      <c r="JN615" s="114"/>
      <c r="JO615" s="114"/>
      <c r="JP615" s="114"/>
      <c r="JQ615" s="114"/>
      <c r="JR615" s="114"/>
      <c r="JS615" s="114"/>
      <c r="JT615" s="114"/>
      <c r="JU615" s="114"/>
      <c r="JV615" s="114"/>
      <c r="JW615" s="114"/>
      <c r="JX615" s="114"/>
      <c r="JY615" s="114"/>
      <c r="JZ615" s="114"/>
      <c r="KA615" s="114"/>
      <c r="KB615" s="114"/>
      <c r="KC615" s="114"/>
      <c r="KD615" s="114"/>
      <c r="KE615" s="114"/>
      <c r="KF615" s="114"/>
      <c r="KG615" s="114"/>
      <c r="KH615" s="114"/>
      <c r="KI615" s="114"/>
      <c r="KJ615" s="114"/>
      <c r="KK615" s="114"/>
      <c r="KL615" s="114"/>
      <c r="KM615" s="114"/>
      <c r="KN615" s="114"/>
      <c r="KO615" s="114"/>
      <c r="KP615" s="114"/>
      <c r="KQ615" s="114"/>
      <c r="KR615" s="114"/>
      <c r="KS615" s="114"/>
      <c r="KT615" s="114"/>
      <c r="KU615" s="114"/>
      <c r="KV615" s="114"/>
      <c r="KW615" s="114"/>
      <c r="KX615" s="114"/>
      <c r="KY615" s="114"/>
      <c r="KZ615" s="114"/>
      <c r="LA615" s="114"/>
      <c r="LB615" s="114"/>
      <c r="LC615" s="114"/>
      <c r="LD615" s="114"/>
      <c r="LE615" s="114"/>
      <c r="LF615" s="114"/>
      <c r="LG615" s="114"/>
      <c r="LH615" s="114"/>
      <c r="LI615" s="114"/>
      <c r="LJ615" s="114"/>
      <c r="LK615" s="114"/>
      <c r="LL615" s="114"/>
      <c r="LM615" s="114"/>
      <c r="LN615" s="114"/>
      <c r="LO615" s="114"/>
      <c r="LP615" s="114"/>
      <c r="LQ615" s="114"/>
      <c r="LR615" s="114"/>
      <c r="LS615" s="114"/>
      <c r="LT615" s="114"/>
      <c r="LU615" s="114"/>
      <c r="LV615" s="114"/>
      <c r="LW615" s="114"/>
      <c r="LX615" s="114"/>
      <c r="LY615" s="114"/>
      <c r="LZ615" s="114"/>
      <c r="MA615" s="114"/>
      <c r="MB615" s="114"/>
      <c r="MC615" s="114"/>
      <c r="MD615" s="114"/>
      <c r="ME615" s="114"/>
      <c r="MF615" s="114"/>
      <c r="MG615" s="114"/>
      <c r="MH615" s="114"/>
      <c r="MI615" s="114"/>
      <c r="MJ615" s="114"/>
      <c r="MK615" s="114"/>
      <c r="ML615" s="114"/>
      <c r="MM615" s="114"/>
      <c r="MN615" s="114"/>
      <c r="MO615" s="114"/>
      <c r="MP615" s="114"/>
      <c r="MQ615" s="114"/>
      <c r="MR615" s="114"/>
      <c r="MS615" s="114"/>
      <c r="MT615" s="114"/>
      <c r="MU615" s="114"/>
      <c r="MV615" s="114"/>
      <c r="MW615" s="114"/>
      <c r="MX615" s="114"/>
      <c r="MY615" s="114"/>
      <c r="MZ615" s="114"/>
      <c r="NA615" s="114"/>
      <c r="NB615" s="114"/>
      <c r="NC615" s="114"/>
      <c r="ND615" s="114"/>
      <c r="NE615" s="114"/>
      <c r="NF615" s="114"/>
      <c r="NG615" s="114"/>
      <c r="NH615" s="114"/>
      <c r="NI615" s="114"/>
      <c r="NJ615" s="114"/>
      <c r="NK615" s="114"/>
      <c r="NL615" s="114"/>
      <c r="NM615" s="114"/>
      <c r="NN615" s="114"/>
      <c r="NO615" s="114"/>
      <c r="NP615" s="114"/>
      <c r="NQ615" s="114"/>
      <c r="NR615" s="114"/>
      <c r="NS615" s="114"/>
      <c r="NT615" s="114"/>
      <c r="NU615" s="114"/>
      <c r="NV615" s="114"/>
      <c r="NW615" s="114"/>
      <c r="NX615" s="114"/>
      <c r="NY615" s="114"/>
      <c r="NZ615" s="114"/>
      <c r="OA615" s="114"/>
      <c r="OB615" s="114"/>
      <c r="OC615" s="114"/>
      <c r="OD615" s="114"/>
      <c r="OE615" s="114"/>
      <c r="OF615" s="114"/>
      <c r="OG615" s="114"/>
      <c r="OH615" s="114"/>
      <c r="OI615" s="114"/>
      <c r="OJ615" s="114"/>
      <c r="OK615" s="114"/>
      <c r="OL615" s="114"/>
      <c r="OM615" s="114"/>
      <c r="ON615" s="114"/>
      <c r="OO615" s="114"/>
      <c r="OP615" s="114"/>
      <c r="OQ615" s="114"/>
      <c r="OR615" s="114"/>
      <c r="OS615" s="114"/>
      <c r="OT615" s="114"/>
      <c r="OU615" s="114"/>
      <c r="OV615" s="114"/>
      <c r="OW615" s="114"/>
      <c r="OX615" s="114"/>
      <c r="OY615" s="114"/>
      <c r="OZ615" s="114"/>
      <c r="PA615" s="114"/>
      <c r="PB615" s="114"/>
      <c r="PC615" s="114"/>
      <c r="PD615" s="114"/>
      <c r="PE615" s="114"/>
      <c r="PF615" s="114"/>
      <c r="PG615" s="114"/>
      <c r="PH615" s="114"/>
      <c r="PI615" s="114"/>
      <c r="PJ615" s="114"/>
      <c r="PK615" s="114"/>
      <c r="PL615" s="114"/>
      <c r="PM615" s="114"/>
      <c r="PN615" s="114"/>
      <c r="PO615" s="114"/>
      <c r="PP615" s="114"/>
      <c r="PQ615" s="114"/>
      <c r="PR615" s="114"/>
      <c r="PS615" s="114"/>
      <c r="PT615" s="114"/>
      <c r="PU615" s="114"/>
      <c r="PV615" s="114"/>
      <c r="PW615" s="114"/>
      <c r="PX615" s="114"/>
      <c r="PY615" s="114"/>
      <c r="PZ615" s="114"/>
      <c r="QA615" s="114"/>
      <c r="QB615" s="114"/>
      <c r="QC615" s="114"/>
      <c r="QD615" s="114"/>
      <c r="QE615" s="114"/>
      <c r="QF615" s="114"/>
      <c r="QG615" s="114"/>
      <c r="QH615" s="114"/>
      <c r="QI615" s="114"/>
      <c r="QJ615" s="114"/>
      <c r="QK615" s="114"/>
      <c r="QL615" s="114"/>
      <c r="QM615" s="114"/>
      <c r="QN615" s="114"/>
      <c r="QO615" s="114"/>
      <c r="QP615" s="114"/>
      <c r="QQ615" s="114"/>
      <c r="QR615" s="114"/>
      <c r="QS615" s="114"/>
      <c r="QT615" s="114"/>
      <c r="QU615" s="114"/>
      <c r="QV615" s="114"/>
      <c r="QW615" s="114"/>
      <c r="QX615" s="114"/>
      <c r="QY615" s="114"/>
      <c r="QZ615" s="114"/>
      <c r="RA615" s="114"/>
      <c r="RB615" s="114"/>
      <c r="RC615" s="114"/>
      <c r="RD615" s="114"/>
      <c r="RE615" s="114"/>
      <c r="RF615" s="114"/>
      <c r="RG615" s="114"/>
      <c r="RH615" s="114"/>
      <c r="RI615" s="114"/>
      <c r="RJ615" s="114"/>
      <c r="RK615" s="114"/>
      <c r="RL615" s="114"/>
      <c r="RM615" s="114"/>
      <c r="RN615" s="114"/>
      <c r="RO615" s="114"/>
      <c r="RP615" s="114"/>
      <c r="RQ615" s="114"/>
      <c r="RR615" s="114"/>
      <c r="RS615" s="114"/>
      <c r="RT615" s="114"/>
      <c r="RU615" s="114"/>
      <c r="RV615" s="114"/>
      <c r="RW615" s="114"/>
      <c r="RX615" s="114"/>
      <c r="RY615" s="114"/>
      <c r="RZ615" s="114"/>
      <c r="SA615" s="114"/>
      <c r="SB615" s="114"/>
      <c r="SC615" s="114"/>
      <c r="SD615" s="114"/>
      <c r="SE615" s="114"/>
      <c r="SF615" s="114"/>
      <c r="SG615" s="114"/>
      <c r="SH615" s="114"/>
      <c r="SI615" s="114"/>
      <c r="SJ615" s="114"/>
      <c r="SK615" s="114"/>
      <c r="SL615" s="114"/>
      <c r="SM615" s="114"/>
      <c r="SN615" s="114"/>
      <c r="SO615" s="114"/>
      <c r="SP615" s="114"/>
      <c r="SQ615" s="114"/>
      <c r="SR615" s="114"/>
      <c r="SS615" s="114"/>
      <c r="ST615" s="114"/>
      <c r="SU615" s="114"/>
      <c r="SV615" s="114"/>
      <c r="SW615" s="114"/>
      <c r="SX615" s="114"/>
      <c r="SY615" s="114"/>
      <c r="SZ615" s="114"/>
      <c r="TA615" s="114"/>
      <c r="TB615" s="114"/>
      <c r="TC615" s="114"/>
      <c r="TD615" s="114"/>
      <c r="TE615" s="114"/>
      <c r="TF615" s="114"/>
      <c r="TG615" s="114"/>
      <c r="TH615" s="114"/>
      <c r="TI615" s="114"/>
      <c r="TJ615" s="114"/>
      <c r="TK615" s="114"/>
      <c r="TL615" s="114"/>
      <c r="TM615" s="114"/>
      <c r="TN615" s="114"/>
      <c r="TO615" s="114"/>
      <c r="TP615" s="114"/>
      <c r="TQ615" s="114"/>
      <c r="TR615" s="114"/>
      <c r="TS615" s="114"/>
      <c r="TT615" s="114"/>
      <c r="TU615" s="114"/>
      <c r="TV615" s="114"/>
      <c r="TW615" s="114"/>
      <c r="TX615" s="114"/>
      <c r="TY615" s="114"/>
      <c r="TZ615" s="114"/>
      <c r="UA615" s="114"/>
      <c r="UB615" s="114"/>
      <c r="UC615" s="114"/>
      <c r="UD615" s="114"/>
      <c r="UE615" s="114"/>
      <c r="UF615" s="114"/>
      <c r="UG615" s="114"/>
      <c r="UH615" s="114"/>
      <c r="UI615" s="114"/>
      <c r="UJ615" s="114"/>
      <c r="UK615" s="114"/>
      <c r="UL615" s="114"/>
      <c r="UM615" s="114"/>
      <c r="UN615" s="114"/>
      <c r="UO615" s="114"/>
      <c r="UP615" s="114"/>
      <c r="UQ615" s="114"/>
      <c r="UR615" s="114"/>
      <c r="US615" s="114"/>
      <c r="UT615" s="114"/>
      <c r="UU615" s="114"/>
      <c r="UV615" s="114"/>
      <c r="UW615" s="114"/>
      <c r="UX615" s="114"/>
      <c r="UY615" s="114"/>
      <c r="UZ615" s="114"/>
      <c r="VA615" s="114"/>
      <c r="VB615" s="114"/>
      <c r="VC615" s="114"/>
      <c r="VD615" s="114"/>
      <c r="VE615" s="114"/>
      <c r="VF615" s="114"/>
      <c r="VG615" s="114"/>
      <c r="VH615" s="114"/>
      <c r="VI615" s="114"/>
      <c r="VJ615" s="114"/>
      <c r="VK615" s="114"/>
      <c r="VL615" s="114"/>
      <c r="VM615" s="114"/>
      <c r="VN615" s="114"/>
      <c r="VO615" s="114"/>
      <c r="VP615" s="114"/>
      <c r="VQ615" s="114"/>
      <c r="VR615" s="114"/>
      <c r="VS615" s="114"/>
      <c r="VT615" s="114"/>
      <c r="VU615" s="114"/>
      <c r="VV615" s="114"/>
      <c r="VW615" s="114"/>
      <c r="VX615" s="114"/>
      <c r="VY615" s="114"/>
      <c r="VZ615" s="114"/>
      <c r="WA615" s="114"/>
      <c r="WB615" s="114"/>
      <c r="WC615" s="114"/>
      <c r="WD615" s="114"/>
      <c r="WE615" s="114"/>
      <c r="WF615" s="114"/>
      <c r="WG615" s="114"/>
      <c r="WH615" s="114"/>
      <c r="WI615" s="114"/>
      <c r="WJ615" s="114"/>
      <c r="WK615" s="114"/>
      <c r="WL615" s="114"/>
      <c r="WM615" s="114"/>
      <c r="WN615" s="114"/>
      <c r="WO615" s="114"/>
      <c r="WP615" s="114"/>
      <c r="WQ615" s="114"/>
      <c r="WR615" s="114"/>
      <c r="WS615" s="114"/>
      <c r="WT615" s="114"/>
      <c r="WU615" s="114"/>
      <c r="WV615" s="114"/>
      <c r="WW615" s="114"/>
      <c r="WX615" s="114"/>
      <c r="WY615" s="114"/>
      <c r="WZ615" s="114"/>
      <c r="XA615" s="114"/>
      <c r="XB615" s="114"/>
      <c r="XC615" s="114"/>
      <c r="XD615" s="114"/>
      <c r="XE615" s="114"/>
      <c r="XF615" s="114"/>
      <c r="XG615" s="114"/>
      <c r="XH615" s="114"/>
      <c r="XI615" s="114"/>
      <c r="XJ615" s="114"/>
      <c r="XK615" s="114"/>
      <c r="XL615" s="114"/>
      <c r="XM615" s="114"/>
      <c r="XN615" s="114"/>
      <c r="XO615" s="114"/>
      <c r="XP615" s="114"/>
      <c r="XQ615" s="114"/>
      <c r="XR615" s="114"/>
      <c r="XS615" s="114"/>
      <c r="XT615" s="114"/>
      <c r="XU615" s="114"/>
      <c r="XV615" s="114"/>
      <c r="XW615" s="114"/>
      <c r="XX615" s="114"/>
      <c r="XY615" s="114"/>
      <c r="XZ615" s="114"/>
      <c r="YA615" s="114"/>
      <c r="YB615" s="114"/>
      <c r="YC615" s="114"/>
      <c r="YD615" s="114"/>
      <c r="YE615" s="114"/>
      <c r="YF615" s="114"/>
      <c r="YG615" s="114"/>
      <c r="YH615" s="114"/>
      <c r="YI615" s="114"/>
      <c r="YJ615" s="114"/>
      <c r="YK615" s="114"/>
      <c r="YL615" s="114"/>
      <c r="YM615" s="114"/>
      <c r="YN615" s="114"/>
      <c r="YO615" s="114"/>
      <c r="YP615" s="114"/>
      <c r="YQ615" s="114"/>
      <c r="YR615" s="114"/>
      <c r="YS615" s="114"/>
      <c r="YT615" s="114"/>
      <c r="YU615" s="114"/>
      <c r="YV615" s="114"/>
      <c r="YW615" s="114"/>
      <c r="YX615" s="114"/>
      <c r="YY615" s="114"/>
      <c r="YZ615" s="114"/>
      <c r="ZA615" s="114"/>
      <c r="ZB615" s="114"/>
      <c r="ZC615" s="114"/>
      <c r="ZD615" s="114"/>
      <c r="ZE615" s="114"/>
      <c r="ZF615" s="114"/>
      <c r="ZG615" s="114"/>
      <c r="ZH615" s="114"/>
      <c r="ZI615" s="114"/>
      <c r="ZJ615" s="114"/>
      <c r="ZK615" s="114"/>
      <c r="ZL615" s="114"/>
      <c r="ZM615" s="114"/>
      <c r="ZN615" s="114"/>
      <c r="ZO615" s="114"/>
      <c r="ZP615" s="114"/>
      <c r="ZQ615" s="114"/>
      <c r="ZR615" s="114"/>
      <c r="ZS615" s="114"/>
      <c r="ZT615" s="114"/>
      <c r="ZU615" s="114"/>
      <c r="ZV615" s="114"/>
      <c r="ZW615" s="114"/>
      <c r="ZX615" s="114"/>
      <c r="ZY615" s="114"/>
      <c r="ZZ615" s="114"/>
      <c r="AAA615" s="114"/>
      <c r="AAB615" s="114"/>
      <c r="AAC615" s="114"/>
      <c r="AAD615" s="114"/>
      <c r="AAE615" s="114"/>
      <c r="AAF615" s="114"/>
      <c r="AAG615" s="114"/>
      <c r="AAH615" s="114"/>
      <c r="AAI615" s="114"/>
      <c r="AAJ615" s="114"/>
      <c r="AAK615" s="114"/>
      <c r="AAL615" s="114"/>
      <c r="AAM615" s="114"/>
      <c r="AAN615" s="114"/>
      <c r="AAO615" s="114"/>
      <c r="AAP615" s="114"/>
      <c r="AAQ615" s="114"/>
      <c r="AAR615" s="114"/>
      <c r="AAS615" s="114"/>
      <c r="AAT615" s="114"/>
      <c r="AAU615" s="114"/>
      <c r="AAV615" s="114"/>
      <c r="AAW615" s="114"/>
      <c r="AAX615" s="114"/>
      <c r="AAY615" s="114"/>
      <c r="AAZ615" s="114"/>
      <c r="ABA615" s="114"/>
      <c r="ABB615" s="114"/>
      <c r="ABC615" s="114"/>
      <c r="ABD615" s="114"/>
      <c r="ABE615" s="114"/>
      <c r="ABF615" s="114"/>
      <c r="ABG615" s="114"/>
      <c r="ABH615" s="114"/>
      <c r="ABI615" s="114"/>
      <c r="ABJ615" s="114"/>
      <c r="ABK615" s="114"/>
      <c r="ABL615" s="114"/>
      <c r="ABM615" s="114"/>
      <c r="ABN615" s="114"/>
      <c r="ABO615" s="114"/>
      <c r="ABP615" s="114"/>
      <c r="ABQ615" s="114"/>
      <c r="ABR615" s="114"/>
      <c r="ABS615" s="114"/>
      <c r="ABT615" s="114"/>
      <c r="ABU615" s="114"/>
      <c r="ABV615" s="114"/>
      <c r="ABW615" s="114"/>
      <c r="ABX615" s="114"/>
      <c r="ABY615" s="114"/>
      <c r="ABZ615" s="114"/>
      <c r="ACA615" s="114"/>
      <c r="ACB615" s="114"/>
      <c r="ACC615" s="114"/>
      <c r="ACD615" s="114"/>
      <c r="ACE615" s="114"/>
      <c r="ACF615" s="114"/>
      <c r="ACG615" s="114"/>
      <c r="ACH615" s="114"/>
      <c r="ACI615" s="114"/>
      <c r="ACJ615" s="114"/>
      <c r="ACK615" s="114"/>
      <c r="ACL615" s="114"/>
      <c r="ACM615" s="114"/>
      <c r="ACN615" s="114"/>
      <c r="ACO615" s="114"/>
      <c r="ACP615" s="114"/>
      <c r="ACQ615" s="114"/>
      <c r="ACR615" s="114"/>
      <c r="ACS615" s="114"/>
      <c r="ACT615" s="114"/>
      <c r="ACU615" s="114"/>
      <c r="ACV615" s="114"/>
      <c r="ACW615" s="114"/>
      <c r="ACX615" s="114"/>
      <c r="ACY615" s="114"/>
      <c r="ACZ615" s="114"/>
      <c r="ADA615" s="114"/>
      <c r="ADB615" s="114"/>
      <c r="ADC615" s="114"/>
      <c r="ADD615" s="114"/>
      <c r="ADE615" s="114"/>
      <c r="ADF615" s="114"/>
      <c r="ADG615" s="114"/>
      <c r="ADH615" s="114"/>
      <c r="ADI615" s="114"/>
      <c r="ADJ615" s="114"/>
      <c r="ADK615" s="114"/>
      <c r="ADL615" s="114"/>
      <c r="ADM615" s="114"/>
      <c r="ADN615" s="114"/>
      <c r="ADO615" s="114"/>
      <c r="ADP615" s="114"/>
      <c r="ADQ615" s="114"/>
      <c r="ADR615" s="114"/>
      <c r="ADS615" s="114"/>
      <c r="ADT615" s="114"/>
      <c r="ADU615" s="114"/>
      <c r="ADV615" s="114"/>
      <c r="ADW615" s="114"/>
      <c r="ADX615" s="114"/>
      <c r="ADY615" s="114"/>
      <c r="ADZ615" s="114"/>
      <c r="AEA615" s="114"/>
      <c r="AEB615" s="114"/>
      <c r="AEC615" s="114"/>
      <c r="AED615" s="114"/>
      <c r="AEE615" s="114"/>
      <c r="AEF615" s="114"/>
      <c r="AEG615" s="114"/>
      <c r="AEH615" s="114"/>
      <c r="AEI615" s="114"/>
      <c r="AEJ615" s="114"/>
      <c r="AEK615" s="114"/>
      <c r="AEL615" s="114"/>
      <c r="AEM615" s="114"/>
      <c r="AEN615" s="114"/>
      <c r="AEO615" s="114"/>
      <c r="AEP615" s="114"/>
      <c r="AEQ615" s="114"/>
      <c r="AER615" s="114"/>
      <c r="AES615" s="114"/>
      <c r="AET615" s="114"/>
      <c r="AEU615" s="114"/>
      <c r="AEV615" s="114"/>
      <c r="AEW615" s="114"/>
      <c r="AEX615" s="114"/>
      <c r="AEY615" s="114"/>
      <c r="AEZ615" s="114"/>
      <c r="AFA615" s="114"/>
      <c r="AFB615" s="114"/>
      <c r="AFC615" s="114"/>
      <c r="AFD615" s="114"/>
      <c r="AFE615" s="114"/>
      <c r="AFF615" s="114"/>
      <c r="AFG615" s="114"/>
      <c r="AFH615" s="114"/>
      <c r="AFI615" s="114"/>
      <c r="AFJ615" s="114"/>
      <c r="AFK615" s="114"/>
      <c r="AFL615" s="114"/>
      <c r="AFM615" s="114"/>
      <c r="AFN615" s="114"/>
      <c r="AFO615" s="114"/>
      <c r="AFP615" s="114"/>
      <c r="AFQ615" s="114"/>
      <c r="AFR615" s="114"/>
      <c r="AFS615" s="114"/>
      <c r="AFT615" s="114"/>
      <c r="AFU615" s="114"/>
      <c r="AFV615" s="114"/>
      <c r="AFW615" s="114"/>
      <c r="AFX615" s="114"/>
      <c r="AFY615" s="114"/>
      <c r="AFZ615" s="114"/>
      <c r="AGA615" s="114"/>
      <c r="AGB615" s="114"/>
      <c r="AGC615" s="114"/>
      <c r="AGD615" s="114"/>
      <c r="AGE615" s="114"/>
      <c r="AGF615" s="114"/>
      <c r="AGG615" s="114"/>
      <c r="AGH615" s="114"/>
      <c r="AGI615" s="114"/>
      <c r="AGJ615" s="114"/>
      <c r="AGK615" s="114"/>
      <c r="AGL615" s="114"/>
      <c r="AGM615" s="114"/>
      <c r="AGN615" s="114"/>
      <c r="AGO615" s="114"/>
      <c r="AGP615" s="114"/>
      <c r="AGQ615" s="114"/>
      <c r="AGR615" s="114"/>
      <c r="AGS615" s="114"/>
      <c r="AGT615" s="114"/>
      <c r="AGU615" s="114"/>
      <c r="AGV615" s="114"/>
      <c r="AGW615" s="114"/>
      <c r="AGX615" s="114"/>
      <c r="AGY615" s="114"/>
      <c r="AGZ615" s="114"/>
      <c r="AHA615" s="114"/>
      <c r="AHB615" s="114"/>
      <c r="AHC615" s="114"/>
      <c r="AHD615" s="114"/>
      <c r="AHE615" s="114"/>
      <c r="AHF615" s="114"/>
      <c r="AHG615" s="114"/>
      <c r="AHH615" s="114"/>
      <c r="AHI615" s="114"/>
      <c r="AHJ615" s="114"/>
      <c r="AHK615" s="114"/>
      <c r="AHL615" s="114"/>
      <c r="AHM615" s="114"/>
      <c r="AHN615" s="114"/>
      <c r="AHO615" s="114"/>
      <c r="AHP615" s="114"/>
      <c r="AHQ615" s="114"/>
      <c r="AHR615" s="114"/>
      <c r="AHS615" s="114"/>
      <c r="AHT615" s="114"/>
      <c r="AHU615" s="114"/>
      <c r="AHV615" s="114"/>
      <c r="AHW615" s="114"/>
      <c r="AHX615" s="114"/>
      <c r="AHY615" s="114"/>
      <c r="AHZ615" s="114"/>
      <c r="AIA615" s="114"/>
      <c r="AIB615" s="114"/>
      <c r="AIC615" s="114"/>
      <c r="AID615" s="114"/>
      <c r="AIE615" s="114"/>
      <c r="AIF615" s="114"/>
      <c r="AIG615" s="114"/>
      <c r="AIH615" s="114"/>
      <c r="AII615" s="114"/>
      <c r="AIJ615" s="114"/>
      <c r="AIK615" s="114"/>
      <c r="AIL615" s="114"/>
      <c r="AIM615" s="114"/>
      <c r="AIN615" s="114"/>
      <c r="AIO615" s="114"/>
      <c r="AIP615" s="114"/>
      <c r="AIQ615" s="114"/>
      <c r="AIR615" s="114"/>
      <c r="AIS615" s="114"/>
      <c r="AIT615" s="114"/>
      <c r="AIU615" s="114"/>
      <c r="AIV615" s="114"/>
      <c r="AIW615" s="114"/>
      <c r="AIX615" s="114"/>
      <c r="AIY615" s="114"/>
      <c r="AIZ615" s="114"/>
      <c r="AJA615" s="114"/>
      <c r="AJB615" s="114"/>
      <c r="AJC615" s="114"/>
      <c r="AJD615" s="114"/>
      <c r="AJE615" s="114"/>
      <c r="AJF615" s="114"/>
      <c r="AJG615" s="114"/>
      <c r="AJH615" s="114"/>
      <c r="AJI615" s="114"/>
      <c r="AJJ615" s="114"/>
      <c r="AJK615" s="114"/>
      <c r="AJL615" s="114"/>
      <c r="AJM615" s="114"/>
      <c r="AJN615" s="114"/>
      <c r="AJO615" s="114"/>
      <c r="AJP615" s="114"/>
      <c r="AJQ615" s="114"/>
      <c r="AJR615" s="114"/>
      <c r="AJS615" s="114"/>
      <c r="AJT615" s="114"/>
      <c r="AJU615" s="114"/>
      <c r="AJV615" s="114"/>
      <c r="AJW615" s="114"/>
      <c r="AJX615" s="114"/>
      <c r="AJY615" s="114"/>
      <c r="AJZ615" s="114"/>
      <c r="AKA615" s="114"/>
      <c r="AKB615" s="114"/>
      <c r="AKC615" s="114"/>
      <c r="AKD615" s="114"/>
      <c r="AKE615" s="114"/>
      <c r="AKF615" s="114"/>
      <c r="AKG615" s="114"/>
      <c r="AKH615" s="114"/>
      <c r="AKI615" s="114"/>
      <c r="AKJ615" s="114"/>
      <c r="AKK615" s="114"/>
      <c r="AKL615" s="114"/>
      <c r="AKM615" s="114"/>
      <c r="AKN615" s="114"/>
      <c r="AKO615" s="114"/>
      <c r="AKP615" s="114"/>
      <c r="AKQ615" s="114"/>
      <c r="AKR615" s="114"/>
      <c r="AKS615" s="114"/>
      <c r="AKT615" s="114"/>
      <c r="AKU615" s="114"/>
      <c r="AKV615" s="114"/>
      <c r="AKW615" s="114"/>
      <c r="AKX615" s="114"/>
      <c r="AKY615" s="114"/>
      <c r="AKZ615" s="114"/>
      <c r="ALA615" s="114"/>
      <c r="ALB615" s="114"/>
      <c r="ALC615" s="114"/>
      <c r="ALD615" s="114"/>
      <c r="ALE615" s="114"/>
      <c r="ALF615" s="114"/>
      <c r="ALG615" s="114"/>
      <c r="ALH615" s="114"/>
      <c r="ALI615" s="114"/>
      <c r="ALJ615" s="114"/>
      <c r="ALK615" s="114"/>
      <c r="ALL615" s="114"/>
      <c r="ALM615" s="114"/>
      <c r="ALN615" s="114"/>
      <c r="ALO615" s="114"/>
      <c r="ALP615" s="114"/>
      <c r="ALQ615" s="114"/>
      <c r="ALR615" s="114"/>
      <c r="ALS615" s="114"/>
      <c r="ALT615" s="114"/>
      <c r="ALU615" s="114"/>
      <c r="ALV615" s="114"/>
      <c r="ALW615" s="114"/>
      <c r="ALX615" s="114"/>
      <c r="ALY615" s="114"/>
      <c r="ALZ615" s="114"/>
      <c r="AMA615" s="114"/>
      <c r="AMB615" s="114"/>
      <c r="AMC615" s="114"/>
      <c r="AMD615" s="114"/>
      <c r="AME615" s="114"/>
      <c r="AMF615" s="114"/>
      <c r="AMG615" s="114"/>
      <c r="AMH615" s="114"/>
      <c r="AMI615" s="114"/>
      <c r="AMJ615" s="114"/>
      <c r="AMK615" s="114"/>
      <c r="AML615" s="114"/>
      <c r="AMM615" s="114"/>
      <c r="AMN615" s="114"/>
      <c r="AMO615" s="114"/>
      <c r="AMP615" s="114"/>
      <c r="AMQ615" s="114"/>
      <c r="AMR615" s="114"/>
      <c r="AMS615" s="114"/>
      <c r="AMT615" s="114"/>
      <c r="AMU615" s="114"/>
      <c r="AMV615" s="114"/>
      <c r="AMW615" s="114"/>
      <c r="AMX615" s="114"/>
      <c r="AMY615" s="114"/>
      <c r="AMZ615" s="114"/>
      <c r="ANA615" s="114"/>
      <c r="ANB615" s="114"/>
      <c r="ANC615" s="114"/>
      <c r="AND615" s="114"/>
      <c r="ANE615" s="114"/>
      <c r="ANF615" s="114"/>
      <c r="ANG615" s="114"/>
      <c r="ANH615" s="114"/>
      <c r="ANI615" s="114"/>
      <c r="ANJ615" s="114"/>
      <c r="ANK615" s="114"/>
      <c r="ANL615" s="114"/>
      <c r="ANM615" s="114"/>
      <c r="ANN615" s="114"/>
      <c r="ANO615" s="114"/>
      <c r="ANP615" s="114"/>
      <c r="ANQ615" s="114"/>
      <c r="ANR615" s="114"/>
      <c r="ANS615" s="114"/>
      <c r="ANT615" s="114"/>
      <c r="ANU615" s="114"/>
      <c r="ANV615" s="114"/>
      <c r="ANW615" s="114"/>
      <c r="ANX615" s="114"/>
      <c r="ANY615" s="114"/>
      <c r="ANZ615" s="114"/>
      <c r="AOA615" s="114"/>
      <c r="AOB615" s="114"/>
      <c r="AOC615" s="114"/>
      <c r="AOD615" s="114"/>
      <c r="AOE615" s="114"/>
      <c r="AOF615" s="114"/>
      <c r="AOG615" s="114"/>
      <c r="AOH615" s="114"/>
      <c r="AOI615" s="114"/>
      <c r="AOJ615" s="114"/>
      <c r="AOK615" s="114"/>
      <c r="AOL615" s="114"/>
      <c r="AOM615" s="114"/>
      <c r="AON615" s="114"/>
      <c r="AOO615" s="114"/>
      <c r="AOP615" s="114"/>
      <c r="AOQ615" s="114"/>
      <c r="AOR615" s="114"/>
      <c r="AOS615" s="114"/>
      <c r="AOT615" s="114"/>
      <c r="AOU615" s="114"/>
      <c r="AOV615" s="114"/>
      <c r="AOW615" s="114"/>
      <c r="AOX615" s="114"/>
      <c r="AOY615" s="114"/>
      <c r="AOZ615" s="114"/>
      <c r="APA615" s="114"/>
      <c r="APB615" s="114"/>
      <c r="APC615" s="114"/>
      <c r="APD615" s="114"/>
      <c r="APE615" s="114"/>
      <c r="APF615" s="114"/>
      <c r="APG615" s="114"/>
      <c r="APH615" s="114"/>
      <c r="API615" s="114"/>
      <c r="APJ615" s="114"/>
      <c r="APK615" s="114"/>
      <c r="APL615" s="114"/>
      <c r="APM615" s="114"/>
      <c r="APN615" s="114"/>
      <c r="APO615" s="114"/>
      <c r="APP615" s="114"/>
      <c r="APQ615" s="114"/>
      <c r="APR615" s="114"/>
      <c r="APS615" s="114"/>
      <c r="APT615" s="114"/>
      <c r="APU615" s="114"/>
      <c r="APV615" s="114"/>
      <c r="APW615" s="114"/>
      <c r="APX615" s="114"/>
      <c r="APY615" s="114"/>
      <c r="APZ615" s="114"/>
      <c r="AQA615" s="114"/>
      <c r="AQB615" s="114"/>
      <c r="AQC615" s="114"/>
      <c r="AQD615" s="114"/>
      <c r="AQE615" s="114"/>
      <c r="AQF615" s="114"/>
      <c r="AQG615" s="114"/>
      <c r="AQH615" s="114"/>
      <c r="AQI615" s="114"/>
      <c r="AQJ615" s="114"/>
      <c r="AQK615" s="114"/>
      <c r="AQL615" s="114"/>
      <c r="AQM615" s="114"/>
      <c r="AQN615" s="114"/>
      <c r="AQO615" s="114"/>
      <c r="AQP615" s="114"/>
      <c r="AQQ615" s="114"/>
      <c r="AQR615" s="114"/>
      <c r="AQS615" s="114"/>
      <c r="AQT615" s="114"/>
      <c r="AQU615" s="114"/>
      <c r="AQV615" s="114"/>
      <c r="AQW615" s="114"/>
      <c r="AQX615" s="114"/>
      <c r="AQY615" s="114"/>
      <c r="AQZ615" s="114"/>
      <c r="ARA615" s="114"/>
      <c r="ARB615" s="114"/>
      <c r="ARC615" s="114"/>
      <c r="ARD615" s="114"/>
      <c r="ARE615" s="114"/>
      <c r="ARF615" s="114"/>
      <c r="ARG615" s="114"/>
      <c r="ARH615" s="114"/>
      <c r="ARI615" s="114"/>
      <c r="ARJ615" s="114"/>
      <c r="ARK615" s="114"/>
      <c r="ARL615" s="114"/>
      <c r="ARM615" s="114"/>
      <c r="ARN615" s="114"/>
      <c r="ARO615" s="114"/>
      <c r="ARP615" s="114"/>
      <c r="ARQ615" s="114"/>
      <c r="ARR615" s="114"/>
      <c r="ARS615" s="114"/>
      <c r="ART615" s="114"/>
      <c r="ARU615" s="114"/>
      <c r="ARV615" s="114"/>
      <c r="ARW615" s="114"/>
      <c r="ARX615" s="114"/>
      <c r="ARY615" s="114"/>
      <c r="ARZ615" s="114"/>
      <c r="ASA615" s="114"/>
      <c r="ASB615" s="114"/>
      <c r="ASC615" s="114"/>
      <c r="ASD615" s="114"/>
      <c r="ASE615" s="114"/>
      <c r="ASF615" s="114"/>
      <c r="ASG615" s="114"/>
      <c r="ASH615" s="114"/>
      <c r="ASI615" s="114"/>
      <c r="ASJ615" s="114"/>
      <c r="ASK615" s="114"/>
      <c r="ASL615" s="114"/>
      <c r="ASM615" s="114"/>
      <c r="ASN615" s="114"/>
      <c r="ASO615" s="114"/>
      <c r="ASP615" s="114"/>
      <c r="ASQ615" s="114"/>
      <c r="ASR615" s="114"/>
      <c r="ASS615" s="114"/>
      <c r="AST615" s="114"/>
      <c r="ASU615" s="114"/>
      <c r="ASV615" s="114"/>
      <c r="ASW615" s="114"/>
      <c r="ASX615" s="114"/>
      <c r="ASY615" s="114"/>
      <c r="ASZ615" s="114"/>
      <c r="ATA615" s="114"/>
      <c r="ATB615" s="114"/>
      <c r="ATC615" s="114"/>
      <c r="ATD615" s="114"/>
      <c r="ATE615" s="114"/>
      <c r="ATF615" s="114"/>
      <c r="ATG615" s="114"/>
      <c r="ATH615" s="114"/>
      <c r="ATI615" s="114"/>
      <c r="ATJ615" s="114"/>
      <c r="ATK615" s="114"/>
      <c r="ATL615" s="114"/>
      <c r="ATM615" s="114"/>
      <c r="ATN615" s="114"/>
      <c r="ATO615" s="114"/>
      <c r="ATP615" s="114"/>
      <c r="ATQ615" s="114"/>
      <c r="ATR615" s="114"/>
      <c r="ATS615" s="114"/>
      <c r="ATT615" s="114"/>
      <c r="ATU615" s="114"/>
      <c r="ATV615" s="114"/>
      <c r="ATW615" s="114"/>
      <c r="ATX615" s="114"/>
      <c r="ATY615" s="114"/>
      <c r="ATZ615" s="114"/>
      <c r="AUA615" s="114"/>
      <c r="AUB615" s="114"/>
      <c r="AUC615" s="114"/>
      <c r="AUD615" s="114"/>
      <c r="AUE615" s="114"/>
      <c r="AUF615" s="114"/>
      <c r="AUG615" s="114"/>
      <c r="AUH615" s="114"/>
      <c r="AUI615" s="114"/>
      <c r="AUJ615" s="114"/>
      <c r="AUK615" s="114"/>
      <c r="AUL615" s="114"/>
      <c r="AUM615" s="114"/>
      <c r="AUN615" s="114"/>
      <c r="AUO615" s="114"/>
      <c r="AUP615" s="114"/>
      <c r="AUQ615" s="114"/>
      <c r="AUR615" s="114"/>
      <c r="AUS615" s="114"/>
      <c r="AUT615" s="114"/>
      <c r="AUU615" s="114"/>
      <c r="AUV615" s="114"/>
      <c r="AUW615" s="114"/>
      <c r="AUX615" s="114"/>
      <c r="AUY615" s="114"/>
      <c r="AUZ615" s="114"/>
      <c r="AVA615" s="114"/>
      <c r="AVB615" s="114"/>
      <c r="AVC615" s="114"/>
      <c r="AVD615" s="114"/>
      <c r="AVE615" s="114"/>
      <c r="AVF615" s="114"/>
      <c r="AVG615" s="114"/>
      <c r="AVH615" s="114"/>
      <c r="AVI615" s="114"/>
      <c r="AVJ615" s="114"/>
      <c r="AVK615" s="114"/>
      <c r="AVL615" s="114"/>
      <c r="AVM615" s="114"/>
      <c r="AVN615" s="114"/>
      <c r="AVO615" s="114"/>
      <c r="AVP615" s="114"/>
      <c r="AVQ615" s="114"/>
      <c r="AVR615" s="114"/>
      <c r="AVS615" s="114"/>
      <c r="AVT615" s="114"/>
      <c r="AVU615" s="114"/>
      <c r="AVV615" s="114"/>
      <c r="AVW615" s="114"/>
      <c r="AVX615" s="114"/>
      <c r="AVY615" s="114"/>
      <c r="AVZ615" s="114"/>
      <c r="AWA615" s="114"/>
      <c r="AWB615" s="114"/>
      <c r="AWC615" s="114"/>
      <c r="AWD615" s="114"/>
      <c r="AWE615" s="114"/>
      <c r="AWF615" s="114"/>
      <c r="AWG615" s="114"/>
      <c r="AWH615" s="114"/>
      <c r="AWI615" s="114"/>
      <c r="AWJ615" s="114"/>
      <c r="AWK615" s="114"/>
      <c r="AWL615" s="114"/>
      <c r="AWM615" s="114"/>
      <c r="AWN615" s="114"/>
      <c r="AWO615" s="114"/>
      <c r="AWP615" s="114"/>
      <c r="AWQ615" s="114"/>
      <c r="AWR615" s="114"/>
      <c r="AWS615" s="114"/>
      <c r="AWT615" s="114"/>
      <c r="AWU615" s="114"/>
      <c r="AWV615" s="114"/>
      <c r="AWW615" s="114"/>
      <c r="AWX615" s="114"/>
      <c r="AWY615" s="114"/>
      <c r="AWZ615" s="114"/>
      <c r="AXA615" s="114"/>
      <c r="AXB615" s="114"/>
      <c r="AXC615" s="114"/>
      <c r="AXD615" s="114"/>
      <c r="AXE615" s="114"/>
      <c r="AXF615" s="114"/>
      <c r="AXG615" s="114"/>
      <c r="AXH615" s="114"/>
      <c r="AXI615" s="114"/>
      <c r="AXJ615" s="114"/>
      <c r="AXK615" s="114"/>
      <c r="AXL615" s="114"/>
      <c r="AXM615" s="114"/>
      <c r="AXN615" s="114"/>
      <c r="AXO615" s="114"/>
      <c r="AXP615" s="114"/>
      <c r="AXQ615" s="114"/>
      <c r="AXR615" s="114"/>
      <c r="AXS615" s="114"/>
      <c r="AXT615" s="114"/>
      <c r="AXU615" s="114"/>
      <c r="AXV615" s="114"/>
      <c r="AXW615" s="114"/>
      <c r="AXX615" s="114"/>
      <c r="AXY615" s="114"/>
      <c r="AXZ615" s="114"/>
      <c r="AYA615" s="114"/>
      <c r="AYB615" s="114"/>
      <c r="AYC615" s="114"/>
      <c r="AYD615" s="114"/>
      <c r="AYE615" s="114"/>
      <c r="AYF615" s="114"/>
      <c r="AYG615" s="114"/>
      <c r="AYH615" s="114"/>
      <c r="AYI615" s="114"/>
      <c r="AYJ615" s="114"/>
      <c r="AYK615" s="114"/>
      <c r="AYL615" s="114"/>
      <c r="AYM615" s="114"/>
      <c r="AYN615" s="114"/>
      <c r="AYO615" s="114"/>
      <c r="AYP615" s="114"/>
      <c r="AYQ615" s="114"/>
      <c r="AYR615" s="114"/>
      <c r="AYS615" s="114"/>
      <c r="AYT615" s="114"/>
      <c r="AYU615" s="114"/>
      <c r="AYV615" s="114"/>
      <c r="AYW615" s="114"/>
      <c r="AYX615" s="114"/>
      <c r="AYY615" s="114"/>
      <c r="AYZ615" s="114"/>
      <c r="AZA615" s="114"/>
      <c r="AZB615" s="114"/>
      <c r="AZC615" s="114"/>
      <c r="AZD615" s="114"/>
      <c r="AZE615" s="114"/>
      <c r="AZF615" s="114"/>
      <c r="AZG615" s="114"/>
      <c r="AZH615" s="114"/>
      <c r="AZI615" s="114"/>
      <c r="AZJ615" s="114"/>
      <c r="AZK615" s="114"/>
      <c r="AZL615" s="114"/>
      <c r="AZM615" s="114"/>
      <c r="AZN615" s="114"/>
      <c r="AZO615" s="114"/>
      <c r="AZP615" s="114"/>
      <c r="AZQ615" s="114"/>
      <c r="AZR615" s="114"/>
      <c r="AZS615" s="114"/>
      <c r="AZT615" s="114"/>
      <c r="AZU615" s="114"/>
      <c r="AZV615" s="114"/>
      <c r="AZW615" s="114"/>
      <c r="AZX615" s="114"/>
      <c r="AZY615" s="114"/>
      <c r="AZZ615" s="114"/>
      <c r="BAA615" s="114"/>
      <c r="BAB615" s="114"/>
      <c r="BAC615" s="114"/>
      <c r="BAD615" s="114"/>
      <c r="BAE615" s="114"/>
      <c r="BAF615" s="114"/>
      <c r="BAG615" s="114"/>
      <c r="BAH615" s="114"/>
      <c r="BAI615" s="114"/>
      <c r="BAJ615" s="114"/>
      <c r="BAK615" s="114"/>
      <c r="BAL615" s="114"/>
      <c r="BAM615" s="114"/>
      <c r="BAN615" s="114"/>
      <c r="BAO615" s="114"/>
      <c r="BAP615" s="114"/>
      <c r="BAQ615" s="114"/>
      <c r="BAR615" s="114"/>
      <c r="BAS615" s="114"/>
      <c r="BAT615" s="114"/>
      <c r="BAU615" s="114"/>
      <c r="BAV615" s="114"/>
      <c r="BAW615" s="114"/>
      <c r="BAX615" s="114"/>
      <c r="BAY615" s="114"/>
      <c r="BAZ615" s="114"/>
      <c r="BBA615" s="114"/>
      <c r="BBB615" s="114"/>
      <c r="BBC615" s="114"/>
      <c r="BBD615" s="114"/>
      <c r="BBE615" s="114"/>
      <c r="BBF615" s="114"/>
      <c r="BBG615" s="114"/>
      <c r="BBH615" s="114"/>
      <c r="BBI615" s="114"/>
      <c r="BBJ615" s="114"/>
      <c r="BBK615" s="114"/>
      <c r="BBL615" s="114"/>
      <c r="BBM615" s="114"/>
      <c r="BBN615" s="114"/>
      <c r="BBO615" s="114"/>
      <c r="BBP615" s="114"/>
      <c r="BBQ615" s="114"/>
      <c r="BBR615" s="114"/>
      <c r="BBS615" s="114"/>
      <c r="BBT615" s="114"/>
      <c r="BBU615" s="114"/>
      <c r="BBV615" s="114"/>
      <c r="BBW615" s="114"/>
      <c r="BBX615" s="114"/>
      <c r="BBY615" s="114"/>
      <c r="BBZ615" s="114"/>
      <c r="BCA615" s="114"/>
      <c r="BCB615" s="114"/>
      <c r="BCC615" s="114"/>
      <c r="BCD615" s="114"/>
      <c r="BCE615" s="114"/>
      <c r="BCF615" s="114"/>
      <c r="BCG615" s="114"/>
      <c r="BCH615" s="114"/>
      <c r="BCI615" s="114"/>
      <c r="BCJ615" s="114"/>
      <c r="BCK615" s="114"/>
      <c r="BCL615" s="114"/>
      <c r="BCM615" s="114"/>
      <c r="BCN615" s="114"/>
      <c r="BCO615" s="114"/>
      <c r="BCP615" s="114"/>
      <c r="BCQ615" s="114"/>
      <c r="BCR615" s="114"/>
      <c r="BCS615" s="114"/>
      <c r="BCT615" s="114"/>
      <c r="BCU615" s="114"/>
      <c r="BCV615" s="114"/>
      <c r="BCW615" s="114"/>
      <c r="BCX615" s="114"/>
      <c r="BCY615" s="114"/>
      <c r="BCZ615" s="114"/>
      <c r="BDA615" s="114"/>
      <c r="BDB615" s="114"/>
      <c r="BDC615" s="114"/>
      <c r="BDD615" s="114"/>
      <c r="BDE615" s="114"/>
      <c r="BDF615" s="114"/>
      <c r="BDG615" s="114"/>
      <c r="BDH615" s="114"/>
      <c r="BDI615" s="114"/>
      <c r="BDJ615" s="114"/>
      <c r="BDK615" s="114"/>
      <c r="BDL615" s="114"/>
      <c r="BDM615" s="114"/>
      <c r="BDN615" s="114"/>
      <c r="BDO615" s="114"/>
      <c r="BDP615" s="114"/>
      <c r="BDQ615" s="114"/>
      <c r="BDR615" s="114"/>
      <c r="BDS615" s="114"/>
      <c r="BDT615" s="114"/>
      <c r="BDU615" s="114"/>
      <c r="BDV615" s="114"/>
      <c r="BDW615" s="114"/>
      <c r="BDX615" s="114"/>
      <c r="BDY615" s="114"/>
      <c r="BDZ615" s="114"/>
      <c r="BEA615" s="114"/>
      <c r="BEB615" s="114"/>
      <c r="BEC615" s="114"/>
      <c r="BED615" s="114"/>
      <c r="BEE615" s="114"/>
      <c r="BEF615" s="114"/>
      <c r="BEG615" s="114"/>
      <c r="BEH615" s="114"/>
      <c r="BEI615" s="114"/>
      <c r="BEJ615" s="114"/>
      <c r="BEK615" s="114"/>
      <c r="BEL615" s="114"/>
      <c r="BEM615" s="114"/>
      <c r="BEN615" s="114"/>
      <c r="BEO615" s="114"/>
      <c r="BEP615" s="114"/>
      <c r="BEQ615" s="114"/>
      <c r="BER615" s="114"/>
      <c r="BES615" s="114"/>
      <c r="BET615" s="114"/>
      <c r="BEU615" s="114"/>
      <c r="BEV615" s="114"/>
      <c r="BEW615" s="114"/>
      <c r="BEX615" s="114"/>
      <c r="BEY615" s="114"/>
      <c r="BEZ615" s="114"/>
      <c r="BFA615" s="114"/>
      <c r="BFB615" s="114"/>
      <c r="BFC615" s="114"/>
      <c r="BFD615" s="114"/>
      <c r="BFE615" s="114"/>
      <c r="BFF615" s="114"/>
      <c r="BFG615" s="114"/>
      <c r="BFH615" s="114"/>
      <c r="BFI615" s="114"/>
      <c r="BFJ615" s="114"/>
      <c r="BFK615" s="114"/>
      <c r="BFL615" s="114"/>
      <c r="BFM615" s="114"/>
      <c r="BFN615" s="114"/>
      <c r="BFO615" s="114"/>
      <c r="BFP615" s="114"/>
      <c r="BFQ615" s="114"/>
      <c r="BFR615" s="114"/>
      <c r="BFS615" s="114"/>
      <c r="BFT615" s="114"/>
      <c r="BFU615" s="114"/>
      <c r="BFV615" s="114"/>
      <c r="BFW615" s="114"/>
      <c r="BFX615" s="114"/>
      <c r="BFY615" s="114"/>
      <c r="BFZ615" s="114"/>
      <c r="BGA615" s="114"/>
      <c r="BGB615" s="114"/>
      <c r="BGC615" s="114"/>
      <c r="BGD615" s="114"/>
      <c r="BGE615" s="114"/>
      <c r="BGF615" s="114"/>
      <c r="BGG615" s="114"/>
      <c r="BGH615" s="114"/>
      <c r="BGI615" s="114"/>
      <c r="BGJ615" s="114"/>
      <c r="BGK615" s="114"/>
      <c r="BGL615" s="114"/>
      <c r="BGM615" s="114"/>
      <c r="BGN615" s="114"/>
      <c r="BGO615" s="114"/>
      <c r="BGP615" s="114"/>
      <c r="BGQ615" s="114"/>
      <c r="BGR615" s="114"/>
      <c r="BGS615" s="114"/>
      <c r="BGT615" s="114"/>
      <c r="BGU615" s="114"/>
      <c r="BGV615" s="114"/>
      <c r="BGW615" s="114"/>
      <c r="BGX615" s="114"/>
      <c r="BGY615" s="114"/>
      <c r="BGZ615" s="114"/>
      <c r="BHA615" s="114"/>
      <c r="BHB615" s="114"/>
      <c r="BHC615" s="114"/>
      <c r="BHD615" s="114"/>
      <c r="BHE615" s="114"/>
      <c r="BHF615" s="114"/>
      <c r="BHG615" s="114"/>
      <c r="BHH615" s="114"/>
      <c r="BHI615" s="114"/>
      <c r="BHJ615" s="114"/>
      <c r="BHK615" s="114"/>
      <c r="BHL615" s="114"/>
      <c r="BHM615" s="114"/>
      <c r="BHN615" s="114"/>
      <c r="BHO615" s="114"/>
      <c r="BHP615" s="114"/>
      <c r="BHQ615" s="114"/>
      <c r="BHR615" s="114"/>
      <c r="BHS615" s="114"/>
      <c r="BHT615" s="114"/>
      <c r="BHU615" s="114"/>
      <c r="BHV615" s="114"/>
      <c r="BHW615" s="114"/>
      <c r="BHX615" s="114"/>
      <c r="BHY615" s="114"/>
      <c r="BHZ615" s="114"/>
      <c r="BIA615" s="114"/>
      <c r="BIB615" s="114"/>
      <c r="BIC615" s="114"/>
      <c r="BID615" s="114"/>
      <c r="BIE615" s="114"/>
      <c r="BIF615" s="114"/>
      <c r="BIG615" s="114"/>
      <c r="BIH615" s="114"/>
      <c r="BII615" s="114"/>
      <c r="BIJ615" s="114"/>
      <c r="BIK615" s="114"/>
      <c r="BIL615" s="114"/>
      <c r="BIM615" s="114"/>
      <c r="BIN615" s="114"/>
      <c r="BIO615" s="114"/>
      <c r="BIP615" s="114"/>
      <c r="BIQ615" s="114"/>
      <c r="BIR615" s="114"/>
      <c r="BIS615" s="114"/>
      <c r="BIT615" s="114"/>
      <c r="BIU615" s="114"/>
      <c r="BIV615" s="114"/>
      <c r="BIW615" s="114"/>
      <c r="BIX615" s="114"/>
      <c r="BIY615" s="114"/>
      <c r="BIZ615" s="114"/>
      <c r="BJA615" s="114"/>
      <c r="BJB615" s="114"/>
      <c r="BJC615" s="114"/>
      <c r="BJD615" s="114"/>
      <c r="BJE615" s="114"/>
      <c r="BJF615" s="114"/>
      <c r="BJG615" s="114"/>
      <c r="BJH615" s="114"/>
      <c r="BJI615" s="114"/>
      <c r="BJJ615" s="114"/>
      <c r="BJK615" s="114"/>
      <c r="BJL615" s="114"/>
      <c r="BJM615" s="114"/>
      <c r="BJN615" s="114"/>
      <c r="BJO615" s="114"/>
      <c r="BJP615" s="114"/>
      <c r="BJQ615" s="114"/>
      <c r="BJR615" s="114"/>
      <c r="BJS615" s="114"/>
      <c r="BJT615" s="114"/>
      <c r="BJU615" s="114"/>
      <c r="BJV615" s="114"/>
      <c r="BJW615" s="114"/>
      <c r="BJX615" s="114"/>
      <c r="BJY615" s="114"/>
      <c r="BJZ615" s="114"/>
      <c r="BKA615" s="114"/>
      <c r="BKB615" s="114"/>
      <c r="BKC615" s="114"/>
      <c r="BKD615" s="114"/>
      <c r="BKE615" s="114"/>
      <c r="BKF615" s="114"/>
      <c r="BKG615" s="114"/>
      <c r="BKH615" s="114"/>
      <c r="BKI615" s="114"/>
      <c r="BKJ615" s="114"/>
      <c r="BKK615" s="114"/>
      <c r="BKL615" s="114"/>
      <c r="BKM615" s="114"/>
      <c r="BKN615" s="114"/>
      <c r="BKO615" s="114"/>
      <c r="BKP615" s="114"/>
      <c r="BKQ615" s="114"/>
      <c r="BKR615" s="114"/>
      <c r="BKS615" s="114"/>
      <c r="BKT615" s="114"/>
      <c r="BKU615" s="114"/>
      <c r="BKV615" s="114"/>
      <c r="BKW615" s="114"/>
      <c r="BKX615" s="114"/>
      <c r="BKY615" s="114"/>
      <c r="BKZ615" s="114"/>
      <c r="BLA615" s="114"/>
      <c r="BLB615" s="114"/>
      <c r="BLC615" s="114"/>
      <c r="BLD615" s="114"/>
      <c r="BLE615" s="114"/>
      <c r="BLF615" s="114"/>
      <c r="BLG615" s="114"/>
      <c r="BLH615" s="114"/>
      <c r="BLI615" s="114"/>
      <c r="BLJ615" s="114"/>
      <c r="BLK615" s="114"/>
      <c r="BLL615" s="114"/>
      <c r="BLM615" s="114"/>
      <c r="BLN615" s="114"/>
      <c r="BLO615" s="114"/>
      <c r="BLP615" s="114"/>
      <c r="BLQ615" s="114"/>
      <c r="BLR615" s="114"/>
      <c r="BLS615" s="114"/>
      <c r="BLT615" s="114"/>
      <c r="BLU615" s="114"/>
      <c r="BLV615" s="114"/>
      <c r="BLW615" s="114"/>
      <c r="BLX615" s="114"/>
      <c r="BLY615" s="114"/>
      <c r="BLZ615" s="114"/>
      <c r="BMA615" s="114"/>
      <c r="BMB615" s="114"/>
      <c r="BMC615" s="114"/>
      <c r="BMD615" s="114"/>
      <c r="BME615" s="114"/>
      <c r="BMF615" s="114"/>
      <c r="BMG615" s="114"/>
      <c r="BMH615" s="114"/>
      <c r="BMI615" s="114"/>
      <c r="BMJ615" s="114"/>
      <c r="BMK615" s="114"/>
      <c r="BML615" s="114"/>
      <c r="BMM615" s="114"/>
      <c r="BMN615" s="114"/>
      <c r="BMO615" s="114"/>
      <c r="BMP615" s="114"/>
      <c r="BMQ615" s="114"/>
      <c r="BMR615" s="114"/>
      <c r="BMS615" s="114"/>
      <c r="BMT615" s="114"/>
      <c r="BMU615" s="114"/>
      <c r="BMV615" s="114"/>
      <c r="BMW615" s="114"/>
      <c r="BMX615" s="114"/>
      <c r="BMY615" s="114"/>
      <c r="BMZ615" s="114"/>
      <c r="BNA615" s="114"/>
      <c r="BNB615" s="114"/>
      <c r="BNC615" s="114"/>
      <c r="BND615" s="114"/>
      <c r="BNE615" s="114"/>
      <c r="BNF615" s="114"/>
      <c r="BNG615" s="114"/>
      <c r="BNH615" s="114"/>
      <c r="BNI615" s="114"/>
      <c r="BNJ615" s="114"/>
      <c r="BNK615" s="114"/>
      <c r="BNL615" s="114"/>
      <c r="BNM615" s="114"/>
      <c r="BNN615" s="114"/>
      <c r="BNO615" s="114"/>
      <c r="BNP615" s="114"/>
      <c r="BNQ615" s="114"/>
      <c r="BNR615" s="114"/>
      <c r="BNS615" s="114"/>
      <c r="BNT615" s="114"/>
      <c r="BNU615" s="114"/>
      <c r="BNV615" s="114"/>
      <c r="BNW615" s="114"/>
      <c r="BNX615" s="114"/>
      <c r="BNY615" s="114"/>
      <c r="BNZ615" s="114"/>
      <c r="BOA615" s="114"/>
      <c r="BOB615" s="114"/>
      <c r="BOC615" s="114"/>
      <c r="BOD615" s="114"/>
      <c r="BOE615" s="114"/>
      <c r="BOF615" s="114"/>
      <c r="BOG615" s="114"/>
      <c r="BOH615" s="114"/>
      <c r="BOI615" s="114"/>
      <c r="BOJ615" s="114"/>
      <c r="BOK615" s="114"/>
      <c r="BOL615" s="114"/>
      <c r="BOM615" s="114"/>
      <c r="BON615" s="114"/>
      <c r="BOO615" s="114"/>
      <c r="BOP615" s="114"/>
      <c r="BOQ615" s="114"/>
      <c r="BOR615" s="114"/>
      <c r="BOS615" s="114"/>
      <c r="BOT615" s="114"/>
      <c r="BOU615" s="114"/>
      <c r="BOV615" s="114"/>
      <c r="BOW615" s="114"/>
      <c r="BOX615" s="114"/>
      <c r="BOY615" s="114"/>
      <c r="BOZ615" s="114"/>
      <c r="BPA615" s="114"/>
      <c r="BPB615" s="114"/>
      <c r="BPC615" s="114"/>
      <c r="BPD615" s="114"/>
      <c r="BPE615" s="114"/>
      <c r="BPF615" s="114"/>
      <c r="BPG615" s="114"/>
      <c r="BPH615" s="114"/>
      <c r="BPI615" s="114"/>
      <c r="BPJ615" s="114"/>
      <c r="BPK615" s="114"/>
      <c r="BPL615" s="114"/>
      <c r="BPM615" s="114"/>
      <c r="BPN615" s="114"/>
      <c r="BPO615" s="114"/>
      <c r="BPP615" s="114"/>
      <c r="BPQ615" s="114"/>
      <c r="BPR615" s="114"/>
      <c r="BPS615" s="114"/>
      <c r="BPT615" s="114"/>
      <c r="BPU615" s="114"/>
      <c r="BPV615" s="114"/>
      <c r="BPW615" s="114"/>
      <c r="BPX615" s="114"/>
      <c r="BPY615" s="114"/>
      <c r="BPZ615" s="114"/>
      <c r="BQA615" s="114"/>
      <c r="BQB615" s="114"/>
      <c r="BQC615" s="114"/>
      <c r="BQD615" s="114"/>
      <c r="BQE615" s="114"/>
      <c r="BQF615" s="114"/>
      <c r="BQG615" s="114"/>
      <c r="BQH615" s="114"/>
      <c r="BQI615" s="114"/>
      <c r="BQJ615" s="114"/>
      <c r="BQK615" s="114"/>
      <c r="BQL615" s="114"/>
      <c r="BQM615" s="114"/>
      <c r="BQN615" s="114"/>
      <c r="BQO615" s="114"/>
      <c r="BQP615" s="114"/>
      <c r="BQQ615" s="114"/>
      <c r="BQR615" s="114"/>
      <c r="BQS615" s="114"/>
      <c r="BQT615" s="114"/>
      <c r="BQU615" s="114"/>
      <c r="BQV615" s="114"/>
      <c r="BQW615" s="114"/>
      <c r="BQX615" s="114"/>
      <c r="BQY615" s="114"/>
      <c r="BQZ615" s="114"/>
      <c r="BRA615" s="114"/>
      <c r="BRB615" s="114"/>
      <c r="BRC615" s="114"/>
      <c r="BRD615" s="114"/>
      <c r="BRE615" s="114"/>
      <c r="BRF615" s="114"/>
      <c r="BRG615" s="114"/>
      <c r="BRH615" s="114"/>
      <c r="BRI615" s="114"/>
      <c r="BRJ615" s="114"/>
      <c r="BRK615" s="114"/>
      <c r="BRL615" s="114"/>
      <c r="BRM615" s="114"/>
      <c r="BRN615" s="114"/>
      <c r="BRO615" s="114"/>
      <c r="BRP615" s="114"/>
      <c r="BRQ615" s="114"/>
      <c r="BRR615" s="114"/>
      <c r="BRS615" s="114"/>
      <c r="BRT615" s="114"/>
      <c r="BRU615" s="114"/>
      <c r="BRV615" s="114"/>
      <c r="BRW615" s="114"/>
      <c r="BRX615" s="114"/>
      <c r="BRY615" s="114"/>
      <c r="BRZ615" s="114"/>
      <c r="BSA615" s="114"/>
      <c r="BSB615" s="114"/>
      <c r="BSC615" s="114"/>
      <c r="BSD615" s="114"/>
      <c r="BSE615" s="114"/>
      <c r="BSF615" s="114"/>
      <c r="BSG615" s="114"/>
      <c r="BSH615" s="114"/>
      <c r="BSI615" s="114"/>
      <c r="BSJ615" s="114"/>
      <c r="BSK615" s="114"/>
      <c r="BSL615" s="114"/>
      <c r="BSM615" s="114"/>
      <c r="BSN615" s="114"/>
      <c r="BSO615" s="114"/>
      <c r="BSP615" s="114"/>
      <c r="BSQ615" s="114"/>
      <c r="BSR615" s="114"/>
      <c r="BSS615" s="114"/>
      <c r="BST615" s="114"/>
      <c r="BSU615" s="114"/>
      <c r="BSV615" s="114"/>
      <c r="BSW615" s="114"/>
      <c r="BSX615" s="114"/>
      <c r="BSY615" s="114"/>
      <c r="BSZ615" s="114"/>
      <c r="BTA615" s="114"/>
      <c r="BTB615" s="114"/>
      <c r="BTC615" s="114"/>
      <c r="BTD615" s="114"/>
      <c r="BTE615" s="114"/>
      <c r="BTF615" s="114"/>
      <c r="BTG615" s="114"/>
      <c r="BTH615" s="114"/>
      <c r="BTI615" s="114"/>
      <c r="BTJ615" s="114"/>
      <c r="BTK615" s="114"/>
      <c r="BTL615" s="114"/>
      <c r="BTM615" s="114"/>
      <c r="BTN615" s="114"/>
      <c r="BTO615" s="114"/>
      <c r="BTP615" s="114"/>
      <c r="BTQ615" s="114"/>
      <c r="BTR615" s="114"/>
      <c r="BTS615" s="114"/>
      <c r="BTT615" s="114"/>
      <c r="BTU615" s="114"/>
      <c r="BTV615" s="114"/>
      <c r="BTW615" s="114"/>
      <c r="BTX615" s="114"/>
      <c r="BTY615" s="114"/>
      <c r="BTZ615" s="114"/>
      <c r="BUA615" s="114"/>
      <c r="BUB615" s="114"/>
      <c r="BUC615" s="114"/>
      <c r="BUD615" s="114"/>
      <c r="BUE615" s="114"/>
      <c r="BUF615" s="114"/>
      <c r="BUG615" s="114"/>
      <c r="BUH615" s="114"/>
      <c r="BUI615" s="114"/>
      <c r="BUJ615" s="114"/>
      <c r="BUK615" s="114"/>
      <c r="BUL615" s="114"/>
      <c r="BUM615" s="114"/>
      <c r="BUN615" s="114"/>
      <c r="BUO615" s="114"/>
      <c r="BUP615" s="114"/>
      <c r="BUQ615" s="114"/>
      <c r="BUR615" s="114"/>
      <c r="BUS615" s="114"/>
      <c r="BUT615" s="114"/>
      <c r="BUU615" s="114"/>
      <c r="BUV615" s="114"/>
      <c r="BUW615" s="114"/>
      <c r="BUX615" s="114"/>
      <c r="BUY615" s="114"/>
      <c r="BUZ615" s="114"/>
      <c r="BVA615" s="114"/>
      <c r="BVB615" s="114"/>
      <c r="BVC615" s="114"/>
      <c r="BVD615" s="114"/>
      <c r="BVE615" s="114"/>
      <c r="BVF615" s="114"/>
      <c r="BVG615" s="114"/>
      <c r="BVH615" s="114"/>
      <c r="BVI615" s="114"/>
      <c r="BVJ615" s="114"/>
      <c r="BVK615" s="114"/>
      <c r="BVL615" s="114"/>
      <c r="BVM615" s="114"/>
      <c r="BVN615" s="114"/>
      <c r="BVO615" s="114"/>
      <c r="BVP615" s="114"/>
      <c r="BVQ615" s="114"/>
      <c r="BVR615" s="114"/>
      <c r="BVS615" s="114"/>
      <c r="BVT615" s="114"/>
      <c r="BVU615" s="114"/>
      <c r="BVV615" s="114"/>
      <c r="BVW615" s="114"/>
      <c r="BVX615" s="114"/>
      <c r="BVY615" s="114"/>
      <c r="BVZ615" s="114"/>
      <c r="BWA615" s="114"/>
      <c r="BWB615" s="114"/>
      <c r="BWC615" s="114"/>
      <c r="BWD615" s="114"/>
      <c r="BWE615" s="114"/>
      <c r="BWF615" s="114"/>
      <c r="BWG615" s="114"/>
      <c r="BWH615" s="114"/>
      <c r="BWI615" s="114"/>
      <c r="BWJ615" s="114"/>
      <c r="BWK615" s="114"/>
      <c r="BWL615" s="114"/>
      <c r="BWM615" s="114"/>
      <c r="BWN615" s="114"/>
      <c r="BWO615" s="114"/>
      <c r="BWP615" s="114"/>
      <c r="BWQ615" s="114"/>
      <c r="BWR615" s="114"/>
      <c r="BWS615" s="114"/>
      <c r="BWT615" s="114"/>
      <c r="BWU615" s="114"/>
      <c r="BWV615" s="114"/>
      <c r="BWW615" s="114"/>
      <c r="BWX615" s="114"/>
      <c r="BWY615" s="114"/>
      <c r="BWZ615" s="114"/>
      <c r="BXA615" s="114"/>
      <c r="BXB615" s="114"/>
      <c r="BXC615" s="114"/>
      <c r="BXD615" s="114"/>
      <c r="BXE615" s="114"/>
      <c r="BXF615" s="114"/>
      <c r="BXG615" s="114"/>
      <c r="BXH615" s="114"/>
      <c r="BXI615" s="114"/>
      <c r="BXJ615" s="114"/>
      <c r="BXK615" s="114"/>
      <c r="BXL615" s="114"/>
      <c r="BXM615" s="114"/>
      <c r="BXN615" s="114"/>
      <c r="BXO615" s="114"/>
      <c r="BXP615" s="114"/>
      <c r="BXQ615" s="114"/>
      <c r="BXR615" s="114"/>
      <c r="BXS615" s="114"/>
      <c r="BXT615" s="114"/>
      <c r="BXU615" s="114"/>
      <c r="BXV615" s="114"/>
      <c r="BXW615" s="114"/>
      <c r="BXX615" s="114"/>
      <c r="BXY615" s="114"/>
      <c r="BXZ615" s="114"/>
      <c r="BYA615" s="114"/>
      <c r="BYB615" s="114"/>
      <c r="BYC615" s="114"/>
      <c r="BYD615" s="114"/>
      <c r="BYE615" s="114"/>
      <c r="BYF615" s="114"/>
      <c r="BYG615" s="114"/>
      <c r="BYH615" s="114"/>
      <c r="BYI615" s="114"/>
      <c r="BYJ615" s="114"/>
      <c r="BYK615" s="114"/>
      <c r="BYL615" s="114"/>
      <c r="BYM615" s="114"/>
      <c r="BYN615" s="114"/>
      <c r="BYO615" s="114"/>
      <c r="BYP615" s="114"/>
      <c r="BYQ615" s="114"/>
      <c r="BYR615" s="114"/>
      <c r="BYS615" s="114"/>
      <c r="BYT615" s="114"/>
      <c r="BYU615" s="114"/>
      <c r="BYV615" s="114"/>
      <c r="BYW615" s="114"/>
      <c r="BYX615" s="114"/>
      <c r="BYY615" s="114"/>
      <c r="BYZ615" s="114"/>
      <c r="BZA615" s="114"/>
      <c r="BZB615" s="114"/>
      <c r="BZC615" s="114"/>
      <c r="BZD615" s="114"/>
      <c r="BZE615" s="114"/>
      <c r="BZF615" s="114"/>
      <c r="BZG615" s="114"/>
      <c r="BZH615" s="114"/>
      <c r="BZI615" s="114"/>
      <c r="BZJ615" s="114"/>
      <c r="BZK615" s="114"/>
      <c r="BZL615" s="114"/>
      <c r="BZM615" s="114"/>
      <c r="BZN615" s="114"/>
      <c r="BZO615" s="114"/>
      <c r="BZP615" s="114"/>
      <c r="BZQ615" s="114"/>
      <c r="BZR615" s="114"/>
      <c r="BZS615" s="114"/>
      <c r="BZT615" s="114"/>
      <c r="BZU615" s="114"/>
      <c r="BZV615" s="114"/>
      <c r="BZW615" s="114"/>
      <c r="BZX615" s="114"/>
      <c r="BZY615" s="114"/>
      <c r="BZZ615" s="114"/>
      <c r="CAA615" s="114"/>
      <c r="CAB615" s="114"/>
      <c r="CAC615" s="114"/>
      <c r="CAD615" s="114"/>
      <c r="CAE615" s="114"/>
      <c r="CAF615" s="114"/>
      <c r="CAG615" s="114"/>
      <c r="CAH615" s="114"/>
      <c r="CAI615" s="114"/>
      <c r="CAJ615" s="114"/>
      <c r="CAK615" s="114"/>
      <c r="CAL615" s="114"/>
      <c r="CAM615" s="114"/>
      <c r="CAN615" s="114"/>
      <c r="CAO615" s="114"/>
      <c r="CAP615" s="114"/>
      <c r="CAQ615" s="114"/>
      <c r="CAR615" s="114"/>
      <c r="CAS615" s="114"/>
      <c r="CAT615" s="114"/>
      <c r="CAU615" s="114"/>
      <c r="CAV615" s="114"/>
      <c r="CAW615" s="114"/>
      <c r="CAX615" s="114"/>
      <c r="CAY615" s="114"/>
      <c r="CAZ615" s="114"/>
      <c r="CBA615" s="114"/>
      <c r="CBB615" s="114"/>
      <c r="CBC615" s="114"/>
      <c r="CBD615" s="114"/>
      <c r="CBE615" s="114"/>
      <c r="CBF615" s="114"/>
      <c r="CBG615" s="114"/>
      <c r="CBH615" s="114"/>
      <c r="CBI615" s="114"/>
      <c r="CBJ615" s="114"/>
      <c r="CBK615" s="114"/>
      <c r="CBL615" s="114"/>
      <c r="CBM615" s="114"/>
      <c r="CBN615" s="114"/>
      <c r="CBO615" s="114"/>
      <c r="CBP615" s="114"/>
      <c r="CBQ615" s="114"/>
      <c r="CBR615" s="114"/>
      <c r="CBS615" s="114"/>
      <c r="CBT615" s="114"/>
      <c r="CBU615" s="114"/>
      <c r="CBV615" s="114"/>
      <c r="CBW615" s="114"/>
      <c r="CBX615" s="114"/>
      <c r="CBY615" s="114"/>
      <c r="CBZ615" s="114"/>
      <c r="CCA615" s="114"/>
      <c r="CCB615" s="114"/>
      <c r="CCC615" s="114"/>
      <c r="CCD615" s="114"/>
      <c r="CCE615" s="114"/>
      <c r="CCF615" s="114"/>
      <c r="CCG615" s="114"/>
      <c r="CCH615" s="114"/>
      <c r="CCI615" s="114"/>
      <c r="CCJ615" s="114"/>
      <c r="CCK615" s="114"/>
      <c r="CCL615" s="114"/>
      <c r="CCM615" s="114"/>
      <c r="CCN615" s="114"/>
      <c r="CCO615" s="114"/>
      <c r="CCP615" s="114"/>
      <c r="CCQ615" s="114"/>
      <c r="CCR615" s="114"/>
      <c r="CCS615" s="114"/>
      <c r="CCT615" s="114"/>
      <c r="CCU615" s="114"/>
      <c r="CCV615" s="114"/>
      <c r="CCW615" s="114"/>
      <c r="CCX615" s="114"/>
      <c r="CCY615" s="114"/>
      <c r="CCZ615" s="114"/>
      <c r="CDA615" s="114"/>
      <c r="CDB615" s="114"/>
      <c r="CDC615" s="114"/>
      <c r="CDD615" s="114"/>
      <c r="CDE615" s="114"/>
      <c r="CDF615" s="114"/>
      <c r="CDG615" s="114"/>
      <c r="CDH615" s="114"/>
      <c r="CDI615" s="114"/>
      <c r="CDJ615" s="114"/>
      <c r="CDK615" s="114"/>
      <c r="CDL615" s="114"/>
      <c r="CDM615" s="114"/>
      <c r="CDN615" s="114"/>
      <c r="CDO615" s="114"/>
      <c r="CDP615" s="114"/>
      <c r="CDQ615" s="114"/>
      <c r="CDR615" s="114"/>
      <c r="CDS615" s="114"/>
      <c r="CDT615" s="114"/>
      <c r="CDU615" s="114"/>
      <c r="CDV615" s="114"/>
      <c r="CDW615" s="114"/>
      <c r="CDX615" s="114"/>
      <c r="CDY615" s="114"/>
      <c r="CDZ615" s="114"/>
      <c r="CEA615" s="114"/>
      <c r="CEB615" s="114"/>
      <c r="CEC615" s="114"/>
      <c r="CED615" s="114"/>
      <c r="CEE615" s="114"/>
      <c r="CEF615" s="114"/>
      <c r="CEG615" s="114"/>
      <c r="CEH615" s="114"/>
      <c r="CEI615" s="114"/>
      <c r="CEJ615" s="114"/>
      <c r="CEK615" s="114"/>
      <c r="CEL615" s="114"/>
      <c r="CEM615" s="114"/>
      <c r="CEN615" s="114"/>
      <c r="CEO615" s="114"/>
      <c r="CEP615" s="114"/>
      <c r="CEQ615" s="114"/>
      <c r="CER615" s="114"/>
      <c r="CES615" s="114"/>
      <c r="CET615" s="114"/>
      <c r="CEU615" s="114"/>
      <c r="CEV615" s="114"/>
      <c r="CEW615" s="114"/>
      <c r="CEX615" s="114"/>
      <c r="CEY615" s="114"/>
      <c r="CEZ615" s="114"/>
      <c r="CFA615" s="114"/>
      <c r="CFB615" s="114"/>
      <c r="CFC615" s="114"/>
      <c r="CFD615" s="114"/>
      <c r="CFE615" s="114"/>
      <c r="CFF615" s="114"/>
      <c r="CFG615" s="114"/>
      <c r="CFH615" s="114"/>
      <c r="CFI615" s="114"/>
      <c r="CFJ615" s="114"/>
      <c r="CFK615" s="114"/>
      <c r="CFL615" s="114"/>
      <c r="CFM615" s="114"/>
      <c r="CFN615" s="114"/>
      <c r="CFO615" s="114"/>
      <c r="CFP615" s="114"/>
      <c r="CFQ615" s="114"/>
      <c r="CFR615" s="114"/>
      <c r="CFS615" s="114"/>
      <c r="CFT615" s="114"/>
      <c r="CFU615" s="114"/>
      <c r="CFV615" s="114"/>
      <c r="CFW615" s="114"/>
      <c r="CFX615" s="114"/>
      <c r="CFY615" s="114"/>
      <c r="CFZ615" s="114"/>
      <c r="CGA615" s="114"/>
      <c r="CGB615" s="114"/>
      <c r="CGC615" s="114"/>
      <c r="CGD615" s="114"/>
      <c r="CGE615" s="114"/>
      <c r="CGF615" s="114"/>
      <c r="CGG615" s="114"/>
      <c r="CGH615" s="114"/>
      <c r="CGI615" s="114"/>
      <c r="CGJ615" s="114"/>
      <c r="CGK615" s="114"/>
      <c r="CGL615" s="114"/>
      <c r="CGM615" s="114"/>
      <c r="CGN615" s="114"/>
      <c r="CGO615" s="114"/>
      <c r="CGP615" s="114"/>
      <c r="CGQ615" s="114"/>
      <c r="CGR615" s="114"/>
      <c r="CGS615" s="114"/>
      <c r="CGT615" s="114"/>
      <c r="CGU615" s="114"/>
      <c r="CGV615" s="114"/>
      <c r="CGW615" s="114"/>
      <c r="CGX615" s="114"/>
      <c r="CGY615" s="114"/>
      <c r="CGZ615" s="114"/>
      <c r="CHA615" s="114"/>
      <c r="CHB615" s="114"/>
      <c r="CHC615" s="114"/>
      <c r="CHD615" s="114"/>
      <c r="CHE615" s="114"/>
      <c r="CHF615" s="114"/>
      <c r="CHG615" s="114"/>
      <c r="CHH615" s="114"/>
      <c r="CHI615" s="114"/>
      <c r="CHJ615" s="114"/>
      <c r="CHK615" s="114"/>
      <c r="CHL615" s="114"/>
      <c r="CHM615" s="114"/>
      <c r="CHN615" s="114"/>
      <c r="CHO615" s="114"/>
      <c r="CHP615" s="114"/>
      <c r="CHQ615" s="114"/>
      <c r="CHR615" s="114"/>
      <c r="CHS615" s="114"/>
      <c r="CHT615" s="114"/>
      <c r="CHU615" s="114"/>
      <c r="CHV615" s="114"/>
      <c r="CHW615" s="114"/>
      <c r="CHX615" s="114"/>
      <c r="CHY615" s="114"/>
      <c r="CHZ615" s="114"/>
      <c r="CIA615" s="114"/>
      <c r="CIB615" s="114"/>
      <c r="CIC615" s="114"/>
      <c r="CID615" s="114"/>
      <c r="CIE615" s="114"/>
      <c r="CIF615" s="114"/>
      <c r="CIG615" s="114"/>
      <c r="CIH615" s="114"/>
      <c r="CII615" s="114"/>
      <c r="CIJ615" s="114"/>
      <c r="CIK615" s="114"/>
      <c r="CIL615" s="114"/>
      <c r="CIM615" s="114"/>
      <c r="CIN615" s="114"/>
      <c r="CIO615" s="114"/>
      <c r="CIP615" s="114"/>
      <c r="CIQ615" s="114"/>
      <c r="CIR615" s="114"/>
      <c r="CIS615" s="114"/>
      <c r="CIT615" s="114"/>
      <c r="CIU615" s="114"/>
      <c r="CIV615" s="114"/>
      <c r="CIW615" s="114"/>
      <c r="CIX615" s="114"/>
      <c r="CIY615" s="114"/>
      <c r="CIZ615" s="114"/>
      <c r="CJA615" s="114"/>
      <c r="CJB615" s="114"/>
      <c r="CJC615" s="114"/>
      <c r="CJD615" s="114"/>
      <c r="CJE615" s="114"/>
      <c r="CJF615" s="114"/>
      <c r="CJG615" s="114"/>
      <c r="CJH615" s="114"/>
      <c r="CJI615" s="114"/>
      <c r="CJJ615" s="114"/>
      <c r="CJK615" s="114"/>
      <c r="CJL615" s="114"/>
      <c r="CJM615" s="114"/>
      <c r="CJN615" s="114"/>
      <c r="CJO615" s="114"/>
      <c r="CJP615" s="114"/>
      <c r="CJQ615" s="114"/>
      <c r="CJR615" s="114"/>
      <c r="CJS615" s="114"/>
      <c r="CJT615" s="114"/>
      <c r="CJU615" s="114"/>
      <c r="CJV615" s="114"/>
      <c r="CJW615" s="114"/>
      <c r="CJX615" s="114"/>
      <c r="CJY615" s="114"/>
      <c r="CJZ615" s="114"/>
      <c r="CKA615" s="114"/>
      <c r="CKB615" s="114"/>
      <c r="CKC615" s="114"/>
      <c r="CKD615" s="114"/>
      <c r="CKE615" s="114"/>
      <c r="CKF615" s="114"/>
      <c r="CKG615" s="114"/>
      <c r="CKH615" s="114"/>
      <c r="CKI615" s="114"/>
      <c r="CKJ615" s="114"/>
      <c r="CKK615" s="114"/>
      <c r="CKL615" s="114"/>
      <c r="CKM615" s="114"/>
      <c r="CKN615" s="114"/>
      <c r="CKO615" s="114"/>
      <c r="CKP615" s="114"/>
      <c r="CKQ615" s="114"/>
      <c r="CKR615" s="114"/>
      <c r="CKS615" s="114"/>
      <c r="CKT615" s="114"/>
      <c r="CKU615" s="114"/>
      <c r="CKV615" s="114"/>
      <c r="CKW615" s="114"/>
      <c r="CKX615" s="114"/>
      <c r="CKY615" s="114"/>
      <c r="CKZ615" s="114"/>
      <c r="CLA615" s="114"/>
      <c r="CLB615" s="114"/>
      <c r="CLC615" s="114"/>
      <c r="CLD615" s="114"/>
      <c r="CLE615" s="114"/>
      <c r="CLF615" s="114"/>
      <c r="CLG615" s="114"/>
      <c r="CLH615" s="114"/>
      <c r="CLI615" s="114"/>
      <c r="CLJ615" s="114"/>
      <c r="CLK615" s="114"/>
      <c r="CLL615" s="114"/>
      <c r="CLM615" s="114"/>
      <c r="CLN615" s="114"/>
      <c r="CLO615" s="114"/>
      <c r="CLP615" s="114"/>
      <c r="CLQ615" s="114"/>
      <c r="CLR615" s="114"/>
      <c r="CLS615" s="114"/>
      <c r="CLT615" s="114"/>
      <c r="CLU615" s="114"/>
      <c r="CLV615" s="114"/>
      <c r="CLW615" s="114"/>
      <c r="CLX615" s="114"/>
      <c r="CLY615" s="114"/>
      <c r="CLZ615" s="114"/>
      <c r="CMA615" s="114"/>
      <c r="CMB615" s="114"/>
      <c r="CMC615" s="114"/>
      <c r="CMD615" s="114"/>
      <c r="CME615" s="114"/>
      <c r="CMF615" s="114"/>
      <c r="CMG615" s="114"/>
      <c r="CMH615" s="114"/>
      <c r="CMI615" s="114"/>
      <c r="CMJ615" s="114"/>
      <c r="CMK615" s="114"/>
      <c r="CML615" s="114"/>
      <c r="CMM615" s="114"/>
      <c r="CMN615" s="114"/>
      <c r="CMO615" s="114"/>
      <c r="CMP615" s="114"/>
      <c r="CMQ615" s="114"/>
      <c r="CMR615" s="114"/>
      <c r="CMS615" s="114"/>
      <c r="CMT615" s="114"/>
      <c r="CMU615" s="114"/>
      <c r="CMV615" s="114"/>
      <c r="CMW615" s="114"/>
      <c r="CMX615" s="114"/>
      <c r="CMY615" s="114"/>
      <c r="CMZ615" s="114"/>
      <c r="CNA615" s="114"/>
      <c r="CNB615" s="114"/>
      <c r="CNC615" s="114"/>
      <c r="CND615" s="114"/>
      <c r="CNE615" s="114"/>
      <c r="CNF615" s="114"/>
      <c r="CNG615" s="114"/>
      <c r="CNH615" s="114"/>
      <c r="CNI615" s="114"/>
      <c r="CNJ615" s="114"/>
      <c r="CNK615" s="114"/>
      <c r="CNL615" s="114"/>
      <c r="CNM615" s="114"/>
      <c r="CNN615" s="114"/>
      <c r="CNO615" s="114"/>
      <c r="CNP615" s="114"/>
      <c r="CNQ615" s="114"/>
      <c r="CNR615" s="114"/>
      <c r="CNS615" s="114"/>
      <c r="CNT615" s="114"/>
      <c r="CNU615" s="114"/>
      <c r="CNV615" s="114"/>
      <c r="CNW615" s="114"/>
      <c r="CNX615" s="114"/>
      <c r="CNY615" s="114"/>
      <c r="CNZ615" s="114"/>
      <c r="COA615" s="114"/>
      <c r="COB615" s="114"/>
      <c r="COC615" s="114"/>
      <c r="COD615" s="114"/>
      <c r="COE615" s="114"/>
      <c r="COF615" s="114"/>
      <c r="COG615" s="114"/>
      <c r="COH615" s="114"/>
      <c r="COI615" s="114"/>
      <c r="COJ615" s="114"/>
      <c r="COK615" s="114"/>
      <c r="COL615" s="114"/>
      <c r="COM615" s="114"/>
      <c r="CON615" s="114"/>
      <c r="COO615" s="114"/>
      <c r="COP615" s="114"/>
      <c r="COQ615" s="114"/>
      <c r="COR615" s="114"/>
      <c r="COS615" s="114"/>
      <c r="COT615" s="114"/>
      <c r="COU615" s="114"/>
      <c r="COV615" s="114"/>
      <c r="COW615" s="114"/>
      <c r="COX615" s="114"/>
      <c r="COY615" s="114"/>
      <c r="COZ615" s="114"/>
      <c r="CPA615" s="114"/>
      <c r="CPB615" s="114"/>
      <c r="CPC615" s="114"/>
      <c r="CPD615" s="114"/>
      <c r="CPE615" s="114"/>
      <c r="CPF615" s="114"/>
      <c r="CPG615" s="114"/>
      <c r="CPH615" s="114"/>
      <c r="CPI615" s="114"/>
      <c r="CPJ615" s="114"/>
      <c r="CPK615" s="114"/>
      <c r="CPL615" s="114"/>
      <c r="CPM615" s="114"/>
      <c r="CPN615" s="114"/>
      <c r="CPO615" s="114"/>
      <c r="CPP615" s="114"/>
      <c r="CPQ615" s="114"/>
    </row>
    <row r="616" spans="1:2461" s="114" customFormat="1" x14ac:dyDescent="0.2">
      <c r="A616" s="101"/>
      <c r="B616" s="174" t="s">
        <v>952</v>
      </c>
      <c r="C616" s="175" t="s">
        <v>721</v>
      </c>
      <c r="D616" s="175" t="s">
        <v>333</v>
      </c>
      <c r="E616" s="175" t="s">
        <v>69</v>
      </c>
      <c r="F616" s="420" t="s">
        <v>723</v>
      </c>
      <c r="G616" s="175" t="s">
        <v>829</v>
      </c>
      <c r="H616" s="176" t="s">
        <v>836</v>
      </c>
      <c r="I616" s="177" t="s">
        <v>803</v>
      </c>
      <c r="J616" s="178" t="s">
        <v>25</v>
      </c>
      <c r="K616" s="177" t="s">
        <v>804</v>
      </c>
      <c r="L616" s="178" t="s">
        <v>26</v>
      </c>
      <c r="M616" s="177">
        <v>0.74652777777777779</v>
      </c>
      <c r="N616" s="178" t="s">
        <v>1224</v>
      </c>
      <c r="O616" s="179" t="s">
        <v>76</v>
      </c>
      <c r="P616" s="179"/>
      <c r="Q616" s="179"/>
      <c r="R616" s="179">
        <v>0.2</v>
      </c>
      <c r="S616" s="179"/>
      <c r="T616" s="180"/>
      <c r="U616" s="236" t="s">
        <v>706</v>
      </c>
      <c r="V616" s="236" t="s">
        <v>706</v>
      </c>
      <c r="W616" s="236" t="s">
        <v>1165</v>
      </c>
      <c r="X616" s="236" t="s">
        <v>1165</v>
      </c>
    </row>
    <row r="617" spans="1:2461" s="114" customFormat="1" ht="25.5" x14ac:dyDescent="0.2">
      <c r="A617" s="101"/>
      <c r="B617" s="174" t="s">
        <v>952</v>
      </c>
      <c r="C617" s="175" t="s">
        <v>962</v>
      </c>
      <c r="D617" s="175" t="s">
        <v>333</v>
      </c>
      <c r="E617" s="175" t="s">
        <v>69</v>
      </c>
      <c r="F617" s="175" t="s">
        <v>963</v>
      </c>
      <c r="G617" s="175" t="s">
        <v>829</v>
      </c>
      <c r="H617" s="176" t="s">
        <v>17</v>
      </c>
      <c r="I617" s="181" t="s">
        <v>703</v>
      </c>
      <c r="J617" s="178" t="s">
        <v>1239</v>
      </c>
      <c r="K617" s="177" t="s">
        <v>704</v>
      </c>
      <c r="L617" s="178" t="s">
        <v>1242</v>
      </c>
      <c r="M617" s="177">
        <v>0.74652777777777779</v>
      </c>
      <c r="N617" s="178" t="s">
        <v>1224</v>
      </c>
      <c r="O617" s="179" t="s">
        <v>967</v>
      </c>
      <c r="P617" s="179" t="s">
        <v>967</v>
      </c>
      <c r="Q617" s="179" t="s">
        <v>79</v>
      </c>
      <c r="R617" s="179">
        <v>0.2</v>
      </c>
      <c r="S617" s="179" t="s">
        <v>816</v>
      </c>
      <c r="T617" s="180" t="s">
        <v>23</v>
      </c>
      <c r="U617" s="236" t="s">
        <v>706</v>
      </c>
      <c r="V617" s="236" t="s">
        <v>706</v>
      </c>
      <c r="W617" s="236" t="s">
        <v>1165</v>
      </c>
      <c r="X617" s="236" t="s">
        <v>1165</v>
      </c>
    </row>
    <row r="618" spans="1:2461" s="94" customFormat="1" ht="15" x14ac:dyDescent="0.2">
      <c r="A618" s="93"/>
      <c r="B618" s="174" t="s">
        <v>951</v>
      </c>
      <c r="C618" s="175" t="s">
        <v>1047</v>
      </c>
      <c r="D618" s="175" t="s">
        <v>333</v>
      </c>
      <c r="E618" s="175" t="s">
        <v>50</v>
      </c>
      <c r="F618" s="196" t="s">
        <v>1048</v>
      </c>
      <c r="G618" s="175" t="s">
        <v>50</v>
      </c>
      <c r="H618" s="176" t="s">
        <v>836</v>
      </c>
      <c r="I618" s="177">
        <v>0.47916666666666669</v>
      </c>
      <c r="J618" s="178" t="s">
        <v>25</v>
      </c>
      <c r="K618" s="177">
        <v>0.6875</v>
      </c>
      <c r="L618" s="178" t="s">
        <v>26</v>
      </c>
      <c r="M618" s="177">
        <v>0.74652777777777779</v>
      </c>
      <c r="N618" s="316" t="s">
        <v>1224</v>
      </c>
      <c r="O618" s="179">
        <v>0.15</v>
      </c>
      <c r="P618" s="179"/>
      <c r="Q618" s="179"/>
      <c r="R618" s="179">
        <v>0.75</v>
      </c>
      <c r="S618" s="179"/>
      <c r="T618" s="180"/>
      <c r="U618" s="236" t="s">
        <v>1169</v>
      </c>
      <c r="V618" s="236" t="s">
        <v>1164</v>
      </c>
      <c r="W618" s="236" t="s">
        <v>1169</v>
      </c>
      <c r="X618" s="236" t="s">
        <v>1164</v>
      </c>
    </row>
    <row r="619" spans="1:2461" s="114" customFormat="1" x14ac:dyDescent="0.2">
      <c r="A619" s="238"/>
      <c r="B619" s="174" t="s">
        <v>951</v>
      </c>
      <c r="C619" s="175" t="s">
        <v>954</v>
      </c>
      <c r="D619" s="175" t="s">
        <v>333</v>
      </c>
      <c r="E619" s="175" t="s">
        <v>69</v>
      </c>
      <c r="F619" s="193" t="s">
        <v>953</v>
      </c>
      <c r="G619" s="175" t="s">
        <v>829</v>
      </c>
      <c r="H619" s="176" t="s">
        <v>836</v>
      </c>
      <c r="I619" s="177" t="s">
        <v>803</v>
      </c>
      <c r="J619" s="178" t="s">
        <v>25</v>
      </c>
      <c r="K619" s="177" t="s">
        <v>804</v>
      </c>
      <c r="L619" s="178" t="s">
        <v>26</v>
      </c>
      <c r="M619" s="177">
        <v>0.74652777777777779</v>
      </c>
      <c r="N619" s="178" t="s">
        <v>1224</v>
      </c>
      <c r="O619" s="179" t="s">
        <v>76</v>
      </c>
      <c r="P619" s="179"/>
      <c r="Q619" s="179"/>
      <c r="R619" s="179">
        <v>0.2</v>
      </c>
      <c r="S619" s="179"/>
      <c r="T619" s="180"/>
      <c r="U619" s="236" t="s">
        <v>706</v>
      </c>
      <c r="V619" s="236" t="s">
        <v>706</v>
      </c>
      <c r="W619" s="236" t="s">
        <v>1165</v>
      </c>
      <c r="X619" s="236" t="s">
        <v>1165</v>
      </c>
      <c r="AH619" s="237"/>
      <c r="AI619" s="237"/>
      <c r="AJ619" s="237"/>
      <c r="AK619" s="237"/>
      <c r="AL619" s="237"/>
      <c r="AM619" s="237"/>
      <c r="AN619" s="237"/>
      <c r="AO619" s="237"/>
      <c r="AP619" s="237"/>
      <c r="AQ619" s="237"/>
      <c r="AR619" s="237"/>
      <c r="AS619" s="237"/>
      <c r="AT619" s="237"/>
      <c r="AU619" s="237"/>
      <c r="AV619" s="237"/>
      <c r="AW619" s="237"/>
      <c r="AX619" s="237"/>
      <c r="AY619" s="237"/>
      <c r="AZ619" s="237"/>
      <c r="BA619" s="237"/>
      <c r="BB619" s="237"/>
      <c r="BC619" s="237"/>
      <c r="BD619" s="237"/>
      <c r="BE619" s="237"/>
      <c r="BF619" s="237"/>
      <c r="BG619" s="237"/>
      <c r="BH619" s="237"/>
      <c r="BI619" s="237"/>
      <c r="BJ619" s="237"/>
      <c r="BK619" s="237"/>
      <c r="BL619" s="237"/>
      <c r="BM619" s="237"/>
      <c r="BN619" s="237"/>
      <c r="BO619" s="237"/>
      <c r="BP619" s="237"/>
      <c r="BQ619" s="237"/>
      <c r="BR619" s="237"/>
      <c r="BS619" s="237"/>
      <c r="BT619" s="237"/>
      <c r="BU619" s="237"/>
      <c r="BV619" s="237"/>
      <c r="BW619" s="237"/>
      <c r="BX619" s="237"/>
      <c r="BY619" s="237"/>
      <c r="BZ619" s="237"/>
      <c r="CA619" s="237"/>
      <c r="CB619" s="237"/>
      <c r="CC619" s="237"/>
      <c r="CD619" s="237"/>
      <c r="CE619" s="237"/>
      <c r="CF619" s="237"/>
      <c r="CG619" s="237"/>
      <c r="CH619" s="237"/>
      <c r="CI619" s="237"/>
      <c r="CJ619" s="237"/>
      <c r="CK619" s="237"/>
      <c r="CL619" s="237"/>
      <c r="CM619" s="237"/>
      <c r="CN619" s="237"/>
      <c r="CO619" s="237"/>
      <c r="CP619" s="237"/>
      <c r="CQ619" s="237"/>
      <c r="CR619" s="237"/>
      <c r="CS619" s="237"/>
      <c r="CT619" s="237"/>
      <c r="CU619" s="237"/>
      <c r="CV619" s="237"/>
      <c r="CW619" s="237"/>
      <c r="CX619" s="237"/>
      <c r="CY619" s="237"/>
      <c r="CZ619" s="237"/>
      <c r="DA619" s="237"/>
      <c r="DB619" s="237"/>
      <c r="DC619" s="237"/>
      <c r="DD619" s="237"/>
      <c r="DE619" s="237"/>
      <c r="DF619" s="237"/>
      <c r="DG619" s="237"/>
      <c r="DH619" s="237"/>
      <c r="DI619" s="237"/>
      <c r="DJ619" s="237"/>
      <c r="DK619" s="237"/>
      <c r="DL619" s="237"/>
      <c r="DM619" s="237"/>
      <c r="DN619" s="237"/>
      <c r="DO619" s="237"/>
      <c r="DP619" s="237"/>
      <c r="DQ619" s="237"/>
      <c r="DR619" s="237"/>
      <c r="DS619" s="237"/>
      <c r="DT619" s="237"/>
      <c r="DU619" s="237"/>
      <c r="DV619" s="237"/>
      <c r="DW619" s="237"/>
      <c r="DX619" s="237"/>
      <c r="DY619" s="237"/>
      <c r="DZ619" s="237"/>
      <c r="EA619" s="237"/>
      <c r="EB619" s="237"/>
      <c r="EC619" s="237"/>
      <c r="ED619" s="237"/>
      <c r="EE619" s="237"/>
      <c r="EF619" s="237"/>
      <c r="EG619" s="237"/>
      <c r="EH619" s="237"/>
      <c r="EI619" s="237"/>
      <c r="EJ619" s="237"/>
      <c r="EK619" s="237"/>
      <c r="EL619" s="237"/>
      <c r="EM619" s="237"/>
      <c r="EN619" s="237"/>
      <c r="EO619" s="237"/>
      <c r="EP619" s="237"/>
      <c r="EQ619" s="237"/>
      <c r="ER619" s="237"/>
      <c r="ES619" s="237"/>
      <c r="ET619" s="237"/>
      <c r="EU619" s="237"/>
      <c r="EV619" s="237"/>
      <c r="EW619" s="237"/>
      <c r="EX619" s="237"/>
      <c r="EY619" s="237"/>
      <c r="EZ619" s="237"/>
      <c r="FA619" s="237"/>
      <c r="FB619" s="237"/>
      <c r="FC619" s="237"/>
      <c r="FD619" s="237"/>
      <c r="FE619" s="237"/>
      <c r="FF619" s="237"/>
      <c r="FG619" s="237"/>
      <c r="FH619" s="237"/>
      <c r="FI619" s="237"/>
      <c r="FJ619" s="237"/>
      <c r="FK619" s="237"/>
      <c r="FL619" s="237"/>
      <c r="FM619" s="237"/>
      <c r="FN619" s="237"/>
      <c r="FO619" s="237"/>
      <c r="FP619" s="237"/>
      <c r="FQ619" s="237"/>
      <c r="FR619" s="237"/>
      <c r="FS619" s="237"/>
      <c r="FT619" s="237"/>
      <c r="FU619" s="237"/>
      <c r="FV619" s="237"/>
      <c r="FW619" s="237"/>
      <c r="FX619" s="237"/>
      <c r="FY619" s="237"/>
      <c r="FZ619" s="237"/>
      <c r="GA619" s="237"/>
      <c r="GB619" s="237"/>
      <c r="GC619" s="237"/>
      <c r="GD619" s="237"/>
      <c r="GE619" s="237"/>
      <c r="GF619" s="237"/>
      <c r="GG619" s="237"/>
      <c r="GH619" s="237"/>
      <c r="GI619" s="237"/>
      <c r="GJ619" s="237"/>
      <c r="GK619" s="237"/>
      <c r="GL619" s="237"/>
      <c r="GM619" s="237"/>
      <c r="GN619" s="237"/>
      <c r="GO619" s="237"/>
      <c r="GP619" s="237"/>
      <c r="GQ619" s="237"/>
      <c r="GR619" s="237"/>
      <c r="GS619" s="237"/>
      <c r="GT619" s="237"/>
      <c r="GU619" s="237"/>
      <c r="GV619" s="237"/>
      <c r="GW619" s="237"/>
      <c r="GX619" s="237"/>
      <c r="GY619" s="237"/>
      <c r="GZ619" s="237"/>
      <c r="HA619" s="237"/>
      <c r="HB619" s="237"/>
      <c r="HC619" s="237"/>
      <c r="HD619" s="237"/>
      <c r="HE619" s="237"/>
      <c r="HF619" s="237"/>
      <c r="HG619" s="237"/>
      <c r="HH619" s="237"/>
      <c r="HI619" s="237"/>
      <c r="HJ619" s="237"/>
      <c r="HK619" s="237"/>
      <c r="HL619" s="237"/>
      <c r="HM619" s="237"/>
      <c r="HN619" s="237"/>
      <c r="HO619" s="237"/>
      <c r="HP619" s="237"/>
      <c r="HQ619" s="237"/>
      <c r="HR619" s="237"/>
      <c r="HS619" s="237"/>
      <c r="HT619" s="237"/>
      <c r="HU619" s="237"/>
      <c r="HV619" s="237"/>
      <c r="HW619" s="237"/>
      <c r="HX619" s="237"/>
      <c r="HY619" s="237"/>
      <c r="HZ619" s="237"/>
      <c r="IA619" s="237"/>
      <c r="IB619" s="237"/>
      <c r="IC619" s="237"/>
      <c r="ID619" s="237"/>
      <c r="IE619" s="237"/>
      <c r="IF619" s="237"/>
      <c r="IG619" s="237"/>
      <c r="IH619" s="237"/>
      <c r="II619" s="237"/>
      <c r="IJ619" s="237"/>
      <c r="IK619" s="237"/>
      <c r="IL619" s="237"/>
      <c r="IM619" s="237"/>
      <c r="IN619" s="237"/>
      <c r="IO619" s="237"/>
      <c r="IP619" s="237"/>
      <c r="IQ619" s="237"/>
      <c r="IR619" s="237"/>
      <c r="IS619" s="237"/>
      <c r="IT619" s="237"/>
      <c r="IU619" s="237"/>
      <c r="IV619" s="237"/>
      <c r="IW619" s="237"/>
      <c r="IX619" s="237"/>
      <c r="IY619" s="237"/>
      <c r="IZ619" s="237"/>
      <c r="JA619" s="237"/>
      <c r="JB619" s="237"/>
      <c r="JC619" s="237"/>
      <c r="JD619" s="237"/>
      <c r="JE619" s="237"/>
      <c r="JF619" s="237"/>
      <c r="JG619" s="237"/>
      <c r="JH619" s="237"/>
      <c r="JI619" s="237"/>
      <c r="JJ619" s="237"/>
      <c r="JK619" s="237"/>
      <c r="JL619" s="237"/>
      <c r="JM619" s="237"/>
      <c r="JN619" s="237"/>
      <c r="JO619" s="237"/>
      <c r="JP619" s="237"/>
      <c r="JQ619" s="237"/>
      <c r="JR619" s="237"/>
      <c r="JS619" s="237"/>
      <c r="JT619" s="237"/>
      <c r="JU619" s="237"/>
      <c r="JV619" s="237"/>
      <c r="JW619" s="237"/>
      <c r="JX619" s="237"/>
      <c r="JY619" s="237"/>
      <c r="JZ619" s="237"/>
      <c r="KA619" s="237"/>
      <c r="KB619" s="237"/>
      <c r="KC619" s="237"/>
      <c r="KD619" s="237"/>
      <c r="KE619" s="237"/>
      <c r="KF619" s="237"/>
      <c r="KG619" s="237"/>
      <c r="KH619" s="237"/>
      <c r="KI619" s="237"/>
      <c r="KJ619" s="237"/>
      <c r="KK619" s="237"/>
      <c r="KL619" s="237"/>
      <c r="KM619" s="237"/>
      <c r="KN619" s="237"/>
      <c r="KO619" s="237"/>
      <c r="KP619" s="237"/>
      <c r="KQ619" s="237"/>
      <c r="KR619" s="237"/>
      <c r="KS619" s="237"/>
      <c r="KT619" s="237"/>
      <c r="KU619" s="237"/>
      <c r="KV619" s="237"/>
      <c r="KW619" s="237"/>
      <c r="KX619" s="237"/>
      <c r="KY619" s="237"/>
      <c r="KZ619" s="237"/>
      <c r="LA619" s="237"/>
      <c r="LB619" s="237"/>
      <c r="LC619" s="237"/>
      <c r="LD619" s="237"/>
      <c r="LE619" s="237"/>
      <c r="LF619" s="237"/>
      <c r="LG619" s="237"/>
      <c r="LH619" s="237"/>
      <c r="LI619" s="237"/>
      <c r="LJ619" s="237"/>
      <c r="LK619" s="237"/>
      <c r="LL619" s="237"/>
      <c r="LM619" s="237"/>
      <c r="LN619" s="237"/>
      <c r="LO619" s="237"/>
      <c r="LP619" s="237"/>
      <c r="LQ619" s="237"/>
      <c r="LR619" s="237"/>
      <c r="LS619" s="237"/>
      <c r="LT619" s="237"/>
      <c r="LU619" s="237"/>
      <c r="LV619" s="237"/>
      <c r="LW619" s="237"/>
      <c r="LX619" s="237"/>
      <c r="LY619" s="237"/>
      <c r="LZ619" s="237"/>
      <c r="MA619" s="237"/>
      <c r="MB619" s="237"/>
      <c r="MC619" s="237"/>
      <c r="MD619" s="237"/>
      <c r="ME619" s="237"/>
      <c r="MF619" s="237"/>
      <c r="MG619" s="237"/>
      <c r="MH619" s="237"/>
      <c r="MI619" s="237"/>
      <c r="MJ619" s="237"/>
      <c r="MK619" s="237"/>
      <c r="ML619" s="237"/>
      <c r="MM619" s="237"/>
      <c r="MN619" s="237"/>
      <c r="MO619" s="237"/>
      <c r="MP619" s="237"/>
      <c r="MQ619" s="237"/>
      <c r="MR619" s="237"/>
      <c r="MS619" s="237"/>
      <c r="MT619" s="237"/>
      <c r="MU619" s="237"/>
      <c r="MV619" s="237"/>
      <c r="MW619" s="237"/>
      <c r="MX619" s="237"/>
      <c r="MY619" s="237"/>
      <c r="MZ619" s="237"/>
      <c r="NA619" s="237"/>
      <c r="NB619" s="237"/>
      <c r="NC619" s="237"/>
      <c r="ND619" s="237"/>
      <c r="NE619" s="237"/>
      <c r="NF619" s="237"/>
      <c r="NG619" s="237"/>
      <c r="NH619" s="237"/>
      <c r="NI619" s="237"/>
      <c r="NJ619" s="237"/>
      <c r="NK619" s="237"/>
      <c r="NL619" s="237"/>
      <c r="NM619" s="237"/>
      <c r="NN619" s="237"/>
      <c r="NO619" s="237"/>
      <c r="NP619" s="237"/>
      <c r="NQ619" s="237"/>
      <c r="NR619" s="237"/>
      <c r="NS619" s="237"/>
      <c r="NT619" s="237"/>
      <c r="NU619" s="237"/>
      <c r="NV619" s="237"/>
      <c r="NW619" s="237"/>
      <c r="NX619" s="237"/>
      <c r="NY619" s="237"/>
      <c r="NZ619" s="237"/>
      <c r="OA619" s="237"/>
      <c r="OB619" s="237"/>
      <c r="OC619" s="237"/>
      <c r="OD619" s="237"/>
      <c r="OE619" s="237"/>
      <c r="OF619" s="237"/>
      <c r="OG619" s="237"/>
      <c r="OH619" s="237"/>
      <c r="OI619" s="237"/>
      <c r="OJ619" s="237"/>
      <c r="OK619" s="237"/>
      <c r="OL619" s="237"/>
      <c r="OM619" s="237"/>
      <c r="ON619" s="237"/>
      <c r="OO619" s="237"/>
      <c r="OP619" s="237"/>
      <c r="OQ619" s="237"/>
      <c r="OR619" s="237"/>
      <c r="OS619" s="237"/>
      <c r="OT619" s="237"/>
      <c r="OU619" s="237"/>
      <c r="OV619" s="237"/>
      <c r="OW619" s="237"/>
      <c r="OX619" s="237"/>
      <c r="OY619" s="237"/>
      <c r="OZ619" s="237"/>
      <c r="PA619" s="237"/>
      <c r="PB619" s="237"/>
      <c r="PC619" s="237"/>
      <c r="PD619" s="237"/>
      <c r="PE619" s="237"/>
      <c r="PF619" s="237"/>
      <c r="PG619" s="237"/>
      <c r="PH619" s="237"/>
      <c r="PI619" s="237"/>
      <c r="PJ619" s="237"/>
      <c r="PK619" s="237"/>
      <c r="PL619" s="237"/>
      <c r="PM619" s="237"/>
      <c r="PN619" s="237"/>
      <c r="PO619" s="237"/>
      <c r="PP619" s="237"/>
      <c r="PQ619" s="237"/>
      <c r="PR619" s="237"/>
      <c r="PS619" s="237"/>
      <c r="PT619" s="237"/>
      <c r="PU619" s="237"/>
      <c r="PV619" s="237"/>
      <c r="PW619" s="237"/>
      <c r="PX619" s="237"/>
      <c r="PY619" s="237"/>
      <c r="PZ619" s="237"/>
      <c r="QA619" s="237"/>
      <c r="QB619" s="237"/>
      <c r="QC619" s="237"/>
      <c r="QD619" s="237"/>
      <c r="QE619" s="237"/>
      <c r="QF619" s="237"/>
      <c r="QG619" s="237"/>
      <c r="QH619" s="237"/>
      <c r="QI619" s="237"/>
      <c r="QJ619" s="237"/>
      <c r="QK619" s="237"/>
      <c r="QL619" s="237"/>
      <c r="QM619" s="237"/>
      <c r="QN619" s="237"/>
      <c r="QO619" s="237"/>
      <c r="QP619" s="237"/>
      <c r="QQ619" s="237"/>
      <c r="QR619" s="237"/>
      <c r="QS619" s="237"/>
      <c r="QT619" s="237"/>
      <c r="QU619" s="237"/>
      <c r="QV619" s="237"/>
      <c r="QW619" s="237"/>
      <c r="QX619" s="237"/>
      <c r="QY619" s="237"/>
      <c r="QZ619" s="237"/>
      <c r="RA619" s="237"/>
      <c r="RB619" s="237"/>
      <c r="RC619" s="237"/>
      <c r="RD619" s="237"/>
      <c r="RE619" s="237"/>
      <c r="RF619" s="237"/>
      <c r="RG619" s="237"/>
      <c r="RH619" s="237"/>
      <c r="RI619" s="237"/>
      <c r="RJ619" s="237"/>
      <c r="RK619" s="237"/>
      <c r="RL619" s="237"/>
      <c r="RM619" s="237"/>
      <c r="RN619" s="237"/>
      <c r="RO619" s="237"/>
      <c r="RP619" s="237"/>
      <c r="RQ619" s="237"/>
      <c r="RR619" s="237"/>
      <c r="RS619" s="237"/>
      <c r="RT619" s="237"/>
      <c r="RU619" s="237"/>
      <c r="RV619" s="237"/>
      <c r="RW619" s="237"/>
      <c r="RX619" s="237"/>
      <c r="RY619" s="237"/>
      <c r="RZ619" s="237"/>
      <c r="SA619" s="237"/>
      <c r="SB619" s="237"/>
      <c r="SC619" s="237"/>
      <c r="SD619" s="237"/>
      <c r="SE619" s="237"/>
      <c r="SF619" s="237"/>
      <c r="SG619" s="237"/>
      <c r="SH619" s="237"/>
      <c r="SI619" s="237"/>
      <c r="SJ619" s="237"/>
      <c r="SK619" s="237"/>
      <c r="SL619" s="237"/>
      <c r="SM619" s="237"/>
      <c r="SN619" s="237"/>
      <c r="SO619" s="237"/>
      <c r="SP619" s="237"/>
      <c r="SQ619" s="237"/>
      <c r="SR619" s="237"/>
      <c r="SS619" s="237"/>
      <c r="ST619" s="237"/>
      <c r="SU619" s="237"/>
      <c r="SV619" s="237"/>
      <c r="SW619" s="237"/>
      <c r="SX619" s="237"/>
      <c r="SY619" s="237"/>
      <c r="SZ619" s="237"/>
      <c r="TA619" s="237"/>
      <c r="TB619" s="237"/>
      <c r="TC619" s="237"/>
      <c r="TD619" s="237"/>
      <c r="TE619" s="237"/>
      <c r="TF619" s="237"/>
      <c r="TG619" s="237"/>
      <c r="TH619" s="237"/>
      <c r="TI619" s="237"/>
      <c r="TJ619" s="237"/>
      <c r="TK619" s="237"/>
      <c r="TL619" s="237"/>
      <c r="TM619" s="237"/>
      <c r="TN619" s="237"/>
      <c r="TO619" s="237"/>
      <c r="TP619" s="237"/>
      <c r="TQ619" s="237"/>
      <c r="TR619" s="237"/>
      <c r="TS619" s="237"/>
      <c r="TT619" s="237"/>
      <c r="TU619" s="237"/>
      <c r="TV619" s="237"/>
      <c r="TW619" s="237"/>
      <c r="TX619" s="237"/>
      <c r="TY619" s="237"/>
      <c r="TZ619" s="237"/>
      <c r="UA619" s="237"/>
      <c r="UB619" s="237"/>
      <c r="UC619" s="237"/>
      <c r="UD619" s="237"/>
      <c r="UE619" s="237"/>
      <c r="UF619" s="237"/>
      <c r="UG619" s="237"/>
      <c r="UH619" s="237"/>
      <c r="UI619" s="237"/>
      <c r="UJ619" s="237"/>
      <c r="UK619" s="237"/>
      <c r="UL619" s="237"/>
      <c r="UM619" s="237"/>
      <c r="UN619" s="237"/>
      <c r="UO619" s="237"/>
      <c r="UP619" s="237"/>
      <c r="UQ619" s="237"/>
      <c r="UR619" s="237"/>
      <c r="US619" s="237"/>
      <c r="UT619" s="237"/>
      <c r="UU619" s="237"/>
      <c r="UV619" s="237"/>
      <c r="UW619" s="237"/>
      <c r="UX619" s="237"/>
      <c r="UY619" s="237"/>
      <c r="UZ619" s="237"/>
      <c r="VA619" s="237"/>
      <c r="VB619" s="237"/>
      <c r="VC619" s="237"/>
      <c r="VD619" s="237"/>
      <c r="VE619" s="237"/>
      <c r="VF619" s="237"/>
      <c r="VG619" s="237"/>
      <c r="VH619" s="237"/>
      <c r="VI619" s="237"/>
      <c r="VJ619" s="237"/>
      <c r="VK619" s="237"/>
      <c r="VL619" s="237"/>
      <c r="VM619" s="237"/>
      <c r="VN619" s="237"/>
      <c r="VO619" s="237"/>
      <c r="VP619" s="237"/>
      <c r="VQ619" s="237"/>
      <c r="VR619" s="237"/>
      <c r="VS619" s="237"/>
      <c r="VT619" s="237"/>
      <c r="VU619" s="237"/>
      <c r="VV619" s="237"/>
      <c r="VW619" s="237"/>
      <c r="VX619" s="237"/>
      <c r="VY619" s="237"/>
      <c r="VZ619" s="237"/>
      <c r="WA619" s="237"/>
      <c r="WB619" s="237"/>
      <c r="WC619" s="237"/>
      <c r="WD619" s="237"/>
      <c r="WE619" s="237"/>
      <c r="WF619" s="237"/>
      <c r="WG619" s="237"/>
      <c r="WH619" s="237"/>
      <c r="WI619" s="237"/>
      <c r="WJ619" s="237"/>
      <c r="WK619" s="237"/>
      <c r="WL619" s="237"/>
      <c r="WM619" s="237"/>
      <c r="WN619" s="237"/>
      <c r="WO619" s="237"/>
      <c r="WP619" s="237"/>
      <c r="WQ619" s="237"/>
      <c r="WR619" s="237"/>
      <c r="WS619" s="237"/>
      <c r="WT619" s="237"/>
      <c r="WU619" s="237"/>
      <c r="WV619" s="237"/>
      <c r="WW619" s="237"/>
      <c r="WX619" s="237"/>
      <c r="WY619" s="237"/>
      <c r="WZ619" s="237"/>
      <c r="XA619" s="237"/>
      <c r="XB619" s="237"/>
      <c r="XC619" s="237"/>
      <c r="XD619" s="237"/>
      <c r="XE619" s="237"/>
      <c r="XF619" s="237"/>
      <c r="XG619" s="237"/>
      <c r="XH619" s="237"/>
      <c r="XI619" s="237"/>
      <c r="XJ619" s="237"/>
      <c r="XK619" s="237"/>
      <c r="XL619" s="237"/>
      <c r="XM619" s="237"/>
      <c r="XN619" s="237"/>
      <c r="XO619" s="237"/>
      <c r="XP619" s="237"/>
      <c r="XQ619" s="237"/>
      <c r="XR619" s="237"/>
      <c r="XS619" s="237"/>
      <c r="XT619" s="237"/>
      <c r="XU619" s="237"/>
      <c r="XV619" s="237"/>
      <c r="XW619" s="237"/>
      <c r="XX619" s="237"/>
      <c r="XY619" s="237"/>
      <c r="XZ619" s="237"/>
      <c r="YA619" s="237"/>
      <c r="YB619" s="237"/>
      <c r="YC619" s="237"/>
      <c r="YD619" s="237"/>
      <c r="YE619" s="237"/>
      <c r="YF619" s="237"/>
      <c r="YG619" s="237"/>
      <c r="YH619" s="237"/>
      <c r="YI619" s="237"/>
      <c r="YJ619" s="237"/>
      <c r="YK619" s="237"/>
      <c r="YL619" s="237"/>
      <c r="YM619" s="237"/>
      <c r="YN619" s="237"/>
      <c r="YO619" s="237"/>
      <c r="YP619" s="237"/>
      <c r="YQ619" s="237"/>
      <c r="YR619" s="237"/>
      <c r="YS619" s="237"/>
      <c r="YT619" s="237"/>
      <c r="YU619" s="237"/>
      <c r="YV619" s="237"/>
      <c r="YW619" s="237"/>
      <c r="YX619" s="237"/>
      <c r="YY619" s="237"/>
      <c r="YZ619" s="237"/>
      <c r="ZA619" s="237"/>
      <c r="ZB619" s="237"/>
      <c r="ZC619" s="237"/>
      <c r="ZD619" s="237"/>
      <c r="ZE619" s="237"/>
      <c r="ZF619" s="237"/>
      <c r="ZG619" s="237"/>
      <c r="ZH619" s="237"/>
      <c r="ZI619" s="237"/>
      <c r="ZJ619" s="237"/>
      <c r="ZK619" s="237"/>
      <c r="ZL619" s="237"/>
      <c r="ZM619" s="237"/>
      <c r="ZN619" s="237"/>
      <c r="ZO619" s="237"/>
      <c r="ZP619" s="237"/>
      <c r="ZQ619" s="237"/>
      <c r="ZR619" s="237"/>
      <c r="ZS619" s="237"/>
      <c r="ZT619" s="237"/>
      <c r="ZU619" s="237"/>
      <c r="ZV619" s="237"/>
      <c r="ZW619" s="237"/>
      <c r="ZX619" s="237"/>
      <c r="ZY619" s="237"/>
      <c r="ZZ619" s="237"/>
      <c r="AAA619" s="237"/>
      <c r="AAB619" s="237"/>
      <c r="AAC619" s="237"/>
      <c r="AAD619" s="237"/>
      <c r="AAE619" s="237"/>
      <c r="AAF619" s="237"/>
      <c r="AAG619" s="237"/>
      <c r="AAH619" s="237"/>
      <c r="AAI619" s="237"/>
      <c r="AAJ619" s="237"/>
      <c r="AAK619" s="237"/>
      <c r="AAL619" s="237"/>
      <c r="AAM619" s="237"/>
      <c r="AAN619" s="237"/>
      <c r="AAO619" s="237"/>
      <c r="AAP619" s="237"/>
      <c r="AAQ619" s="237"/>
      <c r="AAR619" s="237"/>
      <c r="AAS619" s="237"/>
      <c r="AAT619" s="237"/>
      <c r="AAU619" s="237"/>
      <c r="AAV619" s="237"/>
      <c r="AAW619" s="237"/>
      <c r="AAX619" s="237"/>
      <c r="AAY619" s="237"/>
      <c r="AAZ619" s="237"/>
      <c r="ABA619" s="237"/>
      <c r="ABB619" s="237"/>
      <c r="ABC619" s="237"/>
      <c r="ABD619" s="237"/>
      <c r="ABE619" s="237"/>
      <c r="ABF619" s="237"/>
      <c r="ABG619" s="237"/>
      <c r="ABH619" s="237"/>
      <c r="ABI619" s="237"/>
      <c r="ABJ619" s="237"/>
      <c r="ABK619" s="237"/>
      <c r="ABL619" s="237"/>
      <c r="ABM619" s="237"/>
      <c r="ABN619" s="237"/>
      <c r="ABO619" s="237"/>
      <c r="ABP619" s="237"/>
      <c r="ABQ619" s="237"/>
      <c r="ABR619" s="237"/>
      <c r="ABS619" s="237"/>
      <c r="ABT619" s="237"/>
      <c r="ABU619" s="237"/>
      <c r="ABV619" s="237"/>
      <c r="ABW619" s="237"/>
      <c r="ABX619" s="237"/>
      <c r="ABY619" s="237"/>
      <c r="ABZ619" s="237"/>
      <c r="ACA619" s="237"/>
      <c r="ACB619" s="237"/>
      <c r="ACC619" s="237"/>
      <c r="ACD619" s="237"/>
      <c r="ACE619" s="237"/>
      <c r="ACF619" s="237"/>
      <c r="ACG619" s="237"/>
      <c r="ACH619" s="237"/>
      <c r="ACI619" s="237"/>
      <c r="ACJ619" s="237"/>
      <c r="ACK619" s="237"/>
      <c r="ACL619" s="237"/>
      <c r="ACM619" s="237"/>
      <c r="ACN619" s="237"/>
      <c r="ACO619" s="237"/>
      <c r="ACP619" s="237"/>
      <c r="ACQ619" s="237"/>
      <c r="ACR619" s="237"/>
      <c r="ACS619" s="237"/>
      <c r="ACT619" s="237"/>
      <c r="ACU619" s="237"/>
      <c r="ACV619" s="237"/>
      <c r="ACW619" s="237"/>
      <c r="ACX619" s="237"/>
      <c r="ACY619" s="237"/>
      <c r="ACZ619" s="237"/>
      <c r="ADA619" s="237"/>
      <c r="ADB619" s="237"/>
      <c r="ADC619" s="237"/>
      <c r="ADD619" s="237"/>
      <c r="ADE619" s="237"/>
      <c r="ADF619" s="237"/>
      <c r="ADG619" s="237"/>
      <c r="ADH619" s="237"/>
      <c r="ADI619" s="237"/>
      <c r="ADJ619" s="237"/>
      <c r="ADK619" s="237"/>
      <c r="ADL619" s="237"/>
      <c r="ADM619" s="237"/>
      <c r="ADN619" s="237"/>
      <c r="ADO619" s="237"/>
      <c r="ADP619" s="237"/>
      <c r="ADQ619" s="237"/>
      <c r="ADR619" s="237"/>
      <c r="ADS619" s="237"/>
      <c r="ADT619" s="237"/>
      <c r="ADU619" s="237"/>
      <c r="ADV619" s="237"/>
      <c r="ADW619" s="237"/>
      <c r="ADX619" s="237"/>
      <c r="ADY619" s="237"/>
      <c r="ADZ619" s="237"/>
      <c r="AEA619" s="237"/>
      <c r="AEB619" s="237"/>
      <c r="AEC619" s="237"/>
      <c r="AED619" s="237"/>
      <c r="AEE619" s="237"/>
      <c r="AEF619" s="237"/>
      <c r="AEG619" s="237"/>
      <c r="AEH619" s="237"/>
      <c r="AEI619" s="237"/>
      <c r="AEJ619" s="237"/>
      <c r="AEK619" s="237"/>
      <c r="AEL619" s="237"/>
      <c r="AEM619" s="237"/>
      <c r="AEN619" s="237"/>
      <c r="AEO619" s="237"/>
      <c r="AEP619" s="237"/>
      <c r="AEQ619" s="237"/>
      <c r="AER619" s="237"/>
      <c r="AES619" s="237"/>
      <c r="AET619" s="237"/>
      <c r="AEU619" s="237"/>
      <c r="AEV619" s="237"/>
      <c r="AEW619" s="237"/>
      <c r="AEX619" s="237"/>
      <c r="AEY619" s="237"/>
      <c r="AEZ619" s="237"/>
      <c r="AFA619" s="237"/>
      <c r="AFB619" s="237"/>
      <c r="AFC619" s="237"/>
      <c r="AFD619" s="237"/>
      <c r="AFE619" s="237"/>
      <c r="AFF619" s="237"/>
      <c r="AFG619" s="237"/>
      <c r="AFH619" s="237"/>
      <c r="AFI619" s="237"/>
      <c r="AFJ619" s="237"/>
      <c r="AFK619" s="237"/>
      <c r="AFL619" s="237"/>
      <c r="AFM619" s="237"/>
      <c r="AFN619" s="237"/>
      <c r="AFO619" s="237"/>
      <c r="AFP619" s="237"/>
      <c r="AFQ619" s="237"/>
      <c r="AFR619" s="237"/>
      <c r="AFS619" s="237"/>
      <c r="AFT619" s="237"/>
      <c r="AFU619" s="237"/>
      <c r="AFV619" s="237"/>
      <c r="AFW619" s="237"/>
      <c r="AFX619" s="237"/>
      <c r="AFY619" s="237"/>
      <c r="AFZ619" s="237"/>
      <c r="AGA619" s="237"/>
      <c r="AGB619" s="237"/>
      <c r="AGC619" s="237"/>
      <c r="AGD619" s="237"/>
      <c r="AGE619" s="237"/>
      <c r="AGF619" s="237"/>
      <c r="AGG619" s="237"/>
      <c r="AGH619" s="237"/>
      <c r="AGI619" s="237"/>
      <c r="AGJ619" s="237"/>
      <c r="AGK619" s="237"/>
      <c r="AGL619" s="237"/>
      <c r="AGM619" s="237"/>
      <c r="AGN619" s="237"/>
      <c r="AGO619" s="237"/>
      <c r="AGP619" s="237"/>
      <c r="AGQ619" s="237"/>
      <c r="AGR619" s="237"/>
      <c r="AGS619" s="237"/>
      <c r="AGT619" s="237"/>
      <c r="AGU619" s="237"/>
      <c r="AGV619" s="237"/>
      <c r="AGW619" s="237"/>
      <c r="AGX619" s="237"/>
      <c r="AGY619" s="237"/>
      <c r="AGZ619" s="237"/>
      <c r="AHA619" s="237"/>
      <c r="AHB619" s="237"/>
      <c r="AHC619" s="237"/>
      <c r="AHD619" s="237"/>
      <c r="AHE619" s="237"/>
      <c r="AHF619" s="237"/>
      <c r="AHG619" s="237"/>
      <c r="AHH619" s="237"/>
      <c r="AHI619" s="237"/>
      <c r="AHJ619" s="237"/>
      <c r="AHK619" s="237"/>
      <c r="AHL619" s="237"/>
      <c r="AHM619" s="237"/>
      <c r="AHN619" s="237"/>
      <c r="AHO619" s="237"/>
      <c r="AHP619" s="237"/>
      <c r="AHQ619" s="237"/>
      <c r="AHR619" s="237"/>
      <c r="AHS619" s="237"/>
      <c r="AHT619" s="237"/>
      <c r="AHU619" s="237"/>
      <c r="AHV619" s="237"/>
      <c r="AHW619" s="237"/>
      <c r="AHX619" s="237"/>
      <c r="AHY619" s="237"/>
      <c r="AHZ619" s="237"/>
      <c r="AIA619" s="237"/>
      <c r="AIB619" s="237"/>
      <c r="AIC619" s="237"/>
      <c r="AID619" s="237"/>
      <c r="AIE619" s="237"/>
      <c r="AIF619" s="237"/>
      <c r="AIG619" s="237"/>
      <c r="AIH619" s="237"/>
      <c r="AII619" s="237"/>
      <c r="AIJ619" s="237"/>
      <c r="AIK619" s="237"/>
      <c r="AIL619" s="237"/>
      <c r="AIM619" s="237"/>
      <c r="AIN619" s="237"/>
      <c r="AIO619" s="237"/>
      <c r="AIP619" s="237"/>
      <c r="AIQ619" s="237"/>
      <c r="AIR619" s="237"/>
      <c r="AIS619" s="237"/>
      <c r="AIT619" s="237"/>
      <c r="AIU619" s="237"/>
      <c r="AIV619" s="237"/>
      <c r="AIW619" s="237"/>
      <c r="AIX619" s="237"/>
      <c r="AIY619" s="237"/>
      <c r="AIZ619" s="237"/>
      <c r="AJA619" s="237"/>
      <c r="AJB619" s="237"/>
      <c r="AJC619" s="237"/>
      <c r="AJD619" s="237"/>
      <c r="AJE619" s="237"/>
      <c r="AJF619" s="237"/>
      <c r="AJG619" s="237"/>
      <c r="AJH619" s="237"/>
      <c r="AJI619" s="237"/>
      <c r="AJJ619" s="237"/>
      <c r="AJK619" s="237"/>
      <c r="AJL619" s="237"/>
      <c r="AJM619" s="237"/>
      <c r="AJN619" s="237"/>
      <c r="AJO619" s="237"/>
      <c r="AJP619" s="237"/>
      <c r="AJQ619" s="237"/>
      <c r="AJR619" s="237"/>
      <c r="AJS619" s="237"/>
      <c r="AJT619" s="237"/>
      <c r="AJU619" s="237"/>
      <c r="AJV619" s="237"/>
      <c r="AJW619" s="237"/>
      <c r="AJX619" s="237"/>
      <c r="AJY619" s="237"/>
      <c r="AJZ619" s="237"/>
      <c r="AKA619" s="237"/>
      <c r="AKB619" s="237"/>
      <c r="AKC619" s="237"/>
      <c r="AKD619" s="237"/>
      <c r="AKE619" s="237"/>
      <c r="AKF619" s="237"/>
      <c r="AKG619" s="237"/>
      <c r="AKH619" s="237"/>
      <c r="AKI619" s="237"/>
      <c r="AKJ619" s="237"/>
      <c r="AKK619" s="237"/>
      <c r="AKL619" s="237"/>
      <c r="AKM619" s="237"/>
      <c r="AKN619" s="237"/>
      <c r="AKO619" s="237"/>
      <c r="AKP619" s="237"/>
      <c r="AKQ619" s="237"/>
      <c r="AKR619" s="237"/>
      <c r="AKS619" s="237"/>
      <c r="AKT619" s="237"/>
      <c r="AKU619" s="237"/>
      <c r="AKV619" s="237"/>
      <c r="AKW619" s="237"/>
      <c r="AKX619" s="237"/>
      <c r="AKY619" s="237"/>
      <c r="AKZ619" s="237"/>
      <c r="ALA619" s="237"/>
      <c r="ALB619" s="237"/>
      <c r="ALC619" s="237"/>
      <c r="ALD619" s="237"/>
      <c r="ALE619" s="237"/>
      <c r="ALF619" s="237"/>
      <c r="ALG619" s="237"/>
      <c r="ALH619" s="237"/>
      <c r="ALI619" s="237"/>
      <c r="ALJ619" s="237"/>
      <c r="ALK619" s="237"/>
      <c r="ALL619" s="237"/>
      <c r="ALM619" s="237"/>
      <c r="ALN619" s="237"/>
      <c r="ALO619" s="237"/>
      <c r="ALP619" s="237"/>
      <c r="ALQ619" s="237"/>
      <c r="ALR619" s="237"/>
      <c r="ALS619" s="237"/>
      <c r="ALT619" s="237"/>
      <c r="ALU619" s="237"/>
      <c r="ALV619" s="237"/>
      <c r="ALW619" s="237"/>
      <c r="ALX619" s="237"/>
      <c r="ALY619" s="237"/>
      <c r="ALZ619" s="237"/>
      <c r="AMA619" s="237"/>
      <c r="AMB619" s="237"/>
      <c r="AMC619" s="237"/>
      <c r="AMD619" s="237"/>
      <c r="AME619" s="237"/>
      <c r="AMF619" s="237"/>
      <c r="AMG619" s="237"/>
      <c r="AMH619" s="237"/>
      <c r="AMI619" s="237"/>
      <c r="AMJ619" s="237"/>
      <c r="AMK619" s="237"/>
      <c r="AML619" s="237"/>
      <c r="AMM619" s="237"/>
      <c r="AMN619" s="237"/>
      <c r="AMO619" s="237"/>
      <c r="AMP619" s="237"/>
      <c r="AMQ619" s="237"/>
      <c r="AMR619" s="237"/>
      <c r="AMS619" s="237"/>
      <c r="AMT619" s="237"/>
      <c r="AMU619" s="237"/>
      <c r="AMV619" s="237"/>
      <c r="AMW619" s="237"/>
      <c r="AMX619" s="237"/>
      <c r="AMY619" s="237"/>
      <c r="AMZ619" s="237"/>
      <c r="ANA619" s="237"/>
      <c r="ANB619" s="237"/>
      <c r="ANC619" s="237"/>
      <c r="AND619" s="237"/>
      <c r="ANE619" s="237"/>
      <c r="ANF619" s="237"/>
      <c r="ANG619" s="237"/>
      <c r="ANH619" s="237"/>
      <c r="ANI619" s="237"/>
      <c r="ANJ619" s="237"/>
      <c r="ANK619" s="237"/>
      <c r="ANL619" s="237"/>
      <c r="ANM619" s="237"/>
      <c r="ANN619" s="237"/>
      <c r="ANO619" s="237"/>
      <c r="ANP619" s="237"/>
      <c r="ANQ619" s="237"/>
      <c r="ANR619" s="237"/>
      <c r="ANS619" s="237"/>
      <c r="ANT619" s="237"/>
      <c r="ANU619" s="237"/>
      <c r="ANV619" s="237"/>
      <c r="ANW619" s="237"/>
      <c r="ANX619" s="237"/>
      <c r="ANY619" s="237"/>
      <c r="ANZ619" s="237"/>
      <c r="AOA619" s="237"/>
      <c r="AOB619" s="237"/>
      <c r="AOC619" s="237"/>
      <c r="AOD619" s="237"/>
      <c r="AOE619" s="237"/>
      <c r="AOF619" s="237"/>
      <c r="AOG619" s="237"/>
      <c r="AOH619" s="237"/>
      <c r="AOI619" s="237"/>
      <c r="AOJ619" s="237"/>
      <c r="AOK619" s="237"/>
      <c r="AOL619" s="237"/>
      <c r="AOM619" s="237"/>
      <c r="AON619" s="237"/>
      <c r="AOO619" s="237"/>
      <c r="AOP619" s="237"/>
      <c r="AOQ619" s="237"/>
      <c r="AOR619" s="237"/>
      <c r="AOS619" s="237"/>
      <c r="AOT619" s="237"/>
      <c r="AOU619" s="237"/>
      <c r="AOV619" s="237"/>
      <c r="AOW619" s="237"/>
      <c r="AOX619" s="237"/>
      <c r="AOY619" s="237"/>
      <c r="AOZ619" s="237"/>
      <c r="APA619" s="237"/>
      <c r="APB619" s="237"/>
      <c r="APC619" s="237"/>
      <c r="APD619" s="237"/>
      <c r="APE619" s="237"/>
      <c r="APF619" s="237"/>
      <c r="APG619" s="237"/>
      <c r="APH619" s="237"/>
      <c r="API619" s="237"/>
      <c r="APJ619" s="237"/>
      <c r="APK619" s="237"/>
      <c r="APL619" s="237"/>
      <c r="APM619" s="237"/>
      <c r="APN619" s="237"/>
      <c r="APO619" s="237"/>
      <c r="APP619" s="237"/>
      <c r="APQ619" s="237"/>
      <c r="APR619" s="237"/>
      <c r="APS619" s="237"/>
      <c r="APT619" s="237"/>
      <c r="APU619" s="237"/>
      <c r="APV619" s="237"/>
      <c r="APW619" s="237"/>
      <c r="APX619" s="237"/>
      <c r="APY619" s="237"/>
      <c r="APZ619" s="237"/>
      <c r="AQA619" s="237"/>
      <c r="AQB619" s="237"/>
      <c r="AQC619" s="237"/>
      <c r="AQD619" s="237"/>
      <c r="AQE619" s="237"/>
      <c r="AQF619" s="237"/>
      <c r="AQG619" s="237"/>
      <c r="AQH619" s="237"/>
      <c r="AQI619" s="237"/>
      <c r="AQJ619" s="237"/>
      <c r="AQK619" s="237"/>
      <c r="AQL619" s="237"/>
      <c r="AQM619" s="237"/>
      <c r="AQN619" s="237"/>
      <c r="AQO619" s="237"/>
      <c r="AQP619" s="237"/>
      <c r="AQQ619" s="237"/>
      <c r="AQR619" s="237"/>
      <c r="AQS619" s="237"/>
      <c r="AQT619" s="237"/>
      <c r="AQU619" s="237"/>
      <c r="AQV619" s="237"/>
      <c r="AQW619" s="237"/>
      <c r="AQX619" s="237"/>
      <c r="AQY619" s="237"/>
      <c r="AQZ619" s="237"/>
      <c r="ARA619" s="237"/>
      <c r="ARB619" s="237"/>
      <c r="ARC619" s="237"/>
      <c r="ARD619" s="237"/>
      <c r="ARE619" s="237"/>
      <c r="ARF619" s="237"/>
      <c r="ARG619" s="237"/>
      <c r="ARH619" s="237"/>
      <c r="ARI619" s="237"/>
      <c r="ARJ619" s="237"/>
      <c r="ARK619" s="237"/>
      <c r="ARL619" s="237"/>
      <c r="ARM619" s="237"/>
      <c r="ARN619" s="237"/>
      <c r="ARO619" s="237"/>
      <c r="ARP619" s="237"/>
      <c r="ARQ619" s="237"/>
      <c r="ARR619" s="237"/>
      <c r="ARS619" s="237"/>
      <c r="ART619" s="237"/>
      <c r="ARU619" s="237"/>
      <c r="ARV619" s="237"/>
      <c r="ARW619" s="237"/>
      <c r="ARX619" s="237"/>
      <c r="ARY619" s="237"/>
      <c r="ARZ619" s="237"/>
      <c r="ASA619" s="237"/>
      <c r="ASB619" s="237"/>
      <c r="ASC619" s="237"/>
      <c r="ASD619" s="237"/>
      <c r="ASE619" s="237"/>
      <c r="ASF619" s="237"/>
      <c r="ASG619" s="237"/>
      <c r="ASH619" s="237"/>
      <c r="ASI619" s="237"/>
      <c r="ASJ619" s="237"/>
      <c r="ASK619" s="237"/>
      <c r="ASL619" s="237"/>
      <c r="ASM619" s="237"/>
      <c r="ASN619" s="237"/>
      <c r="ASO619" s="237"/>
      <c r="ASP619" s="237"/>
      <c r="ASQ619" s="237"/>
      <c r="ASR619" s="237"/>
      <c r="ASS619" s="237"/>
      <c r="AST619" s="237"/>
      <c r="ASU619" s="237"/>
      <c r="ASV619" s="237"/>
      <c r="ASW619" s="237"/>
      <c r="ASX619" s="237"/>
      <c r="ASY619" s="237"/>
      <c r="ASZ619" s="237"/>
      <c r="ATA619" s="237"/>
      <c r="ATB619" s="237"/>
      <c r="ATC619" s="237"/>
      <c r="ATD619" s="237"/>
      <c r="ATE619" s="237"/>
      <c r="ATF619" s="237"/>
      <c r="ATG619" s="237"/>
      <c r="ATH619" s="237"/>
      <c r="ATI619" s="237"/>
      <c r="ATJ619" s="237"/>
      <c r="ATK619" s="237"/>
      <c r="ATL619" s="237"/>
      <c r="ATM619" s="237"/>
      <c r="ATN619" s="237"/>
      <c r="ATO619" s="237"/>
      <c r="ATP619" s="237"/>
      <c r="ATQ619" s="237"/>
      <c r="ATR619" s="237"/>
      <c r="ATS619" s="237"/>
      <c r="ATT619" s="237"/>
      <c r="ATU619" s="237"/>
      <c r="ATV619" s="237"/>
      <c r="ATW619" s="237"/>
      <c r="ATX619" s="237"/>
      <c r="ATY619" s="237"/>
      <c r="ATZ619" s="237"/>
      <c r="AUA619" s="237"/>
      <c r="AUB619" s="237"/>
      <c r="AUC619" s="237"/>
      <c r="AUD619" s="237"/>
      <c r="AUE619" s="237"/>
      <c r="AUF619" s="237"/>
      <c r="AUG619" s="237"/>
      <c r="AUH619" s="237"/>
      <c r="AUI619" s="237"/>
      <c r="AUJ619" s="237"/>
      <c r="AUK619" s="237"/>
      <c r="AUL619" s="237"/>
      <c r="AUM619" s="237"/>
      <c r="AUN619" s="237"/>
      <c r="AUO619" s="237"/>
      <c r="AUP619" s="237"/>
      <c r="AUQ619" s="237"/>
      <c r="AUR619" s="237"/>
      <c r="AUS619" s="237"/>
      <c r="AUT619" s="237"/>
      <c r="AUU619" s="237"/>
      <c r="AUV619" s="237"/>
      <c r="AUW619" s="237"/>
      <c r="AUX619" s="237"/>
      <c r="AUY619" s="237"/>
      <c r="AUZ619" s="237"/>
      <c r="AVA619" s="237"/>
      <c r="AVB619" s="237"/>
      <c r="AVC619" s="237"/>
      <c r="AVD619" s="237"/>
      <c r="AVE619" s="237"/>
      <c r="AVF619" s="237"/>
      <c r="AVG619" s="237"/>
      <c r="AVH619" s="237"/>
      <c r="AVI619" s="237"/>
      <c r="AVJ619" s="237"/>
      <c r="AVK619" s="237"/>
      <c r="AVL619" s="237"/>
      <c r="AVM619" s="237"/>
      <c r="AVN619" s="237"/>
      <c r="AVO619" s="237"/>
      <c r="AVP619" s="237"/>
      <c r="AVQ619" s="237"/>
      <c r="AVR619" s="237"/>
      <c r="AVS619" s="237"/>
      <c r="AVT619" s="237"/>
      <c r="AVU619" s="237"/>
      <c r="AVV619" s="237"/>
      <c r="AVW619" s="237"/>
      <c r="AVX619" s="237"/>
      <c r="AVY619" s="237"/>
      <c r="AVZ619" s="237"/>
      <c r="AWA619" s="237"/>
      <c r="AWB619" s="237"/>
      <c r="AWC619" s="237"/>
      <c r="AWD619" s="237"/>
      <c r="AWE619" s="237"/>
      <c r="AWF619" s="237"/>
      <c r="AWG619" s="237"/>
      <c r="AWH619" s="237"/>
      <c r="AWI619" s="237"/>
      <c r="AWJ619" s="237"/>
      <c r="AWK619" s="237"/>
      <c r="AWL619" s="237"/>
      <c r="AWM619" s="237"/>
      <c r="AWN619" s="237"/>
      <c r="AWO619" s="237"/>
      <c r="AWP619" s="237"/>
      <c r="AWQ619" s="237"/>
      <c r="AWR619" s="237"/>
      <c r="AWS619" s="237"/>
      <c r="AWT619" s="237"/>
      <c r="AWU619" s="237"/>
      <c r="AWV619" s="237"/>
      <c r="AWW619" s="237"/>
      <c r="AWX619" s="237"/>
      <c r="AWY619" s="237"/>
      <c r="AWZ619" s="237"/>
      <c r="AXA619" s="237"/>
      <c r="AXB619" s="237"/>
      <c r="AXC619" s="237"/>
      <c r="AXD619" s="237"/>
      <c r="AXE619" s="237"/>
      <c r="AXF619" s="237"/>
      <c r="AXG619" s="237"/>
      <c r="AXH619" s="237"/>
      <c r="AXI619" s="237"/>
      <c r="AXJ619" s="237"/>
      <c r="AXK619" s="237"/>
      <c r="AXL619" s="237"/>
      <c r="AXM619" s="237"/>
      <c r="AXN619" s="237"/>
      <c r="AXO619" s="237"/>
      <c r="AXP619" s="237"/>
      <c r="AXQ619" s="237"/>
      <c r="AXR619" s="237"/>
      <c r="AXS619" s="237"/>
      <c r="AXT619" s="237"/>
      <c r="AXU619" s="237"/>
      <c r="AXV619" s="237"/>
      <c r="AXW619" s="237"/>
      <c r="AXX619" s="237"/>
      <c r="AXY619" s="237"/>
      <c r="AXZ619" s="237"/>
      <c r="AYA619" s="237"/>
      <c r="AYB619" s="237"/>
      <c r="AYC619" s="237"/>
      <c r="AYD619" s="237"/>
      <c r="AYE619" s="237"/>
      <c r="AYF619" s="237"/>
      <c r="AYG619" s="237"/>
      <c r="AYH619" s="237"/>
      <c r="AYI619" s="237"/>
      <c r="AYJ619" s="237"/>
      <c r="AYK619" s="237"/>
      <c r="AYL619" s="237"/>
      <c r="AYM619" s="237"/>
      <c r="AYN619" s="237"/>
      <c r="AYO619" s="237"/>
      <c r="AYP619" s="237"/>
      <c r="AYQ619" s="237"/>
      <c r="AYR619" s="237"/>
      <c r="AYS619" s="237"/>
      <c r="AYT619" s="237"/>
      <c r="AYU619" s="237"/>
      <c r="AYV619" s="237"/>
      <c r="AYW619" s="237"/>
      <c r="AYX619" s="237"/>
      <c r="AYY619" s="237"/>
      <c r="AYZ619" s="237"/>
      <c r="AZA619" s="237"/>
      <c r="AZB619" s="237"/>
      <c r="AZC619" s="237"/>
      <c r="AZD619" s="237"/>
      <c r="AZE619" s="237"/>
      <c r="AZF619" s="237"/>
      <c r="AZG619" s="237"/>
      <c r="AZH619" s="237"/>
      <c r="AZI619" s="237"/>
      <c r="AZJ619" s="237"/>
      <c r="AZK619" s="237"/>
      <c r="AZL619" s="237"/>
      <c r="AZM619" s="237"/>
      <c r="AZN619" s="237"/>
      <c r="AZO619" s="237"/>
      <c r="AZP619" s="237"/>
      <c r="AZQ619" s="237"/>
      <c r="AZR619" s="237"/>
      <c r="AZS619" s="237"/>
      <c r="AZT619" s="237"/>
      <c r="AZU619" s="237"/>
      <c r="AZV619" s="237"/>
      <c r="AZW619" s="237"/>
      <c r="AZX619" s="237"/>
      <c r="AZY619" s="237"/>
      <c r="AZZ619" s="237"/>
      <c r="BAA619" s="237"/>
      <c r="BAB619" s="237"/>
      <c r="BAC619" s="237"/>
      <c r="BAD619" s="237"/>
      <c r="BAE619" s="237"/>
      <c r="BAF619" s="237"/>
      <c r="BAG619" s="237"/>
      <c r="BAH619" s="237"/>
      <c r="BAI619" s="237"/>
      <c r="BAJ619" s="237"/>
      <c r="BAK619" s="237"/>
      <c r="BAL619" s="237"/>
      <c r="BAM619" s="237"/>
      <c r="BAN619" s="237"/>
      <c r="BAO619" s="237"/>
      <c r="BAP619" s="237"/>
      <c r="BAQ619" s="237"/>
      <c r="BAR619" s="237"/>
      <c r="BAS619" s="237"/>
      <c r="BAT619" s="237"/>
      <c r="BAU619" s="237"/>
      <c r="BAV619" s="237"/>
      <c r="BAW619" s="237"/>
      <c r="BAX619" s="237"/>
      <c r="BAY619" s="237"/>
      <c r="BAZ619" s="237"/>
      <c r="BBA619" s="237"/>
      <c r="BBB619" s="237"/>
      <c r="BBC619" s="237"/>
      <c r="BBD619" s="237"/>
      <c r="BBE619" s="237"/>
      <c r="BBF619" s="237"/>
      <c r="BBG619" s="237"/>
      <c r="BBH619" s="237"/>
      <c r="BBI619" s="237"/>
      <c r="BBJ619" s="237"/>
      <c r="BBK619" s="237"/>
      <c r="BBL619" s="237"/>
      <c r="BBM619" s="237"/>
      <c r="BBN619" s="237"/>
      <c r="BBO619" s="237"/>
      <c r="BBP619" s="237"/>
      <c r="BBQ619" s="237"/>
      <c r="BBR619" s="237"/>
      <c r="BBS619" s="237"/>
      <c r="BBT619" s="237"/>
      <c r="BBU619" s="237"/>
      <c r="BBV619" s="237"/>
      <c r="BBW619" s="237"/>
      <c r="BBX619" s="237"/>
      <c r="BBY619" s="237"/>
      <c r="BBZ619" s="237"/>
      <c r="BCA619" s="237"/>
      <c r="BCB619" s="237"/>
      <c r="BCC619" s="237"/>
      <c r="BCD619" s="237"/>
      <c r="BCE619" s="237"/>
      <c r="BCF619" s="237"/>
      <c r="BCG619" s="237"/>
      <c r="BCH619" s="237"/>
      <c r="BCI619" s="237"/>
      <c r="BCJ619" s="237"/>
      <c r="BCK619" s="237"/>
      <c r="BCL619" s="237"/>
      <c r="BCM619" s="237"/>
      <c r="BCN619" s="237"/>
      <c r="BCO619" s="237"/>
      <c r="BCP619" s="237"/>
      <c r="BCQ619" s="237"/>
      <c r="BCR619" s="237"/>
      <c r="BCS619" s="237"/>
      <c r="BCT619" s="237"/>
      <c r="BCU619" s="237"/>
      <c r="BCV619" s="237"/>
      <c r="BCW619" s="237"/>
      <c r="BCX619" s="237"/>
      <c r="BCY619" s="237"/>
      <c r="BCZ619" s="237"/>
      <c r="BDA619" s="237"/>
      <c r="BDB619" s="237"/>
      <c r="BDC619" s="237"/>
      <c r="BDD619" s="237"/>
      <c r="BDE619" s="237"/>
      <c r="BDF619" s="237"/>
      <c r="BDG619" s="237"/>
      <c r="BDH619" s="237"/>
      <c r="BDI619" s="237"/>
      <c r="BDJ619" s="237"/>
      <c r="BDK619" s="237"/>
      <c r="BDL619" s="237"/>
      <c r="BDM619" s="237"/>
      <c r="BDN619" s="237"/>
      <c r="BDO619" s="237"/>
      <c r="BDP619" s="237"/>
      <c r="BDQ619" s="237"/>
      <c r="BDR619" s="237"/>
      <c r="BDS619" s="237"/>
      <c r="BDT619" s="237"/>
      <c r="BDU619" s="237"/>
      <c r="BDV619" s="237"/>
      <c r="BDW619" s="237"/>
      <c r="BDX619" s="237"/>
      <c r="BDY619" s="237"/>
      <c r="BDZ619" s="237"/>
      <c r="BEA619" s="237"/>
      <c r="BEB619" s="237"/>
      <c r="BEC619" s="237"/>
      <c r="BED619" s="237"/>
      <c r="BEE619" s="237"/>
      <c r="BEF619" s="237"/>
      <c r="BEG619" s="237"/>
      <c r="BEH619" s="237"/>
      <c r="BEI619" s="237"/>
      <c r="BEJ619" s="237"/>
      <c r="BEK619" s="237"/>
      <c r="BEL619" s="237"/>
      <c r="BEM619" s="237"/>
      <c r="BEN619" s="237"/>
      <c r="BEO619" s="237"/>
      <c r="BEP619" s="237"/>
      <c r="BEQ619" s="237"/>
      <c r="BER619" s="237"/>
      <c r="BES619" s="237"/>
      <c r="BET619" s="237"/>
      <c r="BEU619" s="237"/>
      <c r="BEV619" s="237"/>
      <c r="BEW619" s="237"/>
      <c r="BEX619" s="237"/>
      <c r="BEY619" s="237"/>
      <c r="BEZ619" s="237"/>
      <c r="BFA619" s="237"/>
      <c r="BFB619" s="237"/>
      <c r="BFC619" s="237"/>
      <c r="BFD619" s="237"/>
      <c r="BFE619" s="237"/>
      <c r="BFF619" s="237"/>
      <c r="BFG619" s="237"/>
      <c r="BFH619" s="237"/>
      <c r="BFI619" s="237"/>
      <c r="BFJ619" s="237"/>
      <c r="BFK619" s="237"/>
      <c r="BFL619" s="237"/>
      <c r="BFM619" s="237"/>
      <c r="BFN619" s="237"/>
      <c r="BFO619" s="237"/>
      <c r="BFP619" s="237"/>
      <c r="BFQ619" s="237"/>
      <c r="BFR619" s="237"/>
      <c r="BFS619" s="237"/>
      <c r="BFT619" s="237"/>
      <c r="BFU619" s="237"/>
      <c r="BFV619" s="237"/>
      <c r="BFW619" s="237"/>
      <c r="BFX619" s="237"/>
      <c r="BFY619" s="237"/>
      <c r="BFZ619" s="237"/>
      <c r="BGA619" s="237"/>
      <c r="BGB619" s="237"/>
      <c r="BGC619" s="237"/>
      <c r="BGD619" s="237"/>
      <c r="BGE619" s="237"/>
      <c r="BGF619" s="237"/>
      <c r="BGG619" s="237"/>
      <c r="BGH619" s="237"/>
      <c r="BGI619" s="237"/>
      <c r="BGJ619" s="237"/>
      <c r="BGK619" s="237"/>
      <c r="BGL619" s="237"/>
      <c r="BGM619" s="237"/>
      <c r="BGN619" s="237"/>
      <c r="BGO619" s="237"/>
      <c r="BGP619" s="237"/>
      <c r="BGQ619" s="237"/>
      <c r="BGR619" s="237"/>
      <c r="BGS619" s="237"/>
      <c r="BGT619" s="237"/>
      <c r="BGU619" s="237"/>
      <c r="BGV619" s="237"/>
      <c r="BGW619" s="237"/>
      <c r="BGX619" s="237"/>
      <c r="BGY619" s="237"/>
      <c r="BGZ619" s="237"/>
      <c r="BHA619" s="237"/>
      <c r="BHB619" s="237"/>
      <c r="BHC619" s="237"/>
      <c r="BHD619" s="237"/>
      <c r="BHE619" s="237"/>
      <c r="BHF619" s="237"/>
      <c r="BHG619" s="237"/>
      <c r="BHH619" s="237"/>
      <c r="BHI619" s="237"/>
      <c r="BHJ619" s="237"/>
      <c r="BHK619" s="237"/>
      <c r="BHL619" s="237"/>
      <c r="BHM619" s="237"/>
      <c r="BHN619" s="237"/>
      <c r="BHO619" s="237"/>
      <c r="BHP619" s="237"/>
      <c r="BHQ619" s="237"/>
      <c r="BHR619" s="237"/>
      <c r="BHS619" s="237"/>
      <c r="BHT619" s="237"/>
      <c r="BHU619" s="237"/>
      <c r="BHV619" s="237"/>
      <c r="BHW619" s="237"/>
      <c r="BHX619" s="237"/>
      <c r="BHY619" s="237"/>
      <c r="BHZ619" s="237"/>
      <c r="BIA619" s="237"/>
      <c r="BIB619" s="237"/>
      <c r="BIC619" s="237"/>
      <c r="BID619" s="237"/>
      <c r="BIE619" s="237"/>
      <c r="BIF619" s="237"/>
      <c r="BIG619" s="237"/>
      <c r="BIH619" s="237"/>
      <c r="BII619" s="237"/>
      <c r="BIJ619" s="237"/>
      <c r="BIK619" s="237"/>
      <c r="BIL619" s="237"/>
      <c r="BIM619" s="237"/>
      <c r="BIN619" s="237"/>
      <c r="BIO619" s="237"/>
      <c r="BIP619" s="237"/>
      <c r="BIQ619" s="237"/>
      <c r="BIR619" s="237"/>
      <c r="BIS619" s="237"/>
      <c r="BIT619" s="237"/>
      <c r="BIU619" s="237"/>
      <c r="BIV619" s="237"/>
      <c r="BIW619" s="237"/>
      <c r="BIX619" s="237"/>
      <c r="BIY619" s="237"/>
      <c r="BIZ619" s="237"/>
      <c r="BJA619" s="237"/>
      <c r="BJB619" s="237"/>
      <c r="BJC619" s="237"/>
      <c r="BJD619" s="237"/>
      <c r="BJE619" s="237"/>
      <c r="BJF619" s="237"/>
      <c r="BJG619" s="237"/>
      <c r="BJH619" s="237"/>
      <c r="BJI619" s="237"/>
      <c r="BJJ619" s="237"/>
      <c r="BJK619" s="237"/>
      <c r="BJL619" s="237"/>
      <c r="BJM619" s="237"/>
      <c r="BJN619" s="237"/>
      <c r="BJO619" s="237"/>
      <c r="BJP619" s="237"/>
      <c r="BJQ619" s="237"/>
      <c r="BJR619" s="237"/>
      <c r="BJS619" s="237"/>
      <c r="BJT619" s="237"/>
      <c r="BJU619" s="237"/>
      <c r="BJV619" s="237"/>
      <c r="BJW619" s="237"/>
      <c r="BJX619" s="237"/>
      <c r="BJY619" s="237"/>
      <c r="BJZ619" s="237"/>
      <c r="BKA619" s="237"/>
      <c r="BKB619" s="237"/>
      <c r="BKC619" s="237"/>
      <c r="BKD619" s="237"/>
      <c r="BKE619" s="237"/>
      <c r="BKF619" s="237"/>
      <c r="BKG619" s="237"/>
      <c r="BKH619" s="237"/>
      <c r="BKI619" s="237"/>
      <c r="BKJ619" s="237"/>
      <c r="BKK619" s="237"/>
      <c r="BKL619" s="237"/>
      <c r="BKM619" s="237"/>
      <c r="BKN619" s="237"/>
      <c r="BKO619" s="237"/>
      <c r="BKP619" s="237"/>
      <c r="BKQ619" s="237"/>
      <c r="BKR619" s="237"/>
      <c r="BKS619" s="237"/>
      <c r="BKT619" s="237"/>
      <c r="BKU619" s="237"/>
      <c r="BKV619" s="237"/>
      <c r="BKW619" s="237"/>
      <c r="BKX619" s="237"/>
      <c r="BKY619" s="237"/>
      <c r="BKZ619" s="237"/>
      <c r="BLA619" s="237"/>
      <c r="BLB619" s="237"/>
      <c r="BLC619" s="237"/>
      <c r="BLD619" s="237"/>
      <c r="BLE619" s="237"/>
      <c r="BLF619" s="237"/>
      <c r="BLG619" s="237"/>
      <c r="BLH619" s="237"/>
      <c r="BLI619" s="237"/>
      <c r="BLJ619" s="237"/>
      <c r="BLK619" s="237"/>
      <c r="BLL619" s="237"/>
      <c r="BLM619" s="237"/>
      <c r="BLN619" s="237"/>
      <c r="BLO619" s="237"/>
      <c r="BLP619" s="237"/>
      <c r="BLQ619" s="237"/>
      <c r="BLR619" s="237"/>
      <c r="BLS619" s="237"/>
      <c r="BLT619" s="237"/>
      <c r="BLU619" s="237"/>
      <c r="BLV619" s="237"/>
      <c r="BLW619" s="237"/>
      <c r="BLX619" s="237"/>
      <c r="BLY619" s="237"/>
      <c r="BLZ619" s="237"/>
      <c r="BMA619" s="237"/>
      <c r="BMB619" s="237"/>
      <c r="BMC619" s="237"/>
      <c r="BMD619" s="237"/>
      <c r="BME619" s="237"/>
      <c r="BMF619" s="237"/>
      <c r="BMG619" s="237"/>
      <c r="BMH619" s="237"/>
      <c r="BMI619" s="237"/>
      <c r="BMJ619" s="237"/>
      <c r="BMK619" s="237"/>
      <c r="BML619" s="237"/>
      <c r="BMM619" s="237"/>
      <c r="BMN619" s="237"/>
      <c r="BMO619" s="237"/>
      <c r="BMP619" s="237"/>
      <c r="BMQ619" s="237"/>
      <c r="BMR619" s="237"/>
      <c r="BMS619" s="237"/>
      <c r="BMT619" s="237"/>
      <c r="BMU619" s="237"/>
      <c r="BMV619" s="237"/>
      <c r="BMW619" s="237"/>
      <c r="BMX619" s="237"/>
      <c r="BMY619" s="237"/>
      <c r="BMZ619" s="237"/>
      <c r="BNA619" s="237"/>
      <c r="BNB619" s="237"/>
      <c r="BNC619" s="237"/>
      <c r="BND619" s="237"/>
      <c r="BNE619" s="237"/>
      <c r="BNF619" s="237"/>
      <c r="BNG619" s="237"/>
      <c r="BNH619" s="237"/>
      <c r="BNI619" s="237"/>
      <c r="BNJ619" s="237"/>
      <c r="BNK619" s="237"/>
      <c r="BNL619" s="237"/>
      <c r="BNM619" s="237"/>
      <c r="BNN619" s="237"/>
      <c r="BNO619" s="237"/>
      <c r="BNP619" s="237"/>
      <c r="BNQ619" s="237"/>
      <c r="BNR619" s="237"/>
      <c r="BNS619" s="237"/>
      <c r="BNT619" s="237"/>
      <c r="BNU619" s="237"/>
      <c r="BNV619" s="237"/>
      <c r="BNW619" s="237"/>
      <c r="BNX619" s="237"/>
      <c r="BNY619" s="237"/>
      <c r="BNZ619" s="237"/>
      <c r="BOA619" s="237"/>
      <c r="BOB619" s="237"/>
      <c r="BOC619" s="237"/>
      <c r="BOD619" s="237"/>
      <c r="BOE619" s="237"/>
      <c r="BOF619" s="237"/>
      <c r="BOG619" s="237"/>
      <c r="BOH619" s="237"/>
      <c r="BOI619" s="237"/>
      <c r="BOJ619" s="237"/>
      <c r="BOK619" s="237"/>
      <c r="BOL619" s="237"/>
      <c r="BOM619" s="237"/>
      <c r="BON619" s="237"/>
      <c r="BOO619" s="237"/>
      <c r="BOP619" s="237"/>
      <c r="BOQ619" s="237"/>
      <c r="BOR619" s="237"/>
      <c r="BOS619" s="237"/>
      <c r="BOT619" s="237"/>
      <c r="BOU619" s="237"/>
      <c r="BOV619" s="237"/>
      <c r="BOW619" s="237"/>
      <c r="BOX619" s="237"/>
      <c r="BOY619" s="237"/>
      <c r="BOZ619" s="237"/>
      <c r="BPA619" s="237"/>
      <c r="BPB619" s="237"/>
      <c r="BPC619" s="237"/>
      <c r="BPD619" s="237"/>
      <c r="BPE619" s="237"/>
      <c r="BPF619" s="237"/>
      <c r="BPG619" s="237"/>
      <c r="BPH619" s="237"/>
      <c r="BPI619" s="237"/>
      <c r="BPJ619" s="237"/>
      <c r="BPK619" s="237"/>
      <c r="BPL619" s="237"/>
      <c r="BPM619" s="237"/>
      <c r="BPN619" s="237"/>
      <c r="BPO619" s="237"/>
      <c r="BPP619" s="237"/>
      <c r="BPQ619" s="237"/>
      <c r="BPR619" s="237"/>
      <c r="BPS619" s="237"/>
      <c r="BPT619" s="237"/>
      <c r="BPU619" s="237"/>
      <c r="BPV619" s="237"/>
      <c r="BPW619" s="237"/>
      <c r="BPX619" s="237"/>
      <c r="BPY619" s="237"/>
      <c r="BPZ619" s="237"/>
      <c r="BQA619" s="237"/>
      <c r="BQB619" s="237"/>
      <c r="BQC619" s="237"/>
      <c r="BQD619" s="237"/>
      <c r="BQE619" s="237"/>
      <c r="BQF619" s="237"/>
      <c r="BQG619" s="237"/>
      <c r="BQH619" s="237"/>
      <c r="BQI619" s="237"/>
      <c r="BQJ619" s="237"/>
      <c r="BQK619" s="237"/>
      <c r="BQL619" s="237"/>
      <c r="BQM619" s="237"/>
      <c r="BQN619" s="237"/>
      <c r="BQO619" s="237"/>
      <c r="BQP619" s="237"/>
      <c r="BQQ619" s="237"/>
      <c r="BQR619" s="237"/>
      <c r="BQS619" s="237"/>
      <c r="BQT619" s="237"/>
      <c r="BQU619" s="237"/>
      <c r="BQV619" s="237"/>
      <c r="BQW619" s="237"/>
      <c r="BQX619" s="237"/>
      <c r="BQY619" s="237"/>
      <c r="BQZ619" s="237"/>
      <c r="BRA619" s="237"/>
      <c r="BRB619" s="237"/>
      <c r="BRC619" s="237"/>
      <c r="BRD619" s="237"/>
      <c r="BRE619" s="237"/>
      <c r="BRF619" s="237"/>
      <c r="BRG619" s="237"/>
      <c r="BRH619" s="237"/>
      <c r="BRI619" s="237"/>
      <c r="BRJ619" s="237"/>
      <c r="BRK619" s="237"/>
      <c r="BRL619" s="237"/>
      <c r="BRM619" s="237"/>
      <c r="BRN619" s="237"/>
      <c r="BRO619" s="237"/>
      <c r="BRP619" s="237"/>
      <c r="BRQ619" s="237"/>
      <c r="BRR619" s="237"/>
      <c r="BRS619" s="237"/>
      <c r="BRT619" s="237"/>
      <c r="BRU619" s="237"/>
      <c r="BRV619" s="237"/>
      <c r="BRW619" s="237"/>
      <c r="BRX619" s="237"/>
      <c r="BRY619" s="237"/>
      <c r="BRZ619" s="237"/>
      <c r="BSA619" s="237"/>
      <c r="BSB619" s="237"/>
      <c r="BSC619" s="237"/>
      <c r="BSD619" s="237"/>
      <c r="BSE619" s="237"/>
      <c r="BSF619" s="237"/>
      <c r="BSG619" s="237"/>
      <c r="BSH619" s="237"/>
      <c r="BSI619" s="237"/>
      <c r="BSJ619" s="237"/>
      <c r="BSK619" s="237"/>
      <c r="BSL619" s="237"/>
      <c r="BSM619" s="237"/>
      <c r="BSN619" s="237"/>
      <c r="BSO619" s="237"/>
      <c r="BSP619" s="237"/>
      <c r="BSQ619" s="237"/>
      <c r="BSR619" s="237"/>
      <c r="BSS619" s="237"/>
      <c r="BST619" s="237"/>
      <c r="BSU619" s="237"/>
      <c r="BSV619" s="237"/>
      <c r="BSW619" s="237"/>
      <c r="BSX619" s="237"/>
      <c r="BSY619" s="237"/>
      <c r="BSZ619" s="237"/>
      <c r="BTA619" s="237"/>
      <c r="BTB619" s="237"/>
      <c r="BTC619" s="237"/>
      <c r="BTD619" s="237"/>
      <c r="BTE619" s="237"/>
      <c r="BTF619" s="237"/>
      <c r="BTG619" s="237"/>
      <c r="BTH619" s="237"/>
      <c r="BTI619" s="237"/>
      <c r="BTJ619" s="237"/>
      <c r="BTK619" s="237"/>
      <c r="BTL619" s="237"/>
      <c r="BTM619" s="237"/>
      <c r="BTN619" s="237"/>
      <c r="BTO619" s="237"/>
      <c r="BTP619" s="237"/>
      <c r="BTQ619" s="237"/>
      <c r="BTR619" s="237"/>
      <c r="BTS619" s="237"/>
      <c r="BTT619" s="237"/>
      <c r="BTU619" s="237"/>
      <c r="BTV619" s="237"/>
      <c r="BTW619" s="237"/>
      <c r="BTX619" s="237"/>
      <c r="BTY619" s="237"/>
      <c r="BTZ619" s="237"/>
      <c r="BUA619" s="237"/>
      <c r="BUB619" s="237"/>
      <c r="BUC619" s="237"/>
      <c r="BUD619" s="237"/>
      <c r="BUE619" s="237"/>
      <c r="BUF619" s="237"/>
      <c r="BUG619" s="237"/>
      <c r="BUH619" s="237"/>
      <c r="BUI619" s="237"/>
      <c r="BUJ619" s="237"/>
      <c r="BUK619" s="237"/>
      <c r="BUL619" s="237"/>
      <c r="BUM619" s="237"/>
      <c r="BUN619" s="237"/>
      <c r="BUO619" s="237"/>
      <c r="BUP619" s="237"/>
      <c r="BUQ619" s="237"/>
      <c r="BUR619" s="237"/>
      <c r="BUS619" s="237"/>
      <c r="BUT619" s="237"/>
      <c r="BUU619" s="237"/>
      <c r="BUV619" s="237"/>
      <c r="BUW619" s="237"/>
      <c r="BUX619" s="237"/>
      <c r="BUY619" s="237"/>
      <c r="BUZ619" s="237"/>
      <c r="BVA619" s="237"/>
      <c r="BVB619" s="237"/>
      <c r="BVC619" s="237"/>
      <c r="BVD619" s="237"/>
      <c r="BVE619" s="237"/>
      <c r="BVF619" s="237"/>
      <c r="BVG619" s="237"/>
      <c r="BVH619" s="237"/>
      <c r="BVI619" s="237"/>
      <c r="BVJ619" s="237"/>
      <c r="BVK619" s="237"/>
      <c r="BVL619" s="237"/>
      <c r="BVM619" s="237"/>
      <c r="BVN619" s="237"/>
      <c r="BVO619" s="237"/>
      <c r="BVP619" s="237"/>
      <c r="BVQ619" s="237"/>
      <c r="BVR619" s="237"/>
      <c r="BVS619" s="237"/>
      <c r="BVT619" s="237"/>
      <c r="BVU619" s="237"/>
      <c r="BVV619" s="237"/>
      <c r="BVW619" s="237"/>
      <c r="BVX619" s="237"/>
      <c r="BVY619" s="237"/>
      <c r="BVZ619" s="237"/>
      <c r="BWA619" s="237"/>
      <c r="BWB619" s="237"/>
      <c r="BWC619" s="237"/>
      <c r="BWD619" s="237"/>
      <c r="BWE619" s="237"/>
      <c r="BWF619" s="237"/>
      <c r="BWG619" s="237"/>
      <c r="BWH619" s="237"/>
      <c r="BWI619" s="237"/>
      <c r="BWJ619" s="237"/>
      <c r="BWK619" s="237"/>
      <c r="BWL619" s="237"/>
      <c r="BWM619" s="237"/>
      <c r="BWN619" s="237"/>
      <c r="BWO619" s="237"/>
      <c r="BWP619" s="237"/>
      <c r="BWQ619" s="237"/>
      <c r="BWR619" s="237"/>
      <c r="BWS619" s="237"/>
      <c r="BWT619" s="237"/>
      <c r="BWU619" s="237"/>
      <c r="BWV619" s="237"/>
      <c r="BWW619" s="237"/>
      <c r="BWX619" s="237"/>
      <c r="BWY619" s="237"/>
      <c r="BWZ619" s="237"/>
      <c r="BXA619" s="237"/>
      <c r="BXB619" s="237"/>
      <c r="BXC619" s="237"/>
      <c r="BXD619" s="237"/>
      <c r="BXE619" s="237"/>
      <c r="BXF619" s="237"/>
      <c r="BXG619" s="237"/>
      <c r="BXH619" s="237"/>
      <c r="BXI619" s="237"/>
      <c r="BXJ619" s="237"/>
      <c r="BXK619" s="237"/>
      <c r="BXL619" s="237"/>
      <c r="BXM619" s="237"/>
      <c r="BXN619" s="237"/>
      <c r="BXO619" s="237"/>
      <c r="BXP619" s="237"/>
      <c r="BXQ619" s="237"/>
      <c r="BXR619" s="237"/>
      <c r="BXS619" s="237"/>
      <c r="BXT619" s="237"/>
      <c r="BXU619" s="237"/>
      <c r="BXV619" s="237"/>
      <c r="BXW619" s="237"/>
      <c r="BXX619" s="237"/>
      <c r="BXY619" s="237"/>
      <c r="BXZ619" s="237"/>
      <c r="BYA619" s="237"/>
      <c r="BYB619" s="237"/>
      <c r="BYC619" s="237"/>
      <c r="BYD619" s="237"/>
      <c r="BYE619" s="237"/>
      <c r="BYF619" s="237"/>
      <c r="BYG619" s="237"/>
      <c r="BYH619" s="237"/>
      <c r="BYI619" s="237"/>
      <c r="BYJ619" s="237"/>
      <c r="BYK619" s="237"/>
      <c r="BYL619" s="237"/>
      <c r="BYM619" s="237"/>
      <c r="BYN619" s="237"/>
      <c r="BYO619" s="237"/>
      <c r="BYP619" s="237"/>
      <c r="BYQ619" s="237"/>
      <c r="BYR619" s="237"/>
      <c r="BYS619" s="237"/>
      <c r="BYT619" s="237"/>
      <c r="BYU619" s="237"/>
      <c r="BYV619" s="237"/>
      <c r="BYW619" s="237"/>
      <c r="BYX619" s="237"/>
      <c r="BYY619" s="237"/>
      <c r="BYZ619" s="237"/>
      <c r="BZA619" s="237"/>
      <c r="BZB619" s="237"/>
      <c r="BZC619" s="237"/>
      <c r="BZD619" s="237"/>
      <c r="BZE619" s="237"/>
      <c r="BZF619" s="237"/>
      <c r="BZG619" s="237"/>
      <c r="BZH619" s="237"/>
      <c r="BZI619" s="237"/>
      <c r="BZJ619" s="237"/>
      <c r="BZK619" s="237"/>
      <c r="BZL619" s="237"/>
      <c r="BZM619" s="237"/>
      <c r="BZN619" s="237"/>
      <c r="BZO619" s="237"/>
      <c r="BZP619" s="237"/>
      <c r="BZQ619" s="237"/>
      <c r="BZR619" s="237"/>
      <c r="BZS619" s="237"/>
      <c r="BZT619" s="237"/>
      <c r="BZU619" s="237"/>
      <c r="BZV619" s="237"/>
      <c r="BZW619" s="237"/>
      <c r="BZX619" s="237"/>
      <c r="BZY619" s="237"/>
      <c r="BZZ619" s="237"/>
      <c r="CAA619" s="237"/>
      <c r="CAB619" s="237"/>
      <c r="CAC619" s="237"/>
      <c r="CAD619" s="237"/>
      <c r="CAE619" s="237"/>
      <c r="CAF619" s="237"/>
      <c r="CAG619" s="237"/>
      <c r="CAH619" s="237"/>
      <c r="CAI619" s="237"/>
      <c r="CAJ619" s="237"/>
      <c r="CAK619" s="237"/>
      <c r="CAL619" s="237"/>
      <c r="CAM619" s="237"/>
      <c r="CAN619" s="237"/>
      <c r="CAO619" s="237"/>
      <c r="CAP619" s="237"/>
      <c r="CAQ619" s="237"/>
      <c r="CAR619" s="237"/>
      <c r="CAS619" s="237"/>
      <c r="CAT619" s="237"/>
      <c r="CAU619" s="237"/>
      <c r="CAV619" s="237"/>
      <c r="CAW619" s="237"/>
      <c r="CAX619" s="237"/>
      <c r="CAY619" s="237"/>
      <c r="CAZ619" s="237"/>
      <c r="CBA619" s="237"/>
      <c r="CBB619" s="237"/>
      <c r="CBC619" s="237"/>
      <c r="CBD619" s="237"/>
      <c r="CBE619" s="237"/>
      <c r="CBF619" s="237"/>
      <c r="CBG619" s="237"/>
      <c r="CBH619" s="237"/>
      <c r="CBI619" s="237"/>
      <c r="CBJ619" s="237"/>
      <c r="CBK619" s="237"/>
      <c r="CBL619" s="237"/>
      <c r="CBM619" s="237"/>
      <c r="CBN619" s="237"/>
      <c r="CBO619" s="237"/>
      <c r="CBP619" s="237"/>
      <c r="CBQ619" s="237"/>
      <c r="CBR619" s="237"/>
      <c r="CBS619" s="237"/>
      <c r="CBT619" s="237"/>
      <c r="CBU619" s="237"/>
      <c r="CBV619" s="237"/>
      <c r="CBW619" s="237"/>
      <c r="CBX619" s="237"/>
      <c r="CBY619" s="237"/>
      <c r="CBZ619" s="237"/>
      <c r="CCA619" s="237"/>
      <c r="CCB619" s="237"/>
      <c r="CCC619" s="237"/>
      <c r="CCD619" s="237"/>
      <c r="CCE619" s="237"/>
      <c r="CCF619" s="237"/>
      <c r="CCG619" s="237"/>
      <c r="CCH619" s="237"/>
      <c r="CCI619" s="237"/>
      <c r="CCJ619" s="237"/>
      <c r="CCK619" s="237"/>
      <c r="CCL619" s="237"/>
      <c r="CCM619" s="237"/>
      <c r="CCN619" s="237"/>
      <c r="CCO619" s="237"/>
      <c r="CCP619" s="237"/>
      <c r="CCQ619" s="237"/>
      <c r="CCR619" s="237"/>
      <c r="CCS619" s="237"/>
      <c r="CCT619" s="237"/>
      <c r="CCU619" s="237"/>
      <c r="CCV619" s="237"/>
      <c r="CCW619" s="237"/>
      <c r="CCX619" s="237"/>
      <c r="CCY619" s="237"/>
      <c r="CCZ619" s="237"/>
      <c r="CDA619" s="237"/>
      <c r="CDB619" s="237"/>
      <c r="CDC619" s="237"/>
      <c r="CDD619" s="237"/>
      <c r="CDE619" s="237"/>
      <c r="CDF619" s="237"/>
      <c r="CDG619" s="237"/>
      <c r="CDH619" s="237"/>
      <c r="CDI619" s="237"/>
      <c r="CDJ619" s="237"/>
      <c r="CDK619" s="237"/>
      <c r="CDL619" s="237"/>
      <c r="CDM619" s="237"/>
      <c r="CDN619" s="237"/>
      <c r="CDO619" s="237"/>
      <c r="CDP619" s="237"/>
      <c r="CDQ619" s="237"/>
      <c r="CDR619" s="237"/>
      <c r="CDS619" s="237"/>
      <c r="CDT619" s="237"/>
      <c r="CDU619" s="237"/>
      <c r="CDV619" s="237"/>
      <c r="CDW619" s="237"/>
      <c r="CDX619" s="237"/>
      <c r="CDY619" s="237"/>
      <c r="CDZ619" s="237"/>
      <c r="CEA619" s="237"/>
      <c r="CEB619" s="237"/>
      <c r="CEC619" s="237"/>
      <c r="CED619" s="237"/>
      <c r="CEE619" s="237"/>
      <c r="CEF619" s="237"/>
      <c r="CEG619" s="237"/>
      <c r="CEH619" s="237"/>
      <c r="CEI619" s="237"/>
      <c r="CEJ619" s="237"/>
      <c r="CEK619" s="237"/>
      <c r="CEL619" s="237"/>
      <c r="CEM619" s="237"/>
      <c r="CEN619" s="237"/>
      <c r="CEO619" s="237"/>
      <c r="CEP619" s="237"/>
      <c r="CEQ619" s="237"/>
      <c r="CER619" s="237"/>
      <c r="CES619" s="237"/>
      <c r="CET619" s="237"/>
      <c r="CEU619" s="237"/>
      <c r="CEV619" s="237"/>
      <c r="CEW619" s="237"/>
      <c r="CEX619" s="237"/>
      <c r="CEY619" s="237"/>
      <c r="CEZ619" s="237"/>
      <c r="CFA619" s="237"/>
      <c r="CFB619" s="237"/>
      <c r="CFC619" s="237"/>
      <c r="CFD619" s="237"/>
      <c r="CFE619" s="237"/>
      <c r="CFF619" s="237"/>
      <c r="CFG619" s="237"/>
      <c r="CFH619" s="237"/>
      <c r="CFI619" s="237"/>
      <c r="CFJ619" s="237"/>
      <c r="CFK619" s="237"/>
      <c r="CFL619" s="237"/>
      <c r="CFM619" s="237"/>
      <c r="CFN619" s="237"/>
      <c r="CFO619" s="237"/>
      <c r="CFP619" s="237"/>
      <c r="CFQ619" s="237"/>
      <c r="CFR619" s="237"/>
      <c r="CFS619" s="237"/>
      <c r="CFT619" s="237"/>
      <c r="CFU619" s="237"/>
      <c r="CFV619" s="237"/>
      <c r="CFW619" s="237"/>
      <c r="CFX619" s="237"/>
      <c r="CFY619" s="237"/>
      <c r="CFZ619" s="237"/>
      <c r="CGA619" s="237"/>
      <c r="CGB619" s="237"/>
      <c r="CGC619" s="237"/>
      <c r="CGD619" s="237"/>
      <c r="CGE619" s="237"/>
      <c r="CGF619" s="237"/>
      <c r="CGG619" s="237"/>
      <c r="CGH619" s="237"/>
      <c r="CGI619" s="237"/>
      <c r="CGJ619" s="237"/>
      <c r="CGK619" s="237"/>
      <c r="CGL619" s="237"/>
      <c r="CGM619" s="237"/>
      <c r="CGN619" s="237"/>
      <c r="CGO619" s="237"/>
      <c r="CGP619" s="237"/>
      <c r="CGQ619" s="237"/>
      <c r="CGR619" s="237"/>
      <c r="CGS619" s="237"/>
      <c r="CGT619" s="237"/>
      <c r="CGU619" s="237"/>
      <c r="CGV619" s="237"/>
      <c r="CGW619" s="237"/>
      <c r="CGX619" s="237"/>
      <c r="CGY619" s="237"/>
      <c r="CGZ619" s="237"/>
      <c r="CHA619" s="237"/>
      <c r="CHB619" s="237"/>
      <c r="CHC619" s="237"/>
      <c r="CHD619" s="237"/>
      <c r="CHE619" s="237"/>
      <c r="CHF619" s="237"/>
      <c r="CHG619" s="237"/>
      <c r="CHH619" s="237"/>
      <c r="CHI619" s="237"/>
      <c r="CHJ619" s="237"/>
      <c r="CHK619" s="237"/>
      <c r="CHL619" s="237"/>
      <c r="CHM619" s="237"/>
      <c r="CHN619" s="237"/>
      <c r="CHO619" s="237"/>
      <c r="CHP619" s="237"/>
      <c r="CHQ619" s="237"/>
      <c r="CHR619" s="237"/>
      <c r="CHS619" s="237"/>
      <c r="CHT619" s="237"/>
      <c r="CHU619" s="237"/>
      <c r="CHV619" s="237"/>
      <c r="CHW619" s="237"/>
      <c r="CHX619" s="237"/>
      <c r="CHY619" s="237"/>
      <c r="CHZ619" s="237"/>
      <c r="CIA619" s="237"/>
      <c r="CIB619" s="237"/>
      <c r="CIC619" s="237"/>
      <c r="CID619" s="237"/>
      <c r="CIE619" s="237"/>
      <c r="CIF619" s="237"/>
      <c r="CIG619" s="237"/>
      <c r="CIH619" s="237"/>
      <c r="CII619" s="237"/>
      <c r="CIJ619" s="237"/>
      <c r="CIK619" s="237"/>
      <c r="CIL619" s="237"/>
      <c r="CIM619" s="237"/>
      <c r="CIN619" s="237"/>
      <c r="CIO619" s="237"/>
      <c r="CIP619" s="237"/>
      <c r="CIQ619" s="237"/>
      <c r="CIR619" s="237"/>
      <c r="CIS619" s="237"/>
      <c r="CIT619" s="237"/>
      <c r="CIU619" s="237"/>
      <c r="CIV619" s="237"/>
      <c r="CIW619" s="237"/>
      <c r="CIX619" s="237"/>
      <c r="CIY619" s="237"/>
      <c r="CIZ619" s="237"/>
      <c r="CJA619" s="237"/>
      <c r="CJB619" s="237"/>
      <c r="CJC619" s="237"/>
      <c r="CJD619" s="237"/>
      <c r="CJE619" s="237"/>
      <c r="CJF619" s="237"/>
      <c r="CJG619" s="237"/>
      <c r="CJH619" s="237"/>
      <c r="CJI619" s="237"/>
      <c r="CJJ619" s="237"/>
      <c r="CJK619" s="237"/>
      <c r="CJL619" s="237"/>
      <c r="CJM619" s="237"/>
      <c r="CJN619" s="237"/>
      <c r="CJO619" s="237"/>
      <c r="CJP619" s="237"/>
      <c r="CJQ619" s="237"/>
      <c r="CJR619" s="237"/>
      <c r="CJS619" s="237"/>
      <c r="CJT619" s="237"/>
      <c r="CJU619" s="237"/>
      <c r="CJV619" s="237"/>
      <c r="CJW619" s="237"/>
      <c r="CJX619" s="237"/>
      <c r="CJY619" s="237"/>
      <c r="CJZ619" s="237"/>
      <c r="CKA619" s="237"/>
      <c r="CKB619" s="237"/>
      <c r="CKC619" s="237"/>
      <c r="CKD619" s="237"/>
      <c r="CKE619" s="237"/>
      <c r="CKF619" s="237"/>
      <c r="CKG619" s="237"/>
      <c r="CKH619" s="237"/>
      <c r="CKI619" s="237"/>
      <c r="CKJ619" s="237"/>
      <c r="CKK619" s="237"/>
      <c r="CKL619" s="237"/>
      <c r="CKM619" s="237"/>
      <c r="CKN619" s="237"/>
      <c r="CKO619" s="237"/>
      <c r="CKP619" s="237"/>
      <c r="CKQ619" s="237"/>
      <c r="CKR619" s="237"/>
      <c r="CKS619" s="237"/>
      <c r="CKT619" s="237"/>
      <c r="CKU619" s="237"/>
      <c r="CKV619" s="237"/>
      <c r="CKW619" s="237"/>
      <c r="CKX619" s="237"/>
      <c r="CKY619" s="237"/>
      <c r="CKZ619" s="237"/>
      <c r="CLA619" s="237"/>
      <c r="CLB619" s="237"/>
      <c r="CLC619" s="237"/>
      <c r="CLD619" s="237"/>
      <c r="CLE619" s="237"/>
      <c r="CLF619" s="237"/>
      <c r="CLG619" s="237"/>
      <c r="CLH619" s="237"/>
      <c r="CLI619" s="237"/>
      <c r="CLJ619" s="237"/>
      <c r="CLK619" s="237"/>
      <c r="CLL619" s="237"/>
      <c r="CLM619" s="237"/>
      <c r="CLN619" s="237"/>
      <c r="CLO619" s="237"/>
      <c r="CLP619" s="237"/>
      <c r="CLQ619" s="237"/>
      <c r="CLR619" s="237"/>
      <c r="CLS619" s="237"/>
      <c r="CLT619" s="237"/>
      <c r="CLU619" s="237"/>
      <c r="CLV619" s="237"/>
      <c r="CLW619" s="237"/>
      <c r="CLX619" s="237"/>
      <c r="CLY619" s="237"/>
      <c r="CLZ619" s="237"/>
      <c r="CMA619" s="237"/>
      <c r="CMB619" s="237"/>
      <c r="CMC619" s="237"/>
      <c r="CMD619" s="237"/>
      <c r="CME619" s="237"/>
      <c r="CMF619" s="237"/>
      <c r="CMG619" s="237"/>
      <c r="CMH619" s="237"/>
      <c r="CMI619" s="237"/>
      <c r="CMJ619" s="237"/>
      <c r="CMK619" s="237"/>
      <c r="CML619" s="237"/>
      <c r="CMM619" s="237"/>
      <c r="CMN619" s="237"/>
      <c r="CMO619" s="237"/>
      <c r="CMP619" s="237"/>
      <c r="CMQ619" s="237"/>
      <c r="CMR619" s="237"/>
      <c r="CMS619" s="237"/>
      <c r="CMT619" s="237"/>
      <c r="CMU619" s="237"/>
      <c r="CMV619" s="237"/>
      <c r="CMW619" s="237"/>
      <c r="CMX619" s="237"/>
      <c r="CMY619" s="237"/>
      <c r="CMZ619" s="237"/>
      <c r="CNA619" s="237"/>
      <c r="CNB619" s="237"/>
      <c r="CNC619" s="237"/>
      <c r="CND619" s="237"/>
      <c r="CNE619" s="237"/>
      <c r="CNF619" s="237"/>
      <c r="CNG619" s="237"/>
      <c r="CNH619" s="237"/>
      <c r="CNI619" s="237"/>
      <c r="CNJ619" s="237"/>
      <c r="CNK619" s="237"/>
      <c r="CNL619" s="237"/>
      <c r="CNM619" s="237"/>
      <c r="CNN619" s="237"/>
      <c r="CNO619" s="237"/>
      <c r="CNP619" s="237"/>
      <c r="CNQ619" s="237"/>
      <c r="CNR619" s="237"/>
      <c r="CNS619" s="237"/>
      <c r="CNT619" s="237"/>
      <c r="CNU619" s="237"/>
      <c r="CNV619" s="237"/>
      <c r="CNW619" s="237"/>
      <c r="CNX619" s="237"/>
      <c r="CNY619" s="237"/>
      <c r="CNZ619" s="237"/>
      <c r="COA619" s="237"/>
      <c r="COB619" s="237"/>
      <c r="COC619" s="237"/>
      <c r="COD619" s="237"/>
      <c r="COE619" s="237"/>
      <c r="COF619" s="237"/>
      <c r="COG619" s="237"/>
      <c r="COH619" s="237"/>
      <c r="COI619" s="237"/>
      <c r="COJ619" s="237"/>
      <c r="COK619" s="237"/>
      <c r="COL619" s="237"/>
      <c r="COM619" s="237"/>
      <c r="CON619" s="237"/>
      <c r="COO619" s="237"/>
      <c r="COP619" s="237"/>
      <c r="COQ619" s="237"/>
      <c r="COR619" s="237"/>
      <c r="COS619" s="237"/>
      <c r="COT619" s="237"/>
      <c r="COU619" s="237"/>
      <c r="COV619" s="237"/>
      <c r="COW619" s="237"/>
      <c r="COX619" s="237"/>
      <c r="COY619" s="237"/>
      <c r="COZ619" s="237"/>
      <c r="CPA619" s="237"/>
      <c r="CPB619" s="237"/>
      <c r="CPC619" s="237"/>
      <c r="CPD619" s="237"/>
      <c r="CPE619" s="237"/>
      <c r="CPF619" s="237"/>
      <c r="CPG619" s="237"/>
      <c r="CPH619" s="237"/>
      <c r="CPI619" s="237"/>
      <c r="CPJ619" s="237"/>
      <c r="CPK619" s="237"/>
      <c r="CPL619" s="237"/>
      <c r="CPM619" s="237"/>
      <c r="CPN619" s="237"/>
      <c r="CPO619" s="237"/>
      <c r="CPP619" s="237"/>
      <c r="CPQ619" s="237"/>
    </row>
    <row r="620" spans="1:2461" s="114" customFormat="1" ht="25.5" x14ac:dyDescent="0.2">
      <c r="A620" s="101"/>
      <c r="B620" s="174" t="s">
        <v>952</v>
      </c>
      <c r="C620" s="175" t="s">
        <v>364</v>
      </c>
      <c r="D620" s="175" t="s">
        <v>333</v>
      </c>
      <c r="E620" s="175" t="s">
        <v>69</v>
      </c>
      <c r="F620" s="196" t="s">
        <v>72</v>
      </c>
      <c r="G620" s="175" t="s">
        <v>829</v>
      </c>
      <c r="H620" s="176" t="s">
        <v>17</v>
      </c>
      <c r="I620" s="181" t="s">
        <v>703</v>
      </c>
      <c r="J620" s="178" t="s">
        <v>1239</v>
      </c>
      <c r="K620" s="177" t="s">
        <v>704</v>
      </c>
      <c r="L620" s="178" t="s">
        <v>1242</v>
      </c>
      <c r="M620" s="177">
        <v>0.74652777777777779</v>
      </c>
      <c r="N620" s="178" t="s">
        <v>1224</v>
      </c>
      <c r="O620" s="179">
        <v>0.05</v>
      </c>
      <c r="P620" s="179">
        <v>0.05</v>
      </c>
      <c r="Q620" s="179"/>
      <c r="R620" s="179">
        <v>0.2</v>
      </c>
      <c r="S620" s="179" t="s">
        <v>816</v>
      </c>
      <c r="T620" s="180" t="s">
        <v>20</v>
      </c>
      <c r="U620" s="236" t="s">
        <v>706</v>
      </c>
      <c r="V620" s="236" t="s">
        <v>706</v>
      </c>
      <c r="W620" s="236" t="s">
        <v>1164</v>
      </c>
      <c r="X620" s="236" t="s">
        <v>1164</v>
      </c>
    </row>
    <row r="621" spans="1:2461" s="114" customFormat="1" ht="25.5" x14ac:dyDescent="0.2">
      <c r="A621" s="101"/>
      <c r="B621" s="174" t="s">
        <v>952</v>
      </c>
      <c r="C621" s="175" t="s">
        <v>365</v>
      </c>
      <c r="D621" s="175" t="s">
        <v>333</v>
      </c>
      <c r="E621" s="175" t="s">
        <v>69</v>
      </c>
      <c r="F621" s="196" t="s">
        <v>72</v>
      </c>
      <c r="G621" s="175" t="s">
        <v>829</v>
      </c>
      <c r="H621" s="176" t="s">
        <v>836</v>
      </c>
      <c r="I621" s="181" t="s">
        <v>1661</v>
      </c>
      <c r="J621" s="178" t="s">
        <v>1664</v>
      </c>
      <c r="K621" s="177" t="s">
        <v>1665</v>
      </c>
      <c r="L621" s="178" t="s">
        <v>67</v>
      </c>
      <c r="M621" s="177">
        <v>0.74652777777777779</v>
      </c>
      <c r="N621" s="178" t="s">
        <v>1224</v>
      </c>
      <c r="O621" s="179">
        <v>0.1</v>
      </c>
      <c r="P621" s="179"/>
      <c r="Q621" s="179"/>
      <c r="R621" s="179">
        <v>0.2</v>
      </c>
      <c r="S621" s="179"/>
      <c r="T621" s="180"/>
      <c r="U621" s="236" t="s">
        <v>706</v>
      </c>
      <c r="V621" s="236" t="s">
        <v>706</v>
      </c>
      <c r="W621" s="236" t="s">
        <v>1165</v>
      </c>
      <c r="X621" s="236" t="s">
        <v>1165</v>
      </c>
    </row>
    <row r="622" spans="1:2461" s="237" customFormat="1" ht="25.5" x14ac:dyDescent="0.2">
      <c r="A622" s="101"/>
      <c r="B622" s="174" t="s">
        <v>951</v>
      </c>
      <c r="C622" s="175" t="s">
        <v>690</v>
      </c>
      <c r="D622" s="175" t="s">
        <v>333</v>
      </c>
      <c r="E622" s="175" t="s">
        <v>69</v>
      </c>
      <c r="F622" s="175" t="s">
        <v>775</v>
      </c>
      <c r="G622" s="175" t="s">
        <v>829</v>
      </c>
      <c r="H622" s="176" t="s">
        <v>17</v>
      </c>
      <c r="I622" s="181" t="s">
        <v>703</v>
      </c>
      <c r="J622" s="178" t="s">
        <v>1239</v>
      </c>
      <c r="K622" s="177" t="s">
        <v>704</v>
      </c>
      <c r="L622" s="178" t="s">
        <v>1242</v>
      </c>
      <c r="M622" s="177">
        <v>0.74652777777777779</v>
      </c>
      <c r="N622" s="178" t="s">
        <v>1224</v>
      </c>
      <c r="O622" s="179" t="s">
        <v>76</v>
      </c>
      <c r="P622" s="179" t="s">
        <v>76</v>
      </c>
      <c r="Q622" s="179" t="s">
        <v>79</v>
      </c>
      <c r="R622" s="179">
        <v>0.2</v>
      </c>
      <c r="S622" s="179" t="s">
        <v>816</v>
      </c>
      <c r="T622" s="180" t="s">
        <v>23</v>
      </c>
      <c r="U622" s="236" t="s">
        <v>706</v>
      </c>
      <c r="V622" s="236" t="s">
        <v>706</v>
      </c>
      <c r="W622" s="236" t="s">
        <v>1165</v>
      </c>
      <c r="X622" s="236" t="s">
        <v>1165</v>
      </c>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c r="AV622" s="114"/>
      <c r="AW622" s="11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c r="IC622" s="114"/>
      <c r="ID622" s="114"/>
      <c r="IE622" s="114"/>
      <c r="IF622" s="114"/>
      <c r="IG622" s="114"/>
      <c r="IH622" s="114"/>
      <c r="II622" s="114"/>
      <c r="IJ622" s="114"/>
      <c r="IK622" s="114"/>
      <c r="IL622" s="114"/>
      <c r="IM622" s="114"/>
      <c r="IN622" s="114"/>
      <c r="IO622" s="114"/>
      <c r="IP622" s="114"/>
      <c r="IQ622" s="114"/>
      <c r="IR622" s="114"/>
      <c r="IS622" s="114"/>
      <c r="IT622" s="114"/>
      <c r="IU622" s="114"/>
      <c r="IV622" s="114"/>
      <c r="IW622" s="114"/>
      <c r="IX622" s="114"/>
      <c r="IY622" s="114"/>
      <c r="IZ622" s="114"/>
      <c r="JA622" s="114"/>
      <c r="JB622" s="114"/>
      <c r="JC622" s="114"/>
      <c r="JD622" s="114"/>
      <c r="JE622" s="114"/>
      <c r="JF622" s="114"/>
      <c r="JG622" s="114"/>
      <c r="JH622" s="114"/>
      <c r="JI622" s="114"/>
      <c r="JJ622" s="114"/>
      <c r="JK622" s="114"/>
      <c r="JL622" s="114"/>
      <c r="JM622" s="114"/>
      <c r="JN622" s="114"/>
      <c r="JO622" s="114"/>
      <c r="JP622" s="114"/>
      <c r="JQ622" s="114"/>
      <c r="JR622" s="114"/>
      <c r="JS622" s="114"/>
      <c r="JT622" s="114"/>
      <c r="JU622" s="114"/>
      <c r="JV622" s="114"/>
      <c r="JW622" s="114"/>
      <c r="JX622" s="114"/>
      <c r="JY622" s="114"/>
      <c r="JZ622" s="114"/>
      <c r="KA622" s="114"/>
      <c r="KB622" s="114"/>
      <c r="KC622" s="114"/>
      <c r="KD622" s="114"/>
      <c r="KE622" s="114"/>
      <c r="KF622" s="114"/>
      <c r="KG622" s="114"/>
      <c r="KH622" s="114"/>
      <c r="KI622" s="114"/>
      <c r="KJ622" s="114"/>
      <c r="KK622" s="114"/>
      <c r="KL622" s="114"/>
      <c r="KM622" s="114"/>
      <c r="KN622" s="114"/>
      <c r="KO622" s="114"/>
      <c r="KP622" s="114"/>
      <c r="KQ622" s="114"/>
      <c r="KR622" s="114"/>
      <c r="KS622" s="114"/>
      <c r="KT622" s="114"/>
      <c r="KU622" s="114"/>
      <c r="KV622" s="114"/>
      <c r="KW622" s="114"/>
      <c r="KX622" s="114"/>
      <c r="KY622" s="114"/>
      <c r="KZ622" s="114"/>
      <c r="LA622" s="114"/>
      <c r="LB622" s="114"/>
      <c r="LC622" s="114"/>
      <c r="LD622" s="114"/>
      <c r="LE622" s="114"/>
      <c r="LF622" s="114"/>
      <c r="LG622" s="114"/>
      <c r="LH622" s="114"/>
      <c r="LI622" s="114"/>
      <c r="LJ622" s="114"/>
      <c r="LK622" s="114"/>
      <c r="LL622" s="114"/>
      <c r="LM622" s="114"/>
      <c r="LN622" s="114"/>
      <c r="LO622" s="114"/>
      <c r="LP622" s="114"/>
      <c r="LQ622" s="114"/>
      <c r="LR622" s="114"/>
      <c r="LS622" s="114"/>
      <c r="LT622" s="114"/>
      <c r="LU622" s="114"/>
      <c r="LV622" s="114"/>
      <c r="LW622" s="114"/>
      <c r="LX622" s="114"/>
      <c r="LY622" s="114"/>
      <c r="LZ622" s="114"/>
      <c r="MA622" s="114"/>
      <c r="MB622" s="114"/>
      <c r="MC622" s="114"/>
      <c r="MD622" s="114"/>
      <c r="ME622" s="114"/>
      <c r="MF622" s="114"/>
      <c r="MG622" s="114"/>
      <c r="MH622" s="114"/>
      <c r="MI622" s="114"/>
      <c r="MJ622" s="114"/>
      <c r="MK622" s="114"/>
      <c r="ML622" s="114"/>
      <c r="MM622" s="114"/>
      <c r="MN622" s="114"/>
      <c r="MO622" s="114"/>
      <c r="MP622" s="114"/>
      <c r="MQ622" s="114"/>
      <c r="MR622" s="114"/>
      <c r="MS622" s="114"/>
      <c r="MT622" s="114"/>
      <c r="MU622" s="114"/>
      <c r="MV622" s="114"/>
      <c r="MW622" s="114"/>
      <c r="MX622" s="114"/>
      <c r="MY622" s="114"/>
      <c r="MZ622" s="114"/>
      <c r="NA622" s="114"/>
      <c r="NB622" s="114"/>
      <c r="NC622" s="114"/>
      <c r="ND622" s="114"/>
      <c r="NE622" s="114"/>
      <c r="NF622" s="114"/>
      <c r="NG622" s="114"/>
      <c r="NH622" s="114"/>
      <c r="NI622" s="114"/>
      <c r="NJ622" s="114"/>
      <c r="NK622" s="114"/>
      <c r="NL622" s="114"/>
      <c r="NM622" s="114"/>
      <c r="NN622" s="114"/>
      <c r="NO622" s="114"/>
      <c r="NP622" s="114"/>
      <c r="NQ622" s="114"/>
      <c r="NR622" s="114"/>
      <c r="NS622" s="114"/>
      <c r="NT622" s="114"/>
      <c r="NU622" s="114"/>
      <c r="NV622" s="114"/>
      <c r="NW622" s="114"/>
      <c r="NX622" s="114"/>
      <c r="NY622" s="114"/>
      <c r="NZ622" s="114"/>
      <c r="OA622" s="114"/>
      <c r="OB622" s="114"/>
      <c r="OC622" s="114"/>
      <c r="OD622" s="114"/>
      <c r="OE622" s="114"/>
      <c r="OF622" s="114"/>
      <c r="OG622" s="114"/>
      <c r="OH622" s="114"/>
      <c r="OI622" s="114"/>
      <c r="OJ622" s="114"/>
      <c r="OK622" s="114"/>
      <c r="OL622" s="114"/>
      <c r="OM622" s="114"/>
      <c r="ON622" s="114"/>
      <c r="OO622" s="114"/>
      <c r="OP622" s="114"/>
      <c r="OQ622" s="114"/>
      <c r="OR622" s="114"/>
      <c r="OS622" s="114"/>
      <c r="OT622" s="114"/>
      <c r="OU622" s="114"/>
      <c r="OV622" s="114"/>
      <c r="OW622" s="114"/>
      <c r="OX622" s="114"/>
      <c r="OY622" s="114"/>
      <c r="OZ622" s="114"/>
      <c r="PA622" s="114"/>
      <c r="PB622" s="114"/>
      <c r="PC622" s="114"/>
      <c r="PD622" s="114"/>
      <c r="PE622" s="114"/>
      <c r="PF622" s="114"/>
      <c r="PG622" s="114"/>
      <c r="PH622" s="114"/>
      <c r="PI622" s="114"/>
      <c r="PJ622" s="114"/>
      <c r="PK622" s="114"/>
      <c r="PL622" s="114"/>
      <c r="PM622" s="114"/>
      <c r="PN622" s="114"/>
      <c r="PO622" s="114"/>
      <c r="PP622" s="114"/>
      <c r="PQ622" s="114"/>
      <c r="PR622" s="114"/>
      <c r="PS622" s="114"/>
      <c r="PT622" s="114"/>
      <c r="PU622" s="114"/>
      <c r="PV622" s="114"/>
      <c r="PW622" s="114"/>
      <c r="PX622" s="114"/>
      <c r="PY622" s="114"/>
      <c r="PZ622" s="114"/>
      <c r="QA622" s="114"/>
      <c r="QB622" s="114"/>
      <c r="QC622" s="114"/>
      <c r="QD622" s="114"/>
      <c r="QE622" s="114"/>
      <c r="QF622" s="114"/>
      <c r="QG622" s="114"/>
      <c r="QH622" s="114"/>
      <c r="QI622" s="114"/>
      <c r="QJ622" s="114"/>
      <c r="QK622" s="114"/>
      <c r="QL622" s="114"/>
      <c r="QM622" s="114"/>
      <c r="QN622" s="114"/>
      <c r="QO622" s="114"/>
      <c r="QP622" s="114"/>
      <c r="QQ622" s="114"/>
      <c r="QR622" s="114"/>
      <c r="QS622" s="114"/>
      <c r="QT622" s="114"/>
      <c r="QU622" s="114"/>
      <c r="QV622" s="114"/>
      <c r="QW622" s="114"/>
      <c r="QX622" s="114"/>
      <c r="QY622" s="114"/>
      <c r="QZ622" s="114"/>
      <c r="RA622" s="114"/>
      <c r="RB622" s="114"/>
      <c r="RC622" s="114"/>
      <c r="RD622" s="114"/>
      <c r="RE622" s="114"/>
      <c r="RF622" s="114"/>
      <c r="RG622" s="114"/>
      <c r="RH622" s="114"/>
      <c r="RI622" s="114"/>
      <c r="RJ622" s="114"/>
      <c r="RK622" s="114"/>
      <c r="RL622" s="114"/>
      <c r="RM622" s="114"/>
      <c r="RN622" s="114"/>
      <c r="RO622" s="114"/>
      <c r="RP622" s="114"/>
      <c r="RQ622" s="114"/>
      <c r="RR622" s="114"/>
      <c r="RS622" s="114"/>
      <c r="RT622" s="114"/>
      <c r="RU622" s="114"/>
      <c r="RV622" s="114"/>
      <c r="RW622" s="114"/>
      <c r="RX622" s="114"/>
      <c r="RY622" s="114"/>
      <c r="RZ622" s="114"/>
      <c r="SA622" s="114"/>
      <c r="SB622" s="114"/>
      <c r="SC622" s="114"/>
      <c r="SD622" s="114"/>
      <c r="SE622" s="114"/>
      <c r="SF622" s="114"/>
      <c r="SG622" s="114"/>
      <c r="SH622" s="114"/>
      <c r="SI622" s="114"/>
      <c r="SJ622" s="114"/>
      <c r="SK622" s="114"/>
      <c r="SL622" s="114"/>
      <c r="SM622" s="114"/>
      <c r="SN622" s="114"/>
      <c r="SO622" s="114"/>
      <c r="SP622" s="114"/>
      <c r="SQ622" s="114"/>
      <c r="SR622" s="114"/>
      <c r="SS622" s="114"/>
      <c r="ST622" s="114"/>
      <c r="SU622" s="114"/>
      <c r="SV622" s="114"/>
      <c r="SW622" s="114"/>
      <c r="SX622" s="114"/>
      <c r="SY622" s="114"/>
      <c r="SZ622" s="114"/>
      <c r="TA622" s="114"/>
      <c r="TB622" s="114"/>
      <c r="TC622" s="114"/>
      <c r="TD622" s="114"/>
      <c r="TE622" s="114"/>
      <c r="TF622" s="114"/>
      <c r="TG622" s="114"/>
      <c r="TH622" s="114"/>
      <c r="TI622" s="114"/>
      <c r="TJ622" s="114"/>
      <c r="TK622" s="114"/>
      <c r="TL622" s="114"/>
      <c r="TM622" s="114"/>
      <c r="TN622" s="114"/>
      <c r="TO622" s="114"/>
      <c r="TP622" s="114"/>
      <c r="TQ622" s="114"/>
      <c r="TR622" s="114"/>
      <c r="TS622" s="114"/>
      <c r="TT622" s="114"/>
      <c r="TU622" s="114"/>
      <c r="TV622" s="114"/>
      <c r="TW622" s="114"/>
      <c r="TX622" s="114"/>
      <c r="TY622" s="114"/>
      <c r="TZ622" s="114"/>
      <c r="UA622" s="114"/>
      <c r="UB622" s="114"/>
      <c r="UC622" s="114"/>
      <c r="UD622" s="114"/>
      <c r="UE622" s="114"/>
      <c r="UF622" s="114"/>
      <c r="UG622" s="114"/>
      <c r="UH622" s="114"/>
      <c r="UI622" s="114"/>
      <c r="UJ622" s="114"/>
      <c r="UK622" s="114"/>
      <c r="UL622" s="114"/>
      <c r="UM622" s="114"/>
      <c r="UN622" s="114"/>
      <c r="UO622" s="114"/>
      <c r="UP622" s="114"/>
      <c r="UQ622" s="114"/>
      <c r="UR622" s="114"/>
      <c r="US622" s="114"/>
      <c r="UT622" s="114"/>
      <c r="UU622" s="114"/>
      <c r="UV622" s="114"/>
      <c r="UW622" s="114"/>
      <c r="UX622" s="114"/>
      <c r="UY622" s="114"/>
      <c r="UZ622" s="114"/>
      <c r="VA622" s="114"/>
      <c r="VB622" s="114"/>
      <c r="VC622" s="114"/>
      <c r="VD622" s="114"/>
      <c r="VE622" s="114"/>
      <c r="VF622" s="114"/>
      <c r="VG622" s="114"/>
      <c r="VH622" s="114"/>
      <c r="VI622" s="114"/>
      <c r="VJ622" s="114"/>
      <c r="VK622" s="114"/>
      <c r="VL622" s="114"/>
      <c r="VM622" s="114"/>
      <c r="VN622" s="114"/>
      <c r="VO622" s="114"/>
      <c r="VP622" s="114"/>
      <c r="VQ622" s="114"/>
      <c r="VR622" s="114"/>
      <c r="VS622" s="114"/>
      <c r="VT622" s="114"/>
      <c r="VU622" s="114"/>
      <c r="VV622" s="114"/>
      <c r="VW622" s="114"/>
      <c r="VX622" s="114"/>
      <c r="VY622" s="114"/>
      <c r="VZ622" s="114"/>
      <c r="WA622" s="114"/>
      <c r="WB622" s="114"/>
      <c r="WC622" s="114"/>
      <c r="WD622" s="114"/>
      <c r="WE622" s="114"/>
      <c r="WF622" s="114"/>
      <c r="WG622" s="114"/>
      <c r="WH622" s="114"/>
      <c r="WI622" s="114"/>
      <c r="WJ622" s="114"/>
      <c r="WK622" s="114"/>
      <c r="WL622" s="114"/>
      <c r="WM622" s="114"/>
      <c r="WN622" s="114"/>
      <c r="WO622" s="114"/>
      <c r="WP622" s="114"/>
      <c r="WQ622" s="114"/>
      <c r="WR622" s="114"/>
      <c r="WS622" s="114"/>
      <c r="WT622" s="114"/>
      <c r="WU622" s="114"/>
      <c r="WV622" s="114"/>
      <c r="WW622" s="114"/>
      <c r="WX622" s="114"/>
      <c r="WY622" s="114"/>
      <c r="WZ622" s="114"/>
      <c r="XA622" s="114"/>
      <c r="XB622" s="114"/>
      <c r="XC622" s="114"/>
      <c r="XD622" s="114"/>
      <c r="XE622" s="114"/>
      <c r="XF622" s="114"/>
      <c r="XG622" s="114"/>
      <c r="XH622" s="114"/>
      <c r="XI622" s="114"/>
      <c r="XJ622" s="114"/>
      <c r="XK622" s="114"/>
      <c r="XL622" s="114"/>
      <c r="XM622" s="114"/>
      <c r="XN622" s="114"/>
      <c r="XO622" s="114"/>
      <c r="XP622" s="114"/>
      <c r="XQ622" s="114"/>
      <c r="XR622" s="114"/>
      <c r="XS622" s="114"/>
      <c r="XT622" s="114"/>
      <c r="XU622" s="114"/>
      <c r="XV622" s="114"/>
      <c r="XW622" s="114"/>
      <c r="XX622" s="114"/>
      <c r="XY622" s="114"/>
      <c r="XZ622" s="114"/>
      <c r="YA622" s="114"/>
      <c r="YB622" s="114"/>
      <c r="YC622" s="114"/>
      <c r="YD622" s="114"/>
      <c r="YE622" s="114"/>
      <c r="YF622" s="114"/>
      <c r="YG622" s="114"/>
      <c r="YH622" s="114"/>
      <c r="YI622" s="114"/>
      <c r="YJ622" s="114"/>
      <c r="YK622" s="114"/>
      <c r="YL622" s="114"/>
      <c r="YM622" s="114"/>
      <c r="YN622" s="114"/>
      <c r="YO622" s="114"/>
      <c r="YP622" s="114"/>
      <c r="YQ622" s="114"/>
      <c r="YR622" s="114"/>
      <c r="YS622" s="114"/>
      <c r="YT622" s="114"/>
      <c r="YU622" s="114"/>
      <c r="YV622" s="114"/>
      <c r="YW622" s="114"/>
      <c r="YX622" s="114"/>
      <c r="YY622" s="114"/>
      <c r="YZ622" s="114"/>
      <c r="ZA622" s="114"/>
      <c r="ZB622" s="114"/>
      <c r="ZC622" s="114"/>
      <c r="ZD622" s="114"/>
      <c r="ZE622" s="114"/>
      <c r="ZF622" s="114"/>
      <c r="ZG622" s="114"/>
      <c r="ZH622" s="114"/>
      <c r="ZI622" s="114"/>
      <c r="ZJ622" s="114"/>
      <c r="ZK622" s="114"/>
      <c r="ZL622" s="114"/>
      <c r="ZM622" s="114"/>
      <c r="ZN622" s="114"/>
      <c r="ZO622" s="114"/>
      <c r="ZP622" s="114"/>
      <c r="ZQ622" s="114"/>
      <c r="ZR622" s="114"/>
      <c r="ZS622" s="114"/>
      <c r="ZT622" s="114"/>
      <c r="ZU622" s="114"/>
      <c r="ZV622" s="114"/>
      <c r="ZW622" s="114"/>
      <c r="ZX622" s="114"/>
      <c r="ZY622" s="114"/>
      <c r="ZZ622" s="114"/>
      <c r="AAA622" s="114"/>
      <c r="AAB622" s="114"/>
      <c r="AAC622" s="114"/>
      <c r="AAD622" s="114"/>
      <c r="AAE622" s="114"/>
      <c r="AAF622" s="114"/>
      <c r="AAG622" s="114"/>
      <c r="AAH622" s="114"/>
      <c r="AAI622" s="114"/>
      <c r="AAJ622" s="114"/>
      <c r="AAK622" s="114"/>
      <c r="AAL622" s="114"/>
      <c r="AAM622" s="114"/>
      <c r="AAN622" s="114"/>
      <c r="AAO622" s="114"/>
      <c r="AAP622" s="114"/>
      <c r="AAQ622" s="114"/>
      <c r="AAR622" s="114"/>
      <c r="AAS622" s="114"/>
      <c r="AAT622" s="114"/>
      <c r="AAU622" s="114"/>
      <c r="AAV622" s="114"/>
      <c r="AAW622" s="114"/>
      <c r="AAX622" s="114"/>
      <c r="AAY622" s="114"/>
      <c r="AAZ622" s="114"/>
      <c r="ABA622" s="114"/>
      <c r="ABB622" s="114"/>
      <c r="ABC622" s="114"/>
      <c r="ABD622" s="114"/>
      <c r="ABE622" s="114"/>
      <c r="ABF622" s="114"/>
      <c r="ABG622" s="114"/>
      <c r="ABH622" s="114"/>
      <c r="ABI622" s="114"/>
      <c r="ABJ622" s="114"/>
      <c r="ABK622" s="114"/>
      <c r="ABL622" s="114"/>
      <c r="ABM622" s="114"/>
      <c r="ABN622" s="114"/>
      <c r="ABO622" s="114"/>
      <c r="ABP622" s="114"/>
      <c r="ABQ622" s="114"/>
      <c r="ABR622" s="114"/>
      <c r="ABS622" s="114"/>
      <c r="ABT622" s="114"/>
      <c r="ABU622" s="114"/>
      <c r="ABV622" s="114"/>
      <c r="ABW622" s="114"/>
      <c r="ABX622" s="114"/>
      <c r="ABY622" s="114"/>
      <c r="ABZ622" s="114"/>
      <c r="ACA622" s="114"/>
      <c r="ACB622" s="114"/>
      <c r="ACC622" s="114"/>
      <c r="ACD622" s="114"/>
      <c r="ACE622" s="114"/>
      <c r="ACF622" s="114"/>
      <c r="ACG622" s="114"/>
      <c r="ACH622" s="114"/>
      <c r="ACI622" s="114"/>
      <c r="ACJ622" s="114"/>
      <c r="ACK622" s="114"/>
      <c r="ACL622" s="114"/>
      <c r="ACM622" s="114"/>
      <c r="ACN622" s="114"/>
      <c r="ACO622" s="114"/>
      <c r="ACP622" s="114"/>
      <c r="ACQ622" s="114"/>
      <c r="ACR622" s="114"/>
      <c r="ACS622" s="114"/>
      <c r="ACT622" s="114"/>
      <c r="ACU622" s="114"/>
      <c r="ACV622" s="114"/>
      <c r="ACW622" s="114"/>
      <c r="ACX622" s="114"/>
      <c r="ACY622" s="114"/>
      <c r="ACZ622" s="114"/>
      <c r="ADA622" s="114"/>
      <c r="ADB622" s="114"/>
      <c r="ADC622" s="114"/>
      <c r="ADD622" s="114"/>
      <c r="ADE622" s="114"/>
      <c r="ADF622" s="114"/>
      <c r="ADG622" s="114"/>
      <c r="ADH622" s="114"/>
      <c r="ADI622" s="114"/>
      <c r="ADJ622" s="114"/>
      <c r="ADK622" s="114"/>
      <c r="ADL622" s="114"/>
      <c r="ADM622" s="114"/>
      <c r="ADN622" s="114"/>
      <c r="ADO622" s="114"/>
      <c r="ADP622" s="114"/>
      <c r="ADQ622" s="114"/>
      <c r="ADR622" s="114"/>
      <c r="ADS622" s="114"/>
      <c r="ADT622" s="114"/>
      <c r="ADU622" s="114"/>
      <c r="ADV622" s="114"/>
      <c r="ADW622" s="114"/>
      <c r="ADX622" s="114"/>
      <c r="ADY622" s="114"/>
      <c r="ADZ622" s="114"/>
      <c r="AEA622" s="114"/>
      <c r="AEB622" s="114"/>
      <c r="AEC622" s="114"/>
      <c r="AED622" s="114"/>
      <c r="AEE622" s="114"/>
      <c r="AEF622" s="114"/>
      <c r="AEG622" s="114"/>
      <c r="AEH622" s="114"/>
      <c r="AEI622" s="114"/>
      <c r="AEJ622" s="114"/>
      <c r="AEK622" s="114"/>
      <c r="AEL622" s="114"/>
      <c r="AEM622" s="114"/>
      <c r="AEN622" s="114"/>
      <c r="AEO622" s="114"/>
      <c r="AEP622" s="114"/>
      <c r="AEQ622" s="114"/>
      <c r="AER622" s="114"/>
      <c r="AES622" s="114"/>
      <c r="AET622" s="114"/>
      <c r="AEU622" s="114"/>
      <c r="AEV622" s="114"/>
      <c r="AEW622" s="114"/>
      <c r="AEX622" s="114"/>
      <c r="AEY622" s="114"/>
      <c r="AEZ622" s="114"/>
      <c r="AFA622" s="114"/>
      <c r="AFB622" s="114"/>
      <c r="AFC622" s="114"/>
      <c r="AFD622" s="114"/>
      <c r="AFE622" s="114"/>
      <c r="AFF622" s="114"/>
      <c r="AFG622" s="114"/>
      <c r="AFH622" s="114"/>
      <c r="AFI622" s="114"/>
      <c r="AFJ622" s="114"/>
      <c r="AFK622" s="114"/>
      <c r="AFL622" s="114"/>
      <c r="AFM622" s="114"/>
      <c r="AFN622" s="114"/>
      <c r="AFO622" s="114"/>
      <c r="AFP622" s="114"/>
      <c r="AFQ622" s="114"/>
      <c r="AFR622" s="114"/>
      <c r="AFS622" s="114"/>
      <c r="AFT622" s="114"/>
      <c r="AFU622" s="114"/>
      <c r="AFV622" s="114"/>
      <c r="AFW622" s="114"/>
      <c r="AFX622" s="114"/>
      <c r="AFY622" s="114"/>
      <c r="AFZ622" s="114"/>
      <c r="AGA622" s="114"/>
      <c r="AGB622" s="114"/>
      <c r="AGC622" s="114"/>
      <c r="AGD622" s="114"/>
      <c r="AGE622" s="114"/>
      <c r="AGF622" s="114"/>
      <c r="AGG622" s="114"/>
      <c r="AGH622" s="114"/>
      <c r="AGI622" s="114"/>
      <c r="AGJ622" s="114"/>
      <c r="AGK622" s="114"/>
      <c r="AGL622" s="114"/>
      <c r="AGM622" s="114"/>
      <c r="AGN622" s="114"/>
      <c r="AGO622" s="114"/>
      <c r="AGP622" s="114"/>
      <c r="AGQ622" s="114"/>
      <c r="AGR622" s="114"/>
      <c r="AGS622" s="114"/>
      <c r="AGT622" s="114"/>
      <c r="AGU622" s="114"/>
      <c r="AGV622" s="114"/>
      <c r="AGW622" s="114"/>
      <c r="AGX622" s="114"/>
      <c r="AGY622" s="114"/>
      <c r="AGZ622" s="114"/>
      <c r="AHA622" s="114"/>
      <c r="AHB622" s="114"/>
      <c r="AHC622" s="114"/>
      <c r="AHD622" s="114"/>
      <c r="AHE622" s="114"/>
      <c r="AHF622" s="114"/>
      <c r="AHG622" s="114"/>
      <c r="AHH622" s="114"/>
      <c r="AHI622" s="114"/>
      <c r="AHJ622" s="114"/>
      <c r="AHK622" s="114"/>
      <c r="AHL622" s="114"/>
      <c r="AHM622" s="114"/>
      <c r="AHN622" s="114"/>
      <c r="AHO622" s="114"/>
      <c r="AHP622" s="114"/>
      <c r="AHQ622" s="114"/>
      <c r="AHR622" s="114"/>
      <c r="AHS622" s="114"/>
      <c r="AHT622" s="114"/>
      <c r="AHU622" s="114"/>
      <c r="AHV622" s="114"/>
      <c r="AHW622" s="114"/>
      <c r="AHX622" s="114"/>
      <c r="AHY622" s="114"/>
      <c r="AHZ622" s="114"/>
      <c r="AIA622" s="114"/>
      <c r="AIB622" s="114"/>
      <c r="AIC622" s="114"/>
      <c r="AID622" s="114"/>
      <c r="AIE622" s="114"/>
      <c r="AIF622" s="114"/>
      <c r="AIG622" s="114"/>
      <c r="AIH622" s="114"/>
      <c r="AII622" s="114"/>
      <c r="AIJ622" s="114"/>
      <c r="AIK622" s="114"/>
      <c r="AIL622" s="114"/>
      <c r="AIM622" s="114"/>
      <c r="AIN622" s="114"/>
      <c r="AIO622" s="114"/>
      <c r="AIP622" s="114"/>
      <c r="AIQ622" s="114"/>
      <c r="AIR622" s="114"/>
      <c r="AIS622" s="114"/>
      <c r="AIT622" s="114"/>
      <c r="AIU622" s="114"/>
      <c r="AIV622" s="114"/>
      <c r="AIW622" s="114"/>
      <c r="AIX622" s="114"/>
      <c r="AIY622" s="114"/>
      <c r="AIZ622" s="114"/>
      <c r="AJA622" s="114"/>
      <c r="AJB622" s="114"/>
      <c r="AJC622" s="114"/>
      <c r="AJD622" s="114"/>
      <c r="AJE622" s="114"/>
      <c r="AJF622" s="114"/>
      <c r="AJG622" s="114"/>
      <c r="AJH622" s="114"/>
      <c r="AJI622" s="114"/>
      <c r="AJJ622" s="114"/>
      <c r="AJK622" s="114"/>
      <c r="AJL622" s="114"/>
      <c r="AJM622" s="114"/>
      <c r="AJN622" s="114"/>
      <c r="AJO622" s="114"/>
      <c r="AJP622" s="114"/>
      <c r="AJQ622" s="114"/>
      <c r="AJR622" s="114"/>
      <c r="AJS622" s="114"/>
      <c r="AJT622" s="114"/>
      <c r="AJU622" s="114"/>
      <c r="AJV622" s="114"/>
      <c r="AJW622" s="114"/>
      <c r="AJX622" s="114"/>
      <c r="AJY622" s="114"/>
      <c r="AJZ622" s="114"/>
      <c r="AKA622" s="114"/>
      <c r="AKB622" s="114"/>
      <c r="AKC622" s="114"/>
      <c r="AKD622" s="114"/>
      <c r="AKE622" s="114"/>
      <c r="AKF622" s="114"/>
      <c r="AKG622" s="114"/>
      <c r="AKH622" s="114"/>
      <c r="AKI622" s="114"/>
      <c r="AKJ622" s="114"/>
      <c r="AKK622" s="114"/>
      <c r="AKL622" s="114"/>
      <c r="AKM622" s="114"/>
      <c r="AKN622" s="114"/>
      <c r="AKO622" s="114"/>
      <c r="AKP622" s="114"/>
      <c r="AKQ622" s="114"/>
      <c r="AKR622" s="114"/>
      <c r="AKS622" s="114"/>
      <c r="AKT622" s="114"/>
      <c r="AKU622" s="114"/>
      <c r="AKV622" s="114"/>
      <c r="AKW622" s="114"/>
      <c r="AKX622" s="114"/>
      <c r="AKY622" s="114"/>
      <c r="AKZ622" s="114"/>
      <c r="ALA622" s="114"/>
      <c r="ALB622" s="114"/>
      <c r="ALC622" s="114"/>
      <c r="ALD622" s="114"/>
      <c r="ALE622" s="114"/>
      <c r="ALF622" s="114"/>
      <c r="ALG622" s="114"/>
      <c r="ALH622" s="114"/>
      <c r="ALI622" s="114"/>
      <c r="ALJ622" s="114"/>
      <c r="ALK622" s="114"/>
      <c r="ALL622" s="114"/>
      <c r="ALM622" s="114"/>
      <c r="ALN622" s="114"/>
      <c r="ALO622" s="114"/>
      <c r="ALP622" s="114"/>
      <c r="ALQ622" s="114"/>
      <c r="ALR622" s="114"/>
      <c r="ALS622" s="114"/>
      <c r="ALT622" s="114"/>
      <c r="ALU622" s="114"/>
      <c r="ALV622" s="114"/>
      <c r="ALW622" s="114"/>
      <c r="ALX622" s="114"/>
      <c r="ALY622" s="114"/>
      <c r="ALZ622" s="114"/>
      <c r="AMA622" s="114"/>
      <c r="AMB622" s="114"/>
      <c r="AMC622" s="114"/>
      <c r="AMD622" s="114"/>
      <c r="AME622" s="114"/>
      <c r="AMF622" s="114"/>
      <c r="AMG622" s="114"/>
      <c r="AMH622" s="114"/>
      <c r="AMI622" s="114"/>
      <c r="AMJ622" s="114"/>
      <c r="AMK622" s="114"/>
      <c r="AML622" s="114"/>
      <c r="AMM622" s="114"/>
      <c r="AMN622" s="114"/>
      <c r="AMO622" s="114"/>
      <c r="AMP622" s="114"/>
      <c r="AMQ622" s="114"/>
      <c r="AMR622" s="114"/>
      <c r="AMS622" s="114"/>
      <c r="AMT622" s="114"/>
      <c r="AMU622" s="114"/>
      <c r="AMV622" s="114"/>
      <c r="AMW622" s="114"/>
      <c r="AMX622" s="114"/>
      <c r="AMY622" s="114"/>
      <c r="AMZ622" s="114"/>
      <c r="ANA622" s="114"/>
      <c r="ANB622" s="114"/>
      <c r="ANC622" s="114"/>
      <c r="AND622" s="114"/>
      <c r="ANE622" s="114"/>
      <c r="ANF622" s="114"/>
      <c r="ANG622" s="114"/>
      <c r="ANH622" s="114"/>
      <c r="ANI622" s="114"/>
      <c r="ANJ622" s="114"/>
      <c r="ANK622" s="114"/>
      <c r="ANL622" s="114"/>
      <c r="ANM622" s="114"/>
      <c r="ANN622" s="114"/>
      <c r="ANO622" s="114"/>
      <c r="ANP622" s="114"/>
      <c r="ANQ622" s="114"/>
      <c r="ANR622" s="114"/>
      <c r="ANS622" s="114"/>
      <c r="ANT622" s="114"/>
      <c r="ANU622" s="114"/>
      <c r="ANV622" s="114"/>
      <c r="ANW622" s="114"/>
      <c r="ANX622" s="114"/>
      <c r="ANY622" s="114"/>
      <c r="ANZ622" s="114"/>
      <c r="AOA622" s="114"/>
      <c r="AOB622" s="114"/>
      <c r="AOC622" s="114"/>
      <c r="AOD622" s="114"/>
      <c r="AOE622" s="114"/>
      <c r="AOF622" s="114"/>
      <c r="AOG622" s="114"/>
      <c r="AOH622" s="114"/>
      <c r="AOI622" s="114"/>
      <c r="AOJ622" s="114"/>
      <c r="AOK622" s="114"/>
      <c r="AOL622" s="114"/>
      <c r="AOM622" s="114"/>
      <c r="AON622" s="114"/>
      <c r="AOO622" s="114"/>
      <c r="AOP622" s="114"/>
      <c r="AOQ622" s="114"/>
      <c r="AOR622" s="114"/>
      <c r="AOS622" s="114"/>
      <c r="AOT622" s="114"/>
      <c r="AOU622" s="114"/>
      <c r="AOV622" s="114"/>
      <c r="AOW622" s="114"/>
      <c r="AOX622" s="114"/>
      <c r="AOY622" s="114"/>
      <c r="AOZ622" s="114"/>
      <c r="APA622" s="114"/>
      <c r="APB622" s="114"/>
      <c r="APC622" s="114"/>
      <c r="APD622" s="114"/>
      <c r="APE622" s="114"/>
      <c r="APF622" s="114"/>
      <c r="APG622" s="114"/>
      <c r="APH622" s="114"/>
      <c r="API622" s="114"/>
      <c r="APJ622" s="114"/>
      <c r="APK622" s="114"/>
      <c r="APL622" s="114"/>
      <c r="APM622" s="114"/>
      <c r="APN622" s="114"/>
      <c r="APO622" s="114"/>
      <c r="APP622" s="114"/>
      <c r="APQ622" s="114"/>
      <c r="APR622" s="114"/>
      <c r="APS622" s="114"/>
      <c r="APT622" s="114"/>
      <c r="APU622" s="114"/>
      <c r="APV622" s="114"/>
      <c r="APW622" s="114"/>
      <c r="APX622" s="114"/>
      <c r="APY622" s="114"/>
      <c r="APZ622" s="114"/>
      <c r="AQA622" s="114"/>
      <c r="AQB622" s="114"/>
      <c r="AQC622" s="114"/>
      <c r="AQD622" s="114"/>
      <c r="AQE622" s="114"/>
      <c r="AQF622" s="114"/>
      <c r="AQG622" s="114"/>
      <c r="AQH622" s="114"/>
      <c r="AQI622" s="114"/>
      <c r="AQJ622" s="114"/>
      <c r="AQK622" s="114"/>
      <c r="AQL622" s="114"/>
      <c r="AQM622" s="114"/>
      <c r="AQN622" s="114"/>
      <c r="AQO622" s="114"/>
      <c r="AQP622" s="114"/>
      <c r="AQQ622" s="114"/>
      <c r="AQR622" s="114"/>
      <c r="AQS622" s="114"/>
      <c r="AQT622" s="114"/>
      <c r="AQU622" s="114"/>
      <c r="AQV622" s="114"/>
      <c r="AQW622" s="114"/>
      <c r="AQX622" s="114"/>
      <c r="AQY622" s="114"/>
      <c r="AQZ622" s="114"/>
      <c r="ARA622" s="114"/>
      <c r="ARB622" s="114"/>
      <c r="ARC622" s="114"/>
      <c r="ARD622" s="114"/>
      <c r="ARE622" s="114"/>
      <c r="ARF622" s="114"/>
      <c r="ARG622" s="114"/>
      <c r="ARH622" s="114"/>
      <c r="ARI622" s="114"/>
      <c r="ARJ622" s="114"/>
      <c r="ARK622" s="114"/>
      <c r="ARL622" s="114"/>
      <c r="ARM622" s="114"/>
      <c r="ARN622" s="114"/>
      <c r="ARO622" s="114"/>
      <c r="ARP622" s="114"/>
      <c r="ARQ622" s="114"/>
      <c r="ARR622" s="114"/>
      <c r="ARS622" s="114"/>
      <c r="ART622" s="114"/>
      <c r="ARU622" s="114"/>
      <c r="ARV622" s="114"/>
      <c r="ARW622" s="114"/>
      <c r="ARX622" s="114"/>
      <c r="ARY622" s="114"/>
      <c r="ARZ622" s="114"/>
      <c r="ASA622" s="114"/>
      <c r="ASB622" s="114"/>
      <c r="ASC622" s="114"/>
      <c r="ASD622" s="114"/>
      <c r="ASE622" s="114"/>
      <c r="ASF622" s="114"/>
      <c r="ASG622" s="114"/>
      <c r="ASH622" s="114"/>
      <c r="ASI622" s="114"/>
      <c r="ASJ622" s="114"/>
      <c r="ASK622" s="114"/>
      <c r="ASL622" s="114"/>
      <c r="ASM622" s="114"/>
      <c r="ASN622" s="114"/>
      <c r="ASO622" s="114"/>
      <c r="ASP622" s="114"/>
      <c r="ASQ622" s="114"/>
      <c r="ASR622" s="114"/>
      <c r="ASS622" s="114"/>
      <c r="AST622" s="114"/>
      <c r="ASU622" s="114"/>
      <c r="ASV622" s="114"/>
      <c r="ASW622" s="114"/>
      <c r="ASX622" s="114"/>
      <c r="ASY622" s="114"/>
      <c r="ASZ622" s="114"/>
      <c r="ATA622" s="114"/>
      <c r="ATB622" s="114"/>
      <c r="ATC622" s="114"/>
      <c r="ATD622" s="114"/>
      <c r="ATE622" s="114"/>
      <c r="ATF622" s="114"/>
      <c r="ATG622" s="114"/>
      <c r="ATH622" s="114"/>
      <c r="ATI622" s="114"/>
      <c r="ATJ622" s="114"/>
      <c r="ATK622" s="114"/>
      <c r="ATL622" s="114"/>
      <c r="ATM622" s="114"/>
      <c r="ATN622" s="114"/>
      <c r="ATO622" s="114"/>
      <c r="ATP622" s="114"/>
      <c r="ATQ622" s="114"/>
      <c r="ATR622" s="114"/>
      <c r="ATS622" s="114"/>
      <c r="ATT622" s="114"/>
      <c r="ATU622" s="114"/>
      <c r="ATV622" s="114"/>
      <c r="ATW622" s="114"/>
      <c r="ATX622" s="114"/>
      <c r="ATY622" s="114"/>
      <c r="ATZ622" s="114"/>
      <c r="AUA622" s="114"/>
      <c r="AUB622" s="114"/>
      <c r="AUC622" s="114"/>
      <c r="AUD622" s="114"/>
      <c r="AUE622" s="114"/>
      <c r="AUF622" s="114"/>
      <c r="AUG622" s="114"/>
      <c r="AUH622" s="114"/>
      <c r="AUI622" s="114"/>
      <c r="AUJ622" s="114"/>
      <c r="AUK622" s="114"/>
      <c r="AUL622" s="114"/>
      <c r="AUM622" s="114"/>
      <c r="AUN622" s="114"/>
      <c r="AUO622" s="114"/>
      <c r="AUP622" s="114"/>
      <c r="AUQ622" s="114"/>
      <c r="AUR622" s="114"/>
      <c r="AUS622" s="114"/>
      <c r="AUT622" s="114"/>
      <c r="AUU622" s="114"/>
      <c r="AUV622" s="114"/>
      <c r="AUW622" s="114"/>
      <c r="AUX622" s="114"/>
      <c r="AUY622" s="114"/>
      <c r="AUZ622" s="114"/>
      <c r="AVA622" s="114"/>
      <c r="AVB622" s="114"/>
      <c r="AVC622" s="114"/>
      <c r="AVD622" s="114"/>
      <c r="AVE622" s="114"/>
      <c r="AVF622" s="114"/>
      <c r="AVG622" s="114"/>
      <c r="AVH622" s="114"/>
      <c r="AVI622" s="114"/>
      <c r="AVJ622" s="114"/>
      <c r="AVK622" s="114"/>
      <c r="AVL622" s="114"/>
      <c r="AVM622" s="114"/>
      <c r="AVN622" s="114"/>
      <c r="AVO622" s="114"/>
      <c r="AVP622" s="114"/>
      <c r="AVQ622" s="114"/>
      <c r="AVR622" s="114"/>
      <c r="AVS622" s="114"/>
      <c r="AVT622" s="114"/>
      <c r="AVU622" s="114"/>
      <c r="AVV622" s="114"/>
      <c r="AVW622" s="114"/>
      <c r="AVX622" s="114"/>
      <c r="AVY622" s="114"/>
      <c r="AVZ622" s="114"/>
      <c r="AWA622" s="114"/>
      <c r="AWB622" s="114"/>
      <c r="AWC622" s="114"/>
      <c r="AWD622" s="114"/>
      <c r="AWE622" s="114"/>
      <c r="AWF622" s="114"/>
      <c r="AWG622" s="114"/>
      <c r="AWH622" s="114"/>
      <c r="AWI622" s="114"/>
      <c r="AWJ622" s="114"/>
      <c r="AWK622" s="114"/>
      <c r="AWL622" s="114"/>
      <c r="AWM622" s="114"/>
      <c r="AWN622" s="114"/>
      <c r="AWO622" s="114"/>
      <c r="AWP622" s="114"/>
      <c r="AWQ622" s="114"/>
      <c r="AWR622" s="114"/>
      <c r="AWS622" s="114"/>
      <c r="AWT622" s="114"/>
      <c r="AWU622" s="114"/>
      <c r="AWV622" s="114"/>
      <c r="AWW622" s="114"/>
      <c r="AWX622" s="114"/>
      <c r="AWY622" s="114"/>
      <c r="AWZ622" s="114"/>
      <c r="AXA622" s="114"/>
      <c r="AXB622" s="114"/>
      <c r="AXC622" s="114"/>
      <c r="AXD622" s="114"/>
      <c r="AXE622" s="114"/>
      <c r="AXF622" s="114"/>
      <c r="AXG622" s="114"/>
      <c r="AXH622" s="114"/>
      <c r="AXI622" s="114"/>
      <c r="AXJ622" s="114"/>
      <c r="AXK622" s="114"/>
      <c r="AXL622" s="114"/>
      <c r="AXM622" s="114"/>
      <c r="AXN622" s="114"/>
      <c r="AXO622" s="114"/>
      <c r="AXP622" s="114"/>
      <c r="AXQ622" s="114"/>
      <c r="AXR622" s="114"/>
      <c r="AXS622" s="114"/>
      <c r="AXT622" s="114"/>
      <c r="AXU622" s="114"/>
      <c r="AXV622" s="114"/>
      <c r="AXW622" s="114"/>
      <c r="AXX622" s="114"/>
      <c r="AXY622" s="114"/>
      <c r="AXZ622" s="114"/>
      <c r="AYA622" s="114"/>
      <c r="AYB622" s="114"/>
      <c r="AYC622" s="114"/>
      <c r="AYD622" s="114"/>
      <c r="AYE622" s="114"/>
      <c r="AYF622" s="114"/>
      <c r="AYG622" s="114"/>
      <c r="AYH622" s="114"/>
      <c r="AYI622" s="114"/>
      <c r="AYJ622" s="114"/>
      <c r="AYK622" s="114"/>
      <c r="AYL622" s="114"/>
      <c r="AYM622" s="114"/>
      <c r="AYN622" s="114"/>
      <c r="AYO622" s="114"/>
      <c r="AYP622" s="114"/>
      <c r="AYQ622" s="114"/>
      <c r="AYR622" s="114"/>
      <c r="AYS622" s="114"/>
      <c r="AYT622" s="114"/>
      <c r="AYU622" s="114"/>
      <c r="AYV622" s="114"/>
      <c r="AYW622" s="114"/>
      <c r="AYX622" s="114"/>
      <c r="AYY622" s="114"/>
      <c r="AYZ622" s="114"/>
      <c r="AZA622" s="114"/>
      <c r="AZB622" s="114"/>
      <c r="AZC622" s="114"/>
      <c r="AZD622" s="114"/>
      <c r="AZE622" s="114"/>
      <c r="AZF622" s="114"/>
      <c r="AZG622" s="114"/>
      <c r="AZH622" s="114"/>
      <c r="AZI622" s="114"/>
      <c r="AZJ622" s="114"/>
      <c r="AZK622" s="114"/>
      <c r="AZL622" s="114"/>
      <c r="AZM622" s="114"/>
      <c r="AZN622" s="114"/>
      <c r="AZO622" s="114"/>
      <c r="AZP622" s="114"/>
      <c r="AZQ622" s="114"/>
      <c r="AZR622" s="114"/>
      <c r="AZS622" s="114"/>
      <c r="AZT622" s="114"/>
      <c r="AZU622" s="114"/>
      <c r="AZV622" s="114"/>
      <c r="AZW622" s="114"/>
      <c r="AZX622" s="114"/>
      <c r="AZY622" s="114"/>
      <c r="AZZ622" s="114"/>
      <c r="BAA622" s="114"/>
      <c r="BAB622" s="114"/>
      <c r="BAC622" s="114"/>
      <c r="BAD622" s="114"/>
      <c r="BAE622" s="114"/>
      <c r="BAF622" s="114"/>
      <c r="BAG622" s="114"/>
      <c r="BAH622" s="114"/>
      <c r="BAI622" s="114"/>
      <c r="BAJ622" s="114"/>
      <c r="BAK622" s="114"/>
      <c r="BAL622" s="114"/>
      <c r="BAM622" s="114"/>
      <c r="BAN622" s="114"/>
      <c r="BAO622" s="114"/>
      <c r="BAP622" s="114"/>
      <c r="BAQ622" s="114"/>
      <c r="BAR622" s="114"/>
      <c r="BAS622" s="114"/>
      <c r="BAT622" s="114"/>
      <c r="BAU622" s="114"/>
      <c r="BAV622" s="114"/>
      <c r="BAW622" s="114"/>
      <c r="BAX622" s="114"/>
      <c r="BAY622" s="114"/>
      <c r="BAZ622" s="114"/>
      <c r="BBA622" s="114"/>
      <c r="BBB622" s="114"/>
      <c r="BBC622" s="114"/>
      <c r="BBD622" s="114"/>
      <c r="BBE622" s="114"/>
      <c r="BBF622" s="114"/>
      <c r="BBG622" s="114"/>
      <c r="BBH622" s="114"/>
      <c r="BBI622" s="114"/>
      <c r="BBJ622" s="114"/>
      <c r="BBK622" s="114"/>
      <c r="BBL622" s="114"/>
      <c r="BBM622" s="114"/>
      <c r="BBN622" s="114"/>
      <c r="BBO622" s="114"/>
      <c r="BBP622" s="114"/>
      <c r="BBQ622" s="114"/>
      <c r="BBR622" s="114"/>
      <c r="BBS622" s="114"/>
      <c r="BBT622" s="114"/>
      <c r="BBU622" s="114"/>
      <c r="BBV622" s="114"/>
      <c r="BBW622" s="114"/>
      <c r="BBX622" s="114"/>
      <c r="BBY622" s="114"/>
      <c r="BBZ622" s="114"/>
      <c r="BCA622" s="114"/>
      <c r="BCB622" s="114"/>
      <c r="BCC622" s="114"/>
      <c r="BCD622" s="114"/>
      <c r="BCE622" s="114"/>
      <c r="BCF622" s="114"/>
      <c r="BCG622" s="114"/>
      <c r="BCH622" s="114"/>
      <c r="BCI622" s="114"/>
      <c r="BCJ622" s="114"/>
      <c r="BCK622" s="114"/>
      <c r="BCL622" s="114"/>
      <c r="BCM622" s="114"/>
      <c r="BCN622" s="114"/>
      <c r="BCO622" s="114"/>
      <c r="BCP622" s="114"/>
      <c r="BCQ622" s="114"/>
      <c r="BCR622" s="114"/>
      <c r="BCS622" s="114"/>
      <c r="BCT622" s="114"/>
      <c r="BCU622" s="114"/>
      <c r="BCV622" s="114"/>
      <c r="BCW622" s="114"/>
      <c r="BCX622" s="114"/>
      <c r="BCY622" s="114"/>
      <c r="BCZ622" s="114"/>
      <c r="BDA622" s="114"/>
      <c r="BDB622" s="114"/>
      <c r="BDC622" s="114"/>
      <c r="BDD622" s="114"/>
      <c r="BDE622" s="114"/>
      <c r="BDF622" s="114"/>
      <c r="BDG622" s="114"/>
      <c r="BDH622" s="114"/>
      <c r="BDI622" s="114"/>
      <c r="BDJ622" s="114"/>
      <c r="BDK622" s="114"/>
      <c r="BDL622" s="114"/>
      <c r="BDM622" s="114"/>
      <c r="BDN622" s="114"/>
      <c r="BDO622" s="114"/>
      <c r="BDP622" s="114"/>
      <c r="BDQ622" s="114"/>
      <c r="BDR622" s="114"/>
      <c r="BDS622" s="114"/>
      <c r="BDT622" s="114"/>
      <c r="BDU622" s="114"/>
      <c r="BDV622" s="114"/>
      <c r="BDW622" s="114"/>
      <c r="BDX622" s="114"/>
      <c r="BDY622" s="114"/>
      <c r="BDZ622" s="114"/>
      <c r="BEA622" s="114"/>
      <c r="BEB622" s="114"/>
      <c r="BEC622" s="114"/>
      <c r="BED622" s="114"/>
      <c r="BEE622" s="114"/>
      <c r="BEF622" s="114"/>
      <c r="BEG622" s="114"/>
      <c r="BEH622" s="114"/>
      <c r="BEI622" s="114"/>
      <c r="BEJ622" s="114"/>
      <c r="BEK622" s="114"/>
      <c r="BEL622" s="114"/>
      <c r="BEM622" s="114"/>
      <c r="BEN622" s="114"/>
      <c r="BEO622" s="114"/>
      <c r="BEP622" s="114"/>
      <c r="BEQ622" s="114"/>
      <c r="BER622" s="114"/>
      <c r="BES622" s="114"/>
      <c r="BET622" s="114"/>
      <c r="BEU622" s="114"/>
      <c r="BEV622" s="114"/>
      <c r="BEW622" s="114"/>
      <c r="BEX622" s="114"/>
      <c r="BEY622" s="114"/>
      <c r="BEZ622" s="114"/>
      <c r="BFA622" s="114"/>
      <c r="BFB622" s="114"/>
      <c r="BFC622" s="114"/>
      <c r="BFD622" s="114"/>
      <c r="BFE622" s="114"/>
      <c r="BFF622" s="114"/>
      <c r="BFG622" s="114"/>
      <c r="BFH622" s="114"/>
      <c r="BFI622" s="114"/>
      <c r="BFJ622" s="114"/>
      <c r="BFK622" s="114"/>
      <c r="BFL622" s="114"/>
      <c r="BFM622" s="114"/>
      <c r="BFN622" s="114"/>
      <c r="BFO622" s="114"/>
      <c r="BFP622" s="114"/>
      <c r="BFQ622" s="114"/>
      <c r="BFR622" s="114"/>
      <c r="BFS622" s="114"/>
      <c r="BFT622" s="114"/>
      <c r="BFU622" s="114"/>
      <c r="BFV622" s="114"/>
      <c r="BFW622" s="114"/>
      <c r="BFX622" s="114"/>
      <c r="BFY622" s="114"/>
      <c r="BFZ622" s="114"/>
      <c r="BGA622" s="114"/>
      <c r="BGB622" s="114"/>
      <c r="BGC622" s="114"/>
      <c r="BGD622" s="114"/>
      <c r="BGE622" s="114"/>
      <c r="BGF622" s="114"/>
      <c r="BGG622" s="114"/>
      <c r="BGH622" s="114"/>
      <c r="BGI622" s="114"/>
      <c r="BGJ622" s="114"/>
      <c r="BGK622" s="114"/>
      <c r="BGL622" s="114"/>
      <c r="BGM622" s="114"/>
      <c r="BGN622" s="114"/>
      <c r="BGO622" s="114"/>
      <c r="BGP622" s="114"/>
      <c r="BGQ622" s="114"/>
      <c r="BGR622" s="114"/>
      <c r="BGS622" s="114"/>
      <c r="BGT622" s="114"/>
      <c r="BGU622" s="114"/>
      <c r="BGV622" s="114"/>
      <c r="BGW622" s="114"/>
      <c r="BGX622" s="114"/>
      <c r="BGY622" s="114"/>
      <c r="BGZ622" s="114"/>
      <c r="BHA622" s="114"/>
      <c r="BHB622" s="114"/>
      <c r="BHC622" s="114"/>
      <c r="BHD622" s="114"/>
      <c r="BHE622" s="114"/>
      <c r="BHF622" s="114"/>
      <c r="BHG622" s="114"/>
      <c r="BHH622" s="114"/>
      <c r="BHI622" s="114"/>
      <c r="BHJ622" s="114"/>
      <c r="BHK622" s="114"/>
      <c r="BHL622" s="114"/>
      <c r="BHM622" s="114"/>
      <c r="BHN622" s="114"/>
      <c r="BHO622" s="114"/>
      <c r="BHP622" s="114"/>
      <c r="BHQ622" s="114"/>
      <c r="BHR622" s="114"/>
      <c r="BHS622" s="114"/>
      <c r="BHT622" s="114"/>
      <c r="BHU622" s="114"/>
      <c r="BHV622" s="114"/>
      <c r="BHW622" s="114"/>
      <c r="BHX622" s="114"/>
      <c r="BHY622" s="114"/>
      <c r="BHZ622" s="114"/>
      <c r="BIA622" s="114"/>
      <c r="BIB622" s="114"/>
      <c r="BIC622" s="114"/>
      <c r="BID622" s="114"/>
      <c r="BIE622" s="114"/>
      <c r="BIF622" s="114"/>
      <c r="BIG622" s="114"/>
      <c r="BIH622" s="114"/>
      <c r="BII622" s="114"/>
      <c r="BIJ622" s="114"/>
      <c r="BIK622" s="114"/>
      <c r="BIL622" s="114"/>
      <c r="BIM622" s="114"/>
      <c r="BIN622" s="114"/>
      <c r="BIO622" s="114"/>
      <c r="BIP622" s="114"/>
      <c r="BIQ622" s="114"/>
      <c r="BIR622" s="114"/>
      <c r="BIS622" s="114"/>
      <c r="BIT622" s="114"/>
      <c r="BIU622" s="114"/>
      <c r="BIV622" s="114"/>
      <c r="BIW622" s="114"/>
      <c r="BIX622" s="114"/>
      <c r="BIY622" s="114"/>
      <c r="BIZ622" s="114"/>
      <c r="BJA622" s="114"/>
      <c r="BJB622" s="114"/>
      <c r="BJC622" s="114"/>
      <c r="BJD622" s="114"/>
      <c r="BJE622" s="114"/>
      <c r="BJF622" s="114"/>
      <c r="BJG622" s="114"/>
      <c r="BJH622" s="114"/>
      <c r="BJI622" s="114"/>
      <c r="BJJ622" s="114"/>
      <c r="BJK622" s="114"/>
      <c r="BJL622" s="114"/>
      <c r="BJM622" s="114"/>
      <c r="BJN622" s="114"/>
      <c r="BJO622" s="114"/>
      <c r="BJP622" s="114"/>
      <c r="BJQ622" s="114"/>
      <c r="BJR622" s="114"/>
      <c r="BJS622" s="114"/>
      <c r="BJT622" s="114"/>
      <c r="BJU622" s="114"/>
      <c r="BJV622" s="114"/>
      <c r="BJW622" s="114"/>
      <c r="BJX622" s="114"/>
      <c r="BJY622" s="114"/>
      <c r="BJZ622" s="114"/>
      <c r="BKA622" s="114"/>
      <c r="BKB622" s="114"/>
      <c r="BKC622" s="114"/>
      <c r="BKD622" s="114"/>
      <c r="BKE622" s="114"/>
      <c r="BKF622" s="114"/>
      <c r="BKG622" s="114"/>
      <c r="BKH622" s="114"/>
      <c r="BKI622" s="114"/>
      <c r="BKJ622" s="114"/>
      <c r="BKK622" s="114"/>
      <c r="BKL622" s="114"/>
      <c r="BKM622" s="114"/>
      <c r="BKN622" s="114"/>
      <c r="BKO622" s="114"/>
      <c r="BKP622" s="114"/>
      <c r="BKQ622" s="114"/>
      <c r="BKR622" s="114"/>
      <c r="BKS622" s="114"/>
      <c r="BKT622" s="114"/>
      <c r="BKU622" s="114"/>
      <c r="BKV622" s="114"/>
      <c r="BKW622" s="114"/>
      <c r="BKX622" s="114"/>
      <c r="BKY622" s="114"/>
      <c r="BKZ622" s="114"/>
      <c r="BLA622" s="114"/>
      <c r="BLB622" s="114"/>
      <c r="BLC622" s="114"/>
      <c r="BLD622" s="114"/>
      <c r="BLE622" s="114"/>
      <c r="BLF622" s="114"/>
      <c r="BLG622" s="114"/>
      <c r="BLH622" s="114"/>
      <c r="BLI622" s="114"/>
      <c r="BLJ622" s="114"/>
      <c r="BLK622" s="114"/>
      <c r="BLL622" s="114"/>
      <c r="BLM622" s="114"/>
      <c r="BLN622" s="114"/>
      <c r="BLO622" s="114"/>
      <c r="BLP622" s="114"/>
      <c r="BLQ622" s="114"/>
      <c r="BLR622" s="114"/>
      <c r="BLS622" s="114"/>
      <c r="BLT622" s="114"/>
      <c r="BLU622" s="114"/>
      <c r="BLV622" s="114"/>
      <c r="BLW622" s="114"/>
      <c r="BLX622" s="114"/>
      <c r="BLY622" s="114"/>
      <c r="BLZ622" s="114"/>
      <c r="BMA622" s="114"/>
      <c r="BMB622" s="114"/>
      <c r="BMC622" s="114"/>
      <c r="BMD622" s="114"/>
      <c r="BME622" s="114"/>
      <c r="BMF622" s="114"/>
      <c r="BMG622" s="114"/>
      <c r="BMH622" s="114"/>
      <c r="BMI622" s="114"/>
      <c r="BMJ622" s="114"/>
      <c r="BMK622" s="114"/>
      <c r="BML622" s="114"/>
      <c r="BMM622" s="114"/>
      <c r="BMN622" s="114"/>
      <c r="BMO622" s="114"/>
      <c r="BMP622" s="114"/>
      <c r="BMQ622" s="114"/>
      <c r="BMR622" s="114"/>
      <c r="BMS622" s="114"/>
      <c r="BMT622" s="114"/>
      <c r="BMU622" s="114"/>
      <c r="BMV622" s="114"/>
      <c r="BMW622" s="114"/>
      <c r="BMX622" s="114"/>
      <c r="BMY622" s="114"/>
      <c r="BMZ622" s="114"/>
      <c r="BNA622" s="114"/>
      <c r="BNB622" s="114"/>
      <c r="BNC622" s="114"/>
      <c r="BND622" s="114"/>
      <c r="BNE622" s="114"/>
      <c r="BNF622" s="114"/>
      <c r="BNG622" s="114"/>
      <c r="BNH622" s="114"/>
      <c r="BNI622" s="114"/>
      <c r="BNJ622" s="114"/>
      <c r="BNK622" s="114"/>
      <c r="BNL622" s="114"/>
      <c r="BNM622" s="114"/>
      <c r="BNN622" s="114"/>
      <c r="BNO622" s="114"/>
      <c r="BNP622" s="114"/>
      <c r="BNQ622" s="114"/>
      <c r="BNR622" s="114"/>
      <c r="BNS622" s="114"/>
      <c r="BNT622" s="114"/>
      <c r="BNU622" s="114"/>
      <c r="BNV622" s="114"/>
      <c r="BNW622" s="114"/>
      <c r="BNX622" s="114"/>
      <c r="BNY622" s="114"/>
      <c r="BNZ622" s="114"/>
      <c r="BOA622" s="114"/>
      <c r="BOB622" s="114"/>
      <c r="BOC622" s="114"/>
      <c r="BOD622" s="114"/>
      <c r="BOE622" s="114"/>
      <c r="BOF622" s="114"/>
      <c r="BOG622" s="114"/>
      <c r="BOH622" s="114"/>
      <c r="BOI622" s="114"/>
      <c r="BOJ622" s="114"/>
      <c r="BOK622" s="114"/>
      <c r="BOL622" s="114"/>
      <c r="BOM622" s="114"/>
      <c r="BON622" s="114"/>
      <c r="BOO622" s="114"/>
      <c r="BOP622" s="114"/>
      <c r="BOQ622" s="114"/>
      <c r="BOR622" s="114"/>
      <c r="BOS622" s="114"/>
      <c r="BOT622" s="114"/>
      <c r="BOU622" s="114"/>
      <c r="BOV622" s="114"/>
      <c r="BOW622" s="114"/>
      <c r="BOX622" s="114"/>
      <c r="BOY622" s="114"/>
      <c r="BOZ622" s="114"/>
      <c r="BPA622" s="114"/>
      <c r="BPB622" s="114"/>
      <c r="BPC622" s="114"/>
      <c r="BPD622" s="114"/>
      <c r="BPE622" s="114"/>
      <c r="BPF622" s="114"/>
      <c r="BPG622" s="114"/>
      <c r="BPH622" s="114"/>
      <c r="BPI622" s="114"/>
      <c r="BPJ622" s="114"/>
      <c r="BPK622" s="114"/>
      <c r="BPL622" s="114"/>
      <c r="BPM622" s="114"/>
      <c r="BPN622" s="114"/>
      <c r="BPO622" s="114"/>
      <c r="BPP622" s="114"/>
      <c r="BPQ622" s="114"/>
      <c r="BPR622" s="114"/>
      <c r="BPS622" s="114"/>
      <c r="BPT622" s="114"/>
      <c r="BPU622" s="114"/>
      <c r="BPV622" s="114"/>
      <c r="BPW622" s="114"/>
      <c r="BPX622" s="114"/>
      <c r="BPY622" s="114"/>
      <c r="BPZ622" s="114"/>
      <c r="BQA622" s="114"/>
      <c r="BQB622" s="114"/>
      <c r="BQC622" s="114"/>
      <c r="BQD622" s="114"/>
      <c r="BQE622" s="114"/>
      <c r="BQF622" s="114"/>
      <c r="BQG622" s="114"/>
      <c r="BQH622" s="114"/>
      <c r="BQI622" s="114"/>
      <c r="BQJ622" s="114"/>
      <c r="BQK622" s="114"/>
      <c r="BQL622" s="114"/>
      <c r="BQM622" s="114"/>
      <c r="BQN622" s="114"/>
      <c r="BQO622" s="114"/>
      <c r="BQP622" s="114"/>
      <c r="BQQ622" s="114"/>
      <c r="BQR622" s="114"/>
      <c r="BQS622" s="114"/>
      <c r="BQT622" s="114"/>
      <c r="BQU622" s="114"/>
      <c r="BQV622" s="114"/>
      <c r="BQW622" s="114"/>
      <c r="BQX622" s="114"/>
      <c r="BQY622" s="114"/>
      <c r="BQZ622" s="114"/>
      <c r="BRA622" s="114"/>
      <c r="BRB622" s="114"/>
      <c r="BRC622" s="114"/>
      <c r="BRD622" s="114"/>
      <c r="BRE622" s="114"/>
      <c r="BRF622" s="114"/>
      <c r="BRG622" s="114"/>
      <c r="BRH622" s="114"/>
      <c r="BRI622" s="114"/>
      <c r="BRJ622" s="114"/>
      <c r="BRK622" s="114"/>
      <c r="BRL622" s="114"/>
      <c r="BRM622" s="114"/>
      <c r="BRN622" s="114"/>
      <c r="BRO622" s="114"/>
      <c r="BRP622" s="114"/>
      <c r="BRQ622" s="114"/>
      <c r="BRR622" s="114"/>
      <c r="BRS622" s="114"/>
      <c r="BRT622" s="114"/>
      <c r="BRU622" s="114"/>
      <c r="BRV622" s="114"/>
      <c r="BRW622" s="114"/>
      <c r="BRX622" s="114"/>
      <c r="BRY622" s="114"/>
      <c r="BRZ622" s="114"/>
      <c r="BSA622" s="114"/>
      <c r="BSB622" s="114"/>
      <c r="BSC622" s="114"/>
      <c r="BSD622" s="114"/>
      <c r="BSE622" s="114"/>
      <c r="BSF622" s="114"/>
      <c r="BSG622" s="114"/>
      <c r="BSH622" s="114"/>
      <c r="BSI622" s="114"/>
      <c r="BSJ622" s="114"/>
      <c r="BSK622" s="114"/>
      <c r="BSL622" s="114"/>
      <c r="BSM622" s="114"/>
      <c r="BSN622" s="114"/>
      <c r="BSO622" s="114"/>
      <c r="BSP622" s="114"/>
      <c r="BSQ622" s="114"/>
      <c r="BSR622" s="114"/>
      <c r="BSS622" s="114"/>
      <c r="BST622" s="114"/>
      <c r="BSU622" s="114"/>
      <c r="BSV622" s="114"/>
      <c r="BSW622" s="114"/>
      <c r="BSX622" s="114"/>
      <c r="BSY622" s="114"/>
      <c r="BSZ622" s="114"/>
      <c r="BTA622" s="114"/>
      <c r="BTB622" s="114"/>
      <c r="BTC622" s="114"/>
      <c r="BTD622" s="114"/>
      <c r="BTE622" s="114"/>
      <c r="BTF622" s="114"/>
      <c r="BTG622" s="114"/>
      <c r="BTH622" s="114"/>
      <c r="BTI622" s="114"/>
      <c r="BTJ622" s="114"/>
      <c r="BTK622" s="114"/>
      <c r="BTL622" s="114"/>
      <c r="BTM622" s="114"/>
      <c r="BTN622" s="114"/>
      <c r="BTO622" s="114"/>
      <c r="BTP622" s="114"/>
      <c r="BTQ622" s="114"/>
      <c r="BTR622" s="114"/>
      <c r="BTS622" s="114"/>
      <c r="BTT622" s="114"/>
      <c r="BTU622" s="114"/>
      <c r="BTV622" s="114"/>
      <c r="BTW622" s="114"/>
      <c r="BTX622" s="114"/>
      <c r="BTY622" s="114"/>
      <c r="BTZ622" s="114"/>
      <c r="BUA622" s="114"/>
      <c r="BUB622" s="114"/>
      <c r="BUC622" s="114"/>
      <c r="BUD622" s="114"/>
      <c r="BUE622" s="114"/>
      <c r="BUF622" s="114"/>
      <c r="BUG622" s="114"/>
      <c r="BUH622" s="114"/>
      <c r="BUI622" s="114"/>
      <c r="BUJ622" s="114"/>
      <c r="BUK622" s="114"/>
      <c r="BUL622" s="114"/>
      <c r="BUM622" s="114"/>
      <c r="BUN622" s="114"/>
      <c r="BUO622" s="114"/>
      <c r="BUP622" s="114"/>
      <c r="BUQ622" s="114"/>
      <c r="BUR622" s="114"/>
      <c r="BUS622" s="114"/>
      <c r="BUT622" s="114"/>
      <c r="BUU622" s="114"/>
      <c r="BUV622" s="114"/>
      <c r="BUW622" s="114"/>
      <c r="BUX622" s="114"/>
      <c r="BUY622" s="114"/>
      <c r="BUZ622" s="114"/>
      <c r="BVA622" s="114"/>
      <c r="BVB622" s="114"/>
      <c r="BVC622" s="114"/>
      <c r="BVD622" s="114"/>
      <c r="BVE622" s="114"/>
      <c r="BVF622" s="114"/>
      <c r="BVG622" s="114"/>
      <c r="BVH622" s="114"/>
      <c r="BVI622" s="114"/>
      <c r="BVJ622" s="114"/>
      <c r="BVK622" s="114"/>
      <c r="BVL622" s="114"/>
      <c r="BVM622" s="114"/>
      <c r="BVN622" s="114"/>
      <c r="BVO622" s="114"/>
      <c r="BVP622" s="114"/>
      <c r="BVQ622" s="114"/>
      <c r="BVR622" s="114"/>
      <c r="BVS622" s="114"/>
      <c r="BVT622" s="114"/>
      <c r="BVU622" s="114"/>
      <c r="BVV622" s="114"/>
      <c r="BVW622" s="114"/>
      <c r="BVX622" s="114"/>
      <c r="BVY622" s="114"/>
      <c r="BVZ622" s="114"/>
      <c r="BWA622" s="114"/>
      <c r="BWB622" s="114"/>
      <c r="BWC622" s="114"/>
      <c r="BWD622" s="114"/>
      <c r="BWE622" s="114"/>
      <c r="BWF622" s="114"/>
      <c r="BWG622" s="114"/>
      <c r="BWH622" s="114"/>
      <c r="BWI622" s="114"/>
      <c r="BWJ622" s="114"/>
      <c r="BWK622" s="114"/>
      <c r="BWL622" s="114"/>
      <c r="BWM622" s="114"/>
      <c r="BWN622" s="114"/>
      <c r="BWO622" s="114"/>
      <c r="BWP622" s="114"/>
      <c r="BWQ622" s="114"/>
      <c r="BWR622" s="114"/>
      <c r="BWS622" s="114"/>
      <c r="BWT622" s="114"/>
      <c r="BWU622" s="114"/>
      <c r="BWV622" s="114"/>
      <c r="BWW622" s="114"/>
      <c r="BWX622" s="114"/>
      <c r="BWY622" s="114"/>
      <c r="BWZ622" s="114"/>
      <c r="BXA622" s="114"/>
      <c r="BXB622" s="114"/>
      <c r="BXC622" s="114"/>
      <c r="BXD622" s="114"/>
      <c r="BXE622" s="114"/>
      <c r="BXF622" s="114"/>
      <c r="BXG622" s="114"/>
      <c r="BXH622" s="114"/>
      <c r="BXI622" s="114"/>
      <c r="BXJ622" s="114"/>
      <c r="BXK622" s="114"/>
      <c r="BXL622" s="114"/>
      <c r="BXM622" s="114"/>
      <c r="BXN622" s="114"/>
      <c r="BXO622" s="114"/>
      <c r="BXP622" s="114"/>
      <c r="BXQ622" s="114"/>
      <c r="BXR622" s="114"/>
      <c r="BXS622" s="114"/>
      <c r="BXT622" s="114"/>
      <c r="BXU622" s="114"/>
      <c r="BXV622" s="114"/>
      <c r="BXW622" s="114"/>
      <c r="BXX622" s="114"/>
      <c r="BXY622" s="114"/>
      <c r="BXZ622" s="114"/>
      <c r="BYA622" s="114"/>
      <c r="BYB622" s="114"/>
      <c r="BYC622" s="114"/>
      <c r="BYD622" s="114"/>
      <c r="BYE622" s="114"/>
      <c r="BYF622" s="114"/>
      <c r="BYG622" s="114"/>
      <c r="BYH622" s="114"/>
      <c r="BYI622" s="114"/>
      <c r="BYJ622" s="114"/>
      <c r="BYK622" s="114"/>
      <c r="BYL622" s="114"/>
      <c r="BYM622" s="114"/>
      <c r="BYN622" s="114"/>
      <c r="BYO622" s="114"/>
      <c r="BYP622" s="114"/>
      <c r="BYQ622" s="114"/>
      <c r="BYR622" s="114"/>
      <c r="BYS622" s="114"/>
      <c r="BYT622" s="114"/>
      <c r="BYU622" s="114"/>
      <c r="BYV622" s="114"/>
      <c r="BYW622" s="114"/>
      <c r="BYX622" s="114"/>
      <c r="BYY622" s="114"/>
      <c r="BYZ622" s="114"/>
      <c r="BZA622" s="114"/>
      <c r="BZB622" s="114"/>
      <c r="BZC622" s="114"/>
      <c r="BZD622" s="114"/>
      <c r="BZE622" s="114"/>
      <c r="BZF622" s="114"/>
      <c r="BZG622" s="114"/>
      <c r="BZH622" s="114"/>
      <c r="BZI622" s="114"/>
      <c r="BZJ622" s="114"/>
      <c r="BZK622" s="114"/>
      <c r="BZL622" s="114"/>
      <c r="BZM622" s="114"/>
      <c r="BZN622" s="114"/>
      <c r="BZO622" s="114"/>
      <c r="BZP622" s="114"/>
      <c r="BZQ622" s="114"/>
      <c r="BZR622" s="114"/>
      <c r="BZS622" s="114"/>
      <c r="BZT622" s="114"/>
      <c r="BZU622" s="114"/>
      <c r="BZV622" s="114"/>
      <c r="BZW622" s="114"/>
      <c r="BZX622" s="114"/>
      <c r="BZY622" s="114"/>
      <c r="BZZ622" s="114"/>
      <c r="CAA622" s="114"/>
      <c r="CAB622" s="114"/>
      <c r="CAC622" s="114"/>
      <c r="CAD622" s="114"/>
      <c r="CAE622" s="114"/>
      <c r="CAF622" s="114"/>
      <c r="CAG622" s="114"/>
      <c r="CAH622" s="114"/>
      <c r="CAI622" s="114"/>
      <c r="CAJ622" s="114"/>
      <c r="CAK622" s="114"/>
      <c r="CAL622" s="114"/>
      <c r="CAM622" s="114"/>
      <c r="CAN622" s="114"/>
      <c r="CAO622" s="114"/>
      <c r="CAP622" s="114"/>
      <c r="CAQ622" s="114"/>
      <c r="CAR622" s="114"/>
      <c r="CAS622" s="114"/>
      <c r="CAT622" s="114"/>
      <c r="CAU622" s="114"/>
      <c r="CAV622" s="114"/>
      <c r="CAW622" s="114"/>
      <c r="CAX622" s="114"/>
      <c r="CAY622" s="114"/>
      <c r="CAZ622" s="114"/>
      <c r="CBA622" s="114"/>
      <c r="CBB622" s="114"/>
      <c r="CBC622" s="114"/>
      <c r="CBD622" s="114"/>
      <c r="CBE622" s="114"/>
      <c r="CBF622" s="114"/>
      <c r="CBG622" s="114"/>
      <c r="CBH622" s="114"/>
      <c r="CBI622" s="114"/>
      <c r="CBJ622" s="114"/>
      <c r="CBK622" s="114"/>
      <c r="CBL622" s="114"/>
      <c r="CBM622" s="114"/>
      <c r="CBN622" s="114"/>
      <c r="CBO622" s="114"/>
      <c r="CBP622" s="114"/>
      <c r="CBQ622" s="114"/>
      <c r="CBR622" s="114"/>
      <c r="CBS622" s="114"/>
      <c r="CBT622" s="114"/>
      <c r="CBU622" s="114"/>
      <c r="CBV622" s="114"/>
      <c r="CBW622" s="114"/>
      <c r="CBX622" s="114"/>
      <c r="CBY622" s="114"/>
      <c r="CBZ622" s="114"/>
      <c r="CCA622" s="114"/>
      <c r="CCB622" s="114"/>
      <c r="CCC622" s="114"/>
      <c r="CCD622" s="114"/>
      <c r="CCE622" s="114"/>
      <c r="CCF622" s="114"/>
      <c r="CCG622" s="114"/>
      <c r="CCH622" s="114"/>
      <c r="CCI622" s="114"/>
      <c r="CCJ622" s="114"/>
      <c r="CCK622" s="114"/>
      <c r="CCL622" s="114"/>
      <c r="CCM622" s="114"/>
      <c r="CCN622" s="114"/>
      <c r="CCO622" s="114"/>
      <c r="CCP622" s="114"/>
      <c r="CCQ622" s="114"/>
      <c r="CCR622" s="114"/>
      <c r="CCS622" s="114"/>
      <c r="CCT622" s="114"/>
      <c r="CCU622" s="114"/>
      <c r="CCV622" s="114"/>
      <c r="CCW622" s="114"/>
      <c r="CCX622" s="114"/>
      <c r="CCY622" s="114"/>
      <c r="CCZ622" s="114"/>
      <c r="CDA622" s="114"/>
      <c r="CDB622" s="114"/>
      <c r="CDC622" s="114"/>
      <c r="CDD622" s="114"/>
      <c r="CDE622" s="114"/>
      <c r="CDF622" s="114"/>
      <c r="CDG622" s="114"/>
      <c r="CDH622" s="114"/>
      <c r="CDI622" s="114"/>
      <c r="CDJ622" s="114"/>
      <c r="CDK622" s="114"/>
      <c r="CDL622" s="114"/>
      <c r="CDM622" s="114"/>
      <c r="CDN622" s="114"/>
      <c r="CDO622" s="114"/>
      <c r="CDP622" s="114"/>
      <c r="CDQ622" s="114"/>
      <c r="CDR622" s="114"/>
      <c r="CDS622" s="114"/>
      <c r="CDT622" s="114"/>
      <c r="CDU622" s="114"/>
      <c r="CDV622" s="114"/>
      <c r="CDW622" s="114"/>
      <c r="CDX622" s="114"/>
      <c r="CDY622" s="114"/>
      <c r="CDZ622" s="114"/>
      <c r="CEA622" s="114"/>
      <c r="CEB622" s="114"/>
      <c r="CEC622" s="114"/>
      <c r="CED622" s="114"/>
      <c r="CEE622" s="114"/>
      <c r="CEF622" s="114"/>
      <c r="CEG622" s="114"/>
      <c r="CEH622" s="114"/>
      <c r="CEI622" s="114"/>
      <c r="CEJ622" s="114"/>
      <c r="CEK622" s="114"/>
      <c r="CEL622" s="114"/>
      <c r="CEM622" s="114"/>
      <c r="CEN622" s="114"/>
      <c r="CEO622" s="114"/>
      <c r="CEP622" s="114"/>
      <c r="CEQ622" s="114"/>
      <c r="CER622" s="114"/>
      <c r="CES622" s="114"/>
      <c r="CET622" s="114"/>
      <c r="CEU622" s="114"/>
      <c r="CEV622" s="114"/>
      <c r="CEW622" s="114"/>
      <c r="CEX622" s="114"/>
      <c r="CEY622" s="114"/>
      <c r="CEZ622" s="114"/>
      <c r="CFA622" s="114"/>
      <c r="CFB622" s="114"/>
      <c r="CFC622" s="114"/>
      <c r="CFD622" s="114"/>
      <c r="CFE622" s="114"/>
      <c r="CFF622" s="114"/>
      <c r="CFG622" s="114"/>
      <c r="CFH622" s="114"/>
      <c r="CFI622" s="114"/>
      <c r="CFJ622" s="114"/>
      <c r="CFK622" s="114"/>
      <c r="CFL622" s="114"/>
      <c r="CFM622" s="114"/>
      <c r="CFN622" s="114"/>
      <c r="CFO622" s="114"/>
      <c r="CFP622" s="114"/>
      <c r="CFQ622" s="114"/>
      <c r="CFR622" s="114"/>
      <c r="CFS622" s="114"/>
      <c r="CFT622" s="114"/>
      <c r="CFU622" s="114"/>
      <c r="CFV622" s="114"/>
      <c r="CFW622" s="114"/>
      <c r="CFX622" s="114"/>
      <c r="CFY622" s="114"/>
      <c r="CFZ622" s="114"/>
      <c r="CGA622" s="114"/>
      <c r="CGB622" s="114"/>
      <c r="CGC622" s="114"/>
      <c r="CGD622" s="114"/>
      <c r="CGE622" s="114"/>
      <c r="CGF622" s="114"/>
      <c r="CGG622" s="114"/>
      <c r="CGH622" s="114"/>
      <c r="CGI622" s="114"/>
      <c r="CGJ622" s="114"/>
      <c r="CGK622" s="114"/>
      <c r="CGL622" s="114"/>
      <c r="CGM622" s="114"/>
      <c r="CGN622" s="114"/>
      <c r="CGO622" s="114"/>
      <c r="CGP622" s="114"/>
      <c r="CGQ622" s="114"/>
      <c r="CGR622" s="114"/>
      <c r="CGS622" s="114"/>
      <c r="CGT622" s="114"/>
      <c r="CGU622" s="114"/>
      <c r="CGV622" s="114"/>
      <c r="CGW622" s="114"/>
      <c r="CGX622" s="114"/>
      <c r="CGY622" s="114"/>
      <c r="CGZ622" s="114"/>
      <c r="CHA622" s="114"/>
      <c r="CHB622" s="114"/>
      <c r="CHC622" s="114"/>
      <c r="CHD622" s="114"/>
      <c r="CHE622" s="114"/>
      <c r="CHF622" s="114"/>
      <c r="CHG622" s="114"/>
      <c r="CHH622" s="114"/>
      <c r="CHI622" s="114"/>
      <c r="CHJ622" s="114"/>
      <c r="CHK622" s="114"/>
      <c r="CHL622" s="114"/>
      <c r="CHM622" s="114"/>
      <c r="CHN622" s="114"/>
      <c r="CHO622" s="114"/>
      <c r="CHP622" s="114"/>
      <c r="CHQ622" s="114"/>
      <c r="CHR622" s="114"/>
      <c r="CHS622" s="114"/>
      <c r="CHT622" s="114"/>
      <c r="CHU622" s="114"/>
      <c r="CHV622" s="114"/>
      <c r="CHW622" s="114"/>
      <c r="CHX622" s="114"/>
      <c r="CHY622" s="114"/>
      <c r="CHZ622" s="114"/>
      <c r="CIA622" s="114"/>
      <c r="CIB622" s="114"/>
      <c r="CIC622" s="114"/>
      <c r="CID622" s="114"/>
      <c r="CIE622" s="114"/>
      <c r="CIF622" s="114"/>
      <c r="CIG622" s="114"/>
      <c r="CIH622" s="114"/>
      <c r="CII622" s="114"/>
      <c r="CIJ622" s="114"/>
      <c r="CIK622" s="114"/>
      <c r="CIL622" s="114"/>
      <c r="CIM622" s="114"/>
      <c r="CIN622" s="114"/>
      <c r="CIO622" s="114"/>
      <c r="CIP622" s="114"/>
      <c r="CIQ622" s="114"/>
      <c r="CIR622" s="114"/>
      <c r="CIS622" s="114"/>
      <c r="CIT622" s="114"/>
      <c r="CIU622" s="114"/>
      <c r="CIV622" s="114"/>
      <c r="CIW622" s="114"/>
      <c r="CIX622" s="114"/>
      <c r="CIY622" s="114"/>
      <c r="CIZ622" s="114"/>
      <c r="CJA622" s="114"/>
      <c r="CJB622" s="114"/>
      <c r="CJC622" s="114"/>
      <c r="CJD622" s="114"/>
      <c r="CJE622" s="114"/>
      <c r="CJF622" s="114"/>
      <c r="CJG622" s="114"/>
      <c r="CJH622" s="114"/>
      <c r="CJI622" s="114"/>
      <c r="CJJ622" s="114"/>
      <c r="CJK622" s="114"/>
      <c r="CJL622" s="114"/>
      <c r="CJM622" s="114"/>
      <c r="CJN622" s="114"/>
      <c r="CJO622" s="114"/>
      <c r="CJP622" s="114"/>
      <c r="CJQ622" s="114"/>
      <c r="CJR622" s="114"/>
      <c r="CJS622" s="114"/>
      <c r="CJT622" s="114"/>
      <c r="CJU622" s="114"/>
      <c r="CJV622" s="114"/>
      <c r="CJW622" s="114"/>
      <c r="CJX622" s="114"/>
      <c r="CJY622" s="114"/>
      <c r="CJZ622" s="114"/>
      <c r="CKA622" s="114"/>
      <c r="CKB622" s="114"/>
      <c r="CKC622" s="114"/>
      <c r="CKD622" s="114"/>
      <c r="CKE622" s="114"/>
      <c r="CKF622" s="114"/>
      <c r="CKG622" s="114"/>
      <c r="CKH622" s="114"/>
      <c r="CKI622" s="114"/>
      <c r="CKJ622" s="114"/>
      <c r="CKK622" s="114"/>
      <c r="CKL622" s="114"/>
      <c r="CKM622" s="114"/>
      <c r="CKN622" s="114"/>
      <c r="CKO622" s="114"/>
      <c r="CKP622" s="114"/>
      <c r="CKQ622" s="114"/>
      <c r="CKR622" s="114"/>
      <c r="CKS622" s="114"/>
      <c r="CKT622" s="114"/>
      <c r="CKU622" s="114"/>
      <c r="CKV622" s="114"/>
      <c r="CKW622" s="114"/>
      <c r="CKX622" s="114"/>
      <c r="CKY622" s="114"/>
      <c r="CKZ622" s="114"/>
      <c r="CLA622" s="114"/>
      <c r="CLB622" s="114"/>
      <c r="CLC622" s="114"/>
      <c r="CLD622" s="114"/>
      <c r="CLE622" s="114"/>
      <c r="CLF622" s="114"/>
      <c r="CLG622" s="114"/>
      <c r="CLH622" s="114"/>
      <c r="CLI622" s="114"/>
      <c r="CLJ622" s="114"/>
      <c r="CLK622" s="114"/>
      <c r="CLL622" s="114"/>
      <c r="CLM622" s="114"/>
      <c r="CLN622" s="114"/>
      <c r="CLO622" s="114"/>
      <c r="CLP622" s="114"/>
      <c r="CLQ622" s="114"/>
      <c r="CLR622" s="114"/>
      <c r="CLS622" s="114"/>
      <c r="CLT622" s="114"/>
      <c r="CLU622" s="114"/>
      <c r="CLV622" s="114"/>
      <c r="CLW622" s="114"/>
      <c r="CLX622" s="114"/>
      <c r="CLY622" s="114"/>
      <c r="CLZ622" s="114"/>
      <c r="CMA622" s="114"/>
      <c r="CMB622" s="114"/>
      <c r="CMC622" s="114"/>
      <c r="CMD622" s="114"/>
      <c r="CME622" s="114"/>
      <c r="CMF622" s="114"/>
      <c r="CMG622" s="114"/>
      <c r="CMH622" s="114"/>
      <c r="CMI622" s="114"/>
      <c r="CMJ622" s="114"/>
      <c r="CMK622" s="114"/>
      <c r="CML622" s="114"/>
      <c r="CMM622" s="114"/>
      <c r="CMN622" s="114"/>
      <c r="CMO622" s="114"/>
      <c r="CMP622" s="114"/>
      <c r="CMQ622" s="114"/>
      <c r="CMR622" s="114"/>
      <c r="CMS622" s="114"/>
      <c r="CMT622" s="114"/>
      <c r="CMU622" s="114"/>
      <c r="CMV622" s="114"/>
      <c r="CMW622" s="114"/>
      <c r="CMX622" s="114"/>
      <c r="CMY622" s="114"/>
      <c r="CMZ622" s="114"/>
      <c r="CNA622" s="114"/>
      <c r="CNB622" s="114"/>
      <c r="CNC622" s="114"/>
      <c r="CND622" s="114"/>
      <c r="CNE622" s="114"/>
      <c r="CNF622" s="114"/>
      <c r="CNG622" s="114"/>
      <c r="CNH622" s="114"/>
      <c r="CNI622" s="114"/>
      <c r="CNJ622" s="114"/>
      <c r="CNK622" s="114"/>
      <c r="CNL622" s="114"/>
      <c r="CNM622" s="114"/>
      <c r="CNN622" s="114"/>
      <c r="CNO622" s="114"/>
      <c r="CNP622" s="114"/>
      <c r="CNQ622" s="114"/>
      <c r="CNR622" s="114"/>
      <c r="CNS622" s="114"/>
      <c r="CNT622" s="114"/>
      <c r="CNU622" s="114"/>
      <c r="CNV622" s="114"/>
      <c r="CNW622" s="114"/>
      <c r="CNX622" s="114"/>
      <c r="CNY622" s="114"/>
      <c r="CNZ622" s="114"/>
      <c r="COA622" s="114"/>
      <c r="COB622" s="114"/>
      <c r="COC622" s="114"/>
      <c r="COD622" s="114"/>
      <c r="COE622" s="114"/>
      <c r="COF622" s="114"/>
      <c r="COG622" s="114"/>
      <c r="COH622" s="114"/>
      <c r="COI622" s="114"/>
      <c r="COJ622" s="114"/>
      <c r="COK622" s="114"/>
      <c r="COL622" s="114"/>
      <c r="COM622" s="114"/>
      <c r="CON622" s="114"/>
      <c r="COO622" s="114"/>
      <c r="COP622" s="114"/>
      <c r="COQ622" s="114"/>
      <c r="COR622" s="114"/>
      <c r="COS622" s="114"/>
      <c r="COT622" s="114"/>
      <c r="COU622" s="114"/>
      <c r="COV622" s="114"/>
      <c r="COW622" s="114"/>
      <c r="COX622" s="114"/>
      <c r="COY622" s="114"/>
      <c r="COZ622" s="114"/>
      <c r="CPA622" s="114"/>
      <c r="CPB622" s="114"/>
      <c r="CPC622" s="114"/>
      <c r="CPD622" s="114"/>
      <c r="CPE622" s="114"/>
      <c r="CPF622" s="114"/>
      <c r="CPG622" s="114"/>
      <c r="CPH622" s="114"/>
      <c r="CPI622" s="114"/>
      <c r="CPJ622" s="114"/>
      <c r="CPK622" s="114"/>
      <c r="CPL622" s="114"/>
      <c r="CPM622" s="114"/>
      <c r="CPN622" s="114"/>
      <c r="CPO622" s="114"/>
      <c r="CPP622" s="114"/>
      <c r="CPQ622" s="114"/>
    </row>
    <row r="623" spans="1:2461" s="237" customFormat="1" ht="12" customHeight="1" x14ac:dyDescent="0.2">
      <c r="A623" s="101"/>
      <c r="B623" s="174" t="s">
        <v>951</v>
      </c>
      <c r="C623" s="175" t="s">
        <v>691</v>
      </c>
      <c r="D623" s="175" t="s">
        <v>333</v>
      </c>
      <c r="E623" s="175" t="s">
        <v>69</v>
      </c>
      <c r="F623" s="175" t="s">
        <v>776</v>
      </c>
      <c r="G623" s="175" t="s">
        <v>829</v>
      </c>
      <c r="H623" s="176" t="s">
        <v>17</v>
      </c>
      <c r="I623" s="181" t="s">
        <v>703</v>
      </c>
      <c r="J623" s="178" t="s">
        <v>1239</v>
      </c>
      <c r="K623" s="177" t="s">
        <v>704</v>
      </c>
      <c r="L623" s="178" t="s">
        <v>1242</v>
      </c>
      <c r="M623" s="177">
        <v>0.74652777777777779</v>
      </c>
      <c r="N623" s="178" t="s">
        <v>1224</v>
      </c>
      <c r="O623" s="179" t="s">
        <v>76</v>
      </c>
      <c r="P623" s="179" t="s">
        <v>76</v>
      </c>
      <c r="Q623" s="179" t="s">
        <v>79</v>
      </c>
      <c r="R623" s="179">
        <v>0.2</v>
      </c>
      <c r="S623" s="179" t="s">
        <v>816</v>
      </c>
      <c r="T623" s="180" t="s">
        <v>23</v>
      </c>
      <c r="U623" s="236" t="s">
        <v>706</v>
      </c>
      <c r="V623" s="236" t="s">
        <v>706</v>
      </c>
      <c r="W623" s="236" t="s">
        <v>1165</v>
      </c>
      <c r="X623" s="236" t="s">
        <v>1165</v>
      </c>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c r="AV623" s="114"/>
      <c r="AW623" s="11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c r="FH623" s="114"/>
      <c r="FI623" s="114"/>
      <c r="FJ623" s="114"/>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c r="IC623" s="114"/>
      <c r="ID623" s="114"/>
      <c r="IE623" s="114"/>
      <c r="IF623" s="114"/>
      <c r="IG623" s="114"/>
      <c r="IH623" s="114"/>
      <c r="II623" s="114"/>
      <c r="IJ623" s="114"/>
      <c r="IK623" s="114"/>
      <c r="IL623" s="114"/>
      <c r="IM623" s="114"/>
      <c r="IN623" s="114"/>
      <c r="IO623" s="114"/>
      <c r="IP623" s="114"/>
      <c r="IQ623" s="114"/>
      <c r="IR623" s="114"/>
      <c r="IS623" s="114"/>
      <c r="IT623" s="114"/>
      <c r="IU623" s="114"/>
      <c r="IV623" s="114"/>
      <c r="IW623" s="114"/>
      <c r="IX623" s="114"/>
      <c r="IY623" s="114"/>
      <c r="IZ623" s="114"/>
      <c r="JA623" s="114"/>
      <c r="JB623" s="114"/>
      <c r="JC623" s="114"/>
      <c r="JD623" s="114"/>
      <c r="JE623" s="114"/>
      <c r="JF623" s="114"/>
      <c r="JG623" s="114"/>
      <c r="JH623" s="114"/>
      <c r="JI623" s="114"/>
      <c r="JJ623" s="114"/>
      <c r="JK623" s="114"/>
      <c r="JL623" s="114"/>
      <c r="JM623" s="114"/>
      <c r="JN623" s="114"/>
      <c r="JO623" s="114"/>
      <c r="JP623" s="114"/>
      <c r="JQ623" s="114"/>
      <c r="JR623" s="114"/>
      <c r="JS623" s="114"/>
      <c r="JT623" s="114"/>
      <c r="JU623" s="114"/>
      <c r="JV623" s="114"/>
      <c r="JW623" s="114"/>
      <c r="JX623" s="114"/>
      <c r="JY623" s="114"/>
      <c r="JZ623" s="114"/>
      <c r="KA623" s="114"/>
      <c r="KB623" s="114"/>
      <c r="KC623" s="114"/>
      <c r="KD623" s="114"/>
      <c r="KE623" s="114"/>
      <c r="KF623" s="114"/>
      <c r="KG623" s="114"/>
      <c r="KH623" s="114"/>
      <c r="KI623" s="114"/>
      <c r="KJ623" s="114"/>
      <c r="KK623" s="114"/>
      <c r="KL623" s="114"/>
      <c r="KM623" s="114"/>
      <c r="KN623" s="114"/>
      <c r="KO623" s="114"/>
      <c r="KP623" s="114"/>
      <c r="KQ623" s="114"/>
      <c r="KR623" s="114"/>
      <c r="KS623" s="114"/>
      <c r="KT623" s="114"/>
      <c r="KU623" s="114"/>
      <c r="KV623" s="114"/>
      <c r="KW623" s="114"/>
      <c r="KX623" s="114"/>
      <c r="KY623" s="114"/>
      <c r="KZ623" s="114"/>
      <c r="LA623" s="114"/>
      <c r="LB623" s="114"/>
      <c r="LC623" s="114"/>
      <c r="LD623" s="114"/>
      <c r="LE623" s="114"/>
      <c r="LF623" s="114"/>
      <c r="LG623" s="114"/>
      <c r="LH623" s="114"/>
      <c r="LI623" s="114"/>
      <c r="LJ623" s="114"/>
      <c r="LK623" s="114"/>
      <c r="LL623" s="114"/>
      <c r="LM623" s="114"/>
      <c r="LN623" s="114"/>
      <c r="LO623" s="114"/>
      <c r="LP623" s="114"/>
      <c r="LQ623" s="114"/>
      <c r="LR623" s="114"/>
      <c r="LS623" s="114"/>
      <c r="LT623" s="114"/>
      <c r="LU623" s="114"/>
      <c r="LV623" s="114"/>
      <c r="LW623" s="114"/>
      <c r="LX623" s="114"/>
      <c r="LY623" s="114"/>
      <c r="LZ623" s="114"/>
      <c r="MA623" s="114"/>
      <c r="MB623" s="114"/>
      <c r="MC623" s="114"/>
      <c r="MD623" s="114"/>
      <c r="ME623" s="114"/>
      <c r="MF623" s="114"/>
      <c r="MG623" s="114"/>
      <c r="MH623" s="114"/>
      <c r="MI623" s="114"/>
      <c r="MJ623" s="114"/>
      <c r="MK623" s="114"/>
      <c r="ML623" s="114"/>
      <c r="MM623" s="114"/>
      <c r="MN623" s="114"/>
      <c r="MO623" s="114"/>
      <c r="MP623" s="114"/>
      <c r="MQ623" s="114"/>
      <c r="MR623" s="114"/>
      <c r="MS623" s="114"/>
      <c r="MT623" s="114"/>
      <c r="MU623" s="114"/>
      <c r="MV623" s="114"/>
      <c r="MW623" s="114"/>
      <c r="MX623" s="114"/>
      <c r="MY623" s="114"/>
      <c r="MZ623" s="114"/>
      <c r="NA623" s="114"/>
      <c r="NB623" s="114"/>
      <c r="NC623" s="114"/>
      <c r="ND623" s="114"/>
      <c r="NE623" s="114"/>
      <c r="NF623" s="114"/>
      <c r="NG623" s="114"/>
      <c r="NH623" s="114"/>
      <c r="NI623" s="114"/>
      <c r="NJ623" s="114"/>
      <c r="NK623" s="114"/>
      <c r="NL623" s="114"/>
      <c r="NM623" s="114"/>
      <c r="NN623" s="114"/>
      <c r="NO623" s="114"/>
      <c r="NP623" s="114"/>
      <c r="NQ623" s="114"/>
      <c r="NR623" s="114"/>
      <c r="NS623" s="114"/>
      <c r="NT623" s="114"/>
      <c r="NU623" s="114"/>
      <c r="NV623" s="114"/>
      <c r="NW623" s="114"/>
      <c r="NX623" s="114"/>
      <c r="NY623" s="114"/>
      <c r="NZ623" s="114"/>
      <c r="OA623" s="114"/>
      <c r="OB623" s="114"/>
      <c r="OC623" s="114"/>
      <c r="OD623" s="114"/>
      <c r="OE623" s="114"/>
      <c r="OF623" s="114"/>
      <c r="OG623" s="114"/>
      <c r="OH623" s="114"/>
      <c r="OI623" s="114"/>
      <c r="OJ623" s="114"/>
      <c r="OK623" s="114"/>
      <c r="OL623" s="114"/>
      <c r="OM623" s="114"/>
      <c r="ON623" s="114"/>
      <c r="OO623" s="114"/>
      <c r="OP623" s="114"/>
      <c r="OQ623" s="114"/>
      <c r="OR623" s="114"/>
      <c r="OS623" s="114"/>
      <c r="OT623" s="114"/>
      <c r="OU623" s="114"/>
      <c r="OV623" s="114"/>
      <c r="OW623" s="114"/>
      <c r="OX623" s="114"/>
      <c r="OY623" s="114"/>
      <c r="OZ623" s="114"/>
      <c r="PA623" s="114"/>
      <c r="PB623" s="114"/>
      <c r="PC623" s="114"/>
      <c r="PD623" s="114"/>
      <c r="PE623" s="114"/>
      <c r="PF623" s="114"/>
      <c r="PG623" s="114"/>
      <c r="PH623" s="114"/>
      <c r="PI623" s="114"/>
      <c r="PJ623" s="114"/>
      <c r="PK623" s="114"/>
      <c r="PL623" s="114"/>
      <c r="PM623" s="114"/>
      <c r="PN623" s="114"/>
      <c r="PO623" s="114"/>
      <c r="PP623" s="114"/>
      <c r="PQ623" s="114"/>
      <c r="PR623" s="114"/>
      <c r="PS623" s="114"/>
      <c r="PT623" s="114"/>
      <c r="PU623" s="114"/>
      <c r="PV623" s="114"/>
      <c r="PW623" s="114"/>
      <c r="PX623" s="114"/>
      <c r="PY623" s="114"/>
      <c r="PZ623" s="114"/>
      <c r="QA623" s="114"/>
      <c r="QB623" s="114"/>
      <c r="QC623" s="114"/>
      <c r="QD623" s="114"/>
      <c r="QE623" s="114"/>
      <c r="QF623" s="114"/>
      <c r="QG623" s="114"/>
      <c r="QH623" s="114"/>
      <c r="QI623" s="114"/>
      <c r="QJ623" s="114"/>
      <c r="QK623" s="114"/>
      <c r="QL623" s="114"/>
      <c r="QM623" s="114"/>
      <c r="QN623" s="114"/>
      <c r="QO623" s="114"/>
      <c r="QP623" s="114"/>
      <c r="QQ623" s="114"/>
      <c r="QR623" s="114"/>
      <c r="QS623" s="114"/>
      <c r="QT623" s="114"/>
      <c r="QU623" s="114"/>
      <c r="QV623" s="114"/>
      <c r="QW623" s="114"/>
      <c r="QX623" s="114"/>
      <c r="QY623" s="114"/>
      <c r="QZ623" s="114"/>
      <c r="RA623" s="114"/>
      <c r="RB623" s="114"/>
      <c r="RC623" s="114"/>
      <c r="RD623" s="114"/>
      <c r="RE623" s="114"/>
      <c r="RF623" s="114"/>
      <c r="RG623" s="114"/>
      <c r="RH623" s="114"/>
      <c r="RI623" s="114"/>
      <c r="RJ623" s="114"/>
      <c r="RK623" s="114"/>
      <c r="RL623" s="114"/>
      <c r="RM623" s="114"/>
      <c r="RN623" s="114"/>
      <c r="RO623" s="114"/>
      <c r="RP623" s="114"/>
      <c r="RQ623" s="114"/>
      <c r="RR623" s="114"/>
      <c r="RS623" s="114"/>
      <c r="RT623" s="114"/>
      <c r="RU623" s="114"/>
      <c r="RV623" s="114"/>
      <c r="RW623" s="114"/>
      <c r="RX623" s="114"/>
      <c r="RY623" s="114"/>
      <c r="RZ623" s="114"/>
      <c r="SA623" s="114"/>
      <c r="SB623" s="114"/>
      <c r="SC623" s="114"/>
      <c r="SD623" s="114"/>
      <c r="SE623" s="114"/>
      <c r="SF623" s="114"/>
      <c r="SG623" s="114"/>
      <c r="SH623" s="114"/>
      <c r="SI623" s="114"/>
      <c r="SJ623" s="114"/>
      <c r="SK623" s="114"/>
      <c r="SL623" s="114"/>
      <c r="SM623" s="114"/>
      <c r="SN623" s="114"/>
      <c r="SO623" s="114"/>
      <c r="SP623" s="114"/>
      <c r="SQ623" s="114"/>
      <c r="SR623" s="114"/>
      <c r="SS623" s="114"/>
      <c r="ST623" s="114"/>
      <c r="SU623" s="114"/>
      <c r="SV623" s="114"/>
      <c r="SW623" s="114"/>
      <c r="SX623" s="114"/>
      <c r="SY623" s="114"/>
      <c r="SZ623" s="114"/>
      <c r="TA623" s="114"/>
      <c r="TB623" s="114"/>
      <c r="TC623" s="114"/>
      <c r="TD623" s="114"/>
      <c r="TE623" s="114"/>
      <c r="TF623" s="114"/>
      <c r="TG623" s="114"/>
      <c r="TH623" s="114"/>
      <c r="TI623" s="114"/>
      <c r="TJ623" s="114"/>
      <c r="TK623" s="114"/>
      <c r="TL623" s="114"/>
      <c r="TM623" s="114"/>
      <c r="TN623" s="114"/>
      <c r="TO623" s="114"/>
      <c r="TP623" s="114"/>
      <c r="TQ623" s="114"/>
      <c r="TR623" s="114"/>
      <c r="TS623" s="114"/>
      <c r="TT623" s="114"/>
      <c r="TU623" s="114"/>
      <c r="TV623" s="114"/>
      <c r="TW623" s="114"/>
      <c r="TX623" s="114"/>
      <c r="TY623" s="114"/>
      <c r="TZ623" s="114"/>
      <c r="UA623" s="114"/>
      <c r="UB623" s="114"/>
      <c r="UC623" s="114"/>
      <c r="UD623" s="114"/>
      <c r="UE623" s="114"/>
      <c r="UF623" s="114"/>
      <c r="UG623" s="114"/>
      <c r="UH623" s="114"/>
      <c r="UI623" s="114"/>
      <c r="UJ623" s="114"/>
      <c r="UK623" s="114"/>
      <c r="UL623" s="114"/>
      <c r="UM623" s="114"/>
      <c r="UN623" s="114"/>
      <c r="UO623" s="114"/>
      <c r="UP623" s="114"/>
      <c r="UQ623" s="114"/>
      <c r="UR623" s="114"/>
      <c r="US623" s="114"/>
      <c r="UT623" s="114"/>
      <c r="UU623" s="114"/>
      <c r="UV623" s="114"/>
      <c r="UW623" s="114"/>
      <c r="UX623" s="114"/>
      <c r="UY623" s="114"/>
      <c r="UZ623" s="114"/>
      <c r="VA623" s="114"/>
      <c r="VB623" s="114"/>
      <c r="VC623" s="114"/>
      <c r="VD623" s="114"/>
      <c r="VE623" s="114"/>
      <c r="VF623" s="114"/>
      <c r="VG623" s="114"/>
      <c r="VH623" s="114"/>
      <c r="VI623" s="114"/>
      <c r="VJ623" s="114"/>
      <c r="VK623" s="114"/>
      <c r="VL623" s="114"/>
      <c r="VM623" s="114"/>
      <c r="VN623" s="114"/>
      <c r="VO623" s="114"/>
      <c r="VP623" s="114"/>
      <c r="VQ623" s="114"/>
      <c r="VR623" s="114"/>
      <c r="VS623" s="114"/>
      <c r="VT623" s="114"/>
      <c r="VU623" s="114"/>
      <c r="VV623" s="114"/>
      <c r="VW623" s="114"/>
      <c r="VX623" s="114"/>
      <c r="VY623" s="114"/>
      <c r="VZ623" s="114"/>
      <c r="WA623" s="114"/>
      <c r="WB623" s="114"/>
      <c r="WC623" s="114"/>
      <c r="WD623" s="114"/>
      <c r="WE623" s="114"/>
      <c r="WF623" s="114"/>
      <c r="WG623" s="114"/>
      <c r="WH623" s="114"/>
      <c r="WI623" s="114"/>
      <c r="WJ623" s="114"/>
      <c r="WK623" s="114"/>
      <c r="WL623" s="114"/>
      <c r="WM623" s="114"/>
      <c r="WN623" s="114"/>
      <c r="WO623" s="114"/>
      <c r="WP623" s="114"/>
      <c r="WQ623" s="114"/>
      <c r="WR623" s="114"/>
      <c r="WS623" s="114"/>
      <c r="WT623" s="114"/>
      <c r="WU623" s="114"/>
      <c r="WV623" s="114"/>
      <c r="WW623" s="114"/>
      <c r="WX623" s="114"/>
      <c r="WY623" s="114"/>
      <c r="WZ623" s="114"/>
      <c r="XA623" s="114"/>
      <c r="XB623" s="114"/>
      <c r="XC623" s="114"/>
      <c r="XD623" s="114"/>
      <c r="XE623" s="114"/>
      <c r="XF623" s="114"/>
      <c r="XG623" s="114"/>
      <c r="XH623" s="114"/>
      <c r="XI623" s="114"/>
      <c r="XJ623" s="114"/>
      <c r="XK623" s="114"/>
      <c r="XL623" s="114"/>
      <c r="XM623" s="114"/>
      <c r="XN623" s="114"/>
      <c r="XO623" s="114"/>
      <c r="XP623" s="114"/>
      <c r="XQ623" s="114"/>
      <c r="XR623" s="114"/>
      <c r="XS623" s="114"/>
      <c r="XT623" s="114"/>
      <c r="XU623" s="114"/>
      <c r="XV623" s="114"/>
      <c r="XW623" s="114"/>
      <c r="XX623" s="114"/>
      <c r="XY623" s="114"/>
      <c r="XZ623" s="114"/>
      <c r="YA623" s="114"/>
      <c r="YB623" s="114"/>
      <c r="YC623" s="114"/>
      <c r="YD623" s="114"/>
      <c r="YE623" s="114"/>
      <c r="YF623" s="114"/>
      <c r="YG623" s="114"/>
      <c r="YH623" s="114"/>
      <c r="YI623" s="114"/>
      <c r="YJ623" s="114"/>
      <c r="YK623" s="114"/>
      <c r="YL623" s="114"/>
      <c r="YM623" s="114"/>
      <c r="YN623" s="114"/>
      <c r="YO623" s="114"/>
      <c r="YP623" s="114"/>
      <c r="YQ623" s="114"/>
      <c r="YR623" s="114"/>
      <c r="YS623" s="114"/>
      <c r="YT623" s="114"/>
      <c r="YU623" s="114"/>
      <c r="YV623" s="114"/>
      <c r="YW623" s="114"/>
      <c r="YX623" s="114"/>
      <c r="YY623" s="114"/>
      <c r="YZ623" s="114"/>
      <c r="ZA623" s="114"/>
      <c r="ZB623" s="114"/>
      <c r="ZC623" s="114"/>
      <c r="ZD623" s="114"/>
      <c r="ZE623" s="114"/>
      <c r="ZF623" s="114"/>
      <c r="ZG623" s="114"/>
      <c r="ZH623" s="114"/>
      <c r="ZI623" s="114"/>
      <c r="ZJ623" s="114"/>
      <c r="ZK623" s="114"/>
      <c r="ZL623" s="114"/>
      <c r="ZM623" s="114"/>
      <c r="ZN623" s="114"/>
      <c r="ZO623" s="114"/>
      <c r="ZP623" s="114"/>
      <c r="ZQ623" s="114"/>
      <c r="ZR623" s="114"/>
      <c r="ZS623" s="114"/>
      <c r="ZT623" s="114"/>
      <c r="ZU623" s="114"/>
      <c r="ZV623" s="114"/>
      <c r="ZW623" s="114"/>
      <c r="ZX623" s="114"/>
      <c r="ZY623" s="114"/>
      <c r="ZZ623" s="114"/>
      <c r="AAA623" s="114"/>
      <c r="AAB623" s="114"/>
      <c r="AAC623" s="114"/>
      <c r="AAD623" s="114"/>
      <c r="AAE623" s="114"/>
      <c r="AAF623" s="114"/>
      <c r="AAG623" s="114"/>
      <c r="AAH623" s="114"/>
      <c r="AAI623" s="114"/>
      <c r="AAJ623" s="114"/>
      <c r="AAK623" s="114"/>
      <c r="AAL623" s="114"/>
      <c r="AAM623" s="114"/>
      <c r="AAN623" s="114"/>
      <c r="AAO623" s="114"/>
      <c r="AAP623" s="114"/>
      <c r="AAQ623" s="114"/>
      <c r="AAR623" s="114"/>
      <c r="AAS623" s="114"/>
      <c r="AAT623" s="114"/>
      <c r="AAU623" s="114"/>
      <c r="AAV623" s="114"/>
      <c r="AAW623" s="114"/>
      <c r="AAX623" s="114"/>
      <c r="AAY623" s="114"/>
      <c r="AAZ623" s="114"/>
      <c r="ABA623" s="114"/>
      <c r="ABB623" s="114"/>
      <c r="ABC623" s="114"/>
      <c r="ABD623" s="114"/>
      <c r="ABE623" s="114"/>
      <c r="ABF623" s="114"/>
      <c r="ABG623" s="114"/>
      <c r="ABH623" s="114"/>
      <c r="ABI623" s="114"/>
      <c r="ABJ623" s="114"/>
      <c r="ABK623" s="114"/>
      <c r="ABL623" s="114"/>
      <c r="ABM623" s="114"/>
      <c r="ABN623" s="114"/>
      <c r="ABO623" s="114"/>
      <c r="ABP623" s="114"/>
      <c r="ABQ623" s="114"/>
      <c r="ABR623" s="114"/>
      <c r="ABS623" s="114"/>
      <c r="ABT623" s="114"/>
      <c r="ABU623" s="114"/>
      <c r="ABV623" s="114"/>
      <c r="ABW623" s="114"/>
      <c r="ABX623" s="114"/>
      <c r="ABY623" s="114"/>
      <c r="ABZ623" s="114"/>
      <c r="ACA623" s="114"/>
      <c r="ACB623" s="114"/>
      <c r="ACC623" s="114"/>
      <c r="ACD623" s="114"/>
      <c r="ACE623" s="114"/>
      <c r="ACF623" s="114"/>
      <c r="ACG623" s="114"/>
      <c r="ACH623" s="114"/>
      <c r="ACI623" s="114"/>
      <c r="ACJ623" s="114"/>
      <c r="ACK623" s="114"/>
      <c r="ACL623" s="114"/>
      <c r="ACM623" s="114"/>
      <c r="ACN623" s="114"/>
      <c r="ACO623" s="114"/>
      <c r="ACP623" s="114"/>
      <c r="ACQ623" s="114"/>
      <c r="ACR623" s="114"/>
      <c r="ACS623" s="114"/>
      <c r="ACT623" s="114"/>
      <c r="ACU623" s="114"/>
      <c r="ACV623" s="114"/>
      <c r="ACW623" s="114"/>
      <c r="ACX623" s="114"/>
      <c r="ACY623" s="114"/>
      <c r="ACZ623" s="114"/>
      <c r="ADA623" s="114"/>
      <c r="ADB623" s="114"/>
      <c r="ADC623" s="114"/>
      <c r="ADD623" s="114"/>
      <c r="ADE623" s="114"/>
      <c r="ADF623" s="114"/>
      <c r="ADG623" s="114"/>
      <c r="ADH623" s="114"/>
      <c r="ADI623" s="114"/>
      <c r="ADJ623" s="114"/>
      <c r="ADK623" s="114"/>
      <c r="ADL623" s="114"/>
      <c r="ADM623" s="114"/>
      <c r="ADN623" s="114"/>
      <c r="ADO623" s="114"/>
      <c r="ADP623" s="114"/>
      <c r="ADQ623" s="114"/>
      <c r="ADR623" s="114"/>
      <c r="ADS623" s="114"/>
      <c r="ADT623" s="114"/>
      <c r="ADU623" s="114"/>
      <c r="ADV623" s="114"/>
      <c r="ADW623" s="114"/>
      <c r="ADX623" s="114"/>
      <c r="ADY623" s="114"/>
      <c r="ADZ623" s="114"/>
      <c r="AEA623" s="114"/>
      <c r="AEB623" s="114"/>
      <c r="AEC623" s="114"/>
      <c r="AED623" s="114"/>
      <c r="AEE623" s="114"/>
      <c r="AEF623" s="114"/>
      <c r="AEG623" s="114"/>
      <c r="AEH623" s="114"/>
      <c r="AEI623" s="114"/>
      <c r="AEJ623" s="114"/>
      <c r="AEK623" s="114"/>
      <c r="AEL623" s="114"/>
      <c r="AEM623" s="114"/>
      <c r="AEN623" s="114"/>
      <c r="AEO623" s="114"/>
      <c r="AEP623" s="114"/>
      <c r="AEQ623" s="114"/>
      <c r="AER623" s="114"/>
      <c r="AES623" s="114"/>
      <c r="AET623" s="114"/>
      <c r="AEU623" s="114"/>
      <c r="AEV623" s="114"/>
      <c r="AEW623" s="114"/>
      <c r="AEX623" s="114"/>
      <c r="AEY623" s="114"/>
      <c r="AEZ623" s="114"/>
      <c r="AFA623" s="114"/>
      <c r="AFB623" s="114"/>
      <c r="AFC623" s="114"/>
      <c r="AFD623" s="114"/>
      <c r="AFE623" s="114"/>
      <c r="AFF623" s="114"/>
      <c r="AFG623" s="114"/>
      <c r="AFH623" s="114"/>
      <c r="AFI623" s="114"/>
      <c r="AFJ623" s="114"/>
      <c r="AFK623" s="114"/>
      <c r="AFL623" s="114"/>
      <c r="AFM623" s="114"/>
      <c r="AFN623" s="114"/>
      <c r="AFO623" s="114"/>
      <c r="AFP623" s="114"/>
      <c r="AFQ623" s="114"/>
      <c r="AFR623" s="114"/>
      <c r="AFS623" s="114"/>
      <c r="AFT623" s="114"/>
      <c r="AFU623" s="114"/>
      <c r="AFV623" s="114"/>
      <c r="AFW623" s="114"/>
      <c r="AFX623" s="114"/>
      <c r="AFY623" s="114"/>
      <c r="AFZ623" s="114"/>
      <c r="AGA623" s="114"/>
      <c r="AGB623" s="114"/>
      <c r="AGC623" s="114"/>
      <c r="AGD623" s="114"/>
      <c r="AGE623" s="114"/>
      <c r="AGF623" s="114"/>
      <c r="AGG623" s="114"/>
      <c r="AGH623" s="114"/>
      <c r="AGI623" s="114"/>
      <c r="AGJ623" s="114"/>
      <c r="AGK623" s="114"/>
      <c r="AGL623" s="114"/>
      <c r="AGM623" s="114"/>
      <c r="AGN623" s="114"/>
      <c r="AGO623" s="114"/>
      <c r="AGP623" s="114"/>
      <c r="AGQ623" s="114"/>
      <c r="AGR623" s="114"/>
      <c r="AGS623" s="114"/>
      <c r="AGT623" s="114"/>
      <c r="AGU623" s="114"/>
      <c r="AGV623" s="114"/>
      <c r="AGW623" s="114"/>
      <c r="AGX623" s="114"/>
      <c r="AGY623" s="114"/>
      <c r="AGZ623" s="114"/>
      <c r="AHA623" s="114"/>
      <c r="AHB623" s="114"/>
      <c r="AHC623" s="114"/>
      <c r="AHD623" s="114"/>
      <c r="AHE623" s="114"/>
      <c r="AHF623" s="114"/>
      <c r="AHG623" s="114"/>
      <c r="AHH623" s="114"/>
      <c r="AHI623" s="114"/>
      <c r="AHJ623" s="114"/>
      <c r="AHK623" s="114"/>
      <c r="AHL623" s="114"/>
      <c r="AHM623" s="114"/>
      <c r="AHN623" s="114"/>
      <c r="AHO623" s="114"/>
      <c r="AHP623" s="114"/>
      <c r="AHQ623" s="114"/>
      <c r="AHR623" s="114"/>
      <c r="AHS623" s="114"/>
      <c r="AHT623" s="114"/>
      <c r="AHU623" s="114"/>
      <c r="AHV623" s="114"/>
      <c r="AHW623" s="114"/>
      <c r="AHX623" s="114"/>
      <c r="AHY623" s="114"/>
      <c r="AHZ623" s="114"/>
      <c r="AIA623" s="114"/>
      <c r="AIB623" s="114"/>
      <c r="AIC623" s="114"/>
      <c r="AID623" s="114"/>
      <c r="AIE623" s="114"/>
      <c r="AIF623" s="114"/>
      <c r="AIG623" s="114"/>
      <c r="AIH623" s="114"/>
      <c r="AII623" s="114"/>
      <c r="AIJ623" s="114"/>
      <c r="AIK623" s="114"/>
      <c r="AIL623" s="114"/>
      <c r="AIM623" s="114"/>
      <c r="AIN623" s="114"/>
      <c r="AIO623" s="114"/>
      <c r="AIP623" s="114"/>
      <c r="AIQ623" s="114"/>
      <c r="AIR623" s="114"/>
      <c r="AIS623" s="114"/>
      <c r="AIT623" s="114"/>
      <c r="AIU623" s="114"/>
      <c r="AIV623" s="114"/>
      <c r="AIW623" s="114"/>
      <c r="AIX623" s="114"/>
      <c r="AIY623" s="114"/>
      <c r="AIZ623" s="114"/>
      <c r="AJA623" s="114"/>
      <c r="AJB623" s="114"/>
      <c r="AJC623" s="114"/>
      <c r="AJD623" s="114"/>
      <c r="AJE623" s="114"/>
      <c r="AJF623" s="114"/>
      <c r="AJG623" s="114"/>
      <c r="AJH623" s="114"/>
      <c r="AJI623" s="114"/>
      <c r="AJJ623" s="114"/>
      <c r="AJK623" s="114"/>
      <c r="AJL623" s="114"/>
      <c r="AJM623" s="114"/>
      <c r="AJN623" s="114"/>
      <c r="AJO623" s="114"/>
      <c r="AJP623" s="114"/>
      <c r="AJQ623" s="114"/>
      <c r="AJR623" s="114"/>
      <c r="AJS623" s="114"/>
      <c r="AJT623" s="114"/>
      <c r="AJU623" s="114"/>
      <c r="AJV623" s="114"/>
      <c r="AJW623" s="114"/>
      <c r="AJX623" s="114"/>
      <c r="AJY623" s="114"/>
      <c r="AJZ623" s="114"/>
      <c r="AKA623" s="114"/>
      <c r="AKB623" s="114"/>
      <c r="AKC623" s="114"/>
      <c r="AKD623" s="114"/>
      <c r="AKE623" s="114"/>
      <c r="AKF623" s="114"/>
      <c r="AKG623" s="114"/>
      <c r="AKH623" s="114"/>
      <c r="AKI623" s="114"/>
      <c r="AKJ623" s="114"/>
      <c r="AKK623" s="114"/>
      <c r="AKL623" s="114"/>
      <c r="AKM623" s="114"/>
      <c r="AKN623" s="114"/>
      <c r="AKO623" s="114"/>
      <c r="AKP623" s="114"/>
      <c r="AKQ623" s="114"/>
      <c r="AKR623" s="114"/>
      <c r="AKS623" s="114"/>
      <c r="AKT623" s="114"/>
      <c r="AKU623" s="114"/>
      <c r="AKV623" s="114"/>
      <c r="AKW623" s="114"/>
      <c r="AKX623" s="114"/>
      <c r="AKY623" s="114"/>
      <c r="AKZ623" s="114"/>
      <c r="ALA623" s="114"/>
      <c r="ALB623" s="114"/>
      <c r="ALC623" s="114"/>
      <c r="ALD623" s="114"/>
      <c r="ALE623" s="114"/>
      <c r="ALF623" s="114"/>
      <c r="ALG623" s="114"/>
      <c r="ALH623" s="114"/>
      <c r="ALI623" s="114"/>
      <c r="ALJ623" s="114"/>
      <c r="ALK623" s="114"/>
      <c r="ALL623" s="114"/>
      <c r="ALM623" s="114"/>
      <c r="ALN623" s="114"/>
      <c r="ALO623" s="114"/>
      <c r="ALP623" s="114"/>
      <c r="ALQ623" s="114"/>
      <c r="ALR623" s="114"/>
      <c r="ALS623" s="114"/>
      <c r="ALT623" s="114"/>
      <c r="ALU623" s="114"/>
      <c r="ALV623" s="114"/>
      <c r="ALW623" s="114"/>
      <c r="ALX623" s="114"/>
      <c r="ALY623" s="114"/>
      <c r="ALZ623" s="114"/>
      <c r="AMA623" s="114"/>
      <c r="AMB623" s="114"/>
      <c r="AMC623" s="114"/>
      <c r="AMD623" s="114"/>
      <c r="AME623" s="114"/>
      <c r="AMF623" s="114"/>
      <c r="AMG623" s="114"/>
      <c r="AMH623" s="114"/>
      <c r="AMI623" s="114"/>
      <c r="AMJ623" s="114"/>
      <c r="AMK623" s="114"/>
      <c r="AML623" s="114"/>
      <c r="AMM623" s="114"/>
      <c r="AMN623" s="114"/>
      <c r="AMO623" s="114"/>
      <c r="AMP623" s="114"/>
      <c r="AMQ623" s="114"/>
      <c r="AMR623" s="114"/>
      <c r="AMS623" s="114"/>
      <c r="AMT623" s="114"/>
      <c r="AMU623" s="114"/>
      <c r="AMV623" s="114"/>
      <c r="AMW623" s="114"/>
      <c r="AMX623" s="114"/>
      <c r="AMY623" s="114"/>
      <c r="AMZ623" s="114"/>
      <c r="ANA623" s="114"/>
      <c r="ANB623" s="114"/>
      <c r="ANC623" s="114"/>
      <c r="AND623" s="114"/>
      <c r="ANE623" s="114"/>
      <c r="ANF623" s="114"/>
      <c r="ANG623" s="114"/>
      <c r="ANH623" s="114"/>
      <c r="ANI623" s="114"/>
      <c r="ANJ623" s="114"/>
      <c r="ANK623" s="114"/>
      <c r="ANL623" s="114"/>
      <c r="ANM623" s="114"/>
      <c r="ANN623" s="114"/>
      <c r="ANO623" s="114"/>
      <c r="ANP623" s="114"/>
      <c r="ANQ623" s="114"/>
      <c r="ANR623" s="114"/>
      <c r="ANS623" s="114"/>
      <c r="ANT623" s="114"/>
      <c r="ANU623" s="114"/>
      <c r="ANV623" s="114"/>
      <c r="ANW623" s="114"/>
      <c r="ANX623" s="114"/>
      <c r="ANY623" s="114"/>
      <c r="ANZ623" s="114"/>
      <c r="AOA623" s="114"/>
      <c r="AOB623" s="114"/>
      <c r="AOC623" s="114"/>
      <c r="AOD623" s="114"/>
      <c r="AOE623" s="114"/>
      <c r="AOF623" s="114"/>
      <c r="AOG623" s="114"/>
      <c r="AOH623" s="114"/>
      <c r="AOI623" s="114"/>
      <c r="AOJ623" s="114"/>
      <c r="AOK623" s="114"/>
      <c r="AOL623" s="114"/>
      <c r="AOM623" s="114"/>
      <c r="AON623" s="114"/>
      <c r="AOO623" s="114"/>
      <c r="AOP623" s="114"/>
      <c r="AOQ623" s="114"/>
      <c r="AOR623" s="114"/>
      <c r="AOS623" s="114"/>
      <c r="AOT623" s="114"/>
      <c r="AOU623" s="114"/>
      <c r="AOV623" s="114"/>
      <c r="AOW623" s="114"/>
      <c r="AOX623" s="114"/>
      <c r="AOY623" s="114"/>
      <c r="AOZ623" s="114"/>
      <c r="APA623" s="114"/>
      <c r="APB623" s="114"/>
      <c r="APC623" s="114"/>
      <c r="APD623" s="114"/>
      <c r="APE623" s="114"/>
      <c r="APF623" s="114"/>
      <c r="APG623" s="114"/>
      <c r="APH623" s="114"/>
      <c r="API623" s="114"/>
      <c r="APJ623" s="114"/>
      <c r="APK623" s="114"/>
      <c r="APL623" s="114"/>
      <c r="APM623" s="114"/>
      <c r="APN623" s="114"/>
      <c r="APO623" s="114"/>
      <c r="APP623" s="114"/>
      <c r="APQ623" s="114"/>
      <c r="APR623" s="114"/>
      <c r="APS623" s="114"/>
      <c r="APT623" s="114"/>
      <c r="APU623" s="114"/>
      <c r="APV623" s="114"/>
      <c r="APW623" s="114"/>
      <c r="APX623" s="114"/>
      <c r="APY623" s="114"/>
      <c r="APZ623" s="114"/>
      <c r="AQA623" s="114"/>
      <c r="AQB623" s="114"/>
      <c r="AQC623" s="114"/>
      <c r="AQD623" s="114"/>
      <c r="AQE623" s="114"/>
      <c r="AQF623" s="114"/>
      <c r="AQG623" s="114"/>
      <c r="AQH623" s="114"/>
      <c r="AQI623" s="114"/>
      <c r="AQJ623" s="114"/>
      <c r="AQK623" s="114"/>
      <c r="AQL623" s="114"/>
      <c r="AQM623" s="114"/>
      <c r="AQN623" s="114"/>
      <c r="AQO623" s="114"/>
      <c r="AQP623" s="114"/>
      <c r="AQQ623" s="114"/>
      <c r="AQR623" s="114"/>
      <c r="AQS623" s="114"/>
      <c r="AQT623" s="114"/>
      <c r="AQU623" s="114"/>
      <c r="AQV623" s="114"/>
      <c r="AQW623" s="114"/>
      <c r="AQX623" s="114"/>
      <c r="AQY623" s="114"/>
      <c r="AQZ623" s="114"/>
      <c r="ARA623" s="114"/>
      <c r="ARB623" s="114"/>
      <c r="ARC623" s="114"/>
      <c r="ARD623" s="114"/>
      <c r="ARE623" s="114"/>
      <c r="ARF623" s="114"/>
      <c r="ARG623" s="114"/>
      <c r="ARH623" s="114"/>
      <c r="ARI623" s="114"/>
      <c r="ARJ623" s="114"/>
      <c r="ARK623" s="114"/>
      <c r="ARL623" s="114"/>
      <c r="ARM623" s="114"/>
      <c r="ARN623" s="114"/>
      <c r="ARO623" s="114"/>
      <c r="ARP623" s="114"/>
      <c r="ARQ623" s="114"/>
      <c r="ARR623" s="114"/>
      <c r="ARS623" s="114"/>
      <c r="ART623" s="114"/>
      <c r="ARU623" s="114"/>
      <c r="ARV623" s="114"/>
      <c r="ARW623" s="114"/>
      <c r="ARX623" s="114"/>
      <c r="ARY623" s="114"/>
      <c r="ARZ623" s="114"/>
      <c r="ASA623" s="114"/>
      <c r="ASB623" s="114"/>
      <c r="ASC623" s="114"/>
      <c r="ASD623" s="114"/>
      <c r="ASE623" s="114"/>
      <c r="ASF623" s="114"/>
      <c r="ASG623" s="114"/>
      <c r="ASH623" s="114"/>
      <c r="ASI623" s="114"/>
      <c r="ASJ623" s="114"/>
      <c r="ASK623" s="114"/>
      <c r="ASL623" s="114"/>
      <c r="ASM623" s="114"/>
      <c r="ASN623" s="114"/>
      <c r="ASO623" s="114"/>
      <c r="ASP623" s="114"/>
      <c r="ASQ623" s="114"/>
      <c r="ASR623" s="114"/>
      <c r="ASS623" s="114"/>
      <c r="AST623" s="114"/>
      <c r="ASU623" s="114"/>
      <c r="ASV623" s="114"/>
      <c r="ASW623" s="114"/>
      <c r="ASX623" s="114"/>
      <c r="ASY623" s="114"/>
      <c r="ASZ623" s="114"/>
      <c r="ATA623" s="114"/>
      <c r="ATB623" s="114"/>
      <c r="ATC623" s="114"/>
      <c r="ATD623" s="114"/>
      <c r="ATE623" s="114"/>
      <c r="ATF623" s="114"/>
      <c r="ATG623" s="114"/>
      <c r="ATH623" s="114"/>
      <c r="ATI623" s="114"/>
      <c r="ATJ623" s="114"/>
      <c r="ATK623" s="114"/>
      <c r="ATL623" s="114"/>
      <c r="ATM623" s="114"/>
      <c r="ATN623" s="114"/>
      <c r="ATO623" s="114"/>
      <c r="ATP623" s="114"/>
      <c r="ATQ623" s="114"/>
      <c r="ATR623" s="114"/>
      <c r="ATS623" s="114"/>
      <c r="ATT623" s="114"/>
      <c r="ATU623" s="114"/>
      <c r="ATV623" s="114"/>
      <c r="ATW623" s="114"/>
      <c r="ATX623" s="114"/>
      <c r="ATY623" s="114"/>
      <c r="ATZ623" s="114"/>
      <c r="AUA623" s="114"/>
      <c r="AUB623" s="114"/>
      <c r="AUC623" s="114"/>
      <c r="AUD623" s="114"/>
      <c r="AUE623" s="114"/>
      <c r="AUF623" s="114"/>
      <c r="AUG623" s="114"/>
      <c r="AUH623" s="114"/>
      <c r="AUI623" s="114"/>
      <c r="AUJ623" s="114"/>
      <c r="AUK623" s="114"/>
      <c r="AUL623" s="114"/>
      <c r="AUM623" s="114"/>
      <c r="AUN623" s="114"/>
      <c r="AUO623" s="114"/>
      <c r="AUP623" s="114"/>
      <c r="AUQ623" s="114"/>
      <c r="AUR623" s="114"/>
      <c r="AUS623" s="114"/>
      <c r="AUT623" s="114"/>
      <c r="AUU623" s="114"/>
      <c r="AUV623" s="114"/>
      <c r="AUW623" s="114"/>
      <c r="AUX623" s="114"/>
      <c r="AUY623" s="114"/>
      <c r="AUZ623" s="114"/>
      <c r="AVA623" s="114"/>
      <c r="AVB623" s="114"/>
      <c r="AVC623" s="114"/>
      <c r="AVD623" s="114"/>
      <c r="AVE623" s="114"/>
      <c r="AVF623" s="114"/>
      <c r="AVG623" s="114"/>
      <c r="AVH623" s="114"/>
      <c r="AVI623" s="114"/>
      <c r="AVJ623" s="114"/>
      <c r="AVK623" s="114"/>
      <c r="AVL623" s="114"/>
      <c r="AVM623" s="114"/>
      <c r="AVN623" s="114"/>
      <c r="AVO623" s="114"/>
      <c r="AVP623" s="114"/>
      <c r="AVQ623" s="114"/>
      <c r="AVR623" s="114"/>
      <c r="AVS623" s="114"/>
      <c r="AVT623" s="114"/>
      <c r="AVU623" s="114"/>
      <c r="AVV623" s="114"/>
      <c r="AVW623" s="114"/>
      <c r="AVX623" s="114"/>
      <c r="AVY623" s="114"/>
      <c r="AVZ623" s="114"/>
      <c r="AWA623" s="114"/>
      <c r="AWB623" s="114"/>
      <c r="AWC623" s="114"/>
      <c r="AWD623" s="114"/>
      <c r="AWE623" s="114"/>
      <c r="AWF623" s="114"/>
      <c r="AWG623" s="114"/>
      <c r="AWH623" s="114"/>
      <c r="AWI623" s="114"/>
      <c r="AWJ623" s="114"/>
      <c r="AWK623" s="114"/>
      <c r="AWL623" s="114"/>
      <c r="AWM623" s="114"/>
      <c r="AWN623" s="114"/>
      <c r="AWO623" s="114"/>
      <c r="AWP623" s="114"/>
      <c r="AWQ623" s="114"/>
      <c r="AWR623" s="114"/>
      <c r="AWS623" s="114"/>
      <c r="AWT623" s="114"/>
      <c r="AWU623" s="114"/>
      <c r="AWV623" s="114"/>
      <c r="AWW623" s="114"/>
      <c r="AWX623" s="114"/>
      <c r="AWY623" s="114"/>
      <c r="AWZ623" s="114"/>
      <c r="AXA623" s="114"/>
      <c r="AXB623" s="114"/>
      <c r="AXC623" s="114"/>
      <c r="AXD623" s="114"/>
      <c r="AXE623" s="114"/>
      <c r="AXF623" s="114"/>
      <c r="AXG623" s="114"/>
      <c r="AXH623" s="114"/>
      <c r="AXI623" s="114"/>
      <c r="AXJ623" s="114"/>
      <c r="AXK623" s="114"/>
      <c r="AXL623" s="114"/>
      <c r="AXM623" s="114"/>
      <c r="AXN623" s="114"/>
      <c r="AXO623" s="114"/>
      <c r="AXP623" s="114"/>
      <c r="AXQ623" s="114"/>
      <c r="AXR623" s="114"/>
      <c r="AXS623" s="114"/>
      <c r="AXT623" s="114"/>
      <c r="AXU623" s="114"/>
      <c r="AXV623" s="114"/>
      <c r="AXW623" s="114"/>
      <c r="AXX623" s="114"/>
      <c r="AXY623" s="114"/>
      <c r="AXZ623" s="114"/>
      <c r="AYA623" s="114"/>
      <c r="AYB623" s="114"/>
      <c r="AYC623" s="114"/>
      <c r="AYD623" s="114"/>
      <c r="AYE623" s="114"/>
      <c r="AYF623" s="114"/>
      <c r="AYG623" s="114"/>
      <c r="AYH623" s="114"/>
      <c r="AYI623" s="114"/>
      <c r="AYJ623" s="114"/>
      <c r="AYK623" s="114"/>
      <c r="AYL623" s="114"/>
      <c r="AYM623" s="114"/>
      <c r="AYN623" s="114"/>
      <c r="AYO623" s="114"/>
      <c r="AYP623" s="114"/>
      <c r="AYQ623" s="114"/>
      <c r="AYR623" s="114"/>
      <c r="AYS623" s="114"/>
      <c r="AYT623" s="114"/>
      <c r="AYU623" s="114"/>
      <c r="AYV623" s="114"/>
      <c r="AYW623" s="114"/>
      <c r="AYX623" s="114"/>
      <c r="AYY623" s="114"/>
      <c r="AYZ623" s="114"/>
      <c r="AZA623" s="114"/>
      <c r="AZB623" s="114"/>
      <c r="AZC623" s="114"/>
      <c r="AZD623" s="114"/>
      <c r="AZE623" s="114"/>
      <c r="AZF623" s="114"/>
      <c r="AZG623" s="114"/>
      <c r="AZH623" s="114"/>
      <c r="AZI623" s="114"/>
      <c r="AZJ623" s="114"/>
      <c r="AZK623" s="114"/>
      <c r="AZL623" s="114"/>
      <c r="AZM623" s="114"/>
      <c r="AZN623" s="114"/>
      <c r="AZO623" s="114"/>
      <c r="AZP623" s="114"/>
      <c r="AZQ623" s="114"/>
      <c r="AZR623" s="114"/>
      <c r="AZS623" s="114"/>
      <c r="AZT623" s="114"/>
      <c r="AZU623" s="114"/>
      <c r="AZV623" s="114"/>
      <c r="AZW623" s="114"/>
      <c r="AZX623" s="114"/>
      <c r="AZY623" s="114"/>
      <c r="AZZ623" s="114"/>
      <c r="BAA623" s="114"/>
      <c r="BAB623" s="114"/>
      <c r="BAC623" s="114"/>
      <c r="BAD623" s="114"/>
      <c r="BAE623" s="114"/>
      <c r="BAF623" s="114"/>
      <c r="BAG623" s="114"/>
      <c r="BAH623" s="114"/>
      <c r="BAI623" s="114"/>
      <c r="BAJ623" s="114"/>
      <c r="BAK623" s="114"/>
      <c r="BAL623" s="114"/>
      <c r="BAM623" s="114"/>
      <c r="BAN623" s="114"/>
      <c r="BAO623" s="114"/>
      <c r="BAP623" s="114"/>
      <c r="BAQ623" s="114"/>
      <c r="BAR623" s="114"/>
      <c r="BAS623" s="114"/>
      <c r="BAT623" s="114"/>
      <c r="BAU623" s="114"/>
      <c r="BAV623" s="114"/>
      <c r="BAW623" s="114"/>
      <c r="BAX623" s="114"/>
      <c r="BAY623" s="114"/>
      <c r="BAZ623" s="114"/>
      <c r="BBA623" s="114"/>
      <c r="BBB623" s="114"/>
      <c r="BBC623" s="114"/>
      <c r="BBD623" s="114"/>
      <c r="BBE623" s="114"/>
      <c r="BBF623" s="114"/>
      <c r="BBG623" s="114"/>
      <c r="BBH623" s="114"/>
      <c r="BBI623" s="114"/>
      <c r="BBJ623" s="114"/>
      <c r="BBK623" s="114"/>
      <c r="BBL623" s="114"/>
      <c r="BBM623" s="114"/>
      <c r="BBN623" s="114"/>
      <c r="BBO623" s="114"/>
      <c r="BBP623" s="114"/>
      <c r="BBQ623" s="114"/>
      <c r="BBR623" s="114"/>
      <c r="BBS623" s="114"/>
      <c r="BBT623" s="114"/>
      <c r="BBU623" s="114"/>
      <c r="BBV623" s="114"/>
      <c r="BBW623" s="114"/>
      <c r="BBX623" s="114"/>
      <c r="BBY623" s="114"/>
      <c r="BBZ623" s="114"/>
      <c r="BCA623" s="114"/>
      <c r="BCB623" s="114"/>
      <c r="BCC623" s="114"/>
      <c r="BCD623" s="114"/>
      <c r="BCE623" s="114"/>
      <c r="BCF623" s="114"/>
      <c r="BCG623" s="114"/>
      <c r="BCH623" s="114"/>
      <c r="BCI623" s="114"/>
      <c r="BCJ623" s="114"/>
      <c r="BCK623" s="114"/>
      <c r="BCL623" s="114"/>
      <c r="BCM623" s="114"/>
      <c r="BCN623" s="114"/>
      <c r="BCO623" s="114"/>
      <c r="BCP623" s="114"/>
      <c r="BCQ623" s="114"/>
      <c r="BCR623" s="114"/>
      <c r="BCS623" s="114"/>
      <c r="BCT623" s="114"/>
      <c r="BCU623" s="114"/>
      <c r="BCV623" s="114"/>
      <c r="BCW623" s="114"/>
      <c r="BCX623" s="114"/>
      <c r="BCY623" s="114"/>
      <c r="BCZ623" s="114"/>
      <c r="BDA623" s="114"/>
      <c r="BDB623" s="114"/>
      <c r="BDC623" s="114"/>
      <c r="BDD623" s="114"/>
      <c r="BDE623" s="114"/>
      <c r="BDF623" s="114"/>
      <c r="BDG623" s="114"/>
      <c r="BDH623" s="114"/>
      <c r="BDI623" s="114"/>
      <c r="BDJ623" s="114"/>
      <c r="BDK623" s="114"/>
      <c r="BDL623" s="114"/>
      <c r="BDM623" s="114"/>
      <c r="BDN623" s="114"/>
      <c r="BDO623" s="114"/>
      <c r="BDP623" s="114"/>
      <c r="BDQ623" s="114"/>
      <c r="BDR623" s="114"/>
      <c r="BDS623" s="114"/>
      <c r="BDT623" s="114"/>
      <c r="BDU623" s="114"/>
      <c r="BDV623" s="114"/>
      <c r="BDW623" s="114"/>
      <c r="BDX623" s="114"/>
      <c r="BDY623" s="114"/>
      <c r="BDZ623" s="114"/>
      <c r="BEA623" s="114"/>
      <c r="BEB623" s="114"/>
      <c r="BEC623" s="114"/>
      <c r="BED623" s="114"/>
      <c r="BEE623" s="114"/>
      <c r="BEF623" s="114"/>
      <c r="BEG623" s="114"/>
      <c r="BEH623" s="114"/>
      <c r="BEI623" s="114"/>
      <c r="BEJ623" s="114"/>
      <c r="BEK623" s="114"/>
      <c r="BEL623" s="114"/>
      <c r="BEM623" s="114"/>
      <c r="BEN623" s="114"/>
      <c r="BEO623" s="114"/>
      <c r="BEP623" s="114"/>
      <c r="BEQ623" s="114"/>
      <c r="BER623" s="114"/>
      <c r="BES623" s="114"/>
      <c r="BET623" s="114"/>
      <c r="BEU623" s="114"/>
      <c r="BEV623" s="114"/>
      <c r="BEW623" s="114"/>
      <c r="BEX623" s="114"/>
      <c r="BEY623" s="114"/>
      <c r="BEZ623" s="114"/>
      <c r="BFA623" s="114"/>
      <c r="BFB623" s="114"/>
      <c r="BFC623" s="114"/>
      <c r="BFD623" s="114"/>
      <c r="BFE623" s="114"/>
      <c r="BFF623" s="114"/>
      <c r="BFG623" s="114"/>
      <c r="BFH623" s="114"/>
      <c r="BFI623" s="114"/>
      <c r="BFJ623" s="114"/>
      <c r="BFK623" s="114"/>
      <c r="BFL623" s="114"/>
      <c r="BFM623" s="114"/>
      <c r="BFN623" s="114"/>
      <c r="BFO623" s="114"/>
      <c r="BFP623" s="114"/>
      <c r="BFQ623" s="114"/>
      <c r="BFR623" s="114"/>
      <c r="BFS623" s="114"/>
      <c r="BFT623" s="114"/>
      <c r="BFU623" s="114"/>
      <c r="BFV623" s="114"/>
      <c r="BFW623" s="114"/>
      <c r="BFX623" s="114"/>
      <c r="BFY623" s="114"/>
      <c r="BFZ623" s="114"/>
      <c r="BGA623" s="114"/>
      <c r="BGB623" s="114"/>
      <c r="BGC623" s="114"/>
      <c r="BGD623" s="114"/>
      <c r="BGE623" s="114"/>
      <c r="BGF623" s="114"/>
      <c r="BGG623" s="114"/>
      <c r="BGH623" s="114"/>
      <c r="BGI623" s="114"/>
      <c r="BGJ623" s="114"/>
      <c r="BGK623" s="114"/>
      <c r="BGL623" s="114"/>
      <c r="BGM623" s="114"/>
      <c r="BGN623" s="114"/>
      <c r="BGO623" s="114"/>
      <c r="BGP623" s="114"/>
      <c r="BGQ623" s="114"/>
      <c r="BGR623" s="114"/>
      <c r="BGS623" s="114"/>
      <c r="BGT623" s="114"/>
      <c r="BGU623" s="114"/>
      <c r="BGV623" s="114"/>
      <c r="BGW623" s="114"/>
      <c r="BGX623" s="114"/>
      <c r="BGY623" s="114"/>
      <c r="BGZ623" s="114"/>
      <c r="BHA623" s="114"/>
      <c r="BHB623" s="114"/>
      <c r="BHC623" s="114"/>
      <c r="BHD623" s="114"/>
      <c r="BHE623" s="114"/>
      <c r="BHF623" s="114"/>
      <c r="BHG623" s="114"/>
      <c r="BHH623" s="114"/>
      <c r="BHI623" s="114"/>
      <c r="BHJ623" s="114"/>
      <c r="BHK623" s="114"/>
      <c r="BHL623" s="114"/>
      <c r="BHM623" s="114"/>
      <c r="BHN623" s="114"/>
      <c r="BHO623" s="114"/>
      <c r="BHP623" s="114"/>
      <c r="BHQ623" s="114"/>
      <c r="BHR623" s="114"/>
      <c r="BHS623" s="114"/>
      <c r="BHT623" s="114"/>
      <c r="BHU623" s="114"/>
      <c r="BHV623" s="114"/>
      <c r="BHW623" s="114"/>
      <c r="BHX623" s="114"/>
      <c r="BHY623" s="114"/>
      <c r="BHZ623" s="114"/>
      <c r="BIA623" s="114"/>
      <c r="BIB623" s="114"/>
      <c r="BIC623" s="114"/>
      <c r="BID623" s="114"/>
      <c r="BIE623" s="114"/>
      <c r="BIF623" s="114"/>
      <c r="BIG623" s="114"/>
      <c r="BIH623" s="114"/>
      <c r="BII623" s="114"/>
      <c r="BIJ623" s="114"/>
      <c r="BIK623" s="114"/>
      <c r="BIL623" s="114"/>
      <c r="BIM623" s="114"/>
      <c r="BIN623" s="114"/>
      <c r="BIO623" s="114"/>
      <c r="BIP623" s="114"/>
      <c r="BIQ623" s="114"/>
      <c r="BIR623" s="114"/>
      <c r="BIS623" s="114"/>
      <c r="BIT623" s="114"/>
      <c r="BIU623" s="114"/>
      <c r="BIV623" s="114"/>
      <c r="BIW623" s="114"/>
      <c r="BIX623" s="114"/>
      <c r="BIY623" s="114"/>
      <c r="BIZ623" s="114"/>
      <c r="BJA623" s="114"/>
      <c r="BJB623" s="114"/>
      <c r="BJC623" s="114"/>
      <c r="BJD623" s="114"/>
      <c r="BJE623" s="114"/>
      <c r="BJF623" s="114"/>
      <c r="BJG623" s="114"/>
      <c r="BJH623" s="114"/>
      <c r="BJI623" s="114"/>
      <c r="BJJ623" s="114"/>
      <c r="BJK623" s="114"/>
      <c r="BJL623" s="114"/>
      <c r="BJM623" s="114"/>
      <c r="BJN623" s="114"/>
      <c r="BJO623" s="114"/>
      <c r="BJP623" s="114"/>
      <c r="BJQ623" s="114"/>
      <c r="BJR623" s="114"/>
      <c r="BJS623" s="114"/>
      <c r="BJT623" s="114"/>
      <c r="BJU623" s="114"/>
      <c r="BJV623" s="114"/>
      <c r="BJW623" s="114"/>
      <c r="BJX623" s="114"/>
      <c r="BJY623" s="114"/>
      <c r="BJZ623" s="114"/>
      <c r="BKA623" s="114"/>
      <c r="BKB623" s="114"/>
      <c r="BKC623" s="114"/>
      <c r="BKD623" s="114"/>
      <c r="BKE623" s="114"/>
      <c r="BKF623" s="114"/>
      <c r="BKG623" s="114"/>
      <c r="BKH623" s="114"/>
      <c r="BKI623" s="114"/>
      <c r="BKJ623" s="114"/>
      <c r="BKK623" s="114"/>
      <c r="BKL623" s="114"/>
      <c r="BKM623" s="114"/>
      <c r="BKN623" s="114"/>
      <c r="BKO623" s="114"/>
      <c r="BKP623" s="114"/>
      <c r="BKQ623" s="114"/>
      <c r="BKR623" s="114"/>
      <c r="BKS623" s="114"/>
      <c r="BKT623" s="114"/>
      <c r="BKU623" s="114"/>
      <c r="BKV623" s="114"/>
      <c r="BKW623" s="114"/>
      <c r="BKX623" s="114"/>
      <c r="BKY623" s="114"/>
      <c r="BKZ623" s="114"/>
      <c r="BLA623" s="114"/>
      <c r="BLB623" s="114"/>
      <c r="BLC623" s="114"/>
      <c r="BLD623" s="114"/>
      <c r="BLE623" s="114"/>
      <c r="BLF623" s="114"/>
      <c r="BLG623" s="114"/>
      <c r="BLH623" s="114"/>
      <c r="BLI623" s="114"/>
      <c r="BLJ623" s="114"/>
      <c r="BLK623" s="114"/>
      <c r="BLL623" s="114"/>
      <c r="BLM623" s="114"/>
      <c r="BLN623" s="114"/>
      <c r="BLO623" s="114"/>
      <c r="BLP623" s="114"/>
      <c r="BLQ623" s="114"/>
      <c r="BLR623" s="114"/>
      <c r="BLS623" s="114"/>
      <c r="BLT623" s="114"/>
      <c r="BLU623" s="114"/>
      <c r="BLV623" s="114"/>
      <c r="BLW623" s="114"/>
      <c r="BLX623" s="114"/>
      <c r="BLY623" s="114"/>
      <c r="BLZ623" s="114"/>
      <c r="BMA623" s="114"/>
      <c r="BMB623" s="114"/>
      <c r="BMC623" s="114"/>
      <c r="BMD623" s="114"/>
      <c r="BME623" s="114"/>
      <c r="BMF623" s="114"/>
      <c r="BMG623" s="114"/>
      <c r="BMH623" s="114"/>
      <c r="BMI623" s="114"/>
      <c r="BMJ623" s="114"/>
      <c r="BMK623" s="114"/>
      <c r="BML623" s="114"/>
      <c r="BMM623" s="114"/>
      <c r="BMN623" s="114"/>
      <c r="BMO623" s="114"/>
      <c r="BMP623" s="114"/>
      <c r="BMQ623" s="114"/>
      <c r="BMR623" s="114"/>
      <c r="BMS623" s="114"/>
      <c r="BMT623" s="114"/>
      <c r="BMU623" s="114"/>
      <c r="BMV623" s="114"/>
      <c r="BMW623" s="114"/>
      <c r="BMX623" s="114"/>
      <c r="BMY623" s="114"/>
      <c r="BMZ623" s="114"/>
      <c r="BNA623" s="114"/>
      <c r="BNB623" s="114"/>
      <c r="BNC623" s="114"/>
      <c r="BND623" s="114"/>
      <c r="BNE623" s="114"/>
      <c r="BNF623" s="114"/>
      <c r="BNG623" s="114"/>
      <c r="BNH623" s="114"/>
      <c r="BNI623" s="114"/>
      <c r="BNJ623" s="114"/>
      <c r="BNK623" s="114"/>
      <c r="BNL623" s="114"/>
      <c r="BNM623" s="114"/>
      <c r="BNN623" s="114"/>
      <c r="BNO623" s="114"/>
      <c r="BNP623" s="114"/>
      <c r="BNQ623" s="114"/>
      <c r="BNR623" s="114"/>
      <c r="BNS623" s="114"/>
      <c r="BNT623" s="114"/>
      <c r="BNU623" s="114"/>
      <c r="BNV623" s="114"/>
      <c r="BNW623" s="114"/>
      <c r="BNX623" s="114"/>
      <c r="BNY623" s="114"/>
      <c r="BNZ623" s="114"/>
      <c r="BOA623" s="114"/>
      <c r="BOB623" s="114"/>
      <c r="BOC623" s="114"/>
      <c r="BOD623" s="114"/>
      <c r="BOE623" s="114"/>
      <c r="BOF623" s="114"/>
      <c r="BOG623" s="114"/>
      <c r="BOH623" s="114"/>
      <c r="BOI623" s="114"/>
      <c r="BOJ623" s="114"/>
      <c r="BOK623" s="114"/>
      <c r="BOL623" s="114"/>
      <c r="BOM623" s="114"/>
      <c r="BON623" s="114"/>
      <c r="BOO623" s="114"/>
      <c r="BOP623" s="114"/>
      <c r="BOQ623" s="114"/>
      <c r="BOR623" s="114"/>
      <c r="BOS623" s="114"/>
      <c r="BOT623" s="114"/>
      <c r="BOU623" s="114"/>
      <c r="BOV623" s="114"/>
      <c r="BOW623" s="114"/>
      <c r="BOX623" s="114"/>
      <c r="BOY623" s="114"/>
      <c r="BOZ623" s="114"/>
      <c r="BPA623" s="114"/>
      <c r="BPB623" s="114"/>
      <c r="BPC623" s="114"/>
      <c r="BPD623" s="114"/>
      <c r="BPE623" s="114"/>
      <c r="BPF623" s="114"/>
      <c r="BPG623" s="114"/>
      <c r="BPH623" s="114"/>
      <c r="BPI623" s="114"/>
      <c r="BPJ623" s="114"/>
      <c r="BPK623" s="114"/>
      <c r="BPL623" s="114"/>
      <c r="BPM623" s="114"/>
      <c r="BPN623" s="114"/>
      <c r="BPO623" s="114"/>
      <c r="BPP623" s="114"/>
      <c r="BPQ623" s="114"/>
      <c r="BPR623" s="114"/>
      <c r="BPS623" s="114"/>
      <c r="BPT623" s="114"/>
      <c r="BPU623" s="114"/>
      <c r="BPV623" s="114"/>
      <c r="BPW623" s="114"/>
      <c r="BPX623" s="114"/>
      <c r="BPY623" s="114"/>
      <c r="BPZ623" s="114"/>
      <c r="BQA623" s="114"/>
      <c r="BQB623" s="114"/>
      <c r="BQC623" s="114"/>
      <c r="BQD623" s="114"/>
      <c r="BQE623" s="114"/>
      <c r="BQF623" s="114"/>
      <c r="BQG623" s="114"/>
      <c r="BQH623" s="114"/>
      <c r="BQI623" s="114"/>
      <c r="BQJ623" s="114"/>
      <c r="BQK623" s="114"/>
      <c r="BQL623" s="114"/>
      <c r="BQM623" s="114"/>
      <c r="BQN623" s="114"/>
      <c r="BQO623" s="114"/>
      <c r="BQP623" s="114"/>
      <c r="BQQ623" s="114"/>
      <c r="BQR623" s="114"/>
      <c r="BQS623" s="114"/>
      <c r="BQT623" s="114"/>
      <c r="BQU623" s="114"/>
      <c r="BQV623" s="114"/>
      <c r="BQW623" s="114"/>
      <c r="BQX623" s="114"/>
      <c r="BQY623" s="114"/>
      <c r="BQZ623" s="114"/>
      <c r="BRA623" s="114"/>
      <c r="BRB623" s="114"/>
      <c r="BRC623" s="114"/>
      <c r="BRD623" s="114"/>
      <c r="BRE623" s="114"/>
      <c r="BRF623" s="114"/>
      <c r="BRG623" s="114"/>
      <c r="BRH623" s="114"/>
      <c r="BRI623" s="114"/>
      <c r="BRJ623" s="114"/>
      <c r="BRK623" s="114"/>
      <c r="BRL623" s="114"/>
      <c r="BRM623" s="114"/>
      <c r="BRN623" s="114"/>
      <c r="BRO623" s="114"/>
      <c r="BRP623" s="114"/>
      <c r="BRQ623" s="114"/>
      <c r="BRR623" s="114"/>
      <c r="BRS623" s="114"/>
      <c r="BRT623" s="114"/>
      <c r="BRU623" s="114"/>
      <c r="BRV623" s="114"/>
      <c r="BRW623" s="114"/>
      <c r="BRX623" s="114"/>
      <c r="BRY623" s="114"/>
      <c r="BRZ623" s="114"/>
      <c r="BSA623" s="114"/>
      <c r="BSB623" s="114"/>
      <c r="BSC623" s="114"/>
      <c r="BSD623" s="114"/>
      <c r="BSE623" s="114"/>
      <c r="BSF623" s="114"/>
      <c r="BSG623" s="114"/>
      <c r="BSH623" s="114"/>
      <c r="BSI623" s="114"/>
      <c r="BSJ623" s="114"/>
      <c r="BSK623" s="114"/>
      <c r="BSL623" s="114"/>
      <c r="BSM623" s="114"/>
      <c r="BSN623" s="114"/>
      <c r="BSO623" s="114"/>
      <c r="BSP623" s="114"/>
      <c r="BSQ623" s="114"/>
      <c r="BSR623" s="114"/>
      <c r="BSS623" s="114"/>
      <c r="BST623" s="114"/>
      <c r="BSU623" s="114"/>
      <c r="BSV623" s="114"/>
      <c r="BSW623" s="114"/>
      <c r="BSX623" s="114"/>
      <c r="BSY623" s="114"/>
      <c r="BSZ623" s="114"/>
      <c r="BTA623" s="114"/>
      <c r="BTB623" s="114"/>
      <c r="BTC623" s="114"/>
      <c r="BTD623" s="114"/>
      <c r="BTE623" s="114"/>
      <c r="BTF623" s="114"/>
      <c r="BTG623" s="114"/>
      <c r="BTH623" s="114"/>
      <c r="BTI623" s="114"/>
      <c r="BTJ623" s="114"/>
      <c r="BTK623" s="114"/>
      <c r="BTL623" s="114"/>
      <c r="BTM623" s="114"/>
      <c r="BTN623" s="114"/>
      <c r="BTO623" s="114"/>
      <c r="BTP623" s="114"/>
      <c r="BTQ623" s="114"/>
      <c r="BTR623" s="114"/>
      <c r="BTS623" s="114"/>
      <c r="BTT623" s="114"/>
      <c r="BTU623" s="114"/>
      <c r="BTV623" s="114"/>
      <c r="BTW623" s="114"/>
      <c r="BTX623" s="114"/>
      <c r="BTY623" s="114"/>
      <c r="BTZ623" s="114"/>
      <c r="BUA623" s="114"/>
      <c r="BUB623" s="114"/>
      <c r="BUC623" s="114"/>
      <c r="BUD623" s="114"/>
      <c r="BUE623" s="114"/>
      <c r="BUF623" s="114"/>
      <c r="BUG623" s="114"/>
      <c r="BUH623" s="114"/>
      <c r="BUI623" s="114"/>
      <c r="BUJ623" s="114"/>
      <c r="BUK623" s="114"/>
      <c r="BUL623" s="114"/>
      <c r="BUM623" s="114"/>
      <c r="BUN623" s="114"/>
      <c r="BUO623" s="114"/>
      <c r="BUP623" s="114"/>
      <c r="BUQ623" s="114"/>
      <c r="BUR623" s="114"/>
      <c r="BUS623" s="114"/>
      <c r="BUT623" s="114"/>
      <c r="BUU623" s="114"/>
      <c r="BUV623" s="114"/>
      <c r="BUW623" s="114"/>
      <c r="BUX623" s="114"/>
      <c r="BUY623" s="114"/>
      <c r="BUZ623" s="114"/>
      <c r="BVA623" s="114"/>
      <c r="BVB623" s="114"/>
      <c r="BVC623" s="114"/>
      <c r="BVD623" s="114"/>
      <c r="BVE623" s="114"/>
      <c r="BVF623" s="114"/>
      <c r="BVG623" s="114"/>
      <c r="BVH623" s="114"/>
      <c r="BVI623" s="114"/>
      <c r="BVJ623" s="114"/>
      <c r="BVK623" s="114"/>
      <c r="BVL623" s="114"/>
      <c r="BVM623" s="114"/>
      <c r="BVN623" s="114"/>
      <c r="BVO623" s="114"/>
      <c r="BVP623" s="114"/>
      <c r="BVQ623" s="114"/>
      <c r="BVR623" s="114"/>
      <c r="BVS623" s="114"/>
      <c r="BVT623" s="114"/>
      <c r="BVU623" s="114"/>
      <c r="BVV623" s="114"/>
      <c r="BVW623" s="114"/>
      <c r="BVX623" s="114"/>
      <c r="BVY623" s="114"/>
      <c r="BVZ623" s="114"/>
      <c r="BWA623" s="114"/>
      <c r="BWB623" s="114"/>
      <c r="BWC623" s="114"/>
      <c r="BWD623" s="114"/>
      <c r="BWE623" s="114"/>
      <c r="BWF623" s="114"/>
      <c r="BWG623" s="114"/>
      <c r="BWH623" s="114"/>
      <c r="BWI623" s="114"/>
      <c r="BWJ623" s="114"/>
      <c r="BWK623" s="114"/>
      <c r="BWL623" s="114"/>
      <c r="BWM623" s="114"/>
      <c r="BWN623" s="114"/>
      <c r="BWO623" s="114"/>
      <c r="BWP623" s="114"/>
      <c r="BWQ623" s="114"/>
      <c r="BWR623" s="114"/>
      <c r="BWS623" s="114"/>
      <c r="BWT623" s="114"/>
      <c r="BWU623" s="114"/>
      <c r="BWV623" s="114"/>
      <c r="BWW623" s="114"/>
      <c r="BWX623" s="114"/>
      <c r="BWY623" s="114"/>
      <c r="BWZ623" s="114"/>
      <c r="BXA623" s="114"/>
      <c r="BXB623" s="114"/>
      <c r="BXC623" s="114"/>
      <c r="BXD623" s="114"/>
      <c r="BXE623" s="114"/>
      <c r="BXF623" s="114"/>
      <c r="BXG623" s="114"/>
      <c r="BXH623" s="114"/>
      <c r="BXI623" s="114"/>
      <c r="BXJ623" s="114"/>
      <c r="BXK623" s="114"/>
      <c r="BXL623" s="114"/>
      <c r="BXM623" s="114"/>
      <c r="BXN623" s="114"/>
      <c r="BXO623" s="114"/>
      <c r="BXP623" s="114"/>
      <c r="BXQ623" s="114"/>
      <c r="BXR623" s="114"/>
      <c r="BXS623" s="114"/>
      <c r="BXT623" s="114"/>
      <c r="BXU623" s="114"/>
      <c r="BXV623" s="114"/>
      <c r="BXW623" s="114"/>
      <c r="BXX623" s="114"/>
      <c r="BXY623" s="114"/>
      <c r="BXZ623" s="114"/>
      <c r="BYA623" s="114"/>
      <c r="BYB623" s="114"/>
      <c r="BYC623" s="114"/>
      <c r="BYD623" s="114"/>
      <c r="BYE623" s="114"/>
      <c r="BYF623" s="114"/>
      <c r="BYG623" s="114"/>
      <c r="BYH623" s="114"/>
      <c r="BYI623" s="114"/>
      <c r="BYJ623" s="114"/>
      <c r="BYK623" s="114"/>
      <c r="BYL623" s="114"/>
      <c r="BYM623" s="114"/>
      <c r="BYN623" s="114"/>
      <c r="BYO623" s="114"/>
      <c r="BYP623" s="114"/>
      <c r="BYQ623" s="114"/>
      <c r="BYR623" s="114"/>
      <c r="BYS623" s="114"/>
      <c r="BYT623" s="114"/>
      <c r="BYU623" s="114"/>
      <c r="BYV623" s="114"/>
      <c r="BYW623" s="114"/>
      <c r="BYX623" s="114"/>
      <c r="BYY623" s="114"/>
      <c r="BYZ623" s="114"/>
      <c r="BZA623" s="114"/>
      <c r="BZB623" s="114"/>
      <c r="BZC623" s="114"/>
      <c r="BZD623" s="114"/>
      <c r="BZE623" s="114"/>
      <c r="BZF623" s="114"/>
      <c r="BZG623" s="114"/>
      <c r="BZH623" s="114"/>
      <c r="BZI623" s="114"/>
      <c r="BZJ623" s="114"/>
      <c r="BZK623" s="114"/>
      <c r="BZL623" s="114"/>
      <c r="BZM623" s="114"/>
      <c r="BZN623" s="114"/>
      <c r="BZO623" s="114"/>
      <c r="BZP623" s="114"/>
      <c r="BZQ623" s="114"/>
      <c r="BZR623" s="114"/>
      <c r="BZS623" s="114"/>
      <c r="BZT623" s="114"/>
      <c r="BZU623" s="114"/>
      <c r="BZV623" s="114"/>
      <c r="BZW623" s="114"/>
      <c r="BZX623" s="114"/>
      <c r="BZY623" s="114"/>
      <c r="BZZ623" s="114"/>
      <c r="CAA623" s="114"/>
      <c r="CAB623" s="114"/>
      <c r="CAC623" s="114"/>
      <c r="CAD623" s="114"/>
      <c r="CAE623" s="114"/>
      <c r="CAF623" s="114"/>
      <c r="CAG623" s="114"/>
      <c r="CAH623" s="114"/>
      <c r="CAI623" s="114"/>
      <c r="CAJ623" s="114"/>
      <c r="CAK623" s="114"/>
      <c r="CAL623" s="114"/>
      <c r="CAM623" s="114"/>
      <c r="CAN623" s="114"/>
      <c r="CAO623" s="114"/>
      <c r="CAP623" s="114"/>
      <c r="CAQ623" s="114"/>
      <c r="CAR623" s="114"/>
      <c r="CAS623" s="114"/>
      <c r="CAT623" s="114"/>
      <c r="CAU623" s="114"/>
      <c r="CAV623" s="114"/>
      <c r="CAW623" s="114"/>
      <c r="CAX623" s="114"/>
      <c r="CAY623" s="114"/>
      <c r="CAZ623" s="114"/>
      <c r="CBA623" s="114"/>
      <c r="CBB623" s="114"/>
      <c r="CBC623" s="114"/>
      <c r="CBD623" s="114"/>
      <c r="CBE623" s="114"/>
      <c r="CBF623" s="114"/>
      <c r="CBG623" s="114"/>
      <c r="CBH623" s="114"/>
      <c r="CBI623" s="114"/>
      <c r="CBJ623" s="114"/>
      <c r="CBK623" s="114"/>
      <c r="CBL623" s="114"/>
      <c r="CBM623" s="114"/>
      <c r="CBN623" s="114"/>
      <c r="CBO623" s="114"/>
      <c r="CBP623" s="114"/>
      <c r="CBQ623" s="114"/>
      <c r="CBR623" s="114"/>
      <c r="CBS623" s="114"/>
      <c r="CBT623" s="114"/>
      <c r="CBU623" s="114"/>
      <c r="CBV623" s="114"/>
      <c r="CBW623" s="114"/>
      <c r="CBX623" s="114"/>
      <c r="CBY623" s="114"/>
      <c r="CBZ623" s="114"/>
      <c r="CCA623" s="114"/>
      <c r="CCB623" s="114"/>
      <c r="CCC623" s="114"/>
      <c r="CCD623" s="114"/>
      <c r="CCE623" s="114"/>
      <c r="CCF623" s="114"/>
      <c r="CCG623" s="114"/>
      <c r="CCH623" s="114"/>
      <c r="CCI623" s="114"/>
      <c r="CCJ623" s="114"/>
      <c r="CCK623" s="114"/>
      <c r="CCL623" s="114"/>
      <c r="CCM623" s="114"/>
      <c r="CCN623" s="114"/>
      <c r="CCO623" s="114"/>
      <c r="CCP623" s="114"/>
      <c r="CCQ623" s="114"/>
      <c r="CCR623" s="114"/>
      <c r="CCS623" s="114"/>
      <c r="CCT623" s="114"/>
      <c r="CCU623" s="114"/>
      <c r="CCV623" s="114"/>
      <c r="CCW623" s="114"/>
      <c r="CCX623" s="114"/>
      <c r="CCY623" s="114"/>
      <c r="CCZ623" s="114"/>
      <c r="CDA623" s="114"/>
      <c r="CDB623" s="114"/>
      <c r="CDC623" s="114"/>
      <c r="CDD623" s="114"/>
      <c r="CDE623" s="114"/>
      <c r="CDF623" s="114"/>
      <c r="CDG623" s="114"/>
      <c r="CDH623" s="114"/>
      <c r="CDI623" s="114"/>
      <c r="CDJ623" s="114"/>
      <c r="CDK623" s="114"/>
      <c r="CDL623" s="114"/>
      <c r="CDM623" s="114"/>
      <c r="CDN623" s="114"/>
      <c r="CDO623" s="114"/>
      <c r="CDP623" s="114"/>
      <c r="CDQ623" s="114"/>
      <c r="CDR623" s="114"/>
      <c r="CDS623" s="114"/>
      <c r="CDT623" s="114"/>
      <c r="CDU623" s="114"/>
      <c r="CDV623" s="114"/>
      <c r="CDW623" s="114"/>
      <c r="CDX623" s="114"/>
      <c r="CDY623" s="114"/>
      <c r="CDZ623" s="114"/>
      <c r="CEA623" s="114"/>
      <c r="CEB623" s="114"/>
      <c r="CEC623" s="114"/>
      <c r="CED623" s="114"/>
      <c r="CEE623" s="114"/>
      <c r="CEF623" s="114"/>
      <c r="CEG623" s="114"/>
      <c r="CEH623" s="114"/>
      <c r="CEI623" s="114"/>
      <c r="CEJ623" s="114"/>
      <c r="CEK623" s="114"/>
      <c r="CEL623" s="114"/>
      <c r="CEM623" s="114"/>
      <c r="CEN623" s="114"/>
      <c r="CEO623" s="114"/>
      <c r="CEP623" s="114"/>
      <c r="CEQ623" s="114"/>
      <c r="CER623" s="114"/>
      <c r="CES623" s="114"/>
      <c r="CET623" s="114"/>
      <c r="CEU623" s="114"/>
      <c r="CEV623" s="114"/>
      <c r="CEW623" s="114"/>
      <c r="CEX623" s="114"/>
      <c r="CEY623" s="114"/>
      <c r="CEZ623" s="114"/>
      <c r="CFA623" s="114"/>
      <c r="CFB623" s="114"/>
      <c r="CFC623" s="114"/>
      <c r="CFD623" s="114"/>
      <c r="CFE623" s="114"/>
      <c r="CFF623" s="114"/>
      <c r="CFG623" s="114"/>
      <c r="CFH623" s="114"/>
      <c r="CFI623" s="114"/>
      <c r="CFJ623" s="114"/>
      <c r="CFK623" s="114"/>
      <c r="CFL623" s="114"/>
      <c r="CFM623" s="114"/>
      <c r="CFN623" s="114"/>
      <c r="CFO623" s="114"/>
      <c r="CFP623" s="114"/>
      <c r="CFQ623" s="114"/>
      <c r="CFR623" s="114"/>
      <c r="CFS623" s="114"/>
      <c r="CFT623" s="114"/>
      <c r="CFU623" s="114"/>
      <c r="CFV623" s="114"/>
      <c r="CFW623" s="114"/>
      <c r="CFX623" s="114"/>
      <c r="CFY623" s="114"/>
      <c r="CFZ623" s="114"/>
      <c r="CGA623" s="114"/>
      <c r="CGB623" s="114"/>
      <c r="CGC623" s="114"/>
      <c r="CGD623" s="114"/>
      <c r="CGE623" s="114"/>
      <c r="CGF623" s="114"/>
      <c r="CGG623" s="114"/>
      <c r="CGH623" s="114"/>
      <c r="CGI623" s="114"/>
      <c r="CGJ623" s="114"/>
      <c r="CGK623" s="114"/>
      <c r="CGL623" s="114"/>
      <c r="CGM623" s="114"/>
      <c r="CGN623" s="114"/>
      <c r="CGO623" s="114"/>
      <c r="CGP623" s="114"/>
      <c r="CGQ623" s="114"/>
      <c r="CGR623" s="114"/>
      <c r="CGS623" s="114"/>
      <c r="CGT623" s="114"/>
      <c r="CGU623" s="114"/>
      <c r="CGV623" s="114"/>
      <c r="CGW623" s="114"/>
      <c r="CGX623" s="114"/>
      <c r="CGY623" s="114"/>
      <c r="CGZ623" s="114"/>
      <c r="CHA623" s="114"/>
      <c r="CHB623" s="114"/>
      <c r="CHC623" s="114"/>
      <c r="CHD623" s="114"/>
      <c r="CHE623" s="114"/>
      <c r="CHF623" s="114"/>
      <c r="CHG623" s="114"/>
      <c r="CHH623" s="114"/>
      <c r="CHI623" s="114"/>
      <c r="CHJ623" s="114"/>
      <c r="CHK623" s="114"/>
      <c r="CHL623" s="114"/>
      <c r="CHM623" s="114"/>
      <c r="CHN623" s="114"/>
      <c r="CHO623" s="114"/>
      <c r="CHP623" s="114"/>
      <c r="CHQ623" s="114"/>
      <c r="CHR623" s="114"/>
      <c r="CHS623" s="114"/>
      <c r="CHT623" s="114"/>
      <c r="CHU623" s="114"/>
      <c r="CHV623" s="114"/>
      <c r="CHW623" s="114"/>
      <c r="CHX623" s="114"/>
      <c r="CHY623" s="114"/>
      <c r="CHZ623" s="114"/>
      <c r="CIA623" s="114"/>
      <c r="CIB623" s="114"/>
      <c r="CIC623" s="114"/>
      <c r="CID623" s="114"/>
      <c r="CIE623" s="114"/>
      <c r="CIF623" s="114"/>
      <c r="CIG623" s="114"/>
      <c r="CIH623" s="114"/>
      <c r="CII623" s="114"/>
      <c r="CIJ623" s="114"/>
      <c r="CIK623" s="114"/>
      <c r="CIL623" s="114"/>
      <c r="CIM623" s="114"/>
      <c r="CIN623" s="114"/>
      <c r="CIO623" s="114"/>
      <c r="CIP623" s="114"/>
      <c r="CIQ623" s="114"/>
      <c r="CIR623" s="114"/>
      <c r="CIS623" s="114"/>
      <c r="CIT623" s="114"/>
      <c r="CIU623" s="114"/>
      <c r="CIV623" s="114"/>
      <c r="CIW623" s="114"/>
      <c r="CIX623" s="114"/>
      <c r="CIY623" s="114"/>
      <c r="CIZ623" s="114"/>
      <c r="CJA623" s="114"/>
      <c r="CJB623" s="114"/>
      <c r="CJC623" s="114"/>
      <c r="CJD623" s="114"/>
      <c r="CJE623" s="114"/>
      <c r="CJF623" s="114"/>
      <c r="CJG623" s="114"/>
      <c r="CJH623" s="114"/>
      <c r="CJI623" s="114"/>
      <c r="CJJ623" s="114"/>
      <c r="CJK623" s="114"/>
      <c r="CJL623" s="114"/>
      <c r="CJM623" s="114"/>
      <c r="CJN623" s="114"/>
      <c r="CJO623" s="114"/>
      <c r="CJP623" s="114"/>
      <c r="CJQ623" s="114"/>
      <c r="CJR623" s="114"/>
      <c r="CJS623" s="114"/>
      <c r="CJT623" s="114"/>
      <c r="CJU623" s="114"/>
      <c r="CJV623" s="114"/>
      <c r="CJW623" s="114"/>
      <c r="CJX623" s="114"/>
      <c r="CJY623" s="114"/>
      <c r="CJZ623" s="114"/>
      <c r="CKA623" s="114"/>
      <c r="CKB623" s="114"/>
      <c r="CKC623" s="114"/>
      <c r="CKD623" s="114"/>
      <c r="CKE623" s="114"/>
      <c r="CKF623" s="114"/>
      <c r="CKG623" s="114"/>
      <c r="CKH623" s="114"/>
      <c r="CKI623" s="114"/>
      <c r="CKJ623" s="114"/>
      <c r="CKK623" s="114"/>
      <c r="CKL623" s="114"/>
      <c r="CKM623" s="114"/>
      <c r="CKN623" s="114"/>
      <c r="CKO623" s="114"/>
      <c r="CKP623" s="114"/>
      <c r="CKQ623" s="114"/>
      <c r="CKR623" s="114"/>
      <c r="CKS623" s="114"/>
      <c r="CKT623" s="114"/>
      <c r="CKU623" s="114"/>
      <c r="CKV623" s="114"/>
      <c r="CKW623" s="114"/>
      <c r="CKX623" s="114"/>
      <c r="CKY623" s="114"/>
      <c r="CKZ623" s="114"/>
      <c r="CLA623" s="114"/>
      <c r="CLB623" s="114"/>
      <c r="CLC623" s="114"/>
      <c r="CLD623" s="114"/>
      <c r="CLE623" s="114"/>
      <c r="CLF623" s="114"/>
      <c r="CLG623" s="114"/>
      <c r="CLH623" s="114"/>
      <c r="CLI623" s="114"/>
      <c r="CLJ623" s="114"/>
      <c r="CLK623" s="114"/>
      <c r="CLL623" s="114"/>
      <c r="CLM623" s="114"/>
      <c r="CLN623" s="114"/>
      <c r="CLO623" s="114"/>
      <c r="CLP623" s="114"/>
      <c r="CLQ623" s="114"/>
      <c r="CLR623" s="114"/>
      <c r="CLS623" s="114"/>
      <c r="CLT623" s="114"/>
      <c r="CLU623" s="114"/>
      <c r="CLV623" s="114"/>
      <c r="CLW623" s="114"/>
      <c r="CLX623" s="114"/>
      <c r="CLY623" s="114"/>
      <c r="CLZ623" s="114"/>
      <c r="CMA623" s="114"/>
      <c r="CMB623" s="114"/>
      <c r="CMC623" s="114"/>
      <c r="CMD623" s="114"/>
      <c r="CME623" s="114"/>
      <c r="CMF623" s="114"/>
      <c r="CMG623" s="114"/>
      <c r="CMH623" s="114"/>
      <c r="CMI623" s="114"/>
      <c r="CMJ623" s="114"/>
      <c r="CMK623" s="114"/>
      <c r="CML623" s="114"/>
      <c r="CMM623" s="114"/>
      <c r="CMN623" s="114"/>
      <c r="CMO623" s="114"/>
      <c r="CMP623" s="114"/>
      <c r="CMQ623" s="114"/>
      <c r="CMR623" s="114"/>
      <c r="CMS623" s="114"/>
      <c r="CMT623" s="114"/>
      <c r="CMU623" s="114"/>
      <c r="CMV623" s="114"/>
      <c r="CMW623" s="114"/>
      <c r="CMX623" s="114"/>
      <c r="CMY623" s="114"/>
      <c r="CMZ623" s="114"/>
      <c r="CNA623" s="114"/>
      <c r="CNB623" s="114"/>
      <c r="CNC623" s="114"/>
      <c r="CND623" s="114"/>
      <c r="CNE623" s="114"/>
      <c r="CNF623" s="114"/>
      <c r="CNG623" s="114"/>
      <c r="CNH623" s="114"/>
      <c r="CNI623" s="114"/>
      <c r="CNJ623" s="114"/>
      <c r="CNK623" s="114"/>
      <c r="CNL623" s="114"/>
      <c r="CNM623" s="114"/>
      <c r="CNN623" s="114"/>
      <c r="CNO623" s="114"/>
      <c r="CNP623" s="114"/>
      <c r="CNQ623" s="114"/>
      <c r="CNR623" s="114"/>
      <c r="CNS623" s="114"/>
      <c r="CNT623" s="114"/>
      <c r="CNU623" s="114"/>
      <c r="CNV623" s="114"/>
      <c r="CNW623" s="114"/>
      <c r="CNX623" s="114"/>
      <c r="CNY623" s="114"/>
      <c r="CNZ623" s="114"/>
      <c r="COA623" s="114"/>
      <c r="COB623" s="114"/>
      <c r="COC623" s="114"/>
      <c r="COD623" s="114"/>
      <c r="COE623" s="114"/>
      <c r="COF623" s="114"/>
      <c r="COG623" s="114"/>
      <c r="COH623" s="114"/>
      <c r="COI623" s="114"/>
      <c r="COJ623" s="114"/>
      <c r="COK623" s="114"/>
      <c r="COL623" s="114"/>
      <c r="COM623" s="114"/>
      <c r="CON623" s="114"/>
      <c r="COO623" s="114"/>
      <c r="COP623" s="114"/>
      <c r="COQ623" s="114"/>
      <c r="COR623" s="114"/>
      <c r="COS623" s="114"/>
      <c r="COT623" s="114"/>
      <c r="COU623" s="114"/>
      <c r="COV623" s="114"/>
      <c r="COW623" s="114"/>
      <c r="COX623" s="114"/>
      <c r="COY623" s="114"/>
      <c r="COZ623" s="114"/>
      <c r="CPA623" s="114"/>
      <c r="CPB623" s="114"/>
      <c r="CPC623" s="114"/>
      <c r="CPD623" s="114"/>
      <c r="CPE623" s="114"/>
      <c r="CPF623" s="114"/>
      <c r="CPG623" s="114"/>
      <c r="CPH623" s="114"/>
      <c r="CPI623" s="114"/>
      <c r="CPJ623" s="114"/>
      <c r="CPK623" s="114"/>
      <c r="CPL623" s="114"/>
      <c r="CPM623" s="114"/>
      <c r="CPN623" s="114"/>
      <c r="CPO623" s="114"/>
      <c r="CPP623" s="114"/>
      <c r="CPQ623" s="114"/>
    </row>
    <row r="624" spans="1:2461" x14ac:dyDescent="0.2">
      <c r="B624" s="269"/>
      <c r="C624" s="269"/>
      <c r="D624" s="269"/>
      <c r="E624" s="269"/>
      <c r="F624" s="269"/>
      <c r="G624" s="270"/>
      <c r="H624" s="269"/>
      <c r="I624" s="269"/>
      <c r="J624" s="269"/>
      <c r="K624" s="269"/>
      <c r="L624" s="271"/>
      <c r="M624" s="271"/>
      <c r="N624" s="272"/>
      <c r="O624" s="269"/>
      <c r="P624" s="269"/>
      <c r="Q624" s="269"/>
      <c r="R624" s="273"/>
      <c r="S624" s="269"/>
      <c r="T624" s="274"/>
      <c r="U624" s="274"/>
      <c r="V624" s="269"/>
      <c r="W624" s="269"/>
      <c r="X624" s="269"/>
    </row>
    <row r="625" spans="2:24" x14ac:dyDescent="0.2">
      <c r="B625" s="269"/>
      <c r="C625" s="269"/>
      <c r="D625" s="269"/>
      <c r="E625" s="269"/>
      <c r="F625" s="269"/>
      <c r="G625" s="270"/>
      <c r="H625" s="269"/>
      <c r="I625" s="269"/>
      <c r="J625" s="269"/>
      <c r="K625" s="269"/>
      <c r="L625" s="271"/>
      <c r="M625" s="271"/>
      <c r="N625" s="272"/>
      <c r="O625" s="269"/>
      <c r="P625" s="269"/>
      <c r="Q625" s="269"/>
      <c r="R625" s="273"/>
      <c r="S625" s="269"/>
      <c r="T625" s="274"/>
      <c r="U625" s="274"/>
      <c r="V625" s="269"/>
      <c r="W625" s="269"/>
      <c r="X625" s="269"/>
    </row>
  </sheetData>
  <sortState xmlns:xlrd2="http://schemas.microsoft.com/office/spreadsheetml/2017/richdata2" ref="A34:CPQ568">
    <sortCondition ref="D116:D568"/>
    <sortCondition ref="C116:C568"/>
  </sortState>
  <mergeCells count="19">
    <mergeCell ref="G6:S6"/>
    <mergeCell ref="B15:I15"/>
    <mergeCell ref="B16:I16"/>
    <mergeCell ref="B27:I27"/>
    <mergeCell ref="B29:I29"/>
    <mergeCell ref="B18:I18"/>
    <mergeCell ref="B31:I31"/>
    <mergeCell ref="B30:I30"/>
    <mergeCell ref="B12:I12"/>
    <mergeCell ref="B17:I17"/>
    <mergeCell ref="B23:I23"/>
    <mergeCell ref="B24:I24"/>
    <mergeCell ref="B25:I25"/>
    <mergeCell ref="B26:I26"/>
    <mergeCell ref="B19:I19"/>
    <mergeCell ref="B20:I20"/>
    <mergeCell ref="B21:I21"/>
    <mergeCell ref="B22:I22"/>
    <mergeCell ref="B28:I28"/>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Y65"/>
  <sheetViews>
    <sheetView showGridLines="0" zoomScaleNormal="100" workbookViewId="0">
      <selection activeCell="L15" sqref="L15"/>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3" width="12.140625" style="94" customWidth="1"/>
    <col min="14" max="16" width="12.42578125" style="2" bestFit="1" customWidth="1"/>
    <col min="17" max="17" width="10.140625" style="2" bestFit="1" customWidth="1"/>
    <col min="18" max="16384" width="11.42578125" style="2"/>
  </cols>
  <sheetData>
    <row r="1" spans="1:25" x14ac:dyDescent="0.2">
      <c r="A1"/>
      <c r="B1" s="71"/>
      <c r="C1" s="1"/>
      <c r="D1" s="1"/>
      <c r="E1" s="1"/>
      <c r="F1" s="1"/>
      <c r="G1" s="1"/>
      <c r="H1" s="1"/>
      <c r="I1" s="1"/>
      <c r="J1" s="1"/>
      <c r="K1" s="1"/>
      <c r="L1" s="6"/>
      <c r="M1" s="6"/>
      <c r="N1"/>
      <c r="O1"/>
      <c r="P1"/>
      <c r="Q1"/>
      <c r="R1" s="30"/>
      <c r="S1" s="30"/>
      <c r="T1" s="30"/>
      <c r="U1" s="30"/>
      <c r="V1" s="30"/>
      <c r="W1" s="30"/>
      <c r="X1" s="30"/>
      <c r="Y1" s="30"/>
    </row>
    <row r="2" spans="1:25" ht="15.75" x14ac:dyDescent="0.25">
      <c r="A2"/>
      <c r="B2" s="3"/>
      <c r="C2" s="3"/>
      <c r="D2" s="4"/>
      <c r="E2" s="4"/>
      <c r="F2" s="5"/>
      <c r="G2" s="5"/>
      <c r="H2" s="5"/>
      <c r="I2" s="6"/>
      <c r="J2" s="6"/>
      <c r="K2" s="6"/>
      <c r="L2" s="6"/>
      <c r="M2" s="6"/>
      <c r="N2" s="93"/>
      <c r="O2" s="93"/>
      <c r="P2" s="93"/>
      <c r="Q2" s="93"/>
      <c r="R2" s="34"/>
      <c r="S2" s="31"/>
      <c r="T2" s="32"/>
      <c r="U2" s="32"/>
      <c r="V2" s="33"/>
      <c r="W2" s="33"/>
      <c r="X2" s="34"/>
      <c r="Y2" s="34"/>
    </row>
    <row r="3" spans="1:25" x14ac:dyDescent="0.2">
      <c r="A3"/>
      <c r="B3" s="7"/>
      <c r="C3" s="7"/>
      <c r="D3" s="6"/>
      <c r="E3" s="6"/>
      <c r="F3" s="5"/>
      <c r="G3" s="6"/>
      <c r="H3" s="6"/>
      <c r="I3"/>
      <c r="J3"/>
      <c r="K3"/>
      <c r="L3" s="93"/>
      <c r="M3" s="93"/>
      <c r="N3"/>
      <c r="O3"/>
      <c r="P3"/>
      <c r="Q3"/>
    </row>
    <row r="4" spans="1:25" ht="26.25" x14ac:dyDescent="0.4">
      <c r="A4"/>
      <c r="B4" s="119"/>
      <c r="C4" s="8"/>
      <c r="D4" s="9"/>
      <c r="E4" s="9"/>
      <c r="F4" s="10"/>
      <c r="G4" s="10"/>
      <c r="H4" s="10"/>
      <c r="I4" s="11"/>
      <c r="J4" s="12"/>
      <c r="K4" s="12"/>
      <c r="L4" s="676"/>
      <c r="M4" s="676"/>
      <c r="N4" s="171"/>
      <c r="O4" s="171"/>
      <c r="P4" s="171"/>
      <c r="Q4" s="171"/>
      <c r="R4" s="65"/>
      <c r="S4" s="35"/>
      <c r="T4" s="36"/>
      <c r="U4" s="36"/>
      <c r="V4" s="37"/>
      <c r="W4" s="37"/>
      <c r="X4" s="38"/>
      <c r="Y4" s="39"/>
    </row>
    <row r="5" spans="1:25" x14ac:dyDescent="0.2">
      <c r="A5"/>
      <c r="B5" s="71"/>
      <c r="C5" s="1"/>
      <c r="D5" s="40"/>
      <c r="E5" s="40"/>
      <c r="F5" s="40"/>
      <c r="G5" s="41"/>
      <c r="H5" s="41"/>
      <c r="I5" s="40"/>
      <c r="J5" s="42"/>
      <c r="K5" s="42"/>
      <c r="L5" s="677"/>
      <c r="M5" s="677"/>
      <c r="N5" s="172"/>
      <c r="O5" s="172"/>
      <c r="P5" s="172"/>
      <c r="Q5" s="172"/>
      <c r="R5" s="43"/>
      <c r="S5" s="43"/>
      <c r="T5" s="43"/>
      <c r="U5" s="43"/>
      <c r="V5" s="43"/>
      <c r="W5" s="43"/>
      <c r="X5" s="43"/>
      <c r="Y5" s="43"/>
    </row>
    <row r="6" spans="1:25" ht="31.5" customHeight="1" x14ac:dyDescent="0.35">
      <c r="A6" s="149" t="s">
        <v>1040</v>
      </c>
      <c r="B6" s="149"/>
      <c r="C6" s="149"/>
      <c r="D6" s="149"/>
      <c r="E6" s="149"/>
      <c r="F6" s="149"/>
      <c r="G6" s="149"/>
      <c r="H6" s="149"/>
      <c r="I6" s="149"/>
      <c r="J6" s="149"/>
      <c r="K6" s="149"/>
      <c r="L6" s="678"/>
      <c r="M6" s="678"/>
      <c r="N6" s="173"/>
      <c r="O6" s="173"/>
      <c r="P6" s="173"/>
      <c r="Q6" s="173"/>
      <c r="R6" s="66"/>
      <c r="S6" s="44"/>
      <c r="T6" s="44"/>
      <c r="U6" s="44"/>
      <c r="V6" s="44"/>
      <c r="W6" s="44"/>
      <c r="X6" s="44"/>
      <c r="Y6" s="44"/>
    </row>
    <row r="7" spans="1:25" x14ac:dyDescent="0.2">
      <c r="A7"/>
      <c r="B7" s="72"/>
      <c r="C7"/>
      <c r="D7"/>
      <c r="E7"/>
      <c r="F7"/>
      <c r="G7"/>
      <c r="H7"/>
      <c r="I7"/>
      <c r="J7"/>
      <c r="K7"/>
      <c r="L7" s="93"/>
      <c r="M7" s="93"/>
      <c r="N7"/>
      <c r="O7"/>
      <c r="P7"/>
      <c r="Q7"/>
    </row>
    <row r="8" spans="1:25" x14ac:dyDescent="0.2">
      <c r="A8"/>
      <c r="B8" s="72"/>
      <c r="C8"/>
      <c r="D8"/>
      <c r="E8"/>
      <c r="F8"/>
      <c r="G8"/>
      <c r="H8"/>
      <c r="I8"/>
      <c r="J8"/>
      <c r="K8"/>
      <c r="L8" s="93"/>
      <c r="M8" s="93"/>
      <c r="N8"/>
      <c r="O8"/>
      <c r="P8"/>
      <c r="Q8"/>
    </row>
    <row r="9" spans="1:25" ht="15.75" x14ac:dyDescent="0.25">
      <c r="A9"/>
      <c r="B9" s="120"/>
      <c r="C9"/>
      <c r="D9"/>
      <c r="E9"/>
      <c r="F9"/>
      <c r="G9"/>
      <c r="H9"/>
      <c r="I9"/>
      <c r="J9"/>
      <c r="K9"/>
      <c r="L9" s="93"/>
      <c r="M9" s="93"/>
      <c r="N9"/>
      <c r="O9"/>
      <c r="P9"/>
      <c r="Q9"/>
    </row>
    <row r="10" spans="1:25" x14ac:dyDescent="0.2">
      <c r="A10"/>
      <c r="B10" s="72"/>
      <c r="C10"/>
      <c r="D10"/>
      <c r="E10"/>
      <c r="F10"/>
      <c r="G10"/>
      <c r="H10"/>
      <c r="I10"/>
      <c r="J10"/>
      <c r="K10"/>
      <c r="L10" s="93"/>
      <c r="M10" s="93"/>
      <c r="N10"/>
      <c r="O10"/>
      <c r="P10"/>
      <c r="Q10"/>
    </row>
    <row r="11" spans="1:25" ht="15.75" x14ac:dyDescent="0.25">
      <c r="A11"/>
      <c r="B11" s="476" t="s">
        <v>988</v>
      </c>
      <c r="C11" s="476"/>
      <c r="D11" s="476"/>
      <c r="E11" s="476"/>
      <c r="F11" s="476"/>
      <c r="G11" s="476"/>
      <c r="H11" s="476"/>
      <c r="I11" s="476"/>
      <c r="J11" s="476"/>
      <c r="K11" s="476"/>
      <c r="L11" s="679"/>
      <c r="M11" s="679"/>
      <c r="N11"/>
      <c r="O11"/>
      <c r="P11"/>
      <c r="Q11"/>
    </row>
    <row r="12" spans="1:25" x14ac:dyDescent="0.2">
      <c r="A12"/>
      <c r="B12" s="475" t="s">
        <v>1469</v>
      </c>
      <c r="C12" s="475"/>
      <c r="D12" s="475"/>
      <c r="E12" s="475"/>
      <c r="F12" s="475"/>
      <c r="G12" s="475"/>
      <c r="H12" s="475"/>
      <c r="I12" s="475"/>
      <c r="J12" s="475"/>
      <c r="K12" s="475"/>
      <c r="L12" s="456"/>
      <c r="M12" s="456"/>
      <c r="N12" s="231"/>
      <c r="O12" s="231"/>
      <c r="P12" s="231"/>
      <c r="Q12" s="231"/>
    </row>
    <row r="13" spans="1:25" x14ac:dyDescent="0.2">
      <c r="A13"/>
      <c r="B13" s="72"/>
      <c r="C13"/>
      <c r="D13"/>
      <c r="E13"/>
      <c r="F13"/>
      <c r="G13"/>
      <c r="H13"/>
      <c r="I13"/>
      <c r="J13"/>
      <c r="K13"/>
      <c r="L13" s="93"/>
      <c r="M13" s="93"/>
      <c r="N13" s="147"/>
      <c r="O13" s="147"/>
      <c r="P13" s="147"/>
      <c r="Q13" s="147"/>
    </row>
    <row r="14" spans="1:25" x14ac:dyDescent="0.2">
      <c r="A14"/>
      <c r="B14" s="72"/>
      <c r="C14"/>
      <c r="D14"/>
      <c r="E14"/>
      <c r="F14"/>
      <c r="G14"/>
      <c r="H14"/>
      <c r="I14"/>
      <c r="J14"/>
      <c r="K14" s="45"/>
      <c r="L14" s="680"/>
      <c r="M14" s="680"/>
      <c r="N14" s="216"/>
      <c r="O14" s="216"/>
      <c r="P14" s="216"/>
      <c r="Q14" s="216"/>
    </row>
    <row r="15" spans="1:25" s="156" customFormat="1" ht="41.25" customHeight="1" x14ac:dyDescent="0.2">
      <c r="A15" s="67"/>
      <c r="B15" s="151" t="s">
        <v>1</v>
      </c>
      <c r="C15" s="152" t="s">
        <v>989</v>
      </c>
      <c r="D15" s="153" t="s">
        <v>990</v>
      </c>
      <c r="E15" s="154" t="s">
        <v>828</v>
      </c>
      <c r="F15" s="151" t="s">
        <v>5</v>
      </c>
      <c r="G15" s="151" t="s">
        <v>833</v>
      </c>
      <c r="H15" s="151" t="s">
        <v>6</v>
      </c>
      <c r="I15" s="151" t="s">
        <v>834</v>
      </c>
      <c r="J15" s="151" t="s">
        <v>8</v>
      </c>
      <c r="K15" s="151" t="s">
        <v>390</v>
      </c>
      <c r="L15" s="681" t="s">
        <v>1230</v>
      </c>
      <c r="M15" s="681" t="s">
        <v>1229</v>
      </c>
      <c r="N15" s="233" t="s">
        <v>1175</v>
      </c>
      <c r="O15" s="233" t="s">
        <v>1178</v>
      </c>
      <c r="P15" s="233" t="s">
        <v>1177</v>
      </c>
      <c r="Q15" s="233" t="s">
        <v>1176</v>
      </c>
      <c r="R15" s="155"/>
    </row>
    <row r="16" spans="1:25" s="156" customFormat="1" ht="22.5" customHeight="1" x14ac:dyDescent="0.2">
      <c r="A16" s="67"/>
      <c r="B16" s="157" t="s">
        <v>1004</v>
      </c>
      <c r="C16" s="158" t="s">
        <v>1000</v>
      </c>
      <c r="D16" s="158" t="s">
        <v>1007</v>
      </c>
      <c r="E16" s="159" t="s">
        <v>830</v>
      </c>
      <c r="F16" s="160" t="s">
        <v>17</v>
      </c>
      <c r="G16" s="161">
        <v>0.37847222222222227</v>
      </c>
      <c r="H16" s="160" t="s">
        <v>48</v>
      </c>
      <c r="I16" s="160" t="s">
        <v>392</v>
      </c>
      <c r="J16" s="160" t="s">
        <v>392</v>
      </c>
      <c r="K16" s="160" t="s">
        <v>394</v>
      </c>
      <c r="L16" s="682" t="s">
        <v>1224</v>
      </c>
      <c r="M16" s="683">
        <v>0.74652777777777779</v>
      </c>
      <c r="N16" s="190" t="s">
        <v>1164</v>
      </c>
      <c r="O16" s="190" t="s">
        <v>1164</v>
      </c>
      <c r="P16" s="190" t="s">
        <v>1164</v>
      </c>
      <c r="Q16" s="190" t="s">
        <v>1164</v>
      </c>
      <c r="R16" s="155"/>
    </row>
    <row r="17" spans="1:18" s="156" customFormat="1" ht="22.5" customHeight="1" x14ac:dyDescent="0.2">
      <c r="A17" s="67"/>
      <c r="B17" s="160" t="s">
        <v>991</v>
      </c>
      <c r="C17" s="158" t="s">
        <v>999</v>
      </c>
      <c r="D17" s="158" t="s">
        <v>1008</v>
      </c>
      <c r="E17" s="159" t="s">
        <v>830</v>
      </c>
      <c r="F17" s="160" t="s">
        <v>17</v>
      </c>
      <c r="G17" s="161">
        <v>0.37847222222222227</v>
      </c>
      <c r="H17" s="160" t="s">
        <v>48</v>
      </c>
      <c r="I17" s="160" t="s">
        <v>392</v>
      </c>
      <c r="J17" s="160" t="s">
        <v>392</v>
      </c>
      <c r="K17" s="160" t="s">
        <v>394</v>
      </c>
      <c r="L17" s="682" t="s">
        <v>1224</v>
      </c>
      <c r="M17" s="683">
        <v>0.74652777777777779</v>
      </c>
      <c r="N17" s="190" t="s">
        <v>1164</v>
      </c>
      <c r="O17" s="190" t="s">
        <v>1164</v>
      </c>
      <c r="P17" s="190" t="s">
        <v>1164</v>
      </c>
      <c r="Q17" s="190" t="s">
        <v>1164</v>
      </c>
      <c r="R17" s="155"/>
    </row>
    <row r="18" spans="1:18" s="156" customFormat="1" ht="22.5" customHeight="1" x14ac:dyDescent="0.2">
      <c r="A18" s="67"/>
      <c r="B18" s="160" t="s">
        <v>998</v>
      </c>
      <c r="C18" s="158" t="s">
        <v>1003</v>
      </c>
      <c r="D18" s="158" t="s">
        <v>1022</v>
      </c>
      <c r="E18" s="159" t="s">
        <v>830</v>
      </c>
      <c r="F18" s="162" t="s">
        <v>17</v>
      </c>
      <c r="G18" s="163">
        <v>0.37847222222222227</v>
      </c>
      <c r="H18" s="162" t="s">
        <v>421</v>
      </c>
      <c r="I18" s="160" t="s">
        <v>392</v>
      </c>
      <c r="J18" s="160" t="s">
        <v>392</v>
      </c>
      <c r="K18" s="162" t="s">
        <v>393</v>
      </c>
      <c r="L18" s="682" t="s">
        <v>1224</v>
      </c>
      <c r="M18" s="683">
        <v>0.77430555555555547</v>
      </c>
      <c r="N18" s="190" t="s">
        <v>1164</v>
      </c>
      <c r="O18" s="190" t="s">
        <v>1164</v>
      </c>
      <c r="P18" s="190" t="s">
        <v>1164</v>
      </c>
      <c r="Q18" s="190" t="s">
        <v>1164</v>
      </c>
      <c r="R18" s="155"/>
    </row>
    <row r="19" spans="1:18" s="156" customFormat="1" ht="22.5" customHeight="1" x14ac:dyDescent="0.2">
      <c r="A19" s="67"/>
      <c r="B19" s="160" t="s">
        <v>997</v>
      </c>
      <c r="C19" s="158" t="s">
        <v>1003</v>
      </c>
      <c r="D19" s="158" t="s">
        <v>1009</v>
      </c>
      <c r="E19" s="159" t="s">
        <v>830</v>
      </c>
      <c r="F19" s="162" t="s">
        <v>17</v>
      </c>
      <c r="G19" s="163">
        <v>0.37847222222222227</v>
      </c>
      <c r="H19" s="162" t="s">
        <v>48</v>
      </c>
      <c r="I19" s="160" t="s">
        <v>392</v>
      </c>
      <c r="J19" s="160" t="s">
        <v>392</v>
      </c>
      <c r="K19" s="162" t="s">
        <v>394</v>
      </c>
      <c r="L19" s="682" t="s">
        <v>1224</v>
      </c>
      <c r="M19" s="683">
        <v>0.74652777777777779</v>
      </c>
      <c r="N19" s="190" t="s">
        <v>1164</v>
      </c>
      <c r="O19" s="190" t="s">
        <v>1164</v>
      </c>
      <c r="P19" s="190" t="s">
        <v>1164</v>
      </c>
      <c r="Q19" s="190" t="s">
        <v>1164</v>
      </c>
      <c r="R19" s="155"/>
    </row>
    <row r="20" spans="1:18" s="156" customFormat="1" ht="22.5" customHeight="1" x14ac:dyDescent="0.2">
      <c r="A20" s="67"/>
      <c r="B20" s="157" t="s">
        <v>1037</v>
      </c>
      <c r="C20" s="158" t="s">
        <v>1000</v>
      </c>
      <c r="D20" s="158" t="s">
        <v>1198</v>
      </c>
      <c r="E20" s="159" t="s">
        <v>830</v>
      </c>
      <c r="F20" s="162" t="s">
        <v>17</v>
      </c>
      <c r="G20" s="161">
        <v>0.33333333333333331</v>
      </c>
      <c r="H20" s="160" t="s">
        <v>391</v>
      </c>
      <c r="I20" s="160" t="s">
        <v>392</v>
      </c>
      <c r="J20" s="160" t="s">
        <v>392</v>
      </c>
      <c r="K20" s="160" t="s">
        <v>394</v>
      </c>
      <c r="L20" s="682" t="s">
        <v>1224</v>
      </c>
      <c r="M20" s="683">
        <v>0.77430555555555547</v>
      </c>
      <c r="N20" s="190" t="s">
        <v>1164</v>
      </c>
      <c r="O20" s="190" t="s">
        <v>1164</v>
      </c>
      <c r="P20" s="190" t="s">
        <v>1164</v>
      </c>
      <c r="Q20" s="190" t="s">
        <v>1164</v>
      </c>
      <c r="R20" s="155"/>
    </row>
    <row r="21" spans="1:18" s="156" customFormat="1" ht="22.5" customHeight="1" x14ac:dyDescent="0.2">
      <c r="A21" s="67"/>
      <c r="B21" s="160" t="s">
        <v>996</v>
      </c>
      <c r="C21" s="158" t="s">
        <v>1001</v>
      </c>
      <c r="D21" s="158" t="s">
        <v>1033</v>
      </c>
      <c r="E21" s="159" t="s">
        <v>830</v>
      </c>
      <c r="F21" s="160" t="s">
        <v>17</v>
      </c>
      <c r="G21" s="161">
        <v>0.37847222222222227</v>
      </c>
      <c r="H21" s="160" t="s">
        <v>48</v>
      </c>
      <c r="I21" s="160" t="s">
        <v>392</v>
      </c>
      <c r="J21" s="160" t="s">
        <v>392</v>
      </c>
      <c r="K21" s="160" t="s">
        <v>393</v>
      </c>
      <c r="L21" s="682" t="s">
        <v>1224</v>
      </c>
      <c r="M21" s="683">
        <v>0.74652777777777779</v>
      </c>
      <c r="N21" s="190" t="s">
        <v>1164</v>
      </c>
      <c r="O21" s="190" t="s">
        <v>1164</v>
      </c>
      <c r="P21" s="190" t="s">
        <v>1164</v>
      </c>
      <c r="Q21" s="190" t="s">
        <v>1164</v>
      </c>
      <c r="R21" s="155"/>
    </row>
    <row r="22" spans="1:18" s="156" customFormat="1" ht="22.5" customHeight="1" x14ac:dyDescent="0.2">
      <c r="A22" s="67"/>
      <c r="B22" s="160" t="s">
        <v>995</v>
      </c>
      <c r="C22" s="158" t="s">
        <v>1002</v>
      </c>
      <c r="D22" s="158" t="s">
        <v>1012</v>
      </c>
      <c r="E22" s="164" t="s">
        <v>830</v>
      </c>
      <c r="F22" s="160" t="s">
        <v>17</v>
      </c>
      <c r="G22" s="161">
        <v>0.37847222222222227</v>
      </c>
      <c r="H22" s="160" t="s">
        <v>48</v>
      </c>
      <c r="I22" s="160" t="s">
        <v>392</v>
      </c>
      <c r="J22" s="160" t="s">
        <v>392</v>
      </c>
      <c r="K22" s="162" t="s">
        <v>410</v>
      </c>
      <c r="L22" s="682" t="s">
        <v>1224</v>
      </c>
      <c r="M22" s="683">
        <v>0.74652777777777779</v>
      </c>
      <c r="N22" s="190" t="s">
        <v>706</v>
      </c>
      <c r="O22" s="190" t="s">
        <v>706</v>
      </c>
      <c r="P22" s="190">
        <v>49999999</v>
      </c>
      <c r="Q22" s="190">
        <v>49999999</v>
      </c>
      <c r="R22" s="155"/>
    </row>
    <row r="23" spans="1:18" s="156" customFormat="1" ht="22.5" customHeight="1" x14ac:dyDescent="0.2">
      <c r="A23" s="67"/>
      <c r="B23" s="160" t="s">
        <v>395</v>
      </c>
      <c r="C23" s="158" t="s">
        <v>1000</v>
      </c>
      <c r="D23" s="158" t="s">
        <v>1011</v>
      </c>
      <c r="E23" s="159" t="s">
        <v>830</v>
      </c>
      <c r="F23" s="162" t="s">
        <v>17</v>
      </c>
      <c r="G23" s="161">
        <v>0.37847222222222227</v>
      </c>
      <c r="H23" s="160" t="s">
        <v>48</v>
      </c>
      <c r="I23" s="160" t="s">
        <v>392</v>
      </c>
      <c r="J23" s="160" t="s">
        <v>392</v>
      </c>
      <c r="K23" s="162" t="s">
        <v>393</v>
      </c>
      <c r="L23" s="682" t="s">
        <v>1224</v>
      </c>
      <c r="M23" s="683">
        <v>0.74652777777777779</v>
      </c>
      <c r="N23" s="190" t="s">
        <v>706</v>
      </c>
      <c r="O23" s="190" t="s">
        <v>706</v>
      </c>
      <c r="P23" s="190" t="s">
        <v>1165</v>
      </c>
      <c r="Q23" s="190" t="s">
        <v>1165</v>
      </c>
      <c r="R23" s="155"/>
    </row>
    <row r="24" spans="1:18" s="156" customFormat="1" ht="22.5" customHeight="1" x14ac:dyDescent="0.2">
      <c r="A24" s="67"/>
      <c r="B24" s="160" t="s">
        <v>396</v>
      </c>
      <c r="C24" s="158" t="s">
        <v>1000</v>
      </c>
      <c r="D24" s="158" t="s">
        <v>1026</v>
      </c>
      <c r="E24" s="159" t="s">
        <v>830</v>
      </c>
      <c r="F24" s="162" t="s">
        <v>17</v>
      </c>
      <c r="G24" s="161">
        <v>0.33333333333333331</v>
      </c>
      <c r="H24" s="160" t="s">
        <v>391</v>
      </c>
      <c r="I24" s="160" t="s">
        <v>392</v>
      </c>
      <c r="J24" s="160" t="s">
        <v>392</v>
      </c>
      <c r="K24" s="162" t="s">
        <v>393</v>
      </c>
      <c r="L24" s="682" t="s">
        <v>1224</v>
      </c>
      <c r="M24" s="683">
        <v>0.77430555555555547</v>
      </c>
      <c r="N24" s="190" t="s">
        <v>1164</v>
      </c>
      <c r="O24" s="190" t="s">
        <v>1164</v>
      </c>
      <c r="P24" s="190" t="s">
        <v>1164</v>
      </c>
      <c r="Q24" s="190" t="s">
        <v>1164</v>
      </c>
      <c r="R24" s="155"/>
    </row>
    <row r="25" spans="1:18" s="156" customFormat="1" ht="22.5" customHeight="1" x14ac:dyDescent="0.2">
      <c r="A25" s="67"/>
      <c r="B25" s="160" t="s">
        <v>397</v>
      </c>
      <c r="C25" s="158" t="s">
        <v>1001</v>
      </c>
      <c r="D25" s="158" t="s">
        <v>1027</v>
      </c>
      <c r="E25" s="159" t="s">
        <v>830</v>
      </c>
      <c r="F25" s="160" t="s">
        <v>17</v>
      </c>
      <c r="G25" s="161">
        <v>0.33333333333333331</v>
      </c>
      <c r="H25" s="160" t="s">
        <v>391</v>
      </c>
      <c r="I25" s="160" t="s">
        <v>392</v>
      </c>
      <c r="J25" s="160" t="s">
        <v>392</v>
      </c>
      <c r="K25" s="160" t="s">
        <v>393</v>
      </c>
      <c r="L25" s="682" t="s">
        <v>1224</v>
      </c>
      <c r="M25" s="683">
        <v>0.77430555555555547</v>
      </c>
      <c r="N25" s="190" t="s">
        <v>1164</v>
      </c>
      <c r="O25" s="190" t="s">
        <v>1164</v>
      </c>
      <c r="P25" s="190" t="s">
        <v>1164</v>
      </c>
      <c r="Q25" s="190" t="s">
        <v>1164</v>
      </c>
      <c r="R25" s="155"/>
    </row>
    <row r="26" spans="1:18" s="156" customFormat="1" ht="22.5" customHeight="1" x14ac:dyDescent="0.2">
      <c r="A26" s="67"/>
      <c r="B26" s="160" t="s">
        <v>398</v>
      </c>
      <c r="C26" s="158" t="s">
        <v>1000</v>
      </c>
      <c r="D26" s="158" t="s">
        <v>1140</v>
      </c>
      <c r="E26" s="159" t="s">
        <v>830</v>
      </c>
      <c r="F26" s="160" t="s">
        <v>17</v>
      </c>
      <c r="G26" s="161">
        <v>0.33333333333333331</v>
      </c>
      <c r="H26" s="160" t="s">
        <v>391</v>
      </c>
      <c r="I26" s="160" t="s">
        <v>392</v>
      </c>
      <c r="J26" s="160" t="s">
        <v>392</v>
      </c>
      <c r="K26" s="162" t="s">
        <v>394</v>
      </c>
      <c r="L26" s="682" t="s">
        <v>1224</v>
      </c>
      <c r="M26" s="683">
        <v>0.77430555555555547</v>
      </c>
      <c r="N26" s="190" t="s">
        <v>1164</v>
      </c>
      <c r="O26" s="190" t="s">
        <v>1164</v>
      </c>
      <c r="P26" s="190" t="s">
        <v>1164</v>
      </c>
      <c r="Q26" s="190" t="s">
        <v>1164</v>
      </c>
      <c r="R26" s="155"/>
    </row>
    <row r="27" spans="1:18" s="156" customFormat="1" ht="22.5" customHeight="1" x14ac:dyDescent="0.2">
      <c r="A27" s="67"/>
      <c r="B27" s="160" t="s">
        <v>399</v>
      </c>
      <c r="C27" s="158" t="s">
        <v>1001</v>
      </c>
      <c r="D27" s="158" t="s">
        <v>1141</v>
      </c>
      <c r="E27" s="159" t="s">
        <v>830</v>
      </c>
      <c r="F27" s="160" t="s">
        <v>17</v>
      </c>
      <c r="G27" s="161">
        <v>0.33333333333333331</v>
      </c>
      <c r="H27" s="160" t="s">
        <v>391</v>
      </c>
      <c r="I27" s="160" t="s">
        <v>392</v>
      </c>
      <c r="J27" s="160" t="s">
        <v>392</v>
      </c>
      <c r="K27" s="160" t="s">
        <v>393</v>
      </c>
      <c r="L27" s="682" t="s">
        <v>1224</v>
      </c>
      <c r="M27" s="683">
        <v>0.77430555555555547</v>
      </c>
      <c r="N27" s="190" t="s">
        <v>1164</v>
      </c>
      <c r="O27" s="190" t="s">
        <v>1164</v>
      </c>
      <c r="P27" s="190" t="s">
        <v>1164</v>
      </c>
      <c r="Q27" s="190" t="s">
        <v>1164</v>
      </c>
      <c r="R27" s="155"/>
    </row>
    <row r="28" spans="1:18" s="156" customFormat="1" ht="22.5" customHeight="1" x14ac:dyDescent="0.2">
      <c r="A28" s="67"/>
      <c r="B28" s="160" t="s">
        <v>400</v>
      </c>
      <c r="C28" s="158" t="s">
        <v>1002</v>
      </c>
      <c r="D28" s="158" t="s">
        <v>1010</v>
      </c>
      <c r="E28" s="159" t="s">
        <v>830</v>
      </c>
      <c r="F28" s="160" t="s">
        <v>17</v>
      </c>
      <c r="G28" s="161">
        <v>0.37847222222222227</v>
      </c>
      <c r="H28" s="160" t="s">
        <v>48</v>
      </c>
      <c r="I28" s="160" t="s">
        <v>392</v>
      </c>
      <c r="J28" s="160" t="s">
        <v>392</v>
      </c>
      <c r="K28" s="160" t="s">
        <v>393</v>
      </c>
      <c r="L28" s="682" t="s">
        <v>1224</v>
      </c>
      <c r="M28" s="683">
        <v>0.74652777777777779</v>
      </c>
      <c r="N28" s="190" t="s">
        <v>706</v>
      </c>
      <c r="O28" s="190" t="s">
        <v>706</v>
      </c>
      <c r="P28" s="190" t="s">
        <v>1165</v>
      </c>
      <c r="Q28" s="190" t="s">
        <v>1165</v>
      </c>
      <c r="R28" s="155"/>
    </row>
    <row r="29" spans="1:18" s="156" customFormat="1" ht="22.5" customHeight="1" x14ac:dyDescent="0.2">
      <c r="A29" s="67"/>
      <c r="B29" s="160" t="s">
        <v>757</v>
      </c>
      <c r="C29" s="158" t="s">
        <v>1000</v>
      </c>
      <c r="D29" s="158" t="s">
        <v>1028</v>
      </c>
      <c r="E29" s="159" t="s">
        <v>830</v>
      </c>
      <c r="F29" s="160" t="s">
        <v>17</v>
      </c>
      <c r="G29" s="161">
        <v>0.33333333333333331</v>
      </c>
      <c r="H29" s="160" t="s">
        <v>391</v>
      </c>
      <c r="I29" s="160" t="s">
        <v>392</v>
      </c>
      <c r="J29" s="160" t="s">
        <v>392</v>
      </c>
      <c r="K29" s="160" t="s">
        <v>393</v>
      </c>
      <c r="L29" s="682" t="s">
        <v>1224</v>
      </c>
      <c r="M29" s="683">
        <v>0.77430555555555547</v>
      </c>
      <c r="N29" s="190" t="s">
        <v>1164</v>
      </c>
      <c r="O29" s="190" t="s">
        <v>1164</v>
      </c>
      <c r="P29" s="190" t="s">
        <v>1164</v>
      </c>
      <c r="Q29" s="190" t="s">
        <v>1164</v>
      </c>
      <c r="R29" s="155"/>
    </row>
    <row r="30" spans="1:18" s="156" customFormat="1" ht="22.5" customHeight="1" x14ac:dyDescent="0.2">
      <c r="A30" s="67"/>
      <c r="B30" s="160" t="s">
        <v>758</v>
      </c>
      <c r="C30" s="158" t="s">
        <v>1001</v>
      </c>
      <c r="D30" s="158" t="s">
        <v>1029</v>
      </c>
      <c r="E30" s="159" t="s">
        <v>830</v>
      </c>
      <c r="F30" s="160" t="s">
        <v>17</v>
      </c>
      <c r="G30" s="161">
        <v>0.33333333333333331</v>
      </c>
      <c r="H30" s="160" t="s">
        <v>391</v>
      </c>
      <c r="I30" s="160" t="s">
        <v>392</v>
      </c>
      <c r="J30" s="160" t="s">
        <v>392</v>
      </c>
      <c r="K30" s="160" t="s">
        <v>393</v>
      </c>
      <c r="L30" s="682" t="s">
        <v>1224</v>
      </c>
      <c r="M30" s="683">
        <v>0.77430555555555547</v>
      </c>
      <c r="N30" s="190" t="s">
        <v>1164</v>
      </c>
      <c r="O30" s="190" t="s">
        <v>1164</v>
      </c>
      <c r="P30" s="190" t="s">
        <v>1164</v>
      </c>
      <c r="Q30" s="190" t="s">
        <v>1164</v>
      </c>
      <c r="R30" s="155"/>
    </row>
    <row r="31" spans="1:18" s="156" customFormat="1" ht="22.5" customHeight="1" x14ac:dyDescent="0.2">
      <c r="A31" s="67"/>
      <c r="B31" s="160" t="s">
        <v>401</v>
      </c>
      <c r="C31" s="158" t="s">
        <v>1003</v>
      </c>
      <c r="D31" s="158" t="s">
        <v>1023</v>
      </c>
      <c r="E31" s="159" t="s">
        <v>830</v>
      </c>
      <c r="F31" s="162" t="s">
        <v>17</v>
      </c>
      <c r="G31" s="163">
        <v>0.37847222222222227</v>
      </c>
      <c r="H31" s="162" t="s">
        <v>421</v>
      </c>
      <c r="I31" s="160" t="s">
        <v>392</v>
      </c>
      <c r="J31" s="160" t="s">
        <v>392</v>
      </c>
      <c r="K31" s="162" t="s">
        <v>393</v>
      </c>
      <c r="L31" s="682" t="s">
        <v>1224</v>
      </c>
      <c r="M31" s="683">
        <v>0.77430555555555547</v>
      </c>
      <c r="N31" s="190" t="s">
        <v>1164</v>
      </c>
      <c r="O31" s="190" t="s">
        <v>1164</v>
      </c>
      <c r="P31" s="190" t="s">
        <v>1164</v>
      </c>
      <c r="Q31" s="190" t="s">
        <v>1164</v>
      </c>
      <c r="R31" s="155"/>
    </row>
    <row r="32" spans="1:18" s="156" customFormat="1" ht="22.5" customHeight="1" x14ac:dyDescent="0.2">
      <c r="A32" s="67"/>
      <c r="B32" s="160" t="s">
        <v>402</v>
      </c>
      <c r="C32" s="158" t="s">
        <v>1001</v>
      </c>
      <c r="D32" s="158" t="s">
        <v>1030</v>
      </c>
      <c r="E32" s="159" t="s">
        <v>830</v>
      </c>
      <c r="F32" s="160" t="s">
        <v>17</v>
      </c>
      <c r="G32" s="161">
        <v>0.33333333333333331</v>
      </c>
      <c r="H32" s="160" t="s">
        <v>391</v>
      </c>
      <c r="I32" s="160" t="s">
        <v>392</v>
      </c>
      <c r="J32" s="160" t="s">
        <v>392</v>
      </c>
      <c r="K32" s="160" t="s">
        <v>393</v>
      </c>
      <c r="L32" s="682" t="s">
        <v>1224</v>
      </c>
      <c r="M32" s="683">
        <v>0.77430555555555547</v>
      </c>
      <c r="N32" s="190" t="s">
        <v>1164</v>
      </c>
      <c r="O32" s="190" t="s">
        <v>1164</v>
      </c>
      <c r="P32" s="190" t="s">
        <v>1164</v>
      </c>
      <c r="Q32" s="190" t="s">
        <v>1164</v>
      </c>
      <c r="R32" s="155"/>
    </row>
    <row r="33" spans="1:18" s="156" customFormat="1" ht="22.5" customHeight="1" x14ac:dyDescent="0.2">
      <c r="A33" s="67"/>
      <c r="B33" s="160" t="s">
        <v>403</v>
      </c>
      <c r="C33" s="158" t="s">
        <v>1000</v>
      </c>
      <c r="D33" s="158" t="s">
        <v>1013</v>
      </c>
      <c r="E33" s="159" t="s">
        <v>830</v>
      </c>
      <c r="F33" s="162" t="s">
        <v>17</v>
      </c>
      <c r="G33" s="161">
        <v>0.37847222222222227</v>
      </c>
      <c r="H33" s="160" t="s">
        <v>48</v>
      </c>
      <c r="I33" s="160" t="s">
        <v>392</v>
      </c>
      <c r="J33" s="160" t="s">
        <v>392</v>
      </c>
      <c r="K33" s="162" t="s">
        <v>393</v>
      </c>
      <c r="L33" s="682" t="s">
        <v>1224</v>
      </c>
      <c r="M33" s="683">
        <v>0.74652777777777779</v>
      </c>
      <c r="N33" s="190" t="s">
        <v>1164</v>
      </c>
      <c r="O33" s="190" t="s">
        <v>1164</v>
      </c>
      <c r="P33" s="190" t="s">
        <v>1164</v>
      </c>
      <c r="Q33" s="190" t="s">
        <v>1164</v>
      </c>
      <c r="R33" s="155"/>
    </row>
    <row r="34" spans="1:18" s="156" customFormat="1" ht="22.5" customHeight="1" x14ac:dyDescent="0.2">
      <c r="A34" s="67"/>
      <c r="B34" s="160" t="s">
        <v>404</v>
      </c>
      <c r="C34" s="158" t="s">
        <v>1001</v>
      </c>
      <c r="D34" s="158" t="s">
        <v>1014</v>
      </c>
      <c r="E34" s="159" t="s">
        <v>830</v>
      </c>
      <c r="F34" s="160" t="s">
        <v>17</v>
      </c>
      <c r="G34" s="161">
        <v>0.37847222222222227</v>
      </c>
      <c r="H34" s="160" t="s">
        <v>48</v>
      </c>
      <c r="I34" s="160" t="s">
        <v>392</v>
      </c>
      <c r="J34" s="160" t="s">
        <v>392</v>
      </c>
      <c r="K34" s="160" t="s">
        <v>393</v>
      </c>
      <c r="L34" s="682" t="s">
        <v>1224</v>
      </c>
      <c r="M34" s="683">
        <v>0.74652777777777779</v>
      </c>
      <c r="N34" s="190" t="s">
        <v>1164</v>
      </c>
      <c r="O34" s="190" t="s">
        <v>1164</v>
      </c>
      <c r="P34" s="190" t="s">
        <v>1164</v>
      </c>
      <c r="Q34" s="190" t="s">
        <v>1164</v>
      </c>
      <c r="R34" s="155"/>
    </row>
    <row r="35" spans="1:18" s="156" customFormat="1" ht="22.5" customHeight="1" x14ac:dyDescent="0.2">
      <c r="A35" s="67"/>
      <c r="B35" s="162" t="s">
        <v>405</v>
      </c>
      <c r="C35" s="158" t="s">
        <v>1003</v>
      </c>
      <c r="D35" s="158" t="s">
        <v>1024</v>
      </c>
      <c r="E35" s="159" t="s">
        <v>830</v>
      </c>
      <c r="F35" s="162" t="s">
        <v>17</v>
      </c>
      <c r="G35" s="163">
        <v>0.37847222222222227</v>
      </c>
      <c r="H35" s="162" t="s">
        <v>421</v>
      </c>
      <c r="I35" s="160" t="s">
        <v>392</v>
      </c>
      <c r="J35" s="160" t="s">
        <v>392</v>
      </c>
      <c r="K35" s="162" t="s">
        <v>393</v>
      </c>
      <c r="L35" s="682" t="s">
        <v>1224</v>
      </c>
      <c r="M35" s="683">
        <v>0.77430555555555547</v>
      </c>
      <c r="N35" s="190" t="s">
        <v>1164</v>
      </c>
      <c r="O35" s="190" t="s">
        <v>1164</v>
      </c>
      <c r="P35" s="190" t="s">
        <v>1164</v>
      </c>
      <c r="Q35" s="190" t="s">
        <v>1164</v>
      </c>
      <c r="R35" s="165"/>
    </row>
    <row r="36" spans="1:18" s="156" customFormat="1" ht="22.5" customHeight="1" x14ac:dyDescent="0.2">
      <c r="A36" s="67"/>
      <c r="B36" s="160" t="s">
        <v>406</v>
      </c>
      <c r="C36" s="158" t="s">
        <v>1000</v>
      </c>
      <c r="D36" s="158" t="s">
        <v>1015</v>
      </c>
      <c r="E36" s="159" t="s">
        <v>830</v>
      </c>
      <c r="F36" s="162" t="s">
        <v>17</v>
      </c>
      <c r="G36" s="161">
        <v>0.37847222222222227</v>
      </c>
      <c r="H36" s="160" t="s">
        <v>48</v>
      </c>
      <c r="I36" s="160" t="s">
        <v>392</v>
      </c>
      <c r="J36" s="160" t="s">
        <v>392</v>
      </c>
      <c r="K36" s="162" t="s">
        <v>410</v>
      </c>
      <c r="L36" s="682" t="s">
        <v>1224</v>
      </c>
      <c r="M36" s="683">
        <v>0.74652777777777779</v>
      </c>
      <c r="N36" s="190" t="s">
        <v>1164</v>
      </c>
      <c r="O36" s="190" t="s">
        <v>1164</v>
      </c>
      <c r="P36" s="190" t="s">
        <v>1164</v>
      </c>
      <c r="Q36" s="190" t="s">
        <v>1164</v>
      </c>
      <c r="R36" s="155"/>
    </row>
    <row r="37" spans="1:18" s="156" customFormat="1" ht="22.5" customHeight="1" x14ac:dyDescent="0.2">
      <c r="A37" s="67"/>
      <c r="B37" s="160" t="s">
        <v>710</v>
      </c>
      <c r="C37" s="158" t="s">
        <v>1000</v>
      </c>
      <c r="D37" s="158" t="s">
        <v>1016</v>
      </c>
      <c r="E37" s="159" t="s">
        <v>830</v>
      </c>
      <c r="F37" s="160" t="s">
        <v>17</v>
      </c>
      <c r="G37" s="161">
        <v>0.37847222222222227</v>
      </c>
      <c r="H37" s="160" t="s">
        <v>48</v>
      </c>
      <c r="I37" s="160" t="s">
        <v>392</v>
      </c>
      <c r="J37" s="160" t="s">
        <v>392</v>
      </c>
      <c r="K37" s="160" t="s">
        <v>394</v>
      </c>
      <c r="L37" s="682" t="s">
        <v>1224</v>
      </c>
      <c r="M37" s="683">
        <v>0.74652777777777779</v>
      </c>
      <c r="N37" s="190" t="s">
        <v>1164</v>
      </c>
      <c r="O37" s="190" t="s">
        <v>1164</v>
      </c>
      <c r="P37" s="190" t="s">
        <v>1164</v>
      </c>
      <c r="Q37" s="190" t="s">
        <v>1164</v>
      </c>
      <c r="R37" s="155"/>
    </row>
    <row r="38" spans="1:18" s="156" customFormat="1" ht="22.5" customHeight="1" x14ac:dyDescent="0.2">
      <c r="A38" s="67"/>
      <c r="B38" s="160" t="s">
        <v>1150</v>
      </c>
      <c r="C38" s="158" t="s">
        <v>1001</v>
      </c>
      <c r="D38" s="158" t="s">
        <v>1152</v>
      </c>
      <c r="E38" s="159" t="s">
        <v>830</v>
      </c>
      <c r="F38" s="160" t="s">
        <v>17</v>
      </c>
      <c r="G38" s="163">
        <v>0.37847222222222227</v>
      </c>
      <c r="H38" s="162" t="s">
        <v>421</v>
      </c>
      <c r="I38" s="160" t="s">
        <v>392</v>
      </c>
      <c r="J38" s="160" t="s">
        <v>392</v>
      </c>
      <c r="K38" s="162" t="s">
        <v>393</v>
      </c>
      <c r="L38" s="682" t="s">
        <v>1224</v>
      </c>
      <c r="M38" s="683">
        <v>0.77430555555555547</v>
      </c>
      <c r="N38" s="190" t="s">
        <v>1164</v>
      </c>
      <c r="O38" s="190" t="s">
        <v>1164</v>
      </c>
      <c r="P38" s="190" t="s">
        <v>1164</v>
      </c>
      <c r="Q38" s="190" t="s">
        <v>1164</v>
      </c>
      <c r="R38" s="155"/>
    </row>
    <row r="39" spans="1:18" s="156" customFormat="1" ht="22.5" customHeight="1" x14ac:dyDescent="0.2">
      <c r="A39" s="67"/>
      <c r="B39" s="160" t="s">
        <v>1151</v>
      </c>
      <c r="C39" s="158" t="s">
        <v>1001</v>
      </c>
      <c r="D39" s="158" t="s">
        <v>1153</v>
      </c>
      <c r="E39" s="159" t="s">
        <v>830</v>
      </c>
      <c r="F39" s="160" t="s">
        <v>17</v>
      </c>
      <c r="G39" s="161">
        <v>0.33333333333333331</v>
      </c>
      <c r="H39" s="160" t="s">
        <v>391</v>
      </c>
      <c r="I39" s="160" t="s">
        <v>392</v>
      </c>
      <c r="J39" s="160" t="s">
        <v>392</v>
      </c>
      <c r="K39" s="162" t="s">
        <v>393</v>
      </c>
      <c r="L39" s="682" t="s">
        <v>1224</v>
      </c>
      <c r="M39" s="683">
        <v>0.77430555555555547</v>
      </c>
      <c r="N39" s="190" t="s">
        <v>1164</v>
      </c>
      <c r="O39" s="190" t="s">
        <v>1164</v>
      </c>
      <c r="P39" s="190" t="s">
        <v>1164</v>
      </c>
      <c r="Q39" s="190" t="s">
        <v>1164</v>
      </c>
      <c r="R39" s="155"/>
    </row>
    <row r="40" spans="1:18" s="156" customFormat="1" ht="22.5" customHeight="1" x14ac:dyDescent="0.2">
      <c r="A40" s="67"/>
      <c r="B40" s="160" t="s">
        <v>409</v>
      </c>
      <c r="C40" s="158" t="s">
        <v>1000</v>
      </c>
      <c r="D40" s="158" t="s">
        <v>1204</v>
      </c>
      <c r="E40" s="159" t="s">
        <v>830</v>
      </c>
      <c r="F40" s="160" t="s">
        <v>17</v>
      </c>
      <c r="G40" s="161">
        <v>0.37847222222222227</v>
      </c>
      <c r="H40" s="162" t="s">
        <v>421</v>
      </c>
      <c r="I40" s="160" t="s">
        <v>392</v>
      </c>
      <c r="J40" s="160" t="s">
        <v>392</v>
      </c>
      <c r="K40" s="160" t="s">
        <v>393</v>
      </c>
      <c r="L40" s="682" t="s">
        <v>1224</v>
      </c>
      <c r="M40" s="683">
        <v>0.77430555555555547</v>
      </c>
      <c r="N40" s="190" t="s">
        <v>1164</v>
      </c>
      <c r="O40" s="190" t="s">
        <v>1164</v>
      </c>
      <c r="P40" s="190" t="s">
        <v>1164</v>
      </c>
      <c r="Q40" s="190" t="s">
        <v>1164</v>
      </c>
      <c r="R40" s="155"/>
    </row>
    <row r="41" spans="1:18" s="156" customFormat="1" ht="22.5" customHeight="1" x14ac:dyDescent="0.2">
      <c r="A41" s="67"/>
      <c r="B41" s="160" t="s">
        <v>1034</v>
      </c>
      <c r="C41" s="158" t="s">
        <v>1000</v>
      </c>
      <c r="D41" s="158" t="s">
        <v>1035</v>
      </c>
      <c r="E41" s="159" t="s">
        <v>830</v>
      </c>
      <c r="F41" s="160" t="s">
        <v>17</v>
      </c>
      <c r="G41" s="161">
        <v>0.37847222222222227</v>
      </c>
      <c r="H41" s="160" t="s">
        <v>48</v>
      </c>
      <c r="I41" s="160" t="s">
        <v>392</v>
      </c>
      <c r="J41" s="160" t="s">
        <v>392</v>
      </c>
      <c r="K41" s="160" t="s">
        <v>393</v>
      </c>
      <c r="L41" s="682" t="s">
        <v>1224</v>
      </c>
      <c r="M41" s="683">
        <v>0.74652777777777779</v>
      </c>
      <c r="N41" s="190" t="s">
        <v>1164</v>
      </c>
      <c r="O41" s="190" t="s">
        <v>1164</v>
      </c>
      <c r="P41" s="190" t="s">
        <v>1164</v>
      </c>
      <c r="Q41" s="190" t="s">
        <v>1164</v>
      </c>
      <c r="R41" s="155"/>
    </row>
    <row r="42" spans="1:18" s="156" customFormat="1" ht="22.5" customHeight="1" x14ac:dyDescent="0.2">
      <c r="A42" s="67"/>
      <c r="B42" s="160" t="s">
        <v>411</v>
      </c>
      <c r="C42" s="158" t="s">
        <v>1001</v>
      </c>
      <c r="D42" s="158" t="s">
        <v>1025</v>
      </c>
      <c r="E42" s="159" t="s">
        <v>830</v>
      </c>
      <c r="F42" s="160" t="s">
        <v>17</v>
      </c>
      <c r="G42" s="161">
        <v>0.37847222222222227</v>
      </c>
      <c r="H42" s="162" t="s">
        <v>421</v>
      </c>
      <c r="I42" s="160" t="s">
        <v>392</v>
      </c>
      <c r="J42" s="160" t="s">
        <v>392</v>
      </c>
      <c r="K42" s="160" t="s">
        <v>393</v>
      </c>
      <c r="L42" s="682" t="s">
        <v>1224</v>
      </c>
      <c r="M42" s="683">
        <v>0.77430555555555547</v>
      </c>
      <c r="N42" s="190" t="s">
        <v>1164</v>
      </c>
      <c r="O42" s="190" t="s">
        <v>1164</v>
      </c>
      <c r="P42" s="190" t="s">
        <v>1164</v>
      </c>
      <c r="Q42" s="190" t="s">
        <v>1164</v>
      </c>
      <c r="R42" s="165"/>
    </row>
    <row r="43" spans="1:18" s="167" customFormat="1" ht="22.5" customHeight="1" x14ac:dyDescent="0.2">
      <c r="A43" s="166"/>
      <c r="B43" s="160" t="s">
        <v>413</v>
      </c>
      <c r="C43" s="158" t="s">
        <v>1000</v>
      </c>
      <c r="D43" s="158" t="s">
        <v>1017</v>
      </c>
      <c r="E43" s="159" t="s">
        <v>830</v>
      </c>
      <c r="F43" s="162" t="s">
        <v>17</v>
      </c>
      <c r="G43" s="163">
        <v>0.37847222222222227</v>
      </c>
      <c r="H43" s="162" t="s">
        <v>48</v>
      </c>
      <c r="I43" s="160" t="s">
        <v>392</v>
      </c>
      <c r="J43" s="160" t="s">
        <v>392</v>
      </c>
      <c r="K43" s="162" t="s">
        <v>393</v>
      </c>
      <c r="L43" s="682" t="s">
        <v>1224</v>
      </c>
      <c r="M43" s="683">
        <v>0.74652777777777779</v>
      </c>
      <c r="N43" s="190" t="s">
        <v>1164</v>
      </c>
      <c r="O43" s="190" t="s">
        <v>1164</v>
      </c>
      <c r="P43" s="190" t="s">
        <v>1164</v>
      </c>
      <c r="Q43" s="190" t="s">
        <v>1164</v>
      </c>
      <c r="R43" s="155"/>
    </row>
    <row r="44" spans="1:18" s="156" customFormat="1" ht="22.5" customHeight="1" x14ac:dyDescent="0.2">
      <c r="A44" s="67"/>
      <c r="B44" s="160" t="s">
        <v>414</v>
      </c>
      <c r="C44" s="158" t="s">
        <v>1001</v>
      </c>
      <c r="D44" s="158" t="s">
        <v>1018</v>
      </c>
      <c r="E44" s="159" t="s">
        <v>830</v>
      </c>
      <c r="F44" s="160" t="s">
        <v>17</v>
      </c>
      <c r="G44" s="161">
        <v>0.37847222222222227</v>
      </c>
      <c r="H44" s="160" t="s">
        <v>48</v>
      </c>
      <c r="I44" s="160" t="s">
        <v>392</v>
      </c>
      <c r="J44" s="160" t="s">
        <v>392</v>
      </c>
      <c r="K44" s="160" t="s">
        <v>393</v>
      </c>
      <c r="L44" s="682" t="s">
        <v>1224</v>
      </c>
      <c r="M44" s="683">
        <v>0.74652777777777779</v>
      </c>
      <c r="N44" s="190" t="s">
        <v>1164</v>
      </c>
      <c r="O44" s="190" t="s">
        <v>1164</v>
      </c>
      <c r="P44" s="190" t="s">
        <v>1164</v>
      </c>
      <c r="Q44" s="190" t="s">
        <v>1164</v>
      </c>
      <c r="R44" s="165"/>
    </row>
    <row r="45" spans="1:18" s="156" customFormat="1" ht="22.5" customHeight="1" x14ac:dyDescent="0.2">
      <c r="A45" s="67"/>
      <c r="B45" s="160" t="s">
        <v>415</v>
      </c>
      <c r="C45" s="158" t="s">
        <v>1002</v>
      </c>
      <c r="D45" s="158" t="s">
        <v>1019</v>
      </c>
      <c r="E45" s="159" t="s">
        <v>830</v>
      </c>
      <c r="F45" s="162" t="s">
        <v>17</v>
      </c>
      <c r="G45" s="163">
        <v>0.37847222222222227</v>
      </c>
      <c r="H45" s="162" t="s">
        <v>48</v>
      </c>
      <c r="I45" s="160" t="s">
        <v>392</v>
      </c>
      <c r="J45" s="160" t="s">
        <v>392</v>
      </c>
      <c r="K45" s="162" t="s">
        <v>410</v>
      </c>
      <c r="L45" s="682" t="s">
        <v>1224</v>
      </c>
      <c r="M45" s="683">
        <v>0.74652777777777779</v>
      </c>
      <c r="N45" s="190" t="s">
        <v>1164</v>
      </c>
      <c r="O45" s="190" t="s">
        <v>1164</v>
      </c>
      <c r="P45" s="190" t="s">
        <v>1164</v>
      </c>
      <c r="Q45" s="190" t="s">
        <v>1164</v>
      </c>
      <c r="R45" s="165"/>
    </row>
    <row r="46" spans="1:18" s="156" customFormat="1" ht="22.5" customHeight="1" x14ac:dyDescent="0.2">
      <c r="A46" s="67"/>
      <c r="B46" s="160" t="s">
        <v>992</v>
      </c>
      <c r="C46" s="158" t="s">
        <v>1001</v>
      </c>
      <c r="D46" s="158" t="s">
        <v>1020</v>
      </c>
      <c r="E46" s="159" t="s">
        <v>830</v>
      </c>
      <c r="F46" s="160" t="s">
        <v>17</v>
      </c>
      <c r="G46" s="161">
        <v>0.37847222222222227</v>
      </c>
      <c r="H46" s="160" t="s">
        <v>48</v>
      </c>
      <c r="I46" s="160" t="s">
        <v>392</v>
      </c>
      <c r="J46" s="160" t="s">
        <v>392</v>
      </c>
      <c r="K46" s="162" t="s">
        <v>410</v>
      </c>
      <c r="L46" s="682" t="s">
        <v>1224</v>
      </c>
      <c r="M46" s="683">
        <v>0.74652777777777779</v>
      </c>
      <c r="N46" s="190" t="s">
        <v>706</v>
      </c>
      <c r="O46" s="190" t="s">
        <v>706</v>
      </c>
      <c r="P46" s="190" t="s">
        <v>1165</v>
      </c>
      <c r="Q46" s="190" t="s">
        <v>1165</v>
      </c>
      <c r="R46" s="165"/>
    </row>
    <row r="47" spans="1:18" s="156" customFormat="1" ht="22.5" customHeight="1" x14ac:dyDescent="0.2">
      <c r="A47" s="67"/>
      <c r="B47" s="160" t="s">
        <v>994</v>
      </c>
      <c r="C47" s="158" t="s">
        <v>1001</v>
      </c>
      <c r="D47" s="158" t="s">
        <v>1031</v>
      </c>
      <c r="E47" s="159" t="s">
        <v>830</v>
      </c>
      <c r="F47" s="160" t="s">
        <v>17</v>
      </c>
      <c r="G47" s="161">
        <v>0.33333333333333331</v>
      </c>
      <c r="H47" s="160" t="s">
        <v>391</v>
      </c>
      <c r="I47" s="160" t="s">
        <v>392</v>
      </c>
      <c r="J47" s="160" t="s">
        <v>392</v>
      </c>
      <c r="K47" s="160" t="s">
        <v>393</v>
      </c>
      <c r="L47" s="682" t="s">
        <v>1224</v>
      </c>
      <c r="M47" s="683">
        <v>0.77430555555555547</v>
      </c>
      <c r="N47" s="190" t="s">
        <v>1164</v>
      </c>
      <c r="O47" s="190" t="s">
        <v>1164</v>
      </c>
      <c r="P47" s="190" t="s">
        <v>1164</v>
      </c>
      <c r="Q47" s="190" t="s">
        <v>1164</v>
      </c>
      <c r="R47" s="165"/>
    </row>
    <row r="48" spans="1:18" s="156" customFormat="1" ht="22.5" customHeight="1" x14ac:dyDescent="0.2">
      <c r="A48" s="67"/>
      <c r="B48" s="160" t="s">
        <v>993</v>
      </c>
      <c r="C48" s="158" t="s">
        <v>1001</v>
      </c>
      <c r="D48" s="158" t="s">
        <v>1142</v>
      </c>
      <c r="E48" s="159" t="s">
        <v>830</v>
      </c>
      <c r="F48" s="160" t="s">
        <v>17</v>
      </c>
      <c r="G48" s="161">
        <v>0.33333333333333331</v>
      </c>
      <c r="H48" s="160" t="s">
        <v>391</v>
      </c>
      <c r="I48" s="160" t="s">
        <v>392</v>
      </c>
      <c r="J48" s="160" t="s">
        <v>392</v>
      </c>
      <c r="K48" s="160" t="s">
        <v>393</v>
      </c>
      <c r="L48" s="682" t="s">
        <v>1224</v>
      </c>
      <c r="M48" s="683">
        <v>0.77430555555555547</v>
      </c>
      <c r="N48" s="190" t="s">
        <v>1164</v>
      </c>
      <c r="O48" s="190" t="s">
        <v>1164</v>
      </c>
      <c r="P48" s="190" t="s">
        <v>1164</v>
      </c>
      <c r="Q48" s="190" t="s">
        <v>1164</v>
      </c>
      <c r="R48" s="165"/>
    </row>
    <row r="49" spans="1:18" s="156" customFormat="1" ht="22.5" customHeight="1" x14ac:dyDescent="0.2">
      <c r="A49" s="67"/>
      <c r="B49" s="160" t="s">
        <v>1128</v>
      </c>
      <c r="C49" s="158" t="s">
        <v>1001</v>
      </c>
      <c r="D49" s="158" t="s">
        <v>1129</v>
      </c>
      <c r="E49" s="159" t="s">
        <v>830</v>
      </c>
      <c r="F49" s="160" t="s">
        <v>17</v>
      </c>
      <c r="G49" s="161">
        <v>0.33333333333333331</v>
      </c>
      <c r="H49" s="160" t="s">
        <v>1200</v>
      </c>
      <c r="I49" s="160" t="s">
        <v>392</v>
      </c>
      <c r="J49" s="160" t="s">
        <v>392</v>
      </c>
      <c r="K49" s="160" t="s">
        <v>393</v>
      </c>
      <c r="L49" s="682" t="s">
        <v>1224</v>
      </c>
      <c r="M49" s="683">
        <v>0.92013888888888884</v>
      </c>
      <c r="N49" s="190" t="s">
        <v>1164</v>
      </c>
      <c r="O49" s="190" t="s">
        <v>1164</v>
      </c>
      <c r="P49" s="190" t="s">
        <v>1164</v>
      </c>
      <c r="Q49" s="190" t="s">
        <v>1164</v>
      </c>
      <c r="R49" s="165"/>
    </row>
    <row r="50" spans="1:18" s="156" customFormat="1" ht="22.5" customHeight="1" x14ac:dyDescent="0.2">
      <c r="A50" s="67"/>
      <c r="B50" s="160" t="s">
        <v>416</v>
      </c>
      <c r="C50" s="158" t="s">
        <v>1000</v>
      </c>
      <c r="D50" s="158" t="s">
        <v>1205</v>
      </c>
      <c r="E50" s="159" t="s">
        <v>830</v>
      </c>
      <c r="F50" s="162" t="s">
        <v>17</v>
      </c>
      <c r="G50" s="163">
        <v>0.33333333333333331</v>
      </c>
      <c r="H50" s="160" t="s">
        <v>391</v>
      </c>
      <c r="I50" s="160" t="s">
        <v>392</v>
      </c>
      <c r="J50" s="160" t="s">
        <v>392</v>
      </c>
      <c r="K50" s="162" t="s">
        <v>393</v>
      </c>
      <c r="L50" s="682" t="s">
        <v>1224</v>
      </c>
      <c r="M50" s="683">
        <v>0.77430555555555547</v>
      </c>
      <c r="N50" s="190" t="s">
        <v>1164</v>
      </c>
      <c r="O50" s="190" t="s">
        <v>1164</v>
      </c>
      <c r="P50" s="190" t="s">
        <v>1164</v>
      </c>
      <c r="Q50" s="190" t="s">
        <v>1164</v>
      </c>
      <c r="R50" s="165"/>
    </row>
    <row r="51" spans="1:18" s="156" customFormat="1" ht="22.5" customHeight="1" x14ac:dyDescent="0.2">
      <c r="A51" s="67"/>
      <c r="B51" s="160" t="s">
        <v>1135</v>
      </c>
      <c r="C51" s="158" t="s">
        <v>1000</v>
      </c>
      <c r="D51" s="158" t="s">
        <v>1137</v>
      </c>
      <c r="E51" s="159" t="s">
        <v>830</v>
      </c>
      <c r="F51" s="162" t="s">
        <v>17</v>
      </c>
      <c r="G51" s="163">
        <v>0.33333333333333331</v>
      </c>
      <c r="H51" s="162" t="s">
        <v>421</v>
      </c>
      <c r="I51" s="160" t="s">
        <v>392</v>
      </c>
      <c r="J51" s="160" t="s">
        <v>392</v>
      </c>
      <c r="K51" s="162" t="s">
        <v>393</v>
      </c>
      <c r="L51" s="682" t="s">
        <v>1224</v>
      </c>
      <c r="M51" s="683">
        <v>0.77430555555555547</v>
      </c>
      <c r="N51" s="190" t="s">
        <v>1164</v>
      </c>
      <c r="O51" s="190" t="s">
        <v>1164</v>
      </c>
      <c r="P51" s="190" t="s">
        <v>1164</v>
      </c>
      <c r="Q51" s="190" t="s">
        <v>1164</v>
      </c>
      <c r="R51" s="165"/>
    </row>
    <row r="52" spans="1:18" s="156" customFormat="1" ht="22.5" customHeight="1" x14ac:dyDescent="0.2">
      <c r="A52" s="67"/>
      <c r="B52" s="160" t="s">
        <v>1136</v>
      </c>
      <c r="C52" s="158" t="s">
        <v>1001</v>
      </c>
      <c r="D52" s="158" t="s">
        <v>1138</v>
      </c>
      <c r="E52" s="159" t="s">
        <v>830</v>
      </c>
      <c r="F52" s="162" t="s">
        <v>17</v>
      </c>
      <c r="G52" s="163">
        <v>0.33333333333333331</v>
      </c>
      <c r="H52" s="162" t="s">
        <v>421</v>
      </c>
      <c r="I52" s="160" t="s">
        <v>392</v>
      </c>
      <c r="J52" s="160" t="s">
        <v>392</v>
      </c>
      <c r="K52" s="162" t="s">
        <v>393</v>
      </c>
      <c r="L52" s="682" t="s">
        <v>1224</v>
      </c>
      <c r="M52" s="683">
        <v>0.77430555555555547</v>
      </c>
      <c r="N52" s="190" t="s">
        <v>1164</v>
      </c>
      <c r="O52" s="190" t="s">
        <v>1164</v>
      </c>
      <c r="P52" s="190" t="s">
        <v>1164</v>
      </c>
      <c r="Q52" s="190" t="s">
        <v>1164</v>
      </c>
      <c r="R52" s="165"/>
    </row>
    <row r="53" spans="1:18" s="156" customFormat="1" ht="22.5" customHeight="1" x14ac:dyDescent="0.2">
      <c r="A53" s="67"/>
      <c r="B53" s="160" t="s">
        <v>417</v>
      </c>
      <c r="C53" s="158" t="s">
        <v>999</v>
      </c>
      <c r="D53" s="158" t="s">
        <v>1195</v>
      </c>
      <c r="E53" s="159" t="s">
        <v>830</v>
      </c>
      <c r="F53" s="160" t="s">
        <v>17</v>
      </c>
      <c r="G53" s="161">
        <v>0.33333333333333331</v>
      </c>
      <c r="H53" s="160" t="s">
        <v>391</v>
      </c>
      <c r="I53" s="160" t="s">
        <v>392</v>
      </c>
      <c r="J53" s="160" t="s">
        <v>392</v>
      </c>
      <c r="K53" s="160" t="s">
        <v>393</v>
      </c>
      <c r="L53" s="682" t="s">
        <v>1224</v>
      </c>
      <c r="M53" s="683">
        <v>0.77430555555555547</v>
      </c>
      <c r="N53" s="190" t="s">
        <v>1164</v>
      </c>
      <c r="O53" s="190" t="s">
        <v>1164</v>
      </c>
      <c r="P53" s="190" t="s">
        <v>1164</v>
      </c>
      <c r="Q53" s="190" t="s">
        <v>1164</v>
      </c>
      <c r="R53" s="165"/>
    </row>
    <row r="54" spans="1:18" s="156" customFormat="1" ht="22.5" customHeight="1" x14ac:dyDescent="0.2">
      <c r="A54" s="67"/>
      <c r="B54" s="160" t="s">
        <v>418</v>
      </c>
      <c r="C54" s="158" t="s">
        <v>1000</v>
      </c>
      <c r="D54" s="158" t="s">
        <v>1196</v>
      </c>
      <c r="E54" s="159" t="s">
        <v>830</v>
      </c>
      <c r="F54" s="162" t="s">
        <v>17</v>
      </c>
      <c r="G54" s="163">
        <v>0.33333333333333331</v>
      </c>
      <c r="H54" s="162" t="s">
        <v>391</v>
      </c>
      <c r="I54" s="160" t="s">
        <v>392</v>
      </c>
      <c r="J54" s="160" t="s">
        <v>392</v>
      </c>
      <c r="K54" s="162" t="s">
        <v>393</v>
      </c>
      <c r="L54" s="682" t="s">
        <v>1224</v>
      </c>
      <c r="M54" s="683">
        <v>0.77430555555555547</v>
      </c>
      <c r="N54" s="190" t="s">
        <v>1164</v>
      </c>
      <c r="O54" s="190" t="s">
        <v>1164</v>
      </c>
      <c r="P54" s="190" t="s">
        <v>1164</v>
      </c>
      <c r="Q54" s="190" t="s">
        <v>1164</v>
      </c>
      <c r="R54" s="165"/>
    </row>
    <row r="55" spans="1:18" s="156" customFormat="1" ht="22.5" customHeight="1" x14ac:dyDescent="0.2">
      <c r="A55" s="67"/>
      <c r="B55" s="160" t="s">
        <v>1036</v>
      </c>
      <c r="C55" s="158" t="s">
        <v>1001</v>
      </c>
      <c r="D55" s="158" t="s">
        <v>1197</v>
      </c>
      <c r="E55" s="159" t="s">
        <v>830</v>
      </c>
      <c r="F55" s="160" t="s">
        <v>17</v>
      </c>
      <c r="G55" s="161">
        <v>0.33333333333333331</v>
      </c>
      <c r="H55" s="160" t="s">
        <v>391</v>
      </c>
      <c r="I55" s="160" t="s">
        <v>392</v>
      </c>
      <c r="J55" s="160" t="s">
        <v>392</v>
      </c>
      <c r="K55" s="160" t="s">
        <v>393</v>
      </c>
      <c r="L55" s="682" t="s">
        <v>1224</v>
      </c>
      <c r="M55" s="683">
        <v>0.77430555555555547</v>
      </c>
      <c r="N55" s="190" t="s">
        <v>1164</v>
      </c>
      <c r="O55" s="190" t="s">
        <v>1164</v>
      </c>
      <c r="P55" s="190" t="s">
        <v>1164</v>
      </c>
      <c r="Q55" s="190" t="s">
        <v>1164</v>
      </c>
      <c r="R55" s="165"/>
    </row>
    <row r="56" spans="1:18" s="170" customFormat="1" ht="22.5" customHeight="1" x14ac:dyDescent="0.2">
      <c r="A56" s="168"/>
      <c r="B56" s="160" t="s">
        <v>419</v>
      </c>
      <c r="C56" s="158" t="s">
        <v>1000</v>
      </c>
      <c r="D56" s="158" t="s">
        <v>1032</v>
      </c>
      <c r="E56" s="159" t="s">
        <v>830</v>
      </c>
      <c r="F56" s="162" t="s">
        <v>17</v>
      </c>
      <c r="G56" s="163">
        <v>0.33333333333333331</v>
      </c>
      <c r="H56" s="162" t="s">
        <v>391</v>
      </c>
      <c r="I56" s="160" t="s">
        <v>392</v>
      </c>
      <c r="J56" s="160" t="s">
        <v>392</v>
      </c>
      <c r="K56" s="162" t="s">
        <v>393</v>
      </c>
      <c r="L56" s="682" t="s">
        <v>1224</v>
      </c>
      <c r="M56" s="683">
        <v>0.77430555555555547</v>
      </c>
      <c r="N56" s="190" t="s">
        <v>1164</v>
      </c>
      <c r="O56" s="190" t="s">
        <v>1164</v>
      </c>
      <c r="P56" s="190" t="s">
        <v>1164</v>
      </c>
      <c r="Q56" s="190" t="s">
        <v>1164</v>
      </c>
      <c r="R56" s="169"/>
    </row>
    <row r="57" spans="1:18" s="170" customFormat="1" ht="22.5" customHeight="1" x14ac:dyDescent="0.2">
      <c r="A57" s="168"/>
      <c r="B57" s="160" t="s">
        <v>1146</v>
      </c>
      <c r="C57" s="158" t="s">
        <v>1000</v>
      </c>
      <c r="D57" s="158" t="s">
        <v>1149</v>
      </c>
      <c r="E57" s="159" t="s">
        <v>830</v>
      </c>
      <c r="F57" s="162" t="s">
        <v>17</v>
      </c>
      <c r="G57" s="163">
        <v>0.33333333333333331</v>
      </c>
      <c r="H57" s="162" t="s">
        <v>391</v>
      </c>
      <c r="I57" s="160" t="s">
        <v>392</v>
      </c>
      <c r="J57" s="160" t="s">
        <v>392</v>
      </c>
      <c r="K57" s="162" t="s">
        <v>393</v>
      </c>
      <c r="L57" s="682" t="s">
        <v>1224</v>
      </c>
      <c r="M57" s="683">
        <v>0.77430555555555547</v>
      </c>
      <c r="N57" s="190" t="s">
        <v>1164</v>
      </c>
      <c r="O57" s="190" t="s">
        <v>1164</v>
      </c>
      <c r="P57" s="190" t="s">
        <v>1164</v>
      </c>
      <c r="Q57" s="190" t="s">
        <v>1164</v>
      </c>
      <c r="R57" s="169"/>
    </row>
    <row r="58" spans="1:18" s="170" customFormat="1" ht="22.5" customHeight="1" x14ac:dyDescent="0.2">
      <c r="A58" s="168"/>
      <c r="B58" s="160" t="s">
        <v>1147</v>
      </c>
      <c r="C58" s="158" t="s">
        <v>1000</v>
      </c>
      <c r="D58" s="158" t="s">
        <v>1148</v>
      </c>
      <c r="E58" s="159" t="s">
        <v>830</v>
      </c>
      <c r="F58" s="162" t="s">
        <v>17</v>
      </c>
      <c r="G58" s="163">
        <v>0.33333333333333331</v>
      </c>
      <c r="H58" s="160" t="s">
        <v>1200</v>
      </c>
      <c r="I58" s="160" t="s">
        <v>392</v>
      </c>
      <c r="J58" s="160" t="s">
        <v>392</v>
      </c>
      <c r="K58" s="162" t="s">
        <v>393</v>
      </c>
      <c r="L58" s="682" t="s">
        <v>1224</v>
      </c>
      <c r="M58" s="683">
        <v>0.92013888888888884</v>
      </c>
      <c r="N58" s="190" t="s">
        <v>1164</v>
      </c>
      <c r="O58" s="190" t="s">
        <v>1164</v>
      </c>
      <c r="P58" s="190" t="s">
        <v>1164</v>
      </c>
      <c r="Q58" s="190" t="s">
        <v>1164</v>
      </c>
      <c r="R58" s="169"/>
    </row>
    <row r="59" spans="1:18" s="170" customFormat="1" ht="22.5" customHeight="1" x14ac:dyDescent="0.2">
      <c r="A59" s="168"/>
      <c r="B59" s="160" t="s">
        <v>420</v>
      </c>
      <c r="C59" s="158" t="s">
        <v>1001</v>
      </c>
      <c r="D59" s="158" t="s">
        <v>1021</v>
      </c>
      <c r="E59" s="159" t="s">
        <v>830</v>
      </c>
      <c r="F59" s="160" t="s">
        <v>17</v>
      </c>
      <c r="G59" s="161">
        <v>0.37847222222222227</v>
      </c>
      <c r="H59" s="160" t="s">
        <v>48</v>
      </c>
      <c r="I59" s="160" t="s">
        <v>392</v>
      </c>
      <c r="J59" s="160" t="s">
        <v>392</v>
      </c>
      <c r="K59" s="160" t="s">
        <v>393</v>
      </c>
      <c r="L59" s="682" t="s">
        <v>1224</v>
      </c>
      <c r="M59" s="683">
        <v>0.74652777777777779</v>
      </c>
      <c r="N59" s="190" t="s">
        <v>706</v>
      </c>
      <c r="O59" s="190" t="s">
        <v>706</v>
      </c>
      <c r="P59" s="190" t="s">
        <v>1165</v>
      </c>
      <c r="Q59" s="190" t="s">
        <v>1165</v>
      </c>
      <c r="R59" s="169"/>
    </row>
    <row r="60" spans="1:18" s="170" customFormat="1" ht="22.5" customHeight="1" x14ac:dyDescent="0.2">
      <c r="A60" s="168"/>
      <c r="B60" s="160" t="s">
        <v>1201</v>
      </c>
      <c r="C60" s="158" t="s">
        <v>999</v>
      </c>
      <c r="D60" s="158" t="s">
        <v>1195</v>
      </c>
      <c r="E60" s="159" t="s">
        <v>830</v>
      </c>
      <c r="F60" s="160" t="s">
        <v>17</v>
      </c>
      <c r="G60" s="161">
        <v>0.33333333333333331</v>
      </c>
      <c r="H60" s="160" t="s">
        <v>391</v>
      </c>
      <c r="I60" s="160" t="s">
        <v>392</v>
      </c>
      <c r="J60" s="160" t="s">
        <v>392</v>
      </c>
      <c r="K60" s="160" t="s">
        <v>393</v>
      </c>
      <c r="L60" s="682" t="s">
        <v>1224</v>
      </c>
      <c r="M60" s="683">
        <v>0.77430555555555547</v>
      </c>
      <c r="N60" s="190" t="s">
        <v>1164</v>
      </c>
      <c r="O60" s="190" t="s">
        <v>1164</v>
      </c>
      <c r="P60" s="190" t="s">
        <v>1164</v>
      </c>
      <c r="Q60" s="190" t="s">
        <v>1164</v>
      </c>
      <c r="R60" s="169"/>
    </row>
    <row r="61" spans="1:18" s="170" customFormat="1" ht="22.5" customHeight="1" x14ac:dyDescent="0.2">
      <c r="A61" s="168"/>
      <c r="B61" s="160" t="s">
        <v>1202</v>
      </c>
      <c r="C61" s="158" t="s">
        <v>1000</v>
      </c>
      <c r="D61" s="158" t="s">
        <v>1196</v>
      </c>
      <c r="E61" s="159" t="s">
        <v>830</v>
      </c>
      <c r="F61" s="160" t="s">
        <v>17</v>
      </c>
      <c r="G61" s="161">
        <v>0.33333333333333331</v>
      </c>
      <c r="H61" s="160" t="s">
        <v>391</v>
      </c>
      <c r="I61" s="160" t="s">
        <v>392</v>
      </c>
      <c r="J61" s="160" t="s">
        <v>392</v>
      </c>
      <c r="K61" s="160" t="s">
        <v>393</v>
      </c>
      <c r="L61" s="682" t="s">
        <v>1224</v>
      </c>
      <c r="M61" s="683">
        <v>0.77430555555555547</v>
      </c>
      <c r="N61" s="190" t="s">
        <v>1164</v>
      </c>
      <c r="O61" s="190" t="s">
        <v>1164</v>
      </c>
      <c r="P61" s="190" t="s">
        <v>1164</v>
      </c>
      <c r="Q61" s="190" t="s">
        <v>1164</v>
      </c>
      <c r="R61" s="169"/>
    </row>
    <row r="62" spans="1:18" s="170" customFormat="1" ht="22.5" customHeight="1" x14ac:dyDescent="0.2">
      <c r="A62" s="168"/>
      <c r="B62" s="160" t="s">
        <v>1203</v>
      </c>
      <c r="C62" s="158" t="s">
        <v>1001</v>
      </c>
      <c r="D62" s="158" t="s">
        <v>1197</v>
      </c>
      <c r="E62" s="159" t="s">
        <v>830</v>
      </c>
      <c r="F62" s="160" t="s">
        <v>17</v>
      </c>
      <c r="G62" s="161">
        <v>0.33333333333333331</v>
      </c>
      <c r="H62" s="160" t="s">
        <v>391</v>
      </c>
      <c r="I62" s="160" t="s">
        <v>392</v>
      </c>
      <c r="J62" s="160" t="s">
        <v>392</v>
      </c>
      <c r="K62" s="160" t="s">
        <v>393</v>
      </c>
      <c r="L62" s="682" t="s">
        <v>1224</v>
      </c>
      <c r="M62" s="683">
        <v>0.77430555555555547</v>
      </c>
      <c r="N62" s="190" t="s">
        <v>1164</v>
      </c>
      <c r="O62" s="190" t="s">
        <v>1164</v>
      </c>
      <c r="P62" s="190" t="s">
        <v>1164</v>
      </c>
      <c r="Q62" s="190" t="s">
        <v>1164</v>
      </c>
      <c r="R62" s="169"/>
    </row>
    <row r="63" spans="1:18" s="156" customFormat="1" ht="36" x14ac:dyDescent="0.2">
      <c r="A63" s="67"/>
      <c r="B63" s="457" t="s">
        <v>1156</v>
      </c>
      <c r="C63" s="459" t="s">
        <v>1157</v>
      </c>
      <c r="D63" s="459" t="s">
        <v>1158</v>
      </c>
      <c r="E63" s="460" t="s">
        <v>830</v>
      </c>
      <c r="F63" s="457" t="s">
        <v>17</v>
      </c>
      <c r="G63" s="461">
        <v>0.375</v>
      </c>
      <c r="H63" s="457" t="s">
        <v>1159</v>
      </c>
      <c r="I63" s="457" t="s">
        <v>392</v>
      </c>
      <c r="J63" s="457" t="s">
        <v>392</v>
      </c>
      <c r="K63" s="457" t="s">
        <v>1160</v>
      </c>
      <c r="L63" s="458" t="s">
        <v>1224</v>
      </c>
      <c r="M63" s="458"/>
      <c r="N63" s="462" t="s">
        <v>1166</v>
      </c>
      <c r="O63" s="462" t="s">
        <v>1166</v>
      </c>
      <c r="P63" s="462" t="s">
        <v>1166</v>
      </c>
      <c r="Q63" s="462" t="s">
        <v>1166</v>
      </c>
    </row>
    <row r="64" spans="1:18" s="156" customFormat="1" ht="36" x14ac:dyDescent="0.2">
      <c r="A64" s="67"/>
      <c r="B64" s="457" t="s">
        <v>1161</v>
      </c>
      <c r="C64" s="459" t="s">
        <v>1157</v>
      </c>
      <c r="D64" s="459" t="s">
        <v>1162</v>
      </c>
      <c r="E64" s="460" t="s">
        <v>830</v>
      </c>
      <c r="F64" s="457" t="s">
        <v>17</v>
      </c>
      <c r="G64" s="461">
        <v>0.375</v>
      </c>
      <c r="H64" s="457" t="s">
        <v>1159</v>
      </c>
      <c r="I64" s="457" t="s">
        <v>392</v>
      </c>
      <c r="J64" s="457" t="s">
        <v>392</v>
      </c>
      <c r="K64" s="457" t="s">
        <v>1160</v>
      </c>
      <c r="L64" s="458" t="s">
        <v>1224</v>
      </c>
      <c r="M64" s="458"/>
      <c r="N64" s="462" t="s">
        <v>1166</v>
      </c>
      <c r="O64" s="462" t="s">
        <v>1166</v>
      </c>
      <c r="P64" s="462" t="s">
        <v>1166</v>
      </c>
      <c r="Q64" s="462" t="s">
        <v>1166</v>
      </c>
    </row>
    <row r="65" spans="1:17" x14ac:dyDescent="0.2">
      <c r="A65"/>
      <c r="B65" s="72"/>
      <c r="C65"/>
      <c r="D65"/>
      <c r="E65"/>
      <c r="F65"/>
      <c r="G65"/>
      <c r="H65"/>
      <c r="I65"/>
      <c r="J65"/>
      <c r="K65"/>
      <c r="L65" s="93"/>
      <c r="M65" s="93"/>
      <c r="N65" s="150"/>
      <c r="O65" s="150"/>
      <c r="P65" s="150"/>
      <c r="Q65" s="150"/>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2"/>
  <sheetViews>
    <sheetView showGridLines="0" workbookViewId="0">
      <selection activeCell="D32" sqref="D32"/>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74" t="s">
        <v>764</v>
      </c>
      <c r="G9" s="474"/>
      <c r="H9" s="474"/>
      <c r="I9" s="474"/>
      <c r="J9" s="474"/>
      <c r="K9" s="474"/>
      <c r="L9" s="474"/>
      <c r="M9" s="474"/>
      <c r="N9" s="474"/>
      <c r="O9" s="474"/>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07"/>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761</v>
      </c>
      <c r="C16" s="22"/>
      <c r="D16" s="22"/>
      <c r="E16" s="23"/>
      <c r="F16" s="23"/>
      <c r="G16" s="24"/>
      <c r="H16" s="25"/>
      <c r="I16" s="24"/>
      <c r="J16" s="25"/>
      <c r="K16" s="26"/>
      <c r="L16" s="26"/>
      <c r="M16"/>
      <c r="N16"/>
      <c r="O16"/>
      <c r="P16" s="104"/>
    </row>
    <row r="17" spans="1:16" x14ac:dyDescent="0.2">
      <c r="A17"/>
      <c r="B17" s="166" t="s">
        <v>1469</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828</v>
      </c>
      <c r="G20" s="20" t="s">
        <v>610</v>
      </c>
      <c r="H20" s="20" t="s">
        <v>609</v>
      </c>
      <c r="I20" s="20" t="s">
        <v>5</v>
      </c>
      <c r="J20" s="483" t="s">
        <v>847</v>
      </c>
      <c r="K20" s="484"/>
      <c r="L20" s="483" t="s">
        <v>380</v>
      </c>
      <c r="M20" s="484"/>
      <c r="N20" s="483" t="s">
        <v>381</v>
      </c>
      <c r="O20" s="484"/>
      <c r="P20"/>
    </row>
    <row r="21" spans="1:16" ht="33.75" customHeight="1" x14ac:dyDescent="0.2">
      <c r="A21"/>
      <c r="B21" s="89" t="s">
        <v>168</v>
      </c>
      <c r="C21" s="89" t="s">
        <v>383</v>
      </c>
      <c r="D21" s="88" t="s">
        <v>762</v>
      </c>
      <c r="E21" s="21" t="s">
        <v>169</v>
      </c>
      <c r="F21" s="21" t="s">
        <v>50</v>
      </c>
      <c r="G21" s="27" t="s">
        <v>613</v>
      </c>
      <c r="H21" s="27" t="s">
        <v>617</v>
      </c>
      <c r="I21" s="27" t="s">
        <v>837</v>
      </c>
      <c r="J21" s="479">
        <v>0.41666666666666669</v>
      </c>
      <c r="K21" s="480"/>
      <c r="L21" s="479">
        <v>0.66666666666666663</v>
      </c>
      <c r="M21" s="481"/>
      <c r="N21" s="479">
        <v>0.72916666666666663</v>
      </c>
      <c r="O21" s="481"/>
      <c r="P21"/>
    </row>
    <row r="22" spans="1:16" ht="33.75" customHeight="1" x14ac:dyDescent="0.2">
      <c r="A22"/>
      <c r="B22" s="21" t="s">
        <v>262</v>
      </c>
      <c r="C22" s="89" t="s">
        <v>383</v>
      </c>
      <c r="D22" s="88" t="s">
        <v>762</v>
      </c>
      <c r="E22" s="21" t="s">
        <v>263</v>
      </c>
      <c r="F22" s="21" t="s">
        <v>50</v>
      </c>
      <c r="G22" s="27" t="s">
        <v>613</v>
      </c>
      <c r="H22" s="27" t="s">
        <v>618</v>
      </c>
      <c r="I22" s="27" t="s">
        <v>837</v>
      </c>
      <c r="J22" s="479">
        <v>0.76041666666666663</v>
      </c>
      <c r="K22" s="480"/>
      <c r="L22" s="479">
        <v>0.6875</v>
      </c>
      <c r="M22" s="481"/>
      <c r="N22" s="479">
        <v>0.70833333333333337</v>
      </c>
      <c r="O22" s="481"/>
      <c r="P22"/>
    </row>
    <row r="23" spans="1:16" ht="33.75" customHeight="1" x14ac:dyDescent="0.2">
      <c r="A23"/>
      <c r="B23" s="21" t="s">
        <v>264</v>
      </c>
      <c r="C23" s="89" t="s">
        <v>383</v>
      </c>
      <c r="D23" s="88" t="s">
        <v>762</v>
      </c>
      <c r="E23" s="21" t="s">
        <v>265</v>
      </c>
      <c r="F23" s="21" t="s">
        <v>50</v>
      </c>
      <c r="G23" s="27" t="s">
        <v>613</v>
      </c>
      <c r="H23" s="27" t="s">
        <v>617</v>
      </c>
      <c r="I23" s="27" t="s">
        <v>837</v>
      </c>
      <c r="J23" s="487"/>
      <c r="K23" s="488"/>
      <c r="L23" s="487"/>
      <c r="M23" s="489"/>
      <c r="N23" s="487"/>
      <c r="O23" s="489"/>
      <c r="P23"/>
    </row>
    <row r="24" spans="1:16" ht="33.75" customHeight="1" x14ac:dyDescent="0.2">
      <c r="A24"/>
      <c r="B24" s="21" t="s">
        <v>366</v>
      </c>
      <c r="C24" s="89" t="s">
        <v>383</v>
      </c>
      <c r="D24" s="88" t="s">
        <v>762</v>
      </c>
      <c r="E24" s="21" t="s">
        <v>367</v>
      </c>
      <c r="F24" s="21" t="s">
        <v>50</v>
      </c>
      <c r="G24" s="27" t="s">
        <v>613</v>
      </c>
      <c r="H24" s="27" t="s">
        <v>617</v>
      </c>
      <c r="I24" s="27" t="s">
        <v>837</v>
      </c>
      <c r="J24" s="479">
        <v>0.5</v>
      </c>
      <c r="K24" s="480"/>
      <c r="L24" s="479">
        <v>0.625</v>
      </c>
      <c r="M24" s="481"/>
      <c r="N24" s="479">
        <v>0.64583333333333337</v>
      </c>
      <c r="O24" s="481"/>
      <c r="P24"/>
    </row>
    <row r="25" spans="1:16" ht="33.75" customHeight="1" x14ac:dyDescent="0.2">
      <c r="A25"/>
      <c r="B25" s="21" t="s">
        <v>368</v>
      </c>
      <c r="C25" s="89" t="s">
        <v>383</v>
      </c>
      <c r="D25" s="88" t="s">
        <v>762</v>
      </c>
      <c r="E25" s="21" t="s">
        <v>369</v>
      </c>
      <c r="F25" s="21" t="s">
        <v>50</v>
      </c>
      <c r="G25" s="27" t="s">
        <v>613</v>
      </c>
      <c r="H25" s="27" t="s">
        <v>617</v>
      </c>
      <c r="I25" s="27" t="s">
        <v>837</v>
      </c>
      <c r="J25" s="479">
        <v>0.5</v>
      </c>
      <c r="K25" s="480"/>
      <c r="L25" s="479">
        <v>0.625</v>
      </c>
      <c r="M25" s="481"/>
      <c r="N25" s="479">
        <v>0.64583333333333337</v>
      </c>
      <c r="O25" s="481"/>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763</v>
      </c>
      <c r="C28" s="22"/>
      <c r="D28" s="22"/>
      <c r="E28" s="23"/>
      <c r="F28" s="23"/>
      <c r="G28" s="24"/>
      <c r="H28" s="25"/>
      <c r="I28" s="24"/>
      <c r="J28" s="25"/>
      <c r="K28" s="26"/>
      <c r="L28" s="26"/>
      <c r="M28"/>
      <c r="N28"/>
      <c r="O28"/>
      <c r="P28" s="104"/>
    </row>
    <row r="29" spans="1:16" x14ac:dyDescent="0.2">
      <c r="A29"/>
      <c r="B29" s="166" t="s">
        <v>1469</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828</v>
      </c>
      <c r="G32" s="20" t="s">
        <v>610</v>
      </c>
      <c r="H32" s="20" t="s">
        <v>923</v>
      </c>
      <c r="I32" s="20" t="s">
        <v>5</v>
      </c>
      <c r="J32" s="483" t="s">
        <v>847</v>
      </c>
      <c r="K32" s="484"/>
      <c r="L32" s="483" t="s">
        <v>380</v>
      </c>
      <c r="M32" s="484"/>
      <c r="N32" s="483" t="s">
        <v>381</v>
      </c>
      <c r="O32" s="484"/>
      <c r="P32"/>
    </row>
    <row r="33" spans="1:16" s="148" customFormat="1" ht="33.75" x14ac:dyDescent="0.2">
      <c r="A33" s="147"/>
      <c r="B33" s="381" t="s">
        <v>1464</v>
      </c>
      <c r="C33" s="382" t="s">
        <v>383</v>
      </c>
      <c r="D33" s="383" t="s">
        <v>50</v>
      </c>
      <c r="E33" s="381" t="s">
        <v>1475</v>
      </c>
      <c r="F33" s="381" t="s">
        <v>50</v>
      </c>
      <c r="G33" s="381" t="s">
        <v>613</v>
      </c>
      <c r="H33" s="381" t="s">
        <v>617</v>
      </c>
      <c r="I33" s="384" t="s">
        <v>837</v>
      </c>
      <c r="J33" s="485">
        <v>0.625</v>
      </c>
      <c r="K33" s="486"/>
      <c r="L33" s="485">
        <v>0.44444444444444442</v>
      </c>
      <c r="M33" s="486"/>
      <c r="N33" s="485">
        <v>0.46527777777777773</v>
      </c>
      <c r="O33" s="486"/>
      <c r="P33" s="147"/>
    </row>
    <row r="34" spans="1:16" ht="67.5" customHeight="1" x14ac:dyDescent="0.2">
      <c r="A34"/>
      <c r="B34" s="27" t="s">
        <v>382</v>
      </c>
      <c r="C34" s="28" t="s">
        <v>383</v>
      </c>
      <c r="D34" s="29" t="s">
        <v>50</v>
      </c>
      <c r="E34" s="27" t="s">
        <v>846</v>
      </c>
      <c r="F34" s="27" t="s">
        <v>50</v>
      </c>
      <c r="G34" s="27" t="s">
        <v>611</v>
      </c>
      <c r="H34" s="27" t="s">
        <v>616</v>
      </c>
      <c r="I34" s="121" t="s">
        <v>837</v>
      </c>
      <c r="J34" s="479">
        <v>0.41666666666666669</v>
      </c>
      <c r="K34" s="480"/>
      <c r="L34" s="479">
        <v>0.66666666666666663</v>
      </c>
      <c r="M34" s="480"/>
      <c r="N34" s="479">
        <v>0.6875</v>
      </c>
      <c r="O34" s="481"/>
      <c r="P34"/>
    </row>
    <row r="35" spans="1:16" ht="56.25" customHeight="1" x14ac:dyDescent="0.2">
      <c r="A35"/>
      <c r="B35" s="27" t="s">
        <v>384</v>
      </c>
      <c r="C35" s="28" t="s">
        <v>383</v>
      </c>
      <c r="D35" s="29" t="s">
        <v>50</v>
      </c>
      <c r="E35" s="27" t="s">
        <v>839</v>
      </c>
      <c r="F35" s="27" t="s">
        <v>50</v>
      </c>
      <c r="G35" s="27" t="s">
        <v>612</v>
      </c>
      <c r="H35" s="27" t="s">
        <v>617</v>
      </c>
      <c r="I35" s="121" t="s">
        <v>837</v>
      </c>
      <c r="J35" s="479">
        <v>0.41666666666666669</v>
      </c>
      <c r="K35" s="480">
        <v>0.41666666666666669</v>
      </c>
      <c r="L35" s="479">
        <v>0.66666666666666663</v>
      </c>
      <c r="M35" s="480"/>
      <c r="N35" s="479">
        <v>0.6875</v>
      </c>
      <c r="O35" s="481"/>
      <c r="P35"/>
    </row>
    <row r="36" spans="1:16" ht="56.25" customHeight="1" x14ac:dyDescent="0.2">
      <c r="A36"/>
      <c r="B36" s="27" t="s">
        <v>970</v>
      </c>
      <c r="C36" s="28" t="s">
        <v>383</v>
      </c>
      <c r="D36" s="29" t="s">
        <v>50</v>
      </c>
      <c r="E36" s="27" t="s">
        <v>842</v>
      </c>
      <c r="F36" s="27" t="s">
        <v>50</v>
      </c>
      <c r="G36" s="27" t="s">
        <v>612</v>
      </c>
      <c r="H36" s="27" t="s">
        <v>921</v>
      </c>
      <c r="I36" s="121" t="s">
        <v>837</v>
      </c>
      <c r="J36" s="479">
        <v>0.41666666666666669</v>
      </c>
      <c r="K36" s="480"/>
      <c r="L36" s="479">
        <v>0.66666666666666663</v>
      </c>
      <c r="M36" s="480"/>
      <c r="N36" s="479">
        <v>0.6875</v>
      </c>
      <c r="O36" s="480"/>
      <c r="P36"/>
    </row>
    <row r="37" spans="1:16" ht="45" customHeight="1" x14ac:dyDescent="0.2">
      <c r="A37"/>
      <c r="B37" s="27" t="s">
        <v>385</v>
      </c>
      <c r="C37" s="28" t="s">
        <v>383</v>
      </c>
      <c r="D37" s="29" t="s">
        <v>50</v>
      </c>
      <c r="E37" s="27" t="s">
        <v>840</v>
      </c>
      <c r="F37" s="27" t="s">
        <v>50</v>
      </c>
      <c r="G37" s="27" t="s">
        <v>613</v>
      </c>
      <c r="H37" s="27" t="s">
        <v>617</v>
      </c>
      <c r="I37" s="121" t="s">
        <v>837</v>
      </c>
      <c r="J37" s="479">
        <v>0.41666666666666669</v>
      </c>
      <c r="K37" s="480">
        <v>0.41666666666666669</v>
      </c>
      <c r="L37" s="479">
        <v>0.66666666666666663</v>
      </c>
      <c r="M37" s="480"/>
      <c r="N37" s="479">
        <v>0.6875</v>
      </c>
      <c r="O37" s="481"/>
      <c r="P37"/>
    </row>
    <row r="38" spans="1:16" ht="101.25" customHeight="1" x14ac:dyDescent="0.2">
      <c r="A38"/>
      <c r="B38" s="27" t="s">
        <v>386</v>
      </c>
      <c r="C38" s="28" t="s">
        <v>383</v>
      </c>
      <c r="D38" s="29" t="s">
        <v>50</v>
      </c>
      <c r="E38" s="27" t="s">
        <v>848</v>
      </c>
      <c r="F38" s="27" t="s">
        <v>50</v>
      </c>
      <c r="G38" s="27" t="s">
        <v>614</v>
      </c>
      <c r="H38" s="27" t="s">
        <v>615</v>
      </c>
      <c r="I38" s="121" t="s">
        <v>837</v>
      </c>
      <c r="J38" s="479">
        <v>0.41666666666666669</v>
      </c>
      <c r="K38" s="480">
        <v>0.41666666666666669</v>
      </c>
      <c r="L38" s="479">
        <v>0.66666666666666663</v>
      </c>
      <c r="M38" s="480"/>
      <c r="N38" s="479">
        <v>0.6875</v>
      </c>
      <c r="O38" s="481"/>
      <c r="P38"/>
    </row>
    <row r="39" spans="1:16" ht="56.25" customHeight="1" x14ac:dyDescent="0.2">
      <c r="A39"/>
      <c r="B39" s="27" t="s">
        <v>422</v>
      </c>
      <c r="C39" s="28" t="s">
        <v>383</v>
      </c>
      <c r="D39" s="29" t="s">
        <v>50</v>
      </c>
      <c r="E39" s="27" t="s">
        <v>841</v>
      </c>
      <c r="F39" s="27" t="s">
        <v>50</v>
      </c>
      <c r="G39" s="27" t="s">
        <v>613</v>
      </c>
      <c r="H39" s="27" t="s">
        <v>617</v>
      </c>
      <c r="I39" s="121" t="s">
        <v>837</v>
      </c>
      <c r="J39" s="479">
        <v>0.41666666666666669</v>
      </c>
      <c r="K39" s="480">
        <v>0.41666666666666669</v>
      </c>
      <c r="L39" s="479">
        <v>0.66666666666666663</v>
      </c>
      <c r="M39" s="480"/>
      <c r="N39" s="479">
        <v>0.6875</v>
      </c>
      <c r="O39" s="481"/>
      <c r="P39"/>
    </row>
    <row r="40" spans="1:16" s="114" customFormat="1" ht="56.25" customHeight="1" x14ac:dyDescent="0.2">
      <c r="A40" s="101"/>
      <c r="B40" s="98" t="s">
        <v>919</v>
      </c>
      <c r="C40" s="99" t="s">
        <v>383</v>
      </c>
      <c r="D40" s="100" t="s">
        <v>50</v>
      </c>
      <c r="E40" s="98" t="s">
        <v>924</v>
      </c>
      <c r="F40" s="27" t="s">
        <v>50</v>
      </c>
      <c r="G40" s="98" t="s">
        <v>613</v>
      </c>
      <c r="H40" s="98" t="s">
        <v>921</v>
      </c>
      <c r="I40" s="121" t="s">
        <v>837</v>
      </c>
      <c r="J40" s="477">
        <v>0.45833333333333331</v>
      </c>
      <c r="K40" s="482">
        <v>0.41666666666666669</v>
      </c>
      <c r="L40" s="477" t="s">
        <v>920</v>
      </c>
      <c r="M40" s="482"/>
      <c r="N40" s="477">
        <v>0.64583333333333337</v>
      </c>
      <c r="O40" s="478"/>
      <c r="P40" s="101"/>
    </row>
    <row r="41" spans="1:16" s="94" customFormat="1" ht="33.75" customHeight="1" x14ac:dyDescent="0.2">
      <c r="A41" s="93"/>
      <c r="B41" s="98" t="s">
        <v>2116</v>
      </c>
      <c r="C41" s="446" t="s">
        <v>383</v>
      </c>
      <c r="D41" s="383" t="s">
        <v>50</v>
      </c>
      <c r="E41" s="98" t="s">
        <v>844</v>
      </c>
      <c r="F41" s="98" t="s">
        <v>50</v>
      </c>
      <c r="G41" s="98" t="s">
        <v>613</v>
      </c>
      <c r="H41" s="98" t="s">
        <v>617</v>
      </c>
      <c r="I41" s="447" t="s">
        <v>837</v>
      </c>
      <c r="J41" s="477">
        <v>0.41666666666666669</v>
      </c>
      <c r="K41" s="482">
        <v>0.41666666666666669</v>
      </c>
      <c r="L41" s="477">
        <v>0.66666666666666663</v>
      </c>
      <c r="M41" s="482"/>
      <c r="N41" s="477">
        <v>0.6875</v>
      </c>
      <c r="O41" s="478"/>
      <c r="P41" s="93"/>
    </row>
    <row r="42" spans="1:16" s="94" customFormat="1" ht="56.25" customHeight="1" x14ac:dyDescent="0.2">
      <c r="A42" s="93"/>
      <c r="B42" s="98" t="s">
        <v>759</v>
      </c>
      <c r="C42" s="99" t="s">
        <v>383</v>
      </c>
      <c r="D42" s="100" t="s">
        <v>50</v>
      </c>
      <c r="E42" s="98" t="s">
        <v>924</v>
      </c>
      <c r="F42" s="27" t="s">
        <v>50</v>
      </c>
      <c r="G42" s="98" t="s">
        <v>613</v>
      </c>
      <c r="H42" s="98" t="s">
        <v>921</v>
      </c>
      <c r="I42" s="121" t="s">
        <v>837</v>
      </c>
      <c r="J42" s="477">
        <v>0.41666666666666669</v>
      </c>
      <c r="K42" s="482">
        <v>0.41666666666666669</v>
      </c>
      <c r="L42" s="477">
        <v>0.66666666666666663</v>
      </c>
      <c r="M42" s="482"/>
      <c r="N42" s="477">
        <v>0.6875</v>
      </c>
      <c r="O42" s="478"/>
      <c r="P42" s="93"/>
    </row>
    <row r="43" spans="1:16" ht="33.75" customHeight="1" x14ac:dyDescent="0.2">
      <c r="A43"/>
      <c r="B43" s="27" t="s">
        <v>387</v>
      </c>
      <c r="C43" s="28" t="s">
        <v>383</v>
      </c>
      <c r="D43" s="29" t="s">
        <v>50</v>
      </c>
      <c r="E43" s="27" t="s">
        <v>842</v>
      </c>
      <c r="F43" s="27" t="s">
        <v>50</v>
      </c>
      <c r="G43" s="27" t="s">
        <v>612</v>
      </c>
      <c r="H43" s="27" t="s">
        <v>617</v>
      </c>
      <c r="I43" s="121" t="s">
        <v>837</v>
      </c>
      <c r="J43" s="479">
        <v>0.41666666666666669</v>
      </c>
      <c r="K43" s="480">
        <v>0.41666666666666669</v>
      </c>
      <c r="L43" s="479">
        <v>0.66666666666666663</v>
      </c>
      <c r="M43" s="480"/>
      <c r="N43" s="479">
        <v>0.6875</v>
      </c>
      <c r="O43" s="481"/>
      <c r="P43"/>
    </row>
    <row r="44" spans="1:16" ht="33.75" customHeight="1" x14ac:dyDescent="0.2">
      <c r="A44"/>
      <c r="B44" s="27" t="s">
        <v>388</v>
      </c>
      <c r="C44" s="28" t="s">
        <v>383</v>
      </c>
      <c r="D44" s="29" t="s">
        <v>50</v>
      </c>
      <c r="E44" s="27" t="s">
        <v>843</v>
      </c>
      <c r="F44" s="27" t="s">
        <v>50</v>
      </c>
      <c r="G44" s="27" t="s">
        <v>613</v>
      </c>
      <c r="H44" s="27" t="s">
        <v>617</v>
      </c>
      <c r="I44" s="121" t="s">
        <v>837</v>
      </c>
      <c r="J44" s="479">
        <v>0.45833333333333331</v>
      </c>
      <c r="K44" s="480">
        <v>0.45833333333333331</v>
      </c>
      <c r="L44" s="479">
        <v>0.625</v>
      </c>
      <c r="M44" s="481"/>
      <c r="N44" s="479">
        <v>0.64583333333333337</v>
      </c>
      <c r="O44" s="481"/>
      <c r="P44"/>
    </row>
    <row r="45" spans="1:16" ht="33.75" customHeight="1" x14ac:dyDescent="0.2">
      <c r="A45"/>
      <c r="B45" s="27" t="s">
        <v>389</v>
      </c>
      <c r="C45" s="89" t="s">
        <v>383</v>
      </c>
      <c r="D45" s="88" t="s">
        <v>50</v>
      </c>
      <c r="E45" s="27" t="s">
        <v>844</v>
      </c>
      <c r="F45" s="27" t="s">
        <v>50</v>
      </c>
      <c r="G45" s="27" t="s">
        <v>613</v>
      </c>
      <c r="H45" s="27" t="s">
        <v>617</v>
      </c>
      <c r="I45" s="121" t="s">
        <v>837</v>
      </c>
      <c r="J45" s="479">
        <v>0.41666666666666669</v>
      </c>
      <c r="K45" s="480">
        <v>0.41666666666666669</v>
      </c>
      <c r="L45" s="479">
        <v>0.66666666666666663</v>
      </c>
      <c r="M45" s="480"/>
      <c r="N45" s="479">
        <v>0.6875</v>
      </c>
      <c r="O45" s="481"/>
      <c r="P45"/>
    </row>
    <row r="46" spans="1:16" ht="33.75" customHeight="1" x14ac:dyDescent="0.2">
      <c r="A46"/>
      <c r="B46" s="27" t="s">
        <v>713</v>
      </c>
      <c r="C46" s="89" t="s">
        <v>383</v>
      </c>
      <c r="D46" s="88" t="s">
        <v>50</v>
      </c>
      <c r="E46" s="27" t="s">
        <v>845</v>
      </c>
      <c r="F46" s="27" t="s">
        <v>50</v>
      </c>
      <c r="G46" s="27" t="s">
        <v>613</v>
      </c>
      <c r="H46" s="27" t="s">
        <v>714</v>
      </c>
      <c r="I46" s="121" t="s">
        <v>837</v>
      </c>
      <c r="J46" s="479">
        <v>0.66666666666666663</v>
      </c>
      <c r="K46" s="480">
        <v>0.41666666666666669</v>
      </c>
      <c r="L46" s="479">
        <v>0.70833333333333337</v>
      </c>
      <c r="M46" s="480"/>
      <c r="N46" s="479">
        <v>0.72916666666666663</v>
      </c>
      <c r="O46" s="481"/>
      <c r="P46"/>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row r="52" spans="1:16" x14ac:dyDescent="0.2">
      <c r="A52"/>
      <c r="B52"/>
      <c r="C52"/>
      <c r="D52"/>
      <c r="E52"/>
      <c r="F52"/>
      <c r="G52"/>
      <c r="H52"/>
      <c r="I52"/>
      <c r="J52"/>
      <c r="K52"/>
      <c r="L52"/>
      <c r="M52"/>
      <c r="N52"/>
      <c r="O52"/>
      <c r="P52" s="104"/>
    </row>
  </sheetData>
  <autoFilter ref="I1:I52" xr:uid="{00000000-0009-0000-0000-000002000000}"/>
  <mergeCells count="64">
    <mergeCell ref="J22:K22"/>
    <mergeCell ref="L22:M22"/>
    <mergeCell ref="N22:O22"/>
    <mergeCell ref="J23:K23"/>
    <mergeCell ref="L23:M23"/>
    <mergeCell ref="N23:O23"/>
    <mergeCell ref="F9:O9"/>
    <mergeCell ref="J20:K20"/>
    <mergeCell ref="L20:M20"/>
    <mergeCell ref="N20:O20"/>
    <mergeCell ref="J21:K21"/>
    <mergeCell ref="L21:M21"/>
    <mergeCell ref="N21:O21"/>
    <mergeCell ref="J24:K24"/>
    <mergeCell ref="L24:M24"/>
    <mergeCell ref="N24:O24"/>
    <mergeCell ref="J25:K25"/>
    <mergeCell ref="L25:M25"/>
    <mergeCell ref="N25:O25"/>
    <mergeCell ref="J32:K32"/>
    <mergeCell ref="L32:M32"/>
    <mergeCell ref="N32:O32"/>
    <mergeCell ref="J34:K34"/>
    <mergeCell ref="L34:M34"/>
    <mergeCell ref="N34:O34"/>
    <mergeCell ref="N33:O33"/>
    <mergeCell ref="L33:M33"/>
    <mergeCell ref="J33:K33"/>
    <mergeCell ref="J35:K35"/>
    <mergeCell ref="L35:M35"/>
    <mergeCell ref="N35:O35"/>
    <mergeCell ref="J37:K37"/>
    <mergeCell ref="L37:M37"/>
    <mergeCell ref="N37:O37"/>
    <mergeCell ref="J36:K36"/>
    <mergeCell ref="L36:M36"/>
    <mergeCell ref="N36:O36"/>
    <mergeCell ref="J40:K40"/>
    <mergeCell ref="L40:M40"/>
    <mergeCell ref="N40:O40"/>
    <mergeCell ref="J41:K41"/>
    <mergeCell ref="L41:M41"/>
    <mergeCell ref="N41:O41"/>
    <mergeCell ref="J38:K38"/>
    <mergeCell ref="L38:M38"/>
    <mergeCell ref="N38:O38"/>
    <mergeCell ref="J39:K39"/>
    <mergeCell ref="L39:M39"/>
    <mergeCell ref="N39:O39"/>
    <mergeCell ref="N42:O42"/>
    <mergeCell ref="J43:K43"/>
    <mergeCell ref="J46:K46"/>
    <mergeCell ref="L46:M46"/>
    <mergeCell ref="N46:O46"/>
    <mergeCell ref="J44:K44"/>
    <mergeCell ref="L44:M44"/>
    <mergeCell ref="N44:O44"/>
    <mergeCell ref="J45:K45"/>
    <mergeCell ref="L45:M45"/>
    <mergeCell ref="N45:O45"/>
    <mergeCell ref="L43:M43"/>
    <mergeCell ref="N43:O43"/>
    <mergeCell ref="J42:K42"/>
    <mergeCell ref="L42:M4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1024"/>
  <sheetViews>
    <sheetView showGridLines="0" zoomScale="90" zoomScaleNormal="90" workbookViewId="0">
      <selection activeCell="A31" sqref="A31"/>
    </sheetView>
  </sheetViews>
  <sheetFormatPr baseColWidth="10" defaultColWidth="11.42578125" defaultRowHeight="12.75" x14ac:dyDescent="0.2"/>
  <cols>
    <col min="1" max="1" width="77.85546875" style="108" customWidth="1"/>
    <col min="2" max="2" width="67.85546875" style="108" bestFit="1" customWidth="1"/>
    <col min="3" max="3" width="45.28515625" style="108" bestFit="1" customWidth="1"/>
    <col min="4" max="4" width="51.85546875" style="108" bestFit="1" customWidth="1"/>
    <col min="5" max="5" width="46.42578125" style="108" customWidth="1"/>
    <col min="6" max="6" width="51.42578125" style="108" bestFit="1" customWidth="1"/>
    <col min="7" max="7" width="63.85546875" style="108" bestFit="1" customWidth="1"/>
    <col min="8" max="16384" width="11.42578125" style="108"/>
  </cols>
  <sheetData>
    <row r="1" spans="1:6" x14ac:dyDescent="0.2">
      <c r="A1" s="131" t="s">
        <v>425</v>
      </c>
    </row>
    <row r="2" spans="1:6" x14ac:dyDescent="0.2">
      <c r="A2" s="131"/>
    </row>
    <row r="3" spans="1:6" ht="18" x14ac:dyDescent="0.25">
      <c r="A3" s="287"/>
    </row>
    <row r="5" spans="1:6" x14ac:dyDescent="0.2">
      <c r="A5" s="531" t="s">
        <v>426</v>
      </c>
      <c r="B5" s="531"/>
      <c r="C5" s="531"/>
      <c r="D5" s="531"/>
      <c r="E5" s="531"/>
      <c r="F5" s="531"/>
    </row>
    <row r="6" spans="1:6" x14ac:dyDescent="0.2">
      <c r="A6" s="47"/>
    </row>
    <row r="7" spans="1:6" x14ac:dyDescent="0.2">
      <c r="A7" s="47"/>
    </row>
    <row r="8" spans="1:6" ht="18" customHeight="1" x14ac:dyDescent="0.2">
      <c r="A8" s="92"/>
      <c r="B8" s="49" t="s">
        <v>427</v>
      </c>
      <c r="C8" s="49" t="s">
        <v>428</v>
      </c>
      <c r="D8" s="49" t="s">
        <v>429</v>
      </c>
      <c r="E8" s="256" t="s">
        <v>430</v>
      </c>
      <c r="F8" s="281" t="s">
        <v>1334</v>
      </c>
    </row>
    <row r="9" spans="1:6" ht="18" customHeight="1" x14ac:dyDescent="0.2">
      <c r="A9" s="49" t="s">
        <v>17</v>
      </c>
      <c r="B9" s="48" t="s">
        <v>431</v>
      </c>
      <c r="C9" s="48" t="s">
        <v>432</v>
      </c>
      <c r="D9" s="48" t="s">
        <v>433</v>
      </c>
      <c r="E9" s="257" t="s">
        <v>434</v>
      </c>
      <c r="F9" s="323" t="s">
        <v>1496</v>
      </c>
    </row>
    <row r="10" spans="1:6" ht="18" customHeight="1" x14ac:dyDescent="0.2">
      <c r="A10" s="49" t="s">
        <v>834</v>
      </c>
      <c r="B10" s="48" t="s">
        <v>856</v>
      </c>
      <c r="C10" s="48" t="s">
        <v>435</v>
      </c>
      <c r="D10" s="48" t="s">
        <v>436</v>
      </c>
      <c r="E10" s="257" t="s">
        <v>437</v>
      </c>
      <c r="F10" s="323" t="s">
        <v>1497</v>
      </c>
    </row>
    <row r="11" spans="1:6" ht="18" customHeight="1" x14ac:dyDescent="0.2">
      <c r="A11" s="49" t="s">
        <v>836</v>
      </c>
      <c r="B11" s="48" t="s">
        <v>857</v>
      </c>
      <c r="C11" s="48" t="s">
        <v>438</v>
      </c>
      <c r="D11" s="48" t="s">
        <v>439</v>
      </c>
      <c r="E11" s="257" t="s">
        <v>440</v>
      </c>
      <c r="F11" s="323" t="s">
        <v>1499</v>
      </c>
    </row>
    <row r="12" spans="1:6" ht="18" customHeight="1" x14ac:dyDescent="0.2">
      <c r="A12" s="49" t="s">
        <v>838</v>
      </c>
      <c r="B12" s="48" t="s">
        <v>858</v>
      </c>
      <c r="C12" s="48" t="s">
        <v>441</v>
      </c>
      <c r="D12" s="48" t="s">
        <v>442</v>
      </c>
      <c r="E12" s="257" t="s">
        <v>443</v>
      </c>
      <c r="F12" s="323" t="s">
        <v>1498</v>
      </c>
    </row>
    <row r="13" spans="1:6" ht="18" customHeight="1" x14ac:dyDescent="0.2">
      <c r="A13" s="49" t="s">
        <v>833</v>
      </c>
      <c r="B13" s="48" t="s">
        <v>859</v>
      </c>
      <c r="C13" s="48" t="s">
        <v>444</v>
      </c>
      <c r="D13" s="48" t="s">
        <v>445</v>
      </c>
      <c r="E13" s="257" t="s">
        <v>446</v>
      </c>
      <c r="F13" s="323" t="s">
        <v>1500</v>
      </c>
    </row>
    <row r="14" spans="1:6" ht="18" customHeight="1" x14ac:dyDescent="0.2">
      <c r="A14" s="49" t="s">
        <v>837</v>
      </c>
      <c r="B14" s="48" t="s">
        <v>860</v>
      </c>
      <c r="C14" s="48" t="s">
        <v>447</v>
      </c>
      <c r="D14" s="48" t="s">
        <v>448</v>
      </c>
      <c r="E14" s="257" t="s">
        <v>449</v>
      </c>
      <c r="F14" s="323" t="s">
        <v>1501</v>
      </c>
    </row>
    <row r="15" spans="1:6" ht="18" customHeight="1" x14ac:dyDescent="0.2">
      <c r="A15" s="49" t="s">
        <v>450</v>
      </c>
      <c r="B15" s="48" t="s">
        <v>451</v>
      </c>
      <c r="C15" s="48" t="s">
        <v>452</v>
      </c>
      <c r="D15" s="48" t="s">
        <v>453</v>
      </c>
      <c r="E15" s="257" t="s">
        <v>454</v>
      </c>
      <c r="F15" s="323" t="s">
        <v>1502</v>
      </c>
    </row>
    <row r="16" spans="1:6" ht="28.5" customHeight="1" x14ac:dyDescent="0.2">
      <c r="A16" s="49" t="s">
        <v>8</v>
      </c>
      <c r="B16" s="48" t="s">
        <v>455</v>
      </c>
      <c r="C16" s="48" t="s">
        <v>456</v>
      </c>
      <c r="D16" s="48" t="s">
        <v>455</v>
      </c>
      <c r="E16" s="257" t="s">
        <v>1258</v>
      </c>
      <c r="F16" s="323" t="s">
        <v>455</v>
      </c>
    </row>
    <row r="17" spans="1:6" s="282" customFormat="1" ht="28.5" customHeight="1" x14ac:dyDescent="0.2">
      <c r="A17" s="251" t="s">
        <v>1229</v>
      </c>
      <c r="B17" s="252" t="s">
        <v>1231</v>
      </c>
      <c r="C17" s="252" t="s">
        <v>1233</v>
      </c>
      <c r="D17" s="252" t="s">
        <v>1235</v>
      </c>
      <c r="E17" s="258" t="s">
        <v>1237</v>
      </c>
      <c r="F17" s="323" t="s">
        <v>1503</v>
      </c>
    </row>
    <row r="18" spans="1:6" s="282" customFormat="1" ht="28.5" customHeight="1" x14ac:dyDescent="0.2">
      <c r="A18" s="265" t="s">
        <v>1230</v>
      </c>
      <c r="B18" s="252" t="s">
        <v>1232</v>
      </c>
      <c r="C18" s="252" t="s">
        <v>1234</v>
      </c>
      <c r="D18" s="252" t="s">
        <v>1236</v>
      </c>
      <c r="E18" s="258" t="s">
        <v>1238</v>
      </c>
      <c r="F18" s="323" t="s">
        <v>1504</v>
      </c>
    </row>
    <row r="19" spans="1:6" s="282" customFormat="1" ht="28.5" customHeight="1" x14ac:dyDescent="0.2">
      <c r="A19" s="234" t="s">
        <v>1224</v>
      </c>
      <c r="B19" s="378" t="s">
        <v>1254</v>
      </c>
      <c r="C19" s="252" t="s">
        <v>1253</v>
      </c>
      <c r="D19" s="252" t="s">
        <v>1255</v>
      </c>
      <c r="E19" s="258" t="s">
        <v>1256</v>
      </c>
      <c r="F19" s="323" t="s">
        <v>1505</v>
      </c>
    </row>
    <row r="20" spans="1:6" s="282" customFormat="1" ht="38.25" x14ac:dyDescent="0.2">
      <c r="A20" s="234" t="s">
        <v>1458</v>
      </c>
      <c r="B20" s="378" t="s">
        <v>1454</v>
      </c>
      <c r="C20" s="252" t="s">
        <v>1454</v>
      </c>
      <c r="D20" s="252" t="s">
        <v>1454</v>
      </c>
      <c r="E20" s="252" t="s">
        <v>1532</v>
      </c>
      <c r="F20" s="323" t="s">
        <v>1454</v>
      </c>
    </row>
    <row r="21" spans="1:6" s="282" customFormat="1" ht="28.5" customHeight="1" x14ac:dyDescent="0.2">
      <c r="A21" s="234" t="s">
        <v>1459</v>
      </c>
      <c r="B21" s="378" t="s">
        <v>1455</v>
      </c>
      <c r="C21" s="252" t="s">
        <v>1455</v>
      </c>
      <c r="D21" s="252" t="s">
        <v>1455</v>
      </c>
      <c r="E21" s="252" t="s">
        <v>1531</v>
      </c>
      <c r="F21" s="323" t="s">
        <v>1455</v>
      </c>
    </row>
    <row r="22" spans="1:6" s="282" customFormat="1" ht="28.5" customHeight="1" x14ac:dyDescent="0.2">
      <c r="A22" s="234" t="s">
        <v>1456</v>
      </c>
      <c r="B22" s="378" t="s">
        <v>1456</v>
      </c>
      <c r="C22" s="252" t="s">
        <v>1456</v>
      </c>
      <c r="D22" s="252" t="s">
        <v>1456</v>
      </c>
      <c r="E22" s="252" t="s">
        <v>1456</v>
      </c>
      <c r="F22" s="323" t="s">
        <v>1456</v>
      </c>
    </row>
    <row r="23" spans="1:6" s="282" customFormat="1" ht="28.5" customHeight="1" x14ac:dyDescent="0.2">
      <c r="A23" s="234" t="s">
        <v>642</v>
      </c>
      <c r="B23" s="378" t="s">
        <v>1326</v>
      </c>
      <c r="C23" s="252" t="s">
        <v>1326</v>
      </c>
      <c r="D23" s="252" t="s">
        <v>1326</v>
      </c>
      <c r="E23" s="252" t="s">
        <v>1555</v>
      </c>
      <c r="F23" s="323" t="s">
        <v>1557</v>
      </c>
    </row>
    <row r="24" spans="1:6" s="282" customFormat="1" ht="28.5" customHeight="1" x14ac:dyDescent="0.2">
      <c r="A24" s="234" t="s">
        <v>1460</v>
      </c>
      <c r="B24" s="378" t="s">
        <v>1457</v>
      </c>
      <c r="C24" s="252" t="s">
        <v>1457</v>
      </c>
      <c r="D24" s="252" t="s">
        <v>1457</v>
      </c>
      <c r="E24" s="252" t="s">
        <v>1556</v>
      </c>
      <c r="F24" s="323" t="s">
        <v>1457</v>
      </c>
    </row>
    <row r="25" spans="1:6" s="282" customFormat="1" ht="18" customHeight="1" x14ac:dyDescent="0.2">
      <c r="A25" s="266" t="s">
        <v>862</v>
      </c>
      <c r="B25" s="252" t="s">
        <v>861</v>
      </c>
      <c r="C25" s="252" t="s">
        <v>457</v>
      </c>
      <c r="D25" s="252" t="s">
        <v>458</v>
      </c>
      <c r="E25" s="258" t="s">
        <v>459</v>
      </c>
      <c r="F25" s="323" t="s">
        <v>1525</v>
      </c>
    </row>
    <row r="26" spans="1:6" s="282" customFormat="1" ht="18" customHeight="1" x14ac:dyDescent="0.2">
      <c r="A26" s="251" t="s">
        <v>460</v>
      </c>
      <c r="B26" s="252" t="s">
        <v>461</v>
      </c>
      <c r="C26" s="252" t="s">
        <v>462</v>
      </c>
      <c r="D26" s="252" t="s">
        <v>463</v>
      </c>
      <c r="E26" s="258" t="s">
        <v>464</v>
      </c>
      <c r="F26" s="323" t="s">
        <v>1526</v>
      </c>
    </row>
    <row r="27" spans="1:6" s="282" customFormat="1" ht="18" customHeight="1" x14ac:dyDescent="0.2">
      <c r="A27" s="251" t="s">
        <v>10</v>
      </c>
      <c r="B27" s="252" t="s">
        <v>465</v>
      </c>
      <c r="C27" s="252" t="s">
        <v>466</v>
      </c>
      <c r="D27" s="252" t="s">
        <v>467</v>
      </c>
      <c r="E27" s="258" t="s">
        <v>1257</v>
      </c>
      <c r="F27" s="323" t="s">
        <v>1527</v>
      </c>
    </row>
    <row r="28" spans="1:6" s="282" customFormat="1" ht="18" customHeight="1" x14ac:dyDescent="0.2">
      <c r="A28" s="251" t="s">
        <v>1225</v>
      </c>
      <c r="B28" s="252" t="s">
        <v>1226</v>
      </c>
      <c r="C28" s="252" t="s">
        <v>1227</v>
      </c>
      <c r="D28" s="252" t="s">
        <v>1246</v>
      </c>
      <c r="E28" s="258" t="s">
        <v>1267</v>
      </c>
      <c r="F28" s="323" t="s">
        <v>1506</v>
      </c>
    </row>
    <row r="29" spans="1:6" ht="18" customHeight="1" x14ac:dyDescent="0.2">
      <c r="A29" s="49" t="s">
        <v>18</v>
      </c>
      <c r="B29" s="48" t="s">
        <v>468</v>
      </c>
      <c r="C29" s="48" t="s">
        <v>469</v>
      </c>
      <c r="D29" s="48" t="s">
        <v>468</v>
      </c>
      <c r="E29" s="257" t="s">
        <v>470</v>
      </c>
      <c r="F29" s="323" t="s">
        <v>1528</v>
      </c>
    </row>
    <row r="30" spans="1:6" ht="18" customHeight="1" x14ac:dyDescent="0.2">
      <c r="A30" s="49" t="s">
        <v>20</v>
      </c>
      <c r="B30" s="48" t="s">
        <v>863</v>
      </c>
      <c r="C30" s="48" t="s">
        <v>471</v>
      </c>
      <c r="D30" s="48" t="s">
        <v>472</v>
      </c>
      <c r="E30" s="257" t="s">
        <v>473</v>
      </c>
      <c r="F30" s="323" t="s">
        <v>863</v>
      </c>
    </row>
    <row r="31" spans="1:6" x14ac:dyDescent="0.2">
      <c r="A31" s="49" t="s">
        <v>23</v>
      </c>
      <c r="B31" s="48" t="s">
        <v>873</v>
      </c>
      <c r="C31" s="48" t="s">
        <v>1228</v>
      </c>
      <c r="D31" s="48" t="s">
        <v>474</v>
      </c>
      <c r="E31" s="257" t="s">
        <v>475</v>
      </c>
      <c r="F31" s="240" t="s">
        <v>1529</v>
      </c>
    </row>
    <row r="32" spans="1:6" ht="28.5" customHeight="1" x14ac:dyDescent="0.2">
      <c r="A32" s="49" t="s">
        <v>476</v>
      </c>
      <c r="B32" s="48" t="s">
        <v>477</v>
      </c>
      <c r="C32" s="48" t="s">
        <v>478</v>
      </c>
      <c r="D32" s="48" t="s">
        <v>479</v>
      </c>
      <c r="E32" s="257" t="s">
        <v>1184</v>
      </c>
      <c r="F32" s="323" t="s">
        <v>1507</v>
      </c>
    </row>
    <row r="33" spans="1:7" ht="18" customHeight="1" x14ac:dyDescent="0.2">
      <c r="A33" s="49" t="s">
        <v>480</v>
      </c>
      <c r="B33" s="48" t="s">
        <v>481</v>
      </c>
      <c r="C33" s="48" t="s">
        <v>482</v>
      </c>
      <c r="D33" s="48" t="s">
        <v>483</v>
      </c>
      <c r="E33" s="257" t="s">
        <v>1185</v>
      </c>
      <c r="F33" s="323" t="s">
        <v>1508</v>
      </c>
    </row>
    <row r="34" spans="1:7" ht="18" customHeight="1" x14ac:dyDescent="0.2">
      <c r="A34" s="49" t="s">
        <v>484</v>
      </c>
      <c r="B34" s="48" t="s">
        <v>485</v>
      </c>
      <c r="C34" s="48" t="s">
        <v>485</v>
      </c>
      <c r="D34" s="48" t="s">
        <v>485</v>
      </c>
      <c r="E34" s="257" t="s">
        <v>485</v>
      </c>
      <c r="F34" s="323" t="s">
        <v>485</v>
      </c>
    </row>
    <row r="35" spans="1:7" ht="18" customHeight="1" x14ac:dyDescent="0.2">
      <c r="A35" s="90" t="s">
        <v>486</v>
      </c>
      <c r="B35" s="91" t="s">
        <v>487</v>
      </c>
      <c r="C35" s="91" t="s">
        <v>488</v>
      </c>
      <c r="D35" s="91" t="s">
        <v>489</v>
      </c>
      <c r="E35" s="259" t="s">
        <v>490</v>
      </c>
      <c r="F35" s="323" t="s">
        <v>1509</v>
      </c>
    </row>
    <row r="36" spans="1:7" ht="42.75" x14ac:dyDescent="0.2">
      <c r="A36" s="234" t="s">
        <v>1191</v>
      </c>
      <c r="B36" s="239" t="s">
        <v>1192</v>
      </c>
      <c r="C36" s="239" t="s">
        <v>1179</v>
      </c>
      <c r="D36" s="240" t="s">
        <v>1193</v>
      </c>
      <c r="E36" s="260" t="s">
        <v>1194</v>
      </c>
      <c r="F36" s="379" t="s">
        <v>1530</v>
      </c>
    </row>
    <row r="37" spans="1:7" ht="38.25" x14ac:dyDescent="0.2">
      <c r="A37" s="281" t="s">
        <v>1173</v>
      </c>
      <c r="B37" s="240" t="s">
        <v>1174</v>
      </c>
      <c r="C37" s="240" t="s">
        <v>1180</v>
      </c>
      <c r="D37" s="240" t="s">
        <v>1182</v>
      </c>
      <c r="E37" s="260" t="s">
        <v>1181</v>
      </c>
      <c r="F37" s="240" t="s">
        <v>1510</v>
      </c>
    </row>
    <row r="38" spans="1:7" x14ac:dyDescent="0.2">
      <c r="A38" s="229"/>
      <c r="B38" s="230"/>
      <c r="C38" s="230"/>
      <c r="D38" s="230"/>
      <c r="E38" s="230"/>
    </row>
    <row r="39" spans="1:7" x14ac:dyDescent="0.2">
      <c r="A39" s="50"/>
    </row>
    <row r="40" spans="1:7" ht="15" customHeight="1" x14ac:dyDescent="0.2">
      <c r="A40" s="626" t="s">
        <v>1215</v>
      </c>
      <c r="B40" s="629" t="s">
        <v>864</v>
      </c>
      <c r="C40" s="629"/>
      <c r="D40" s="629"/>
      <c r="E40" s="288"/>
      <c r="F40" s="288"/>
      <c r="G40" s="288"/>
    </row>
    <row r="41" spans="1:7" ht="27" customHeight="1" x14ac:dyDescent="0.2">
      <c r="A41" s="627"/>
      <c r="B41" s="552" t="s">
        <v>1216</v>
      </c>
      <c r="C41" s="552"/>
      <c r="D41" s="552"/>
      <c r="E41" s="288"/>
      <c r="F41" s="288"/>
      <c r="G41" s="288"/>
    </row>
    <row r="42" spans="1:7" ht="15" customHeight="1" x14ac:dyDescent="0.2">
      <c r="A42" s="627"/>
      <c r="B42" s="551" t="s">
        <v>865</v>
      </c>
      <c r="C42" s="551"/>
      <c r="D42" s="551"/>
      <c r="E42" s="288"/>
      <c r="F42" s="288"/>
      <c r="G42" s="288"/>
    </row>
    <row r="43" spans="1:7" ht="27" customHeight="1" x14ac:dyDescent="0.2">
      <c r="A43" s="628"/>
      <c r="B43" s="552" t="s">
        <v>1219</v>
      </c>
      <c r="C43" s="552"/>
      <c r="D43" s="552"/>
      <c r="E43" s="288"/>
      <c r="F43" s="288"/>
      <c r="G43" s="288"/>
    </row>
    <row r="44" spans="1:7" ht="12.75" customHeight="1" x14ac:dyDescent="0.2">
      <c r="A44" s="124"/>
      <c r="B44" s="289"/>
      <c r="C44" s="289"/>
      <c r="D44" s="289"/>
    </row>
    <row r="45" spans="1:7" ht="12.75" customHeight="1" x14ac:dyDescent="0.2">
      <c r="A45" s="634" t="s">
        <v>1221</v>
      </c>
      <c r="B45" s="637" t="s">
        <v>864</v>
      </c>
      <c r="C45" s="638"/>
      <c r="D45" s="639"/>
    </row>
    <row r="46" spans="1:7" ht="27" customHeight="1" x14ac:dyDescent="0.2">
      <c r="A46" s="635"/>
      <c r="B46" s="630" t="s">
        <v>1217</v>
      </c>
      <c r="C46" s="631"/>
      <c r="D46" s="632"/>
    </row>
    <row r="47" spans="1:7" ht="12.75" customHeight="1" x14ac:dyDescent="0.2">
      <c r="A47" s="635"/>
      <c r="B47" s="637" t="s">
        <v>1071</v>
      </c>
      <c r="C47" s="638"/>
      <c r="D47" s="639"/>
    </row>
    <row r="48" spans="1:7" ht="25.5" customHeight="1" x14ac:dyDescent="0.2">
      <c r="A48" s="636"/>
      <c r="B48" s="630" t="s">
        <v>1220</v>
      </c>
      <c r="C48" s="631"/>
      <c r="D48" s="632"/>
    </row>
    <row r="49" spans="1:7" ht="12.75" customHeight="1" x14ac:dyDescent="0.2">
      <c r="A49" s="124"/>
      <c r="B49" s="289"/>
      <c r="C49" s="289"/>
      <c r="D49" s="289"/>
    </row>
    <row r="50" spans="1:7" x14ac:dyDescent="0.2">
      <c r="A50" s="626" t="s">
        <v>1222</v>
      </c>
      <c r="B50" s="629" t="s">
        <v>864</v>
      </c>
      <c r="C50" s="629"/>
      <c r="D50" s="629"/>
    </row>
    <row r="51" spans="1:7" ht="27" customHeight="1" x14ac:dyDescent="0.2">
      <c r="A51" s="627"/>
      <c r="B51" s="630" t="s">
        <v>1648</v>
      </c>
      <c r="C51" s="631"/>
      <c r="D51" s="632"/>
    </row>
    <row r="52" spans="1:7" x14ac:dyDescent="0.2">
      <c r="A52" s="627"/>
      <c r="B52" s="637" t="s">
        <v>1649</v>
      </c>
      <c r="C52" s="638"/>
      <c r="D52" s="639"/>
    </row>
    <row r="53" spans="1:7" ht="27" customHeight="1" x14ac:dyDescent="0.2">
      <c r="A53" s="628"/>
      <c r="B53" s="552" t="s">
        <v>1223</v>
      </c>
      <c r="C53" s="552"/>
      <c r="D53" s="552"/>
    </row>
    <row r="54" spans="1:7" ht="12.75" customHeight="1" x14ac:dyDescent="0.2">
      <c r="A54" s="124"/>
      <c r="B54" s="289"/>
      <c r="C54" s="289"/>
      <c r="D54" s="289"/>
    </row>
    <row r="55" spans="1:7" x14ac:dyDescent="0.2">
      <c r="A55" s="626" t="s">
        <v>1215</v>
      </c>
      <c r="B55" s="637" t="s">
        <v>971</v>
      </c>
      <c r="C55" s="638"/>
      <c r="D55" s="639"/>
      <c r="E55" s="288"/>
      <c r="F55" s="288"/>
      <c r="G55" s="288"/>
    </row>
    <row r="56" spans="1:7" ht="27" customHeight="1" x14ac:dyDescent="0.2">
      <c r="A56" s="627"/>
      <c r="B56" s="630" t="s">
        <v>1218</v>
      </c>
      <c r="C56" s="631"/>
      <c r="D56" s="632"/>
      <c r="E56" s="288"/>
      <c r="F56" s="288"/>
      <c r="G56" s="288"/>
    </row>
    <row r="57" spans="1:7" ht="15" customHeight="1" x14ac:dyDescent="0.2">
      <c r="A57" s="627"/>
      <c r="B57" s="637" t="s">
        <v>865</v>
      </c>
      <c r="C57" s="638"/>
      <c r="D57" s="639"/>
      <c r="E57" s="288"/>
      <c r="F57" s="288"/>
      <c r="G57" s="288"/>
    </row>
    <row r="58" spans="1:7" ht="27" customHeight="1" x14ac:dyDescent="0.2">
      <c r="A58" s="628"/>
      <c r="B58" s="552" t="s">
        <v>1219</v>
      </c>
      <c r="C58" s="552"/>
      <c r="D58" s="552"/>
      <c r="E58" s="288"/>
      <c r="F58" s="288"/>
      <c r="G58" s="288"/>
    </row>
    <row r="59" spans="1:7" ht="12.75" customHeight="1" x14ac:dyDescent="0.2">
      <c r="A59" s="124"/>
      <c r="B59" s="289"/>
      <c r="C59" s="289"/>
      <c r="D59" s="289"/>
    </row>
    <row r="60" spans="1:7" s="122" customFormat="1" x14ac:dyDescent="0.2">
      <c r="A60" s="548" t="s">
        <v>1215</v>
      </c>
      <c r="B60" s="637" t="s">
        <v>2107</v>
      </c>
      <c r="C60" s="638"/>
      <c r="D60" s="639"/>
      <c r="E60" s="437"/>
      <c r="F60" s="437"/>
      <c r="G60" s="437"/>
    </row>
    <row r="61" spans="1:7" s="122" customFormat="1" ht="27" customHeight="1" x14ac:dyDescent="0.2">
      <c r="A61" s="549"/>
      <c r="B61" s="630" t="s">
        <v>2102</v>
      </c>
      <c r="C61" s="631"/>
      <c r="D61" s="632"/>
      <c r="E61" s="437"/>
      <c r="F61" s="437"/>
      <c r="G61" s="437"/>
    </row>
    <row r="62" spans="1:7" s="122" customFormat="1" ht="15" customHeight="1" x14ac:dyDescent="0.2">
      <c r="A62" s="549"/>
      <c r="B62" s="637" t="s">
        <v>865</v>
      </c>
      <c r="C62" s="638"/>
      <c r="D62" s="639"/>
      <c r="E62" s="437"/>
      <c r="F62" s="437"/>
      <c r="G62" s="437"/>
    </row>
    <row r="63" spans="1:7" s="122" customFormat="1" ht="27" customHeight="1" x14ac:dyDescent="0.2">
      <c r="A63" s="550"/>
      <c r="B63" s="552" t="s">
        <v>1219</v>
      </c>
      <c r="C63" s="552"/>
      <c r="D63" s="552"/>
      <c r="E63" s="437"/>
      <c r="F63" s="437"/>
      <c r="G63" s="437"/>
    </row>
    <row r="64" spans="1:7" ht="12.75" customHeight="1" x14ac:dyDescent="0.2">
      <c r="A64" s="124"/>
      <c r="B64" s="290"/>
      <c r="C64" s="290"/>
      <c r="D64" s="290"/>
    </row>
    <row r="65" spans="1:7" ht="12.75" customHeight="1" x14ac:dyDescent="0.2">
      <c r="A65" s="285"/>
      <c r="B65" s="643" t="s">
        <v>866</v>
      </c>
      <c r="C65" s="644"/>
      <c r="D65" s="645"/>
    </row>
    <row r="66" spans="1:7" ht="29.25" customHeight="1" x14ac:dyDescent="0.2">
      <c r="A66" s="102" t="s">
        <v>849</v>
      </c>
      <c r="B66" s="640" t="s">
        <v>867</v>
      </c>
      <c r="C66" s="641"/>
      <c r="D66" s="642"/>
    </row>
    <row r="67" spans="1:7" ht="12.75" customHeight="1" x14ac:dyDescent="0.2">
      <c r="A67" s="286" t="s">
        <v>850</v>
      </c>
      <c r="B67" s="640" t="s">
        <v>868</v>
      </c>
      <c r="C67" s="641"/>
      <c r="D67" s="642"/>
    </row>
    <row r="68" spans="1:7" ht="27" customHeight="1" x14ac:dyDescent="0.2">
      <c r="A68" s="291"/>
      <c r="B68" s="640" t="s">
        <v>869</v>
      </c>
      <c r="C68" s="641"/>
      <c r="D68" s="642"/>
    </row>
    <row r="69" spans="1:7" x14ac:dyDescent="0.2">
      <c r="A69" s="292"/>
      <c r="B69" s="293"/>
      <c r="C69" s="293"/>
      <c r="D69" s="293"/>
    </row>
    <row r="70" spans="1:7" s="263" customFormat="1" ht="12.75" customHeight="1" x14ac:dyDescent="0.2">
      <c r="A70" s="548" t="s">
        <v>1470</v>
      </c>
      <c r="B70" s="551" t="s">
        <v>1471</v>
      </c>
      <c r="C70" s="551"/>
      <c r="D70" s="551"/>
      <c r="E70" s="294"/>
      <c r="F70" s="294"/>
      <c r="G70" s="294"/>
    </row>
    <row r="71" spans="1:7" s="263" customFormat="1" ht="27" customHeight="1" x14ac:dyDescent="0.2">
      <c r="A71" s="549"/>
      <c r="B71" s="552" t="s">
        <v>1472</v>
      </c>
      <c r="C71" s="552"/>
      <c r="D71" s="552"/>
      <c r="E71" s="294"/>
      <c r="F71" s="294"/>
      <c r="G71" s="294"/>
    </row>
    <row r="72" spans="1:7" s="263" customFormat="1" ht="15" customHeight="1" x14ac:dyDescent="0.2">
      <c r="A72" s="549"/>
      <c r="B72" s="551" t="s">
        <v>865</v>
      </c>
      <c r="C72" s="551"/>
      <c r="D72" s="551"/>
      <c r="E72" s="294"/>
      <c r="F72" s="294"/>
      <c r="G72" s="294"/>
    </row>
    <row r="73" spans="1:7" s="263" customFormat="1" ht="27" customHeight="1" x14ac:dyDescent="0.2">
      <c r="A73" s="550"/>
      <c r="B73" s="552" t="s">
        <v>1219</v>
      </c>
      <c r="C73" s="552"/>
      <c r="D73" s="552"/>
      <c r="E73" s="294"/>
      <c r="F73" s="294"/>
      <c r="G73" s="294"/>
    </row>
    <row r="74" spans="1:7" ht="12.75" customHeight="1" x14ac:dyDescent="0.2">
      <c r="A74" s="124"/>
      <c r="B74" s="386"/>
      <c r="C74" s="386"/>
      <c r="D74" s="386"/>
    </row>
    <row r="75" spans="1:7" ht="15" customHeight="1" x14ac:dyDescent="0.2">
      <c r="A75" s="626" t="s">
        <v>1666</v>
      </c>
      <c r="B75" s="629" t="s">
        <v>864</v>
      </c>
      <c r="C75" s="629"/>
      <c r="D75" s="629"/>
      <c r="E75" s="288"/>
      <c r="F75" s="288"/>
      <c r="G75" s="288"/>
    </row>
    <row r="76" spans="1:7" ht="27" customHeight="1" x14ac:dyDescent="0.2">
      <c r="A76" s="627"/>
      <c r="B76" s="552" t="s">
        <v>1216</v>
      </c>
      <c r="C76" s="552"/>
      <c r="D76" s="552"/>
      <c r="E76" s="288"/>
      <c r="F76" s="288"/>
      <c r="G76" s="288"/>
    </row>
    <row r="77" spans="1:7" ht="15" customHeight="1" x14ac:dyDescent="0.2">
      <c r="A77" s="627"/>
      <c r="B77" s="551" t="s">
        <v>865</v>
      </c>
      <c r="C77" s="551"/>
      <c r="D77" s="551"/>
      <c r="E77" s="288"/>
      <c r="F77" s="288"/>
      <c r="G77" s="288"/>
    </row>
    <row r="78" spans="1:7" ht="27" customHeight="1" x14ac:dyDescent="0.2">
      <c r="A78" s="628"/>
      <c r="B78" s="552" t="s">
        <v>1219</v>
      </c>
      <c r="C78" s="552"/>
      <c r="D78" s="552"/>
      <c r="E78" s="288"/>
      <c r="F78" s="288"/>
      <c r="G78" s="288"/>
    </row>
    <row r="79" spans="1:7" ht="12.75" customHeight="1" x14ac:dyDescent="0.2">
      <c r="A79" s="124"/>
      <c r="B79" s="386"/>
      <c r="C79" s="386"/>
      <c r="D79" s="386"/>
    </row>
    <row r="80" spans="1:7" ht="12.75" customHeight="1" x14ac:dyDescent="0.2">
      <c r="A80" s="124"/>
      <c r="B80" s="290"/>
      <c r="C80" s="290"/>
      <c r="D80" s="290"/>
    </row>
    <row r="81" spans="1:4" s="282" customFormat="1" ht="12.75" customHeight="1" x14ac:dyDescent="0.2">
      <c r="A81" s="253" t="s">
        <v>1250</v>
      </c>
      <c r="B81" s="295"/>
      <c r="C81" s="295"/>
      <c r="D81" s="295"/>
    </row>
    <row r="82" spans="1:4" s="282" customFormat="1" ht="12.75" customHeight="1" x14ac:dyDescent="0.2">
      <c r="A82" s="296" t="s">
        <v>828</v>
      </c>
      <c r="B82" s="297" t="s">
        <v>1247</v>
      </c>
      <c r="C82" s="298" t="s">
        <v>1248</v>
      </c>
      <c r="D82" s="281" t="s">
        <v>1249</v>
      </c>
    </row>
    <row r="83" spans="1:4" s="282" customFormat="1" ht="12.75" customHeight="1" x14ac:dyDescent="0.2">
      <c r="A83" s="298" t="s">
        <v>15</v>
      </c>
      <c r="B83" s="380">
        <v>0.7</v>
      </c>
      <c r="C83" s="322" t="s">
        <v>1252</v>
      </c>
      <c r="D83" s="323" t="s">
        <v>1251</v>
      </c>
    </row>
    <row r="84" spans="1:4" s="282" customFormat="1" ht="12.75" customHeight="1" x14ac:dyDescent="0.2">
      <c r="A84" s="298" t="s">
        <v>50</v>
      </c>
      <c r="B84" s="380">
        <v>0.75</v>
      </c>
      <c r="C84" s="322" t="s">
        <v>1252</v>
      </c>
      <c r="D84" s="323" t="s">
        <v>1251</v>
      </c>
    </row>
    <row r="85" spans="1:4" s="282" customFormat="1" x14ac:dyDescent="0.2">
      <c r="A85" s="298" t="s">
        <v>829</v>
      </c>
      <c r="B85" s="380">
        <v>0.2</v>
      </c>
      <c r="C85" s="322" t="s">
        <v>1252</v>
      </c>
      <c r="D85" s="323" t="s">
        <v>1251</v>
      </c>
    </row>
    <row r="86" spans="1:4" x14ac:dyDescent="0.2">
      <c r="A86" s="299"/>
      <c r="B86" s="300"/>
      <c r="C86" s="300"/>
      <c r="D86" s="300"/>
    </row>
    <row r="87" spans="1:4" x14ac:dyDescent="0.2">
      <c r="A87" s="299"/>
      <c r="B87" s="300"/>
      <c r="C87" s="300"/>
      <c r="D87" s="300"/>
    </row>
    <row r="88" spans="1:4" x14ac:dyDescent="0.2">
      <c r="A88" s="253" t="s">
        <v>1265</v>
      </c>
      <c r="B88" s="300"/>
      <c r="C88" s="300"/>
      <c r="D88" s="300"/>
    </row>
    <row r="89" spans="1:4" ht="15.75" customHeight="1" x14ac:dyDescent="0.2">
      <c r="A89" s="298" t="s">
        <v>828</v>
      </c>
      <c r="B89" s="297" t="s">
        <v>1259</v>
      </c>
      <c r="C89" s="298" t="s">
        <v>1263</v>
      </c>
      <c r="D89" s="300"/>
    </row>
    <row r="90" spans="1:4" x14ac:dyDescent="0.2">
      <c r="A90" s="298" t="s">
        <v>1260</v>
      </c>
      <c r="B90" s="322" t="s">
        <v>1261</v>
      </c>
      <c r="C90" s="322">
        <v>1</v>
      </c>
      <c r="D90" s="300"/>
    </row>
    <row r="91" spans="1:4" x14ac:dyDescent="0.2">
      <c r="A91" s="298" t="s">
        <v>829</v>
      </c>
      <c r="B91" s="322" t="s">
        <v>1262</v>
      </c>
      <c r="C91" s="322">
        <v>6</v>
      </c>
      <c r="D91" s="300"/>
    </row>
    <row r="92" spans="1:4" x14ac:dyDescent="0.2">
      <c r="A92" s="301"/>
      <c r="B92" s="301"/>
      <c r="C92" s="301"/>
      <c r="D92" s="300"/>
    </row>
    <row r="93" spans="1:4" x14ac:dyDescent="0.2">
      <c r="A93" s="301"/>
      <c r="B93" s="301"/>
      <c r="C93" s="301"/>
      <c r="D93" s="300"/>
    </row>
    <row r="94" spans="1:4" x14ac:dyDescent="0.2">
      <c r="A94" s="253" t="s">
        <v>1266</v>
      </c>
      <c r="B94" s="301"/>
      <c r="C94" s="301"/>
      <c r="D94" s="300"/>
    </row>
    <row r="95" spans="1:4" x14ac:dyDescent="0.2">
      <c r="A95" s="298" t="s">
        <v>828</v>
      </c>
      <c r="B95" s="297" t="s">
        <v>1259</v>
      </c>
      <c r="C95" s="298" t="s">
        <v>1263</v>
      </c>
      <c r="D95" s="300"/>
    </row>
    <row r="96" spans="1:4" x14ac:dyDescent="0.2">
      <c r="A96" s="298" t="s">
        <v>1260</v>
      </c>
      <c r="B96" s="322" t="s">
        <v>1264</v>
      </c>
      <c r="C96" s="322">
        <v>10</v>
      </c>
      <c r="D96" s="300"/>
    </row>
    <row r="97" spans="1:7" x14ac:dyDescent="0.2">
      <c r="A97" s="301"/>
      <c r="B97" s="301"/>
      <c r="C97" s="301"/>
      <c r="D97" s="300"/>
    </row>
    <row r="98" spans="1:7" x14ac:dyDescent="0.2">
      <c r="A98" s="301"/>
      <c r="B98" s="301"/>
      <c r="C98" s="301"/>
      <c r="D98" s="300"/>
    </row>
    <row r="99" spans="1:7" x14ac:dyDescent="0.2">
      <c r="A99" s="253" t="s">
        <v>1250</v>
      </c>
      <c r="B99" s="302"/>
      <c r="C99" s="302"/>
      <c r="D99" s="303"/>
      <c r="E99" s="282"/>
      <c r="F99" s="282"/>
    </row>
    <row r="100" spans="1:7" s="263" customFormat="1" x14ac:dyDescent="0.2">
      <c r="A100" s="321" t="s">
        <v>627</v>
      </c>
      <c r="B100" s="503" t="s">
        <v>1607</v>
      </c>
      <c r="C100" s="504"/>
      <c r="D100" s="505"/>
      <c r="E100" s="321" t="s">
        <v>1608</v>
      </c>
      <c r="F100" s="298" t="s">
        <v>1248</v>
      </c>
      <c r="G100" s="281" t="s">
        <v>1249</v>
      </c>
    </row>
    <row r="101" spans="1:7" s="263" customFormat="1" x14ac:dyDescent="0.2">
      <c r="A101" s="234" t="s">
        <v>1362</v>
      </c>
      <c r="B101" s="500" t="s">
        <v>1363</v>
      </c>
      <c r="C101" s="501"/>
      <c r="D101" s="502"/>
      <c r="E101" s="239" t="s">
        <v>1364</v>
      </c>
      <c r="F101" s="322" t="s">
        <v>1453</v>
      </c>
      <c r="G101" s="323" t="s">
        <v>1251</v>
      </c>
    </row>
    <row r="102" spans="1:7" s="263" customFormat="1" x14ac:dyDescent="0.2">
      <c r="A102" s="506" t="s">
        <v>1366</v>
      </c>
      <c r="B102" s="500" t="s">
        <v>1363</v>
      </c>
      <c r="C102" s="501"/>
      <c r="D102" s="502"/>
      <c r="E102" s="239" t="s">
        <v>1364</v>
      </c>
      <c r="F102" s="322" t="s">
        <v>1453</v>
      </c>
      <c r="G102" s="323" t="s">
        <v>1251</v>
      </c>
    </row>
    <row r="103" spans="1:7" s="263" customFormat="1" x14ac:dyDescent="0.2">
      <c r="A103" s="506"/>
      <c r="B103" s="500" t="s">
        <v>1368</v>
      </c>
      <c r="C103" s="501"/>
      <c r="D103" s="502"/>
      <c r="E103" s="239" t="s">
        <v>1369</v>
      </c>
      <c r="F103" s="322" t="s">
        <v>1453</v>
      </c>
      <c r="G103" s="323" t="s">
        <v>1251</v>
      </c>
    </row>
    <row r="104" spans="1:7" s="263" customFormat="1" x14ac:dyDescent="0.2">
      <c r="A104" s="506" t="s">
        <v>1372</v>
      </c>
      <c r="B104" s="500" t="s">
        <v>1373</v>
      </c>
      <c r="C104" s="501"/>
      <c r="D104" s="502"/>
      <c r="E104" s="239" t="s">
        <v>1374</v>
      </c>
      <c r="F104" s="322" t="s">
        <v>1453</v>
      </c>
      <c r="G104" s="323" t="s">
        <v>1251</v>
      </c>
    </row>
    <row r="105" spans="1:7" s="263" customFormat="1" x14ac:dyDescent="0.2">
      <c r="A105" s="506"/>
      <c r="B105" s="500" t="s">
        <v>1376</v>
      </c>
      <c r="C105" s="501"/>
      <c r="D105" s="502"/>
      <c r="E105" s="239" t="s">
        <v>1369</v>
      </c>
      <c r="F105" s="322" t="s">
        <v>1453</v>
      </c>
      <c r="G105" s="323" t="s">
        <v>1251</v>
      </c>
    </row>
    <row r="106" spans="1:7" s="263" customFormat="1" x14ac:dyDescent="0.2">
      <c r="A106" s="234" t="s">
        <v>1377</v>
      </c>
      <c r="B106" s="500" t="s">
        <v>1378</v>
      </c>
      <c r="C106" s="501"/>
      <c r="D106" s="502"/>
      <c r="E106" s="239" t="s">
        <v>1379</v>
      </c>
      <c r="F106" s="322" t="s">
        <v>1453</v>
      </c>
      <c r="G106" s="323" t="s">
        <v>1251</v>
      </c>
    </row>
    <row r="107" spans="1:7" s="263" customFormat="1" x14ac:dyDescent="0.2">
      <c r="A107" s="506" t="s">
        <v>1381</v>
      </c>
      <c r="B107" s="500" t="s">
        <v>1363</v>
      </c>
      <c r="C107" s="501"/>
      <c r="D107" s="502"/>
      <c r="E107" s="239" t="s">
        <v>1364</v>
      </c>
      <c r="F107" s="322" t="s">
        <v>1453</v>
      </c>
      <c r="G107" s="323" t="s">
        <v>1251</v>
      </c>
    </row>
    <row r="108" spans="1:7" s="263" customFormat="1" x14ac:dyDescent="0.2">
      <c r="A108" s="506"/>
      <c r="B108" s="500" t="s">
        <v>1368</v>
      </c>
      <c r="C108" s="501"/>
      <c r="D108" s="502"/>
      <c r="E108" s="239" t="s">
        <v>1369</v>
      </c>
      <c r="F108" s="322" t="s">
        <v>1453</v>
      </c>
      <c r="G108" s="323" t="s">
        <v>1251</v>
      </c>
    </row>
    <row r="109" spans="1:7" s="263" customFormat="1" x14ac:dyDescent="0.2">
      <c r="A109" s="506" t="s">
        <v>1382</v>
      </c>
      <c r="B109" s="500" t="s">
        <v>1373</v>
      </c>
      <c r="C109" s="501"/>
      <c r="D109" s="502"/>
      <c r="E109" s="239" t="s">
        <v>1374</v>
      </c>
      <c r="F109" s="322" t="s">
        <v>1453</v>
      </c>
      <c r="G109" s="323" t="s">
        <v>1251</v>
      </c>
    </row>
    <row r="110" spans="1:7" s="263" customFormat="1" x14ac:dyDescent="0.2">
      <c r="A110" s="506"/>
      <c r="B110" s="500" t="s">
        <v>1376</v>
      </c>
      <c r="C110" s="501"/>
      <c r="D110" s="502"/>
      <c r="E110" s="239" t="s">
        <v>1369</v>
      </c>
      <c r="F110" s="322" t="s">
        <v>1453</v>
      </c>
      <c r="G110" s="323" t="s">
        <v>1251</v>
      </c>
    </row>
    <row r="111" spans="1:7" s="263" customFormat="1" x14ac:dyDescent="0.2">
      <c r="A111" s="506" t="s">
        <v>1383</v>
      </c>
      <c r="B111" s="500" t="s">
        <v>1363</v>
      </c>
      <c r="C111" s="501"/>
      <c r="D111" s="502"/>
      <c r="E111" s="239" t="s">
        <v>1364</v>
      </c>
      <c r="F111" s="322" t="s">
        <v>1453</v>
      </c>
      <c r="G111" s="323" t="s">
        <v>1251</v>
      </c>
    </row>
    <row r="112" spans="1:7" s="263" customFormat="1" x14ac:dyDescent="0.2">
      <c r="A112" s="506"/>
      <c r="B112" s="500" t="s">
        <v>1373</v>
      </c>
      <c r="C112" s="501"/>
      <c r="D112" s="502"/>
      <c r="E112" s="239" t="s">
        <v>1374</v>
      </c>
      <c r="F112" s="322" t="s">
        <v>1453</v>
      </c>
      <c r="G112" s="323" t="s">
        <v>1251</v>
      </c>
    </row>
    <row r="113" spans="1:7" s="263" customFormat="1" x14ac:dyDescent="0.2">
      <c r="A113" s="506"/>
      <c r="B113" s="500" t="s">
        <v>1376</v>
      </c>
      <c r="C113" s="501"/>
      <c r="D113" s="502"/>
      <c r="E113" s="239" t="s">
        <v>1369</v>
      </c>
      <c r="F113" s="322" t="s">
        <v>1453</v>
      </c>
      <c r="G113" s="323" t="s">
        <v>1251</v>
      </c>
    </row>
    <row r="114" spans="1:7" s="263" customFormat="1" x14ac:dyDescent="0.2">
      <c r="A114" s="506"/>
      <c r="B114" s="500" t="s">
        <v>1368</v>
      </c>
      <c r="C114" s="501"/>
      <c r="D114" s="502"/>
      <c r="E114" s="239" t="s">
        <v>1369</v>
      </c>
      <c r="F114" s="322" t="s">
        <v>1453</v>
      </c>
      <c r="G114" s="323" t="s">
        <v>1251</v>
      </c>
    </row>
    <row r="115" spans="1:7" s="263" customFormat="1" x14ac:dyDescent="0.2">
      <c r="A115" s="234" t="s">
        <v>1384</v>
      </c>
      <c r="B115" s="500" t="s">
        <v>1378</v>
      </c>
      <c r="C115" s="501"/>
      <c r="D115" s="502"/>
      <c r="E115" s="239" t="s">
        <v>1379</v>
      </c>
      <c r="F115" s="322" t="s">
        <v>1453</v>
      </c>
      <c r="G115" s="323" t="s">
        <v>1251</v>
      </c>
    </row>
    <row r="116" spans="1:7" s="263" customFormat="1" x14ac:dyDescent="0.2">
      <c r="A116" s="506" t="s">
        <v>1385</v>
      </c>
      <c r="B116" s="500" t="s">
        <v>1363</v>
      </c>
      <c r="C116" s="501"/>
      <c r="D116" s="502"/>
      <c r="E116" s="239" t="s">
        <v>1364</v>
      </c>
      <c r="F116" s="322" t="s">
        <v>1453</v>
      </c>
      <c r="G116" s="323" t="s">
        <v>1251</v>
      </c>
    </row>
    <row r="117" spans="1:7" s="263" customFormat="1" x14ac:dyDescent="0.2">
      <c r="A117" s="506"/>
      <c r="B117" s="500" t="s">
        <v>1368</v>
      </c>
      <c r="C117" s="501"/>
      <c r="D117" s="502"/>
      <c r="E117" s="239" t="s">
        <v>1369</v>
      </c>
      <c r="F117" s="322" t="s">
        <v>1453</v>
      </c>
      <c r="G117" s="323" t="s">
        <v>1251</v>
      </c>
    </row>
    <row r="118" spans="1:7" s="263" customFormat="1" x14ac:dyDescent="0.2">
      <c r="A118" s="506"/>
      <c r="B118" s="500" t="s">
        <v>1373</v>
      </c>
      <c r="C118" s="501"/>
      <c r="D118" s="502"/>
      <c r="E118" s="239" t="s">
        <v>1374</v>
      </c>
      <c r="F118" s="322" t="s">
        <v>1453</v>
      </c>
      <c r="G118" s="323" t="s">
        <v>1251</v>
      </c>
    </row>
    <row r="119" spans="1:7" s="263" customFormat="1" x14ac:dyDescent="0.2">
      <c r="A119" s="506"/>
      <c r="B119" s="500" t="s">
        <v>1376</v>
      </c>
      <c r="C119" s="501"/>
      <c r="D119" s="502"/>
      <c r="E119" s="239" t="s">
        <v>1369</v>
      </c>
      <c r="F119" s="322" t="s">
        <v>1453</v>
      </c>
      <c r="G119" s="323" t="s">
        <v>1251</v>
      </c>
    </row>
    <row r="120" spans="1:7" s="263" customFormat="1" x14ac:dyDescent="0.2">
      <c r="A120" s="506" t="s">
        <v>1386</v>
      </c>
      <c r="B120" s="500" t="s">
        <v>1363</v>
      </c>
      <c r="C120" s="501"/>
      <c r="D120" s="502"/>
      <c r="E120" s="239" t="s">
        <v>1364</v>
      </c>
      <c r="F120" s="322" t="s">
        <v>1453</v>
      </c>
      <c r="G120" s="323" t="s">
        <v>1251</v>
      </c>
    </row>
    <row r="121" spans="1:7" s="263" customFormat="1" x14ac:dyDescent="0.2">
      <c r="A121" s="506"/>
      <c r="B121" s="500" t="s">
        <v>1368</v>
      </c>
      <c r="C121" s="501"/>
      <c r="D121" s="502"/>
      <c r="E121" s="239" t="s">
        <v>1369</v>
      </c>
      <c r="F121" s="322" t="s">
        <v>1453</v>
      </c>
      <c r="G121" s="323" t="s">
        <v>1251</v>
      </c>
    </row>
    <row r="122" spans="1:7" s="263" customFormat="1" x14ac:dyDescent="0.2">
      <c r="A122" s="234" t="s">
        <v>1387</v>
      </c>
      <c r="B122" s="500" t="s">
        <v>1378</v>
      </c>
      <c r="C122" s="501"/>
      <c r="D122" s="502"/>
      <c r="E122" s="239" t="s">
        <v>1379</v>
      </c>
      <c r="F122" s="322" t="s">
        <v>1453</v>
      </c>
      <c r="G122" s="323" t="s">
        <v>1251</v>
      </c>
    </row>
    <row r="123" spans="1:7" s="263" customFormat="1" x14ac:dyDescent="0.2">
      <c r="A123" s="234" t="s">
        <v>1388</v>
      </c>
      <c r="B123" s="500" t="s">
        <v>1389</v>
      </c>
      <c r="C123" s="501"/>
      <c r="D123" s="502"/>
      <c r="E123" s="239" t="s">
        <v>1370</v>
      </c>
      <c r="F123" s="322" t="s">
        <v>1453</v>
      </c>
      <c r="G123" s="323" t="s">
        <v>1251</v>
      </c>
    </row>
    <row r="124" spans="1:7" s="263" customFormat="1" x14ac:dyDescent="0.2">
      <c r="A124" s="234" t="s">
        <v>1390</v>
      </c>
      <c r="B124" s="500" t="s">
        <v>1389</v>
      </c>
      <c r="C124" s="501"/>
      <c r="D124" s="502"/>
      <c r="E124" s="239" t="s">
        <v>1370</v>
      </c>
      <c r="F124" s="322" t="s">
        <v>1453</v>
      </c>
      <c r="G124" s="323" t="s">
        <v>1251</v>
      </c>
    </row>
    <row r="125" spans="1:7" s="263" customFormat="1" x14ac:dyDescent="0.2">
      <c r="A125" s="234" t="s">
        <v>1392</v>
      </c>
      <c r="B125" s="500" t="s">
        <v>1389</v>
      </c>
      <c r="C125" s="501"/>
      <c r="D125" s="502"/>
      <c r="E125" s="239" t="s">
        <v>1364</v>
      </c>
      <c r="F125" s="322" t="s">
        <v>1453</v>
      </c>
      <c r="G125" s="323" t="s">
        <v>1251</v>
      </c>
    </row>
    <row r="126" spans="1:7" s="263" customFormat="1" x14ac:dyDescent="0.2">
      <c r="A126" s="234" t="s">
        <v>1393</v>
      </c>
      <c r="B126" s="500" t="s">
        <v>1389</v>
      </c>
      <c r="C126" s="501"/>
      <c r="D126" s="502"/>
      <c r="E126" s="239" t="s">
        <v>1364</v>
      </c>
      <c r="F126" s="322" t="s">
        <v>1453</v>
      </c>
      <c r="G126" s="323" t="s">
        <v>1251</v>
      </c>
    </row>
    <row r="127" spans="1:7" s="263" customFormat="1" x14ac:dyDescent="0.2">
      <c r="A127" s="234" t="s">
        <v>1395</v>
      </c>
      <c r="B127" s="500" t="s">
        <v>1363</v>
      </c>
      <c r="C127" s="501"/>
      <c r="D127" s="502"/>
      <c r="E127" s="239" t="s">
        <v>1364</v>
      </c>
      <c r="F127" s="322" t="s">
        <v>1453</v>
      </c>
      <c r="G127" s="323" t="s">
        <v>1251</v>
      </c>
    </row>
    <row r="128" spans="1:7" s="263" customFormat="1" x14ac:dyDescent="0.2">
      <c r="A128" s="234" t="s">
        <v>1396</v>
      </c>
      <c r="B128" s="500" t="s">
        <v>1363</v>
      </c>
      <c r="C128" s="501"/>
      <c r="D128" s="502"/>
      <c r="E128" s="239" t="s">
        <v>1365</v>
      </c>
      <c r="F128" s="322" t="s">
        <v>1453</v>
      </c>
      <c r="G128" s="323" t="s">
        <v>1251</v>
      </c>
    </row>
    <row r="129" spans="1:7" s="263" customFormat="1" x14ac:dyDescent="0.2">
      <c r="A129" s="506" t="s">
        <v>1397</v>
      </c>
      <c r="B129" s="500" t="s">
        <v>1363</v>
      </c>
      <c r="C129" s="501"/>
      <c r="D129" s="502"/>
      <c r="E129" s="239" t="s">
        <v>1364</v>
      </c>
      <c r="F129" s="322" t="s">
        <v>1453</v>
      </c>
      <c r="G129" s="323" t="s">
        <v>1251</v>
      </c>
    </row>
    <row r="130" spans="1:7" s="263" customFormat="1" x14ac:dyDescent="0.2">
      <c r="A130" s="506"/>
      <c r="B130" s="500" t="s">
        <v>1368</v>
      </c>
      <c r="C130" s="501"/>
      <c r="D130" s="502"/>
      <c r="E130" s="239" t="s">
        <v>1369</v>
      </c>
      <c r="F130" s="322" t="s">
        <v>1453</v>
      </c>
      <c r="G130" s="323" t="s">
        <v>1251</v>
      </c>
    </row>
    <row r="131" spans="1:7" s="263" customFormat="1" x14ac:dyDescent="0.2">
      <c r="A131" s="506" t="s">
        <v>1398</v>
      </c>
      <c r="B131" s="500" t="s">
        <v>1373</v>
      </c>
      <c r="C131" s="501"/>
      <c r="D131" s="502"/>
      <c r="E131" s="239" t="s">
        <v>1374</v>
      </c>
      <c r="F131" s="322" t="s">
        <v>1453</v>
      </c>
      <c r="G131" s="323" t="s">
        <v>1251</v>
      </c>
    </row>
    <row r="132" spans="1:7" s="263" customFormat="1" x14ac:dyDescent="0.2">
      <c r="A132" s="506"/>
      <c r="B132" s="500" t="s">
        <v>1376</v>
      </c>
      <c r="C132" s="501"/>
      <c r="D132" s="502"/>
      <c r="E132" s="239" t="s">
        <v>1369</v>
      </c>
      <c r="F132" s="322" t="s">
        <v>1453</v>
      </c>
      <c r="G132" s="323" t="s">
        <v>1251</v>
      </c>
    </row>
    <row r="133" spans="1:7" s="263" customFormat="1" x14ac:dyDescent="0.2">
      <c r="A133" s="506" t="s">
        <v>1399</v>
      </c>
      <c r="B133" s="500" t="s">
        <v>1363</v>
      </c>
      <c r="C133" s="501"/>
      <c r="D133" s="502"/>
      <c r="E133" s="239" t="s">
        <v>1364</v>
      </c>
      <c r="F133" s="322" t="s">
        <v>1453</v>
      </c>
      <c r="G133" s="323" t="s">
        <v>1251</v>
      </c>
    </row>
    <row r="134" spans="1:7" s="263" customFormat="1" x14ac:dyDescent="0.2">
      <c r="A134" s="506"/>
      <c r="B134" s="500" t="s">
        <v>1368</v>
      </c>
      <c r="C134" s="501"/>
      <c r="D134" s="502"/>
      <c r="E134" s="239" t="s">
        <v>1369</v>
      </c>
      <c r="F134" s="322" t="s">
        <v>1453</v>
      </c>
      <c r="G134" s="323" t="s">
        <v>1251</v>
      </c>
    </row>
    <row r="135" spans="1:7" s="263" customFormat="1" x14ac:dyDescent="0.2">
      <c r="A135" s="506" t="s">
        <v>1400</v>
      </c>
      <c r="B135" s="500" t="s">
        <v>1363</v>
      </c>
      <c r="C135" s="501"/>
      <c r="D135" s="502"/>
      <c r="E135" s="239" t="s">
        <v>1364</v>
      </c>
      <c r="F135" s="322" t="s">
        <v>1453</v>
      </c>
      <c r="G135" s="323" t="s">
        <v>1251</v>
      </c>
    </row>
    <row r="136" spans="1:7" s="263" customFormat="1" x14ac:dyDescent="0.2">
      <c r="A136" s="506"/>
      <c r="B136" s="500" t="s">
        <v>1373</v>
      </c>
      <c r="C136" s="501"/>
      <c r="D136" s="502"/>
      <c r="E136" s="239" t="s">
        <v>1374</v>
      </c>
      <c r="F136" s="322" t="s">
        <v>1453</v>
      </c>
      <c r="G136" s="323" t="s">
        <v>1251</v>
      </c>
    </row>
    <row r="137" spans="1:7" s="263" customFormat="1" x14ac:dyDescent="0.2">
      <c r="A137" s="506"/>
      <c r="B137" s="500" t="s">
        <v>1376</v>
      </c>
      <c r="C137" s="501"/>
      <c r="D137" s="502"/>
      <c r="E137" s="239" t="s">
        <v>1369</v>
      </c>
      <c r="F137" s="322" t="s">
        <v>1453</v>
      </c>
      <c r="G137" s="323" t="s">
        <v>1251</v>
      </c>
    </row>
    <row r="138" spans="1:7" s="263" customFormat="1" x14ac:dyDescent="0.2">
      <c r="A138" s="506"/>
      <c r="B138" s="500" t="s">
        <v>1389</v>
      </c>
      <c r="C138" s="501"/>
      <c r="D138" s="502"/>
      <c r="E138" s="239" t="s">
        <v>1364</v>
      </c>
      <c r="F138" s="322" t="s">
        <v>1453</v>
      </c>
      <c r="G138" s="323" t="s">
        <v>1251</v>
      </c>
    </row>
    <row r="139" spans="1:7" s="263" customFormat="1" x14ac:dyDescent="0.2">
      <c r="A139" s="506" t="s">
        <v>1402</v>
      </c>
      <c r="B139" s="500" t="s">
        <v>1363</v>
      </c>
      <c r="C139" s="501"/>
      <c r="D139" s="502"/>
      <c r="E139" s="239" t="s">
        <v>1364</v>
      </c>
      <c r="F139" s="322" t="s">
        <v>1453</v>
      </c>
      <c r="G139" s="323" t="s">
        <v>1251</v>
      </c>
    </row>
    <row r="140" spans="1:7" s="263" customFormat="1" x14ac:dyDescent="0.2">
      <c r="A140" s="506"/>
      <c r="B140" s="500" t="s">
        <v>1373</v>
      </c>
      <c r="C140" s="501"/>
      <c r="D140" s="502"/>
      <c r="E140" s="239" t="s">
        <v>1374</v>
      </c>
      <c r="F140" s="322" t="s">
        <v>1453</v>
      </c>
      <c r="G140" s="323" t="s">
        <v>1251</v>
      </c>
    </row>
    <row r="141" spans="1:7" s="263" customFormat="1" x14ac:dyDescent="0.2">
      <c r="A141" s="506"/>
      <c r="B141" s="500" t="s">
        <v>1376</v>
      </c>
      <c r="C141" s="501"/>
      <c r="D141" s="502"/>
      <c r="E141" s="239" t="s">
        <v>1369</v>
      </c>
      <c r="F141" s="322" t="s">
        <v>1453</v>
      </c>
      <c r="G141" s="323" t="s">
        <v>1251</v>
      </c>
    </row>
    <row r="142" spans="1:7" s="263" customFormat="1" x14ac:dyDescent="0.2">
      <c r="A142" s="506"/>
      <c r="B142" s="500" t="s">
        <v>1389</v>
      </c>
      <c r="C142" s="501"/>
      <c r="D142" s="502"/>
      <c r="E142" s="239" t="s">
        <v>1364</v>
      </c>
      <c r="F142" s="322" t="s">
        <v>1453</v>
      </c>
      <c r="G142" s="323" t="s">
        <v>1251</v>
      </c>
    </row>
    <row r="143" spans="1:7" s="263" customFormat="1" x14ac:dyDescent="0.2">
      <c r="A143" s="506" t="s">
        <v>1942</v>
      </c>
      <c r="B143" s="500" t="s">
        <v>1363</v>
      </c>
      <c r="C143" s="501"/>
      <c r="D143" s="502"/>
      <c r="E143" s="239" t="s">
        <v>1364</v>
      </c>
      <c r="F143" s="322" t="s">
        <v>1453</v>
      </c>
      <c r="G143" s="281" t="s">
        <v>1251</v>
      </c>
    </row>
    <row r="144" spans="1:7" s="263" customFormat="1" x14ac:dyDescent="0.2">
      <c r="A144" s="506"/>
      <c r="B144" s="500" t="s">
        <v>1368</v>
      </c>
      <c r="C144" s="501"/>
      <c r="D144" s="502"/>
      <c r="E144" s="239" t="s">
        <v>1369</v>
      </c>
      <c r="F144" s="322" t="s">
        <v>1453</v>
      </c>
      <c r="G144" s="281" t="s">
        <v>1251</v>
      </c>
    </row>
    <row r="145" spans="1:7" s="263" customFormat="1" x14ac:dyDescent="0.2">
      <c r="A145" s="123"/>
      <c r="B145" s="282"/>
      <c r="C145" s="282"/>
      <c r="D145" s="282"/>
      <c r="E145" s="282"/>
      <c r="F145" s="282"/>
      <c r="G145" s="282"/>
    </row>
    <row r="146" spans="1:7" s="263" customFormat="1" x14ac:dyDescent="0.2">
      <c r="A146" s="401" t="s">
        <v>653</v>
      </c>
      <c r="B146" s="324" t="s">
        <v>1403</v>
      </c>
      <c r="C146" s="498" t="s">
        <v>1404</v>
      </c>
      <c r="D146" s="499"/>
      <c r="E146" s="321" t="s">
        <v>1608</v>
      </c>
      <c r="F146" s="324" t="s">
        <v>1248</v>
      </c>
      <c r="G146" s="325" t="s">
        <v>1249</v>
      </c>
    </row>
    <row r="147" spans="1:7" s="263" customFormat="1" x14ac:dyDescent="0.2">
      <c r="A147" s="517" t="s">
        <v>1405</v>
      </c>
      <c r="B147" s="553" t="s">
        <v>1406</v>
      </c>
      <c r="C147" s="495" t="s">
        <v>1407</v>
      </c>
      <c r="D147" s="496"/>
      <c r="E147" s="327" t="s">
        <v>1408</v>
      </c>
      <c r="F147" s="322" t="s">
        <v>1453</v>
      </c>
      <c r="G147" s="323" t="s">
        <v>1251</v>
      </c>
    </row>
    <row r="148" spans="1:7" s="263" customFormat="1" x14ac:dyDescent="0.2">
      <c r="A148" s="517"/>
      <c r="B148" s="553"/>
      <c r="C148" s="495" t="s">
        <v>1411</v>
      </c>
      <c r="D148" s="496"/>
      <c r="E148" s="327" t="s">
        <v>1412</v>
      </c>
      <c r="F148" s="322" t="s">
        <v>1453</v>
      </c>
      <c r="G148" s="323" t="s">
        <v>1251</v>
      </c>
    </row>
    <row r="149" spans="1:7" s="263" customFormat="1" x14ac:dyDescent="0.2">
      <c r="A149" s="517"/>
      <c r="B149" s="553"/>
      <c r="C149" s="495" t="s">
        <v>1415</v>
      </c>
      <c r="D149" s="496"/>
      <c r="E149" s="327" t="s">
        <v>1412</v>
      </c>
      <c r="F149" s="322" t="s">
        <v>1453</v>
      </c>
      <c r="G149" s="323" t="s">
        <v>1251</v>
      </c>
    </row>
    <row r="150" spans="1:7" s="263" customFormat="1" x14ac:dyDescent="0.2">
      <c r="A150" s="517"/>
      <c r="B150" s="553"/>
      <c r="C150" s="495" t="s">
        <v>1418</v>
      </c>
      <c r="D150" s="496"/>
      <c r="E150" s="327" t="s">
        <v>1412</v>
      </c>
      <c r="F150" s="322" t="s">
        <v>1453</v>
      </c>
      <c r="G150" s="323" t="s">
        <v>1251</v>
      </c>
    </row>
    <row r="151" spans="1:7" s="263" customFormat="1" x14ac:dyDescent="0.2">
      <c r="A151" s="517"/>
      <c r="B151" s="553"/>
      <c r="C151" s="495" t="s">
        <v>1419</v>
      </c>
      <c r="D151" s="496"/>
      <c r="E151" s="327" t="s">
        <v>1412</v>
      </c>
      <c r="F151" s="322" t="s">
        <v>1453</v>
      </c>
      <c r="G151" s="323" t="s">
        <v>1251</v>
      </c>
    </row>
    <row r="152" spans="1:7" s="263" customFormat="1" x14ac:dyDescent="0.2">
      <c r="A152" s="517"/>
      <c r="B152" s="553"/>
      <c r="C152" s="495" t="s">
        <v>1422</v>
      </c>
      <c r="D152" s="496"/>
      <c r="E152" s="327" t="s">
        <v>1412</v>
      </c>
      <c r="F152" s="322" t="s">
        <v>1453</v>
      </c>
      <c r="G152" s="323" t="s">
        <v>1251</v>
      </c>
    </row>
    <row r="153" spans="1:7" s="263" customFormat="1" x14ac:dyDescent="0.2">
      <c r="A153" s="517"/>
      <c r="B153" s="553"/>
      <c r="C153" s="495" t="s">
        <v>1425</v>
      </c>
      <c r="D153" s="496"/>
      <c r="E153" s="327" t="s">
        <v>1412</v>
      </c>
      <c r="F153" s="322" t="s">
        <v>1453</v>
      </c>
      <c r="G153" s="323" t="s">
        <v>1251</v>
      </c>
    </row>
    <row r="154" spans="1:7" s="263" customFormat="1" x14ac:dyDescent="0.2">
      <c r="A154" s="517"/>
      <c r="B154" s="553"/>
      <c r="C154" s="495" t="s">
        <v>1426</v>
      </c>
      <c r="D154" s="496"/>
      <c r="E154" s="327" t="s">
        <v>1412</v>
      </c>
      <c r="F154" s="322" t="s">
        <v>1453</v>
      </c>
      <c r="G154" s="323" t="s">
        <v>1251</v>
      </c>
    </row>
    <row r="155" spans="1:7" s="263" customFormat="1" x14ac:dyDescent="0.2">
      <c r="A155" s="517"/>
      <c r="B155" s="322" t="s">
        <v>1427</v>
      </c>
      <c r="C155" s="490"/>
      <c r="D155" s="491"/>
      <c r="E155" s="327" t="s">
        <v>1428</v>
      </c>
      <c r="F155" s="322" t="s">
        <v>1453</v>
      </c>
      <c r="G155" s="323" t="s">
        <v>1251</v>
      </c>
    </row>
    <row r="156" spans="1:7" s="263" customFormat="1" x14ac:dyDescent="0.2">
      <c r="A156" s="517"/>
      <c r="B156" s="324" t="s">
        <v>1430</v>
      </c>
      <c r="C156" s="498" t="s">
        <v>1404</v>
      </c>
      <c r="D156" s="499"/>
      <c r="E156" s="321" t="s">
        <v>1608</v>
      </c>
      <c r="F156" s="324" t="s">
        <v>1248</v>
      </c>
      <c r="G156" s="325" t="s">
        <v>1249</v>
      </c>
    </row>
    <row r="157" spans="1:7" s="263" customFormat="1" x14ac:dyDescent="0.2">
      <c r="A157" s="517"/>
      <c r="B157" s="553" t="s">
        <v>1406</v>
      </c>
      <c r="C157" s="490"/>
      <c r="D157" s="491"/>
      <c r="E157" s="327" t="s">
        <v>1428</v>
      </c>
      <c r="F157" s="322" t="s">
        <v>1453</v>
      </c>
      <c r="G157" s="323" t="s">
        <v>1251</v>
      </c>
    </row>
    <row r="158" spans="1:7" s="263" customFormat="1" x14ac:dyDescent="0.2">
      <c r="A158" s="517"/>
      <c r="B158" s="553"/>
      <c r="C158" s="490"/>
      <c r="D158" s="491"/>
      <c r="E158" s="327" t="s">
        <v>1428</v>
      </c>
      <c r="F158" s="322" t="s">
        <v>1453</v>
      </c>
      <c r="G158" s="323" t="s">
        <v>1251</v>
      </c>
    </row>
    <row r="159" spans="1:7" s="263" customFormat="1" x14ac:dyDescent="0.2">
      <c r="A159" s="517"/>
      <c r="B159" s="553"/>
      <c r="C159" s="490"/>
      <c r="D159" s="491"/>
      <c r="E159" s="327" t="s">
        <v>1428</v>
      </c>
      <c r="F159" s="322" t="s">
        <v>1453</v>
      </c>
      <c r="G159" s="323" t="s">
        <v>1251</v>
      </c>
    </row>
    <row r="160" spans="1:7" s="263" customFormat="1" x14ac:dyDescent="0.2">
      <c r="A160" s="517"/>
      <c r="B160" s="322" t="s">
        <v>1427</v>
      </c>
      <c r="C160" s="490"/>
      <c r="D160" s="491"/>
      <c r="E160" s="327" t="s">
        <v>1431</v>
      </c>
      <c r="F160" s="322" t="s">
        <v>1453</v>
      </c>
      <c r="G160" s="323" t="s">
        <v>1251</v>
      </c>
    </row>
    <row r="161" spans="1:7" s="263" customFormat="1" x14ac:dyDescent="0.2">
      <c r="A161" s="517" t="s">
        <v>1432</v>
      </c>
      <c r="B161" s="324" t="s">
        <v>1433</v>
      </c>
      <c r="C161" s="498" t="s">
        <v>1404</v>
      </c>
      <c r="D161" s="499"/>
      <c r="E161" s="321" t="s">
        <v>1608</v>
      </c>
      <c r="F161" s="324" t="s">
        <v>1248</v>
      </c>
      <c r="G161" s="325" t="s">
        <v>1249</v>
      </c>
    </row>
    <row r="162" spans="1:7" s="263" customFormat="1" x14ac:dyDescent="0.2">
      <c r="A162" s="517"/>
      <c r="B162" s="326" t="s">
        <v>1434</v>
      </c>
      <c r="C162" s="495"/>
      <c r="D162" s="496"/>
      <c r="E162" s="327" t="s">
        <v>1428</v>
      </c>
      <c r="F162" s="322" t="s">
        <v>1453</v>
      </c>
      <c r="G162" s="323" t="s">
        <v>1251</v>
      </c>
    </row>
    <row r="163" spans="1:7" s="263" customFormat="1" x14ac:dyDescent="0.2">
      <c r="A163" s="517"/>
      <c r="B163" s="326" t="s">
        <v>1435</v>
      </c>
      <c r="C163" s="495"/>
      <c r="D163" s="496"/>
      <c r="E163" s="327" t="s">
        <v>1431</v>
      </c>
      <c r="F163" s="322" t="s">
        <v>1453</v>
      </c>
      <c r="G163" s="323" t="s">
        <v>1251</v>
      </c>
    </row>
    <row r="164" spans="1:7" s="263" customFormat="1" x14ac:dyDescent="0.2">
      <c r="A164" s="517"/>
      <c r="B164" s="326" t="s">
        <v>1436</v>
      </c>
      <c r="C164" s="495"/>
      <c r="D164" s="496"/>
      <c r="E164" s="327" t="s">
        <v>1437</v>
      </c>
      <c r="F164" s="322" t="s">
        <v>1453</v>
      </c>
      <c r="G164" s="323" t="s">
        <v>1251</v>
      </c>
    </row>
    <row r="165" spans="1:7" s="263" customFormat="1" x14ac:dyDescent="0.2">
      <c r="A165" s="517"/>
      <c r="B165" s="326" t="s">
        <v>1438</v>
      </c>
      <c r="C165" s="495"/>
      <c r="D165" s="496"/>
      <c r="E165" s="327" t="s">
        <v>1428</v>
      </c>
      <c r="F165" s="322" t="s">
        <v>1453</v>
      </c>
      <c r="G165" s="323" t="s">
        <v>1251</v>
      </c>
    </row>
    <row r="166" spans="1:7" s="263" customFormat="1" x14ac:dyDescent="0.2">
      <c r="A166" s="517"/>
      <c r="B166" s="326" t="s">
        <v>1440</v>
      </c>
      <c r="C166" s="495"/>
      <c r="D166" s="496"/>
      <c r="E166" s="327" t="s">
        <v>1441</v>
      </c>
      <c r="F166" s="322" t="s">
        <v>1453</v>
      </c>
      <c r="G166" s="323" t="s">
        <v>1251</v>
      </c>
    </row>
    <row r="167" spans="1:7" s="263" customFormat="1" x14ac:dyDescent="0.2">
      <c r="A167" s="517"/>
      <c r="B167" s="326" t="s">
        <v>1442</v>
      </c>
      <c r="C167" s="495"/>
      <c r="D167" s="496"/>
      <c r="E167" s="327" t="s">
        <v>1443</v>
      </c>
      <c r="F167" s="322" t="s">
        <v>1453</v>
      </c>
      <c r="G167" s="323" t="s">
        <v>1251</v>
      </c>
    </row>
    <row r="168" spans="1:7" s="263" customFormat="1" x14ac:dyDescent="0.2">
      <c r="A168" s="517"/>
      <c r="B168" s="326" t="s">
        <v>1444</v>
      </c>
      <c r="C168" s="495"/>
      <c r="D168" s="496"/>
      <c r="E168" s="327" t="s">
        <v>1443</v>
      </c>
      <c r="F168" s="322" t="s">
        <v>1453</v>
      </c>
      <c r="G168" s="323" t="s">
        <v>1251</v>
      </c>
    </row>
    <row r="169" spans="1:7" s="263" customFormat="1" x14ac:dyDescent="0.2">
      <c r="A169" s="517"/>
      <c r="B169" s="326" t="s">
        <v>1445</v>
      </c>
      <c r="C169" s="495"/>
      <c r="D169" s="496"/>
      <c r="E169" s="327" t="s">
        <v>1428</v>
      </c>
      <c r="F169" s="322" t="s">
        <v>1453</v>
      </c>
      <c r="G169" s="323" t="s">
        <v>1251</v>
      </c>
    </row>
    <row r="170" spans="1:7" s="263" customFormat="1" x14ac:dyDescent="0.2">
      <c r="A170" s="517"/>
      <c r="B170" s="326" t="s">
        <v>1446</v>
      </c>
      <c r="C170" s="495"/>
      <c r="D170" s="496"/>
      <c r="E170" s="327" t="s">
        <v>1431</v>
      </c>
      <c r="F170" s="322" t="s">
        <v>1453</v>
      </c>
      <c r="G170" s="323" t="s">
        <v>1251</v>
      </c>
    </row>
    <row r="171" spans="1:7" s="263" customFormat="1" x14ac:dyDescent="0.2">
      <c r="A171" s="517"/>
      <c r="B171" s="326" t="s">
        <v>1447</v>
      </c>
      <c r="C171" s="495"/>
      <c r="D171" s="496"/>
      <c r="E171" s="327" t="s">
        <v>1443</v>
      </c>
      <c r="F171" s="322" t="s">
        <v>1453</v>
      </c>
      <c r="G171" s="323" t="s">
        <v>1251</v>
      </c>
    </row>
    <row r="172" spans="1:7" s="263" customFormat="1" x14ac:dyDescent="0.2">
      <c r="A172" s="517"/>
      <c r="B172" s="326" t="s">
        <v>1450</v>
      </c>
      <c r="C172" s="495"/>
      <c r="D172" s="496"/>
      <c r="E172" s="327" t="s">
        <v>1431</v>
      </c>
      <c r="F172" s="322" t="s">
        <v>1453</v>
      </c>
      <c r="G172" s="323" t="s">
        <v>1251</v>
      </c>
    </row>
    <row r="173" spans="1:7" s="263" customFormat="1" x14ac:dyDescent="0.2">
      <c r="A173" s="517"/>
      <c r="B173" s="326" t="s">
        <v>1451</v>
      </c>
      <c r="C173" s="495"/>
      <c r="D173" s="496"/>
      <c r="E173" s="327" t="s">
        <v>1443</v>
      </c>
      <c r="F173" s="322" t="s">
        <v>1453</v>
      </c>
      <c r="G173" s="323" t="s">
        <v>1251</v>
      </c>
    </row>
    <row r="174" spans="1:7" s="263" customFormat="1" x14ac:dyDescent="0.2">
      <c r="A174" s="517"/>
      <c r="B174" s="326" t="s">
        <v>1452</v>
      </c>
      <c r="C174" s="495"/>
      <c r="D174" s="496"/>
      <c r="E174" s="327" t="s">
        <v>1443</v>
      </c>
      <c r="F174" s="322" t="s">
        <v>1453</v>
      </c>
      <c r="G174" s="323" t="s">
        <v>1251</v>
      </c>
    </row>
    <row r="175" spans="1:7" s="263" customFormat="1" x14ac:dyDescent="0.2">
      <c r="A175" s="123"/>
      <c r="B175" s="387"/>
      <c r="C175" s="387"/>
      <c r="D175" s="387"/>
      <c r="E175" s="390"/>
      <c r="F175" s="322"/>
      <c r="G175" s="323"/>
    </row>
    <row r="176" spans="1:7" s="394" customFormat="1" x14ac:dyDescent="0.2">
      <c r="A176" s="401" t="s">
        <v>653</v>
      </c>
      <c r="B176" s="492" t="s">
        <v>1851</v>
      </c>
      <c r="C176" s="497"/>
      <c r="D176" s="493"/>
      <c r="E176" s="401" t="s">
        <v>1877</v>
      </c>
      <c r="F176" s="402" t="s">
        <v>1248</v>
      </c>
      <c r="G176" s="403" t="s">
        <v>1249</v>
      </c>
    </row>
    <row r="177" spans="1:7" s="263" customFormat="1" x14ac:dyDescent="0.2">
      <c r="A177" s="517" t="s">
        <v>1862</v>
      </c>
      <c r="B177" s="490" t="s">
        <v>1852</v>
      </c>
      <c r="C177" s="494"/>
      <c r="D177" s="491"/>
      <c r="E177" s="323" t="s">
        <v>1429</v>
      </c>
      <c r="F177" s="323" t="s">
        <v>1453</v>
      </c>
      <c r="G177" s="323" t="s">
        <v>1251</v>
      </c>
    </row>
    <row r="178" spans="1:7" s="263" customFormat="1" x14ac:dyDescent="0.2">
      <c r="A178" s="517"/>
      <c r="B178" s="490" t="s">
        <v>1853</v>
      </c>
      <c r="C178" s="494"/>
      <c r="D178" s="491"/>
      <c r="E178" s="323" t="s">
        <v>1429</v>
      </c>
      <c r="F178" s="323" t="s">
        <v>1453</v>
      </c>
      <c r="G178" s="323" t="s">
        <v>1251</v>
      </c>
    </row>
    <row r="179" spans="1:7" s="263" customFormat="1" x14ac:dyDescent="0.2">
      <c r="A179" s="517"/>
      <c r="B179" s="490" t="s">
        <v>1854</v>
      </c>
      <c r="C179" s="494"/>
      <c r="D179" s="491"/>
      <c r="E179" s="323" t="s">
        <v>1429</v>
      </c>
      <c r="F179" s="323" t="s">
        <v>1453</v>
      </c>
      <c r="G179" s="323" t="s">
        <v>1251</v>
      </c>
    </row>
    <row r="180" spans="1:7" s="263" customFormat="1" x14ac:dyDescent="0.2">
      <c r="A180" s="517"/>
      <c r="B180" s="490" t="s">
        <v>1855</v>
      </c>
      <c r="C180" s="494"/>
      <c r="D180" s="491"/>
      <c r="E180" s="323" t="s">
        <v>1412</v>
      </c>
      <c r="F180" s="323" t="s">
        <v>1453</v>
      </c>
      <c r="G180" s="323" t="s">
        <v>1251</v>
      </c>
    </row>
    <row r="181" spans="1:7" s="263" customFormat="1" x14ac:dyDescent="0.2">
      <c r="A181" s="517"/>
      <c r="B181" s="490" t="s">
        <v>1856</v>
      </c>
      <c r="C181" s="494"/>
      <c r="D181" s="491"/>
      <c r="E181" s="323" t="s">
        <v>1412</v>
      </c>
      <c r="F181" s="323" t="s">
        <v>1453</v>
      </c>
      <c r="G181" s="323" t="s">
        <v>1251</v>
      </c>
    </row>
    <row r="182" spans="1:7" s="263" customFormat="1" x14ac:dyDescent="0.2">
      <c r="A182" s="517"/>
      <c r="B182" s="490" t="s">
        <v>1857</v>
      </c>
      <c r="C182" s="494"/>
      <c r="D182" s="491"/>
      <c r="E182" s="323" t="s">
        <v>1412</v>
      </c>
      <c r="F182" s="323" t="s">
        <v>1453</v>
      </c>
      <c r="G182" s="323" t="s">
        <v>1251</v>
      </c>
    </row>
    <row r="183" spans="1:7" s="263" customFormat="1" x14ac:dyDescent="0.2">
      <c r="A183" s="517"/>
      <c r="B183" s="490" t="s">
        <v>1858</v>
      </c>
      <c r="C183" s="494"/>
      <c r="D183" s="491"/>
      <c r="E183" s="323" t="s">
        <v>1448</v>
      </c>
      <c r="F183" s="323" t="s">
        <v>1453</v>
      </c>
      <c r="G183" s="323" t="s">
        <v>1251</v>
      </c>
    </row>
    <row r="184" spans="1:7" s="263" customFormat="1" x14ac:dyDescent="0.2">
      <c r="A184" s="517"/>
      <c r="B184" s="490" t="s">
        <v>1859</v>
      </c>
      <c r="C184" s="494"/>
      <c r="D184" s="491"/>
      <c r="E184" s="323" t="s">
        <v>1448</v>
      </c>
      <c r="F184" s="323" t="s">
        <v>1453</v>
      </c>
      <c r="G184" s="323" t="s">
        <v>1251</v>
      </c>
    </row>
    <row r="185" spans="1:7" s="263" customFormat="1" x14ac:dyDescent="0.2">
      <c r="A185" s="517"/>
      <c r="B185" s="490" t="s">
        <v>1860</v>
      </c>
      <c r="C185" s="494"/>
      <c r="D185" s="491"/>
      <c r="E185" s="323" t="s">
        <v>1448</v>
      </c>
      <c r="F185" s="323" t="s">
        <v>1453</v>
      </c>
      <c r="G185" s="323" t="s">
        <v>1251</v>
      </c>
    </row>
    <row r="186" spans="1:7" s="263" customFormat="1" x14ac:dyDescent="0.2">
      <c r="A186" s="404" t="s">
        <v>1863</v>
      </c>
      <c r="B186" s="490" t="s">
        <v>1852</v>
      </c>
      <c r="C186" s="494"/>
      <c r="D186" s="491"/>
      <c r="E186" s="322" t="s">
        <v>1429</v>
      </c>
      <c r="F186" s="322" t="s">
        <v>1453</v>
      </c>
      <c r="G186" s="323" t="s">
        <v>1251</v>
      </c>
    </row>
    <row r="187" spans="1:7" s="263" customFormat="1" x14ac:dyDescent="0.2">
      <c r="A187" s="405" t="s">
        <v>1864</v>
      </c>
      <c r="B187" s="490" t="s">
        <v>1853</v>
      </c>
      <c r="C187" s="494"/>
      <c r="D187" s="491"/>
      <c r="E187" s="322" t="s">
        <v>1412</v>
      </c>
      <c r="F187" s="322" t="s">
        <v>1453</v>
      </c>
      <c r="G187" s="323" t="s">
        <v>1251</v>
      </c>
    </row>
    <row r="188" spans="1:7" s="263" customFormat="1" x14ac:dyDescent="0.2">
      <c r="A188" s="405" t="s">
        <v>1865</v>
      </c>
      <c r="B188" s="490" t="s">
        <v>1854</v>
      </c>
      <c r="C188" s="494"/>
      <c r="D188" s="491"/>
      <c r="E188" s="322" t="s">
        <v>1412</v>
      </c>
      <c r="F188" s="322" t="s">
        <v>1453</v>
      </c>
      <c r="G188" s="323" t="s">
        <v>1251</v>
      </c>
    </row>
    <row r="189" spans="1:7" s="263" customFormat="1" x14ac:dyDescent="0.2">
      <c r="A189" s="405" t="s">
        <v>1866</v>
      </c>
      <c r="B189" s="490" t="s">
        <v>1855</v>
      </c>
      <c r="C189" s="494"/>
      <c r="D189" s="491"/>
      <c r="E189" s="322" t="s">
        <v>1412</v>
      </c>
      <c r="F189" s="322" t="s">
        <v>1453</v>
      </c>
      <c r="G189" s="323" t="s">
        <v>1251</v>
      </c>
    </row>
    <row r="190" spans="1:7" s="263" customFormat="1" x14ac:dyDescent="0.2">
      <c r="A190" s="405" t="s">
        <v>1867</v>
      </c>
      <c r="B190" s="490" t="s">
        <v>1856</v>
      </c>
      <c r="C190" s="494"/>
      <c r="D190" s="491"/>
      <c r="E190" s="322" t="s">
        <v>1448</v>
      </c>
      <c r="F190" s="322" t="s">
        <v>1453</v>
      </c>
      <c r="G190" s="323" t="s">
        <v>1251</v>
      </c>
    </row>
    <row r="191" spans="1:7" s="263" customFormat="1" x14ac:dyDescent="0.2">
      <c r="A191" s="405" t="s">
        <v>1868</v>
      </c>
      <c r="B191" s="490" t="s">
        <v>1857</v>
      </c>
      <c r="C191" s="494"/>
      <c r="D191" s="491"/>
      <c r="E191" s="322" t="s">
        <v>1448</v>
      </c>
      <c r="F191" s="322" t="s">
        <v>1453</v>
      </c>
      <c r="G191" s="323" t="s">
        <v>1251</v>
      </c>
    </row>
    <row r="192" spans="1:7" s="263" customFormat="1" x14ac:dyDescent="0.2">
      <c r="A192" s="405" t="s">
        <v>1869</v>
      </c>
      <c r="B192" s="490" t="s">
        <v>1858</v>
      </c>
      <c r="C192" s="494"/>
      <c r="D192" s="491"/>
      <c r="E192" s="322" t="s">
        <v>1448</v>
      </c>
      <c r="F192" s="322" t="s">
        <v>1453</v>
      </c>
      <c r="G192" s="323" t="s">
        <v>1251</v>
      </c>
    </row>
    <row r="193" spans="1:7" s="263" customFormat="1" x14ac:dyDescent="0.2">
      <c r="A193" s="405" t="s">
        <v>1870</v>
      </c>
      <c r="B193" s="490" t="s">
        <v>1859</v>
      </c>
      <c r="C193" s="494"/>
      <c r="D193" s="491"/>
      <c r="E193" s="322" t="s">
        <v>1448</v>
      </c>
      <c r="F193" s="322" t="s">
        <v>1453</v>
      </c>
      <c r="G193" s="323" t="s">
        <v>1251</v>
      </c>
    </row>
    <row r="194" spans="1:7" s="263" customFormat="1" x14ac:dyDescent="0.2">
      <c r="A194" s="296" t="s">
        <v>1871</v>
      </c>
      <c r="B194" s="490" t="s">
        <v>1860</v>
      </c>
      <c r="C194" s="494"/>
      <c r="D194" s="491"/>
      <c r="E194" s="322" t="s">
        <v>1437</v>
      </c>
      <c r="F194" s="322" t="s">
        <v>1453</v>
      </c>
      <c r="G194" s="323" t="s">
        <v>1251</v>
      </c>
    </row>
    <row r="195" spans="1:7" s="263" customFormat="1" x14ac:dyDescent="0.2">
      <c r="A195" s="406"/>
      <c r="B195" s="490" t="s">
        <v>1852</v>
      </c>
      <c r="C195" s="494"/>
      <c r="D195" s="491"/>
      <c r="E195" s="432" t="s">
        <v>1429</v>
      </c>
      <c r="F195" s="322" t="s">
        <v>1453</v>
      </c>
      <c r="G195" s="323" t="s">
        <v>1251</v>
      </c>
    </row>
    <row r="196" spans="1:7" s="263" customFormat="1" x14ac:dyDescent="0.2">
      <c r="A196" s="407"/>
      <c r="B196" s="490" t="s">
        <v>1853</v>
      </c>
      <c r="C196" s="494"/>
      <c r="D196" s="491"/>
      <c r="E196" s="432" t="s">
        <v>1412</v>
      </c>
      <c r="F196" s="322" t="s">
        <v>1453</v>
      </c>
      <c r="G196" s="323" t="s">
        <v>1251</v>
      </c>
    </row>
    <row r="197" spans="1:7" s="263" customFormat="1" x14ac:dyDescent="0.2">
      <c r="A197" s="407" t="s">
        <v>1874</v>
      </c>
      <c r="B197" s="490" t="s">
        <v>1854</v>
      </c>
      <c r="C197" s="494"/>
      <c r="D197" s="491"/>
      <c r="E197" s="432" t="s">
        <v>1412</v>
      </c>
      <c r="F197" s="322" t="s">
        <v>1453</v>
      </c>
      <c r="G197" s="323" t="s">
        <v>1251</v>
      </c>
    </row>
    <row r="198" spans="1:7" s="263" customFormat="1" x14ac:dyDescent="0.2">
      <c r="A198" s="405"/>
      <c r="B198" s="490" t="s">
        <v>1855</v>
      </c>
      <c r="C198" s="494"/>
      <c r="D198" s="491"/>
      <c r="E198" s="432" t="s">
        <v>1448</v>
      </c>
      <c r="F198" s="322" t="s">
        <v>1453</v>
      </c>
      <c r="G198" s="323" t="s">
        <v>1251</v>
      </c>
    </row>
    <row r="199" spans="1:7" s="263" customFormat="1" x14ac:dyDescent="0.2">
      <c r="A199" s="407" t="s">
        <v>1876</v>
      </c>
      <c r="B199" s="490" t="s">
        <v>1856</v>
      </c>
      <c r="C199" s="494"/>
      <c r="D199" s="491"/>
      <c r="E199" s="432" t="s">
        <v>1448</v>
      </c>
      <c r="F199" s="322" t="s">
        <v>1453</v>
      </c>
      <c r="G199" s="323" t="s">
        <v>1251</v>
      </c>
    </row>
    <row r="200" spans="1:7" s="263" customFormat="1" x14ac:dyDescent="0.2">
      <c r="A200" s="407"/>
      <c r="B200" s="490" t="s">
        <v>1857</v>
      </c>
      <c r="C200" s="494"/>
      <c r="D200" s="491"/>
      <c r="E200" s="432" t="s">
        <v>1448</v>
      </c>
      <c r="F200" s="322" t="s">
        <v>1453</v>
      </c>
      <c r="G200" s="323" t="s">
        <v>1251</v>
      </c>
    </row>
    <row r="201" spans="1:7" s="263" customFormat="1" x14ac:dyDescent="0.2">
      <c r="A201" s="407" t="s">
        <v>1875</v>
      </c>
      <c r="B201" s="490" t="s">
        <v>1858</v>
      </c>
      <c r="C201" s="494"/>
      <c r="D201" s="491"/>
      <c r="E201" s="432" t="s">
        <v>1448</v>
      </c>
      <c r="F201" s="322" t="s">
        <v>1453</v>
      </c>
      <c r="G201" s="323" t="s">
        <v>1251</v>
      </c>
    </row>
    <row r="202" spans="1:7" s="263" customFormat="1" x14ac:dyDescent="0.2">
      <c r="A202" s="407"/>
      <c r="B202" s="490" t="s">
        <v>1859</v>
      </c>
      <c r="C202" s="494"/>
      <c r="D202" s="491"/>
      <c r="E202" s="432" t="s">
        <v>1437</v>
      </c>
      <c r="F202" s="322" t="s">
        <v>1453</v>
      </c>
      <c r="G202" s="323" t="s">
        <v>1251</v>
      </c>
    </row>
    <row r="203" spans="1:7" s="263" customFormat="1" x14ac:dyDescent="0.2">
      <c r="A203" s="408"/>
      <c r="B203" s="490" t="s">
        <v>1860</v>
      </c>
      <c r="C203" s="494"/>
      <c r="D203" s="491"/>
      <c r="E203" s="432" t="s">
        <v>1437</v>
      </c>
      <c r="F203" s="322" t="s">
        <v>1453</v>
      </c>
      <c r="G203" s="323" t="s">
        <v>1251</v>
      </c>
    </row>
    <row r="204" spans="1:7" s="263" customFormat="1" x14ac:dyDescent="0.2">
      <c r="A204" s="404" t="s">
        <v>1872</v>
      </c>
      <c r="B204" s="490" t="s">
        <v>1861</v>
      </c>
      <c r="C204" s="494"/>
      <c r="D204" s="491"/>
      <c r="E204" s="322" t="s">
        <v>1428</v>
      </c>
      <c r="F204" s="433" t="s">
        <v>1453</v>
      </c>
      <c r="G204" s="434" t="s">
        <v>1251</v>
      </c>
    </row>
    <row r="205" spans="1:7" s="263" customFormat="1" x14ac:dyDescent="0.2">
      <c r="A205" s="296" t="s">
        <v>1873</v>
      </c>
      <c r="B205" s="490" t="s">
        <v>1861</v>
      </c>
      <c r="C205" s="494"/>
      <c r="D205" s="491"/>
      <c r="E205" s="433" t="s">
        <v>1428</v>
      </c>
      <c r="F205" s="322" t="s">
        <v>1453</v>
      </c>
      <c r="G205" s="323" t="s">
        <v>1251</v>
      </c>
    </row>
    <row r="206" spans="1:7" s="263" customFormat="1" x14ac:dyDescent="0.2">
      <c r="A206" s="301"/>
      <c r="B206" s="301"/>
      <c r="C206" s="301"/>
      <c r="D206" s="301"/>
      <c r="E206" s="301"/>
      <c r="F206" s="301"/>
      <c r="G206" s="123"/>
    </row>
    <row r="207" spans="1:7" s="263" customFormat="1" x14ac:dyDescent="0.2">
      <c r="A207" s="264"/>
      <c r="B207" s="391"/>
      <c r="C207" s="391"/>
      <c r="D207" s="391"/>
      <c r="E207" s="391"/>
      <c r="F207" s="391"/>
      <c r="G207" s="395"/>
    </row>
    <row r="208" spans="1:7" s="394" customFormat="1" x14ac:dyDescent="0.2">
      <c r="A208" s="401" t="s">
        <v>653</v>
      </c>
      <c r="B208" s="400" t="s">
        <v>1971</v>
      </c>
      <c r="C208" s="492" t="s">
        <v>1335</v>
      </c>
      <c r="D208" s="493"/>
      <c r="E208" s="409" t="s">
        <v>1877</v>
      </c>
      <c r="F208" s="402" t="s">
        <v>1248</v>
      </c>
      <c r="G208" s="402" t="s">
        <v>1249</v>
      </c>
    </row>
    <row r="209" spans="1:7" s="263" customFormat="1" x14ac:dyDescent="0.2">
      <c r="A209" s="404"/>
      <c r="B209" s="435"/>
      <c r="C209" s="490" t="s">
        <v>1904</v>
      </c>
      <c r="D209" s="491"/>
      <c r="E209" s="322" t="s">
        <v>1878</v>
      </c>
      <c r="F209" s="322" t="s">
        <v>1889</v>
      </c>
      <c r="G209" s="322" t="s">
        <v>1890</v>
      </c>
    </row>
    <row r="210" spans="1:7" s="263" customFormat="1" x14ac:dyDescent="0.2">
      <c r="A210" s="410" t="s">
        <v>1891</v>
      </c>
      <c r="B210" s="436"/>
      <c r="C210" s="490" t="s">
        <v>1892</v>
      </c>
      <c r="D210" s="491"/>
      <c r="E210" s="322" t="s">
        <v>1879</v>
      </c>
      <c r="F210" s="322" t="s">
        <v>1889</v>
      </c>
      <c r="G210" s="322" t="s">
        <v>1890</v>
      </c>
    </row>
    <row r="211" spans="1:7" s="263" customFormat="1" x14ac:dyDescent="0.2">
      <c r="A211" s="405" t="s">
        <v>2094</v>
      </c>
      <c r="B211" s="436"/>
      <c r="C211" s="490" t="s">
        <v>1893</v>
      </c>
      <c r="D211" s="491"/>
      <c r="E211" s="322" t="s">
        <v>1880</v>
      </c>
      <c r="F211" s="322" t="s">
        <v>1889</v>
      </c>
      <c r="G211" s="322" t="s">
        <v>1890</v>
      </c>
    </row>
    <row r="212" spans="1:7" s="263" customFormat="1" x14ac:dyDescent="0.2">
      <c r="A212" s="405"/>
      <c r="B212" s="436"/>
      <c r="C212" s="490" t="s">
        <v>1894</v>
      </c>
      <c r="D212" s="491"/>
      <c r="E212" s="322" t="s">
        <v>1881</v>
      </c>
      <c r="F212" s="322" t="s">
        <v>1889</v>
      </c>
      <c r="G212" s="322" t="s">
        <v>1890</v>
      </c>
    </row>
    <row r="213" spans="1:7" s="263" customFormat="1" x14ac:dyDescent="0.2">
      <c r="A213" s="405" t="s">
        <v>2095</v>
      </c>
      <c r="B213" s="436"/>
      <c r="C213" s="490" t="s">
        <v>1895</v>
      </c>
      <c r="D213" s="491"/>
      <c r="E213" s="322" t="s">
        <v>1881</v>
      </c>
      <c r="F213" s="322" t="s">
        <v>1889</v>
      </c>
      <c r="G213" s="322" t="s">
        <v>1890</v>
      </c>
    </row>
    <row r="214" spans="1:7" s="263" customFormat="1" x14ac:dyDescent="0.2">
      <c r="A214" s="405"/>
      <c r="B214" s="436" t="s">
        <v>1972</v>
      </c>
      <c r="C214" s="490" t="s">
        <v>1896</v>
      </c>
      <c r="D214" s="491"/>
      <c r="E214" s="322" t="s">
        <v>1882</v>
      </c>
      <c r="F214" s="322" t="s">
        <v>1889</v>
      </c>
      <c r="G214" s="322" t="s">
        <v>1890</v>
      </c>
    </row>
    <row r="215" spans="1:7" s="263" customFormat="1" x14ac:dyDescent="0.2">
      <c r="A215" s="405" t="s">
        <v>2093</v>
      </c>
      <c r="B215" s="436"/>
      <c r="C215" s="490" t="s">
        <v>1897</v>
      </c>
      <c r="D215" s="491"/>
      <c r="E215" s="322" t="s">
        <v>1883</v>
      </c>
      <c r="F215" s="322" t="s">
        <v>1889</v>
      </c>
      <c r="G215" s="322" t="s">
        <v>1890</v>
      </c>
    </row>
    <row r="216" spans="1:7" s="263" customFormat="1" x14ac:dyDescent="0.2">
      <c r="A216" s="405"/>
      <c r="B216" s="436"/>
      <c r="C216" s="490" t="s">
        <v>1898</v>
      </c>
      <c r="D216" s="491"/>
      <c r="E216" s="322" t="s">
        <v>1884</v>
      </c>
      <c r="F216" s="322" t="s">
        <v>1889</v>
      </c>
      <c r="G216" s="322" t="s">
        <v>1890</v>
      </c>
    </row>
    <row r="217" spans="1:7" s="263" customFormat="1" x14ac:dyDescent="0.2">
      <c r="A217" s="405" t="s">
        <v>2097</v>
      </c>
      <c r="B217" s="436"/>
      <c r="C217" s="490" t="s">
        <v>1899</v>
      </c>
      <c r="D217" s="491"/>
      <c r="E217" s="322" t="s">
        <v>1885</v>
      </c>
      <c r="F217" s="322" t="s">
        <v>1889</v>
      </c>
      <c r="G217" s="322" t="s">
        <v>1890</v>
      </c>
    </row>
    <row r="218" spans="1:7" s="263" customFormat="1" x14ac:dyDescent="0.2">
      <c r="A218" s="405"/>
      <c r="B218" s="436"/>
      <c r="C218" s="490" t="s">
        <v>1900</v>
      </c>
      <c r="D218" s="491"/>
      <c r="E218" s="322" t="s">
        <v>1886</v>
      </c>
      <c r="F218" s="322" t="s">
        <v>1889</v>
      </c>
      <c r="G218" s="322" t="s">
        <v>1890</v>
      </c>
    </row>
    <row r="219" spans="1:7" s="263" customFormat="1" x14ac:dyDescent="0.2">
      <c r="A219" s="405" t="s">
        <v>2086</v>
      </c>
      <c r="B219" s="436"/>
      <c r="C219" s="490" t="s">
        <v>1901</v>
      </c>
      <c r="D219" s="491"/>
      <c r="E219" s="322" t="s">
        <v>1887</v>
      </c>
      <c r="F219" s="322" t="s">
        <v>1889</v>
      </c>
      <c r="G219" s="322" t="s">
        <v>1890</v>
      </c>
    </row>
    <row r="220" spans="1:7" s="263" customFormat="1" x14ac:dyDescent="0.2">
      <c r="A220" s="421"/>
      <c r="B220" s="436"/>
      <c r="C220" s="490" t="s">
        <v>1902</v>
      </c>
      <c r="D220" s="491"/>
      <c r="E220" s="322" t="s">
        <v>1887</v>
      </c>
      <c r="F220" s="322" t="s">
        <v>1889</v>
      </c>
      <c r="G220" s="322" t="s">
        <v>1890</v>
      </c>
    </row>
    <row r="221" spans="1:7" s="263" customFormat="1" x14ac:dyDescent="0.2">
      <c r="A221" s="296"/>
      <c r="B221" s="433"/>
      <c r="C221" s="490" t="s">
        <v>1903</v>
      </c>
      <c r="D221" s="491"/>
      <c r="E221" s="322" t="s">
        <v>1888</v>
      </c>
      <c r="F221" s="322" t="s">
        <v>1889</v>
      </c>
      <c r="G221" s="322" t="s">
        <v>1890</v>
      </c>
    </row>
    <row r="222" spans="1:7" s="263" customFormat="1" x14ac:dyDescent="0.2">
      <c r="A222" s="404"/>
      <c r="B222" s="435"/>
      <c r="C222" s="490" t="s">
        <v>1904</v>
      </c>
      <c r="D222" s="491"/>
      <c r="E222" s="322" t="s">
        <v>1878</v>
      </c>
      <c r="F222" s="322" t="s">
        <v>1889</v>
      </c>
      <c r="G222" s="322" t="s">
        <v>1890</v>
      </c>
    </row>
    <row r="223" spans="1:7" s="263" customFormat="1" x14ac:dyDescent="0.2">
      <c r="A223" s="410" t="s">
        <v>1909</v>
      </c>
      <c r="B223" s="436"/>
      <c r="C223" s="490" t="s">
        <v>1892</v>
      </c>
      <c r="D223" s="491"/>
      <c r="E223" s="322" t="s">
        <v>1879</v>
      </c>
      <c r="F223" s="322" t="s">
        <v>1889</v>
      </c>
      <c r="G223" s="322" t="s">
        <v>1890</v>
      </c>
    </row>
    <row r="224" spans="1:7" s="263" customFormat="1" x14ac:dyDescent="0.2">
      <c r="A224" s="405"/>
      <c r="B224" s="436"/>
      <c r="C224" s="490" t="s">
        <v>1893</v>
      </c>
      <c r="D224" s="491"/>
      <c r="E224" s="322" t="s">
        <v>1880</v>
      </c>
      <c r="F224" s="322" t="s">
        <v>1889</v>
      </c>
      <c r="G224" s="322" t="s">
        <v>1890</v>
      </c>
    </row>
    <row r="225" spans="1:7" s="263" customFormat="1" x14ac:dyDescent="0.2">
      <c r="A225" s="405" t="s">
        <v>1910</v>
      </c>
      <c r="B225" s="436"/>
      <c r="C225" s="490" t="s">
        <v>1894</v>
      </c>
      <c r="D225" s="491"/>
      <c r="E225" s="322" t="s">
        <v>1881</v>
      </c>
      <c r="F225" s="322" t="s">
        <v>1889</v>
      </c>
      <c r="G225" s="322" t="s">
        <v>1890</v>
      </c>
    </row>
    <row r="226" spans="1:7" s="263" customFormat="1" x14ac:dyDescent="0.2">
      <c r="A226" s="405"/>
      <c r="B226" s="436"/>
      <c r="C226" s="490" t="s">
        <v>1895</v>
      </c>
      <c r="D226" s="491"/>
      <c r="E226" s="322" t="s">
        <v>1881</v>
      </c>
      <c r="F226" s="322" t="s">
        <v>1889</v>
      </c>
      <c r="G226" s="322" t="s">
        <v>1890</v>
      </c>
    </row>
    <row r="227" spans="1:7" s="263" customFormat="1" x14ac:dyDescent="0.2">
      <c r="A227" s="405" t="s">
        <v>1911</v>
      </c>
      <c r="B227" s="436" t="s">
        <v>1972</v>
      </c>
      <c r="C227" s="490" t="s">
        <v>1896</v>
      </c>
      <c r="D227" s="491"/>
      <c r="E227" s="322" t="s">
        <v>1882</v>
      </c>
      <c r="F227" s="322" t="s">
        <v>1889</v>
      </c>
      <c r="G227" s="322" t="s">
        <v>1890</v>
      </c>
    </row>
    <row r="228" spans="1:7" s="263" customFormat="1" x14ac:dyDescent="0.2">
      <c r="A228" s="405"/>
      <c r="B228" s="436"/>
      <c r="C228" s="490" t="s">
        <v>1897</v>
      </c>
      <c r="D228" s="491"/>
      <c r="E228" s="322" t="s">
        <v>1883</v>
      </c>
      <c r="F228" s="322" t="s">
        <v>1889</v>
      </c>
      <c r="G228" s="322" t="s">
        <v>1890</v>
      </c>
    </row>
    <row r="229" spans="1:7" s="263" customFormat="1" x14ac:dyDescent="0.2">
      <c r="A229" s="405" t="s">
        <v>2092</v>
      </c>
      <c r="B229" s="436"/>
      <c r="C229" s="490" t="s">
        <v>1898</v>
      </c>
      <c r="D229" s="491"/>
      <c r="E229" s="322" t="s">
        <v>1884</v>
      </c>
      <c r="F229" s="322" t="s">
        <v>1889</v>
      </c>
      <c r="G229" s="322" t="s">
        <v>1890</v>
      </c>
    </row>
    <row r="230" spans="1:7" s="263" customFormat="1" x14ac:dyDescent="0.2">
      <c r="A230" s="405"/>
      <c r="B230" s="436"/>
      <c r="C230" s="490" t="s">
        <v>1899</v>
      </c>
      <c r="D230" s="491"/>
      <c r="E230" s="322" t="s">
        <v>1885</v>
      </c>
      <c r="F230" s="322" t="s">
        <v>1889</v>
      </c>
      <c r="G230" s="322" t="s">
        <v>1890</v>
      </c>
    </row>
    <row r="231" spans="1:7" s="263" customFormat="1" x14ac:dyDescent="0.2">
      <c r="A231" s="405"/>
      <c r="B231" s="436"/>
      <c r="C231" s="490" t="s">
        <v>1900</v>
      </c>
      <c r="D231" s="491"/>
      <c r="E231" s="322" t="s">
        <v>1886</v>
      </c>
      <c r="F231" s="322" t="s">
        <v>1889</v>
      </c>
      <c r="G231" s="322" t="s">
        <v>1890</v>
      </c>
    </row>
    <row r="232" spans="1:7" s="263" customFormat="1" x14ac:dyDescent="0.2">
      <c r="A232" s="405"/>
      <c r="B232" s="436"/>
      <c r="C232" s="490" t="s">
        <v>1901</v>
      </c>
      <c r="D232" s="491"/>
      <c r="E232" s="322" t="s">
        <v>1887</v>
      </c>
      <c r="F232" s="322" t="s">
        <v>1889</v>
      </c>
      <c r="G232" s="322" t="s">
        <v>1890</v>
      </c>
    </row>
    <row r="233" spans="1:7" s="263" customFormat="1" x14ac:dyDescent="0.2">
      <c r="A233" s="405"/>
      <c r="B233" s="436"/>
      <c r="C233" s="490" t="s">
        <v>1902</v>
      </c>
      <c r="D233" s="491"/>
      <c r="E233" s="322" t="s">
        <v>1887</v>
      </c>
      <c r="F233" s="322" t="s">
        <v>1889</v>
      </c>
      <c r="G233" s="322" t="s">
        <v>1890</v>
      </c>
    </row>
    <row r="234" spans="1:7" s="263" customFormat="1" x14ac:dyDescent="0.2">
      <c r="A234" s="296"/>
      <c r="B234" s="433"/>
      <c r="C234" s="490" t="s">
        <v>1903</v>
      </c>
      <c r="D234" s="491"/>
      <c r="E234" s="322" t="s">
        <v>1888</v>
      </c>
      <c r="F234" s="322" t="s">
        <v>1889</v>
      </c>
      <c r="G234" s="322" t="s">
        <v>1890</v>
      </c>
    </row>
    <row r="235" spans="1:7" s="263" customFormat="1" x14ac:dyDescent="0.2">
      <c r="A235" s="417"/>
      <c r="B235" s="418"/>
      <c r="C235" s="418"/>
      <c r="D235" s="418"/>
      <c r="E235" s="418"/>
      <c r="F235" s="418"/>
      <c r="G235" s="418"/>
    </row>
    <row r="236" spans="1:7" s="263" customFormat="1" x14ac:dyDescent="0.2">
      <c r="A236" s="414" t="s">
        <v>653</v>
      </c>
      <c r="B236" s="411" t="s">
        <v>1992</v>
      </c>
      <c r="C236" s="411" t="s">
        <v>1973</v>
      </c>
      <c r="D236" s="413" t="s">
        <v>1335</v>
      </c>
      <c r="E236" s="412" t="s">
        <v>1877</v>
      </c>
      <c r="F236" s="413" t="s">
        <v>1248</v>
      </c>
      <c r="G236" s="411" t="s">
        <v>1249</v>
      </c>
    </row>
    <row r="237" spans="1:7" s="263" customFormat="1" x14ac:dyDescent="0.2">
      <c r="A237" s="404"/>
      <c r="B237" s="551" t="s">
        <v>1991</v>
      </c>
      <c r="C237" s="553" t="s">
        <v>1974</v>
      </c>
      <c r="D237" s="323" t="s">
        <v>1978</v>
      </c>
      <c r="E237" s="353" t="s">
        <v>1981</v>
      </c>
      <c r="F237" s="322" t="s">
        <v>1889</v>
      </c>
      <c r="G237" s="322" t="s">
        <v>1890</v>
      </c>
    </row>
    <row r="238" spans="1:7" s="263" customFormat="1" x14ac:dyDescent="0.2">
      <c r="A238" s="410"/>
      <c r="B238" s="551"/>
      <c r="C238" s="553"/>
      <c r="D238" s="323" t="s">
        <v>1979</v>
      </c>
      <c r="E238" s="353" t="s">
        <v>1982</v>
      </c>
      <c r="F238" s="322" t="s">
        <v>1889</v>
      </c>
      <c r="G238" s="322" t="s">
        <v>1890</v>
      </c>
    </row>
    <row r="239" spans="1:7" s="263" customFormat="1" x14ac:dyDescent="0.2">
      <c r="A239" s="405"/>
      <c r="B239" s="551"/>
      <c r="C239" s="553"/>
      <c r="D239" s="323" t="s">
        <v>1980</v>
      </c>
      <c r="E239" s="353" t="s">
        <v>1443</v>
      </c>
      <c r="F239" s="322" t="s">
        <v>1889</v>
      </c>
      <c r="G239" s="322" t="s">
        <v>1890</v>
      </c>
    </row>
    <row r="240" spans="1:7" s="263" customFormat="1" x14ac:dyDescent="0.2">
      <c r="A240" s="405"/>
      <c r="B240" s="551" t="s">
        <v>1991</v>
      </c>
      <c r="C240" s="553" t="s">
        <v>1975</v>
      </c>
      <c r="D240" s="323" t="s">
        <v>1978</v>
      </c>
      <c r="E240" s="353" t="s">
        <v>1983</v>
      </c>
      <c r="F240" s="322" t="s">
        <v>1889</v>
      </c>
      <c r="G240" s="322" t="s">
        <v>1890</v>
      </c>
    </row>
    <row r="241" spans="1:7" s="263" customFormat="1" x14ac:dyDescent="0.2">
      <c r="A241" s="405"/>
      <c r="B241" s="551"/>
      <c r="C241" s="553"/>
      <c r="D241" s="323" t="s">
        <v>1979</v>
      </c>
      <c r="E241" s="353" t="s">
        <v>1984</v>
      </c>
      <c r="F241" s="322" t="s">
        <v>1889</v>
      </c>
      <c r="G241" s="322" t="s">
        <v>1890</v>
      </c>
    </row>
    <row r="242" spans="1:7" s="263" customFormat="1" x14ac:dyDescent="0.2">
      <c r="A242" s="405"/>
      <c r="B242" s="551"/>
      <c r="C242" s="553"/>
      <c r="D242" s="323" t="s">
        <v>1980</v>
      </c>
      <c r="E242" s="353" t="s">
        <v>1985</v>
      </c>
      <c r="F242" s="322" t="s">
        <v>1889</v>
      </c>
      <c r="G242" s="322" t="s">
        <v>1890</v>
      </c>
    </row>
    <row r="243" spans="1:7" s="263" customFormat="1" x14ac:dyDescent="0.2">
      <c r="A243" s="405"/>
      <c r="B243" s="551" t="s">
        <v>1991</v>
      </c>
      <c r="C243" s="553" t="s">
        <v>1976</v>
      </c>
      <c r="D243" s="323" t="s">
        <v>1978</v>
      </c>
      <c r="E243" s="353" t="s">
        <v>1986</v>
      </c>
      <c r="F243" s="322" t="s">
        <v>1889</v>
      </c>
      <c r="G243" s="322" t="s">
        <v>1890</v>
      </c>
    </row>
    <row r="244" spans="1:7" s="263" customFormat="1" x14ac:dyDescent="0.2">
      <c r="A244" s="410" t="s">
        <v>1891</v>
      </c>
      <c r="B244" s="551"/>
      <c r="C244" s="553"/>
      <c r="D244" s="323" t="s">
        <v>1979</v>
      </c>
      <c r="E244" s="353" t="s">
        <v>1987</v>
      </c>
      <c r="F244" s="322" t="s">
        <v>1889</v>
      </c>
      <c r="G244" s="322" t="s">
        <v>1890</v>
      </c>
    </row>
    <row r="245" spans="1:7" s="263" customFormat="1" x14ac:dyDescent="0.2">
      <c r="A245" s="405" t="s">
        <v>1906</v>
      </c>
      <c r="B245" s="551"/>
      <c r="C245" s="553"/>
      <c r="D245" s="323" t="s">
        <v>1980</v>
      </c>
      <c r="E245" s="353" t="s">
        <v>1988</v>
      </c>
      <c r="F245" s="322" t="s">
        <v>1889</v>
      </c>
      <c r="G245" s="322" t="s">
        <v>1890</v>
      </c>
    </row>
    <row r="246" spans="1:7" s="263" customFormat="1" x14ac:dyDescent="0.2">
      <c r="A246" s="405"/>
      <c r="B246" s="551" t="s">
        <v>1993</v>
      </c>
      <c r="C246" s="553" t="s">
        <v>1977</v>
      </c>
      <c r="D246" s="323" t="s">
        <v>1978</v>
      </c>
      <c r="E246" s="353" t="s">
        <v>1986</v>
      </c>
      <c r="F246" s="322" t="s">
        <v>1889</v>
      </c>
      <c r="G246" s="322" t="s">
        <v>1890</v>
      </c>
    </row>
    <row r="247" spans="1:7" s="263" customFormat="1" x14ac:dyDescent="0.2">
      <c r="A247" s="405" t="s">
        <v>1905</v>
      </c>
      <c r="B247" s="551"/>
      <c r="C247" s="553"/>
      <c r="D247" s="323" t="s">
        <v>1979</v>
      </c>
      <c r="E247" s="353" t="s">
        <v>1987</v>
      </c>
      <c r="F247" s="322" t="s">
        <v>1889</v>
      </c>
      <c r="G247" s="322" t="s">
        <v>1890</v>
      </c>
    </row>
    <row r="248" spans="1:7" s="263" customFormat="1" x14ac:dyDescent="0.2">
      <c r="A248" s="405"/>
      <c r="B248" s="551"/>
      <c r="C248" s="553"/>
      <c r="D248" s="323" t="s">
        <v>1980</v>
      </c>
      <c r="E248" s="353" t="s">
        <v>1988</v>
      </c>
      <c r="F248" s="322" t="s">
        <v>1889</v>
      </c>
      <c r="G248" s="322" t="s">
        <v>1890</v>
      </c>
    </row>
    <row r="249" spans="1:7" s="263" customFormat="1" x14ac:dyDescent="0.2">
      <c r="A249" s="405" t="s">
        <v>1907</v>
      </c>
      <c r="B249" s="552" t="s">
        <v>1994</v>
      </c>
      <c r="C249" s="553" t="s">
        <v>1974</v>
      </c>
      <c r="D249" s="323" t="s">
        <v>1978</v>
      </c>
      <c r="E249" s="353" t="s">
        <v>1989</v>
      </c>
      <c r="F249" s="322" t="s">
        <v>1889</v>
      </c>
      <c r="G249" s="322" t="s">
        <v>1890</v>
      </c>
    </row>
    <row r="250" spans="1:7" s="263" customFormat="1" x14ac:dyDescent="0.2">
      <c r="A250" s="405"/>
      <c r="B250" s="552"/>
      <c r="C250" s="553"/>
      <c r="D250" s="323" t="s">
        <v>1979</v>
      </c>
      <c r="E250" s="353" t="s">
        <v>1443</v>
      </c>
      <c r="F250" s="322" t="s">
        <v>1889</v>
      </c>
      <c r="G250" s="322" t="s">
        <v>1890</v>
      </c>
    </row>
    <row r="251" spans="1:7" s="263" customFormat="1" x14ac:dyDescent="0.2">
      <c r="A251" s="405" t="s">
        <v>1908</v>
      </c>
      <c r="B251" s="552"/>
      <c r="C251" s="553"/>
      <c r="D251" s="323" t="s">
        <v>1980</v>
      </c>
      <c r="E251" s="353" t="s">
        <v>1428</v>
      </c>
      <c r="F251" s="322" t="s">
        <v>1889</v>
      </c>
      <c r="G251" s="322" t="s">
        <v>1890</v>
      </c>
    </row>
    <row r="252" spans="1:7" s="263" customFormat="1" ht="12.75" customHeight="1" x14ac:dyDescent="0.2">
      <c r="A252" s="405"/>
      <c r="B252" s="552" t="s">
        <v>1994</v>
      </c>
      <c r="C252" s="553" t="s">
        <v>1975</v>
      </c>
      <c r="D252" s="323" t="s">
        <v>1978</v>
      </c>
      <c r="E252" s="353" t="s">
        <v>1982</v>
      </c>
      <c r="F252" s="322" t="s">
        <v>1889</v>
      </c>
      <c r="G252" s="322" t="s">
        <v>1890</v>
      </c>
    </row>
    <row r="253" spans="1:7" s="263" customFormat="1" x14ac:dyDescent="0.2">
      <c r="A253" s="405" t="s">
        <v>2087</v>
      </c>
      <c r="B253" s="552"/>
      <c r="C253" s="553"/>
      <c r="D253" s="323" t="s">
        <v>1979</v>
      </c>
      <c r="E253" s="353" t="s">
        <v>1985</v>
      </c>
      <c r="F253" s="322" t="s">
        <v>1889</v>
      </c>
      <c r="G253" s="322" t="s">
        <v>1890</v>
      </c>
    </row>
    <row r="254" spans="1:7" s="263" customFormat="1" x14ac:dyDescent="0.2">
      <c r="A254" s="405"/>
      <c r="B254" s="552"/>
      <c r="C254" s="553"/>
      <c r="D254" s="323" t="s">
        <v>1980</v>
      </c>
      <c r="E254" s="353" t="s">
        <v>1431</v>
      </c>
      <c r="F254" s="322" t="s">
        <v>1889</v>
      </c>
      <c r="G254" s="322" t="s">
        <v>1890</v>
      </c>
    </row>
    <row r="255" spans="1:7" s="263" customFormat="1" ht="12.75" customHeight="1" x14ac:dyDescent="0.2">
      <c r="A255" s="405" t="s">
        <v>2086</v>
      </c>
      <c r="B255" s="552" t="s">
        <v>1994</v>
      </c>
      <c r="C255" s="553" t="s">
        <v>1976</v>
      </c>
      <c r="D255" s="323" t="s">
        <v>1978</v>
      </c>
      <c r="E255" s="353" t="s">
        <v>1990</v>
      </c>
      <c r="F255" s="322" t="s">
        <v>1889</v>
      </c>
      <c r="G255" s="322" t="s">
        <v>1890</v>
      </c>
    </row>
    <row r="256" spans="1:7" s="263" customFormat="1" x14ac:dyDescent="0.2">
      <c r="A256" s="405"/>
      <c r="B256" s="552"/>
      <c r="C256" s="553"/>
      <c r="D256" s="323" t="s">
        <v>1979</v>
      </c>
      <c r="E256" s="353" t="s">
        <v>1988</v>
      </c>
      <c r="F256" s="322" t="s">
        <v>1889</v>
      </c>
      <c r="G256" s="322" t="s">
        <v>1890</v>
      </c>
    </row>
    <row r="257" spans="1:7" s="263" customFormat="1" x14ac:dyDescent="0.2">
      <c r="A257" s="405"/>
      <c r="B257" s="552"/>
      <c r="C257" s="553"/>
      <c r="D257" s="323" t="s">
        <v>1980</v>
      </c>
      <c r="E257" s="353" t="s">
        <v>1441</v>
      </c>
      <c r="F257" s="322" t="s">
        <v>1889</v>
      </c>
      <c r="G257" s="322" t="s">
        <v>1890</v>
      </c>
    </row>
    <row r="258" spans="1:7" s="263" customFormat="1" x14ac:dyDescent="0.2">
      <c r="A258" s="405"/>
      <c r="B258" s="551" t="s">
        <v>1995</v>
      </c>
      <c r="C258" s="553" t="s">
        <v>1974</v>
      </c>
      <c r="D258" s="323" t="s">
        <v>1978</v>
      </c>
      <c r="E258" s="353" t="s">
        <v>1983</v>
      </c>
      <c r="F258" s="322" t="s">
        <v>1889</v>
      </c>
      <c r="G258" s="322" t="s">
        <v>1890</v>
      </c>
    </row>
    <row r="259" spans="1:7" s="263" customFormat="1" x14ac:dyDescent="0.2">
      <c r="A259" s="410" t="s">
        <v>1909</v>
      </c>
      <c r="B259" s="551"/>
      <c r="C259" s="553"/>
      <c r="D259" s="323" t="s">
        <v>1979</v>
      </c>
      <c r="E259" s="353" t="s">
        <v>1984</v>
      </c>
      <c r="F259" s="322" t="s">
        <v>1889</v>
      </c>
      <c r="G259" s="322" t="s">
        <v>1890</v>
      </c>
    </row>
    <row r="260" spans="1:7" s="263" customFormat="1" x14ac:dyDescent="0.2">
      <c r="A260" s="405"/>
      <c r="B260" s="551"/>
      <c r="C260" s="553"/>
      <c r="D260" s="323" t="s">
        <v>1980</v>
      </c>
      <c r="E260" s="353" t="s">
        <v>1985</v>
      </c>
      <c r="F260" s="322" t="s">
        <v>1889</v>
      </c>
      <c r="G260" s="322" t="s">
        <v>1890</v>
      </c>
    </row>
    <row r="261" spans="1:7" s="263" customFormat="1" x14ac:dyDescent="0.2">
      <c r="A261" s="405" t="s">
        <v>1910</v>
      </c>
      <c r="B261" s="551" t="s">
        <v>1995</v>
      </c>
      <c r="C261" s="553" t="s">
        <v>1975</v>
      </c>
      <c r="D261" s="323" t="s">
        <v>1978</v>
      </c>
      <c r="E261" s="353" t="s">
        <v>1986</v>
      </c>
      <c r="F261" s="322" t="s">
        <v>1889</v>
      </c>
      <c r="G261" s="322" t="s">
        <v>1890</v>
      </c>
    </row>
    <row r="262" spans="1:7" s="263" customFormat="1" x14ac:dyDescent="0.2">
      <c r="A262" s="405"/>
      <c r="B262" s="551"/>
      <c r="C262" s="553"/>
      <c r="D262" s="323" t="s">
        <v>1979</v>
      </c>
      <c r="E262" s="353" t="s">
        <v>1987</v>
      </c>
      <c r="F262" s="322" t="s">
        <v>1889</v>
      </c>
      <c r="G262" s="322" t="s">
        <v>1890</v>
      </c>
    </row>
    <row r="263" spans="1:7" s="263" customFormat="1" x14ac:dyDescent="0.2">
      <c r="A263" s="405" t="s">
        <v>1911</v>
      </c>
      <c r="B263" s="551"/>
      <c r="C263" s="553"/>
      <c r="D263" s="323" t="s">
        <v>1980</v>
      </c>
      <c r="E263" s="353" t="s">
        <v>1988</v>
      </c>
      <c r="F263" s="322" t="s">
        <v>1889</v>
      </c>
      <c r="G263" s="322" t="s">
        <v>1890</v>
      </c>
    </row>
    <row r="264" spans="1:7" s="263" customFormat="1" x14ac:dyDescent="0.2">
      <c r="A264" s="405"/>
      <c r="B264" s="551" t="s">
        <v>1995</v>
      </c>
      <c r="C264" s="553" t="s">
        <v>1976</v>
      </c>
      <c r="D264" s="323" t="s">
        <v>1978</v>
      </c>
      <c r="E264" s="353" t="s">
        <v>1986</v>
      </c>
      <c r="F264" s="322" t="s">
        <v>1889</v>
      </c>
      <c r="G264" s="322" t="s">
        <v>1890</v>
      </c>
    </row>
    <row r="265" spans="1:7" s="263" customFormat="1" x14ac:dyDescent="0.2">
      <c r="A265" s="405" t="s">
        <v>2092</v>
      </c>
      <c r="B265" s="551"/>
      <c r="C265" s="553"/>
      <c r="D265" s="323" t="s">
        <v>1979</v>
      </c>
      <c r="E265" s="353" t="s">
        <v>1987</v>
      </c>
      <c r="F265" s="322" t="s">
        <v>1889</v>
      </c>
      <c r="G265" s="322" t="s">
        <v>1890</v>
      </c>
    </row>
    <row r="266" spans="1:7" s="263" customFormat="1" x14ac:dyDescent="0.2">
      <c r="A266" s="405"/>
      <c r="B266" s="551"/>
      <c r="C266" s="553"/>
      <c r="D266" s="323" t="s">
        <v>1980</v>
      </c>
      <c r="E266" s="353" t="s">
        <v>1988</v>
      </c>
      <c r="F266" s="322" t="s">
        <v>1889</v>
      </c>
      <c r="G266" s="322" t="s">
        <v>1890</v>
      </c>
    </row>
    <row r="267" spans="1:7" s="263" customFormat="1" x14ac:dyDescent="0.2">
      <c r="A267" s="422"/>
      <c r="B267" s="551" t="s">
        <v>1996</v>
      </c>
      <c r="C267" s="553" t="s">
        <v>1974</v>
      </c>
      <c r="D267" s="323" t="s">
        <v>1978</v>
      </c>
      <c r="E267" s="353" t="s">
        <v>1981</v>
      </c>
      <c r="F267" s="322" t="s">
        <v>1889</v>
      </c>
      <c r="G267" s="322" t="s">
        <v>1890</v>
      </c>
    </row>
    <row r="268" spans="1:7" s="263" customFormat="1" x14ac:dyDescent="0.2">
      <c r="A268" s="405"/>
      <c r="B268" s="551"/>
      <c r="C268" s="553"/>
      <c r="D268" s="323" t="s">
        <v>1979</v>
      </c>
      <c r="E268" s="353" t="s">
        <v>1982</v>
      </c>
      <c r="F268" s="322" t="s">
        <v>1889</v>
      </c>
      <c r="G268" s="322" t="s">
        <v>1890</v>
      </c>
    </row>
    <row r="269" spans="1:7" s="263" customFormat="1" x14ac:dyDescent="0.2">
      <c r="A269" s="405"/>
      <c r="B269" s="551"/>
      <c r="C269" s="553"/>
      <c r="D269" s="323" t="s">
        <v>1980</v>
      </c>
      <c r="E269" s="353" t="s">
        <v>1443</v>
      </c>
      <c r="F269" s="322" t="s">
        <v>1889</v>
      </c>
      <c r="G269" s="322" t="s">
        <v>1890</v>
      </c>
    </row>
    <row r="270" spans="1:7" s="263" customFormat="1" x14ac:dyDescent="0.2">
      <c r="A270" s="405"/>
      <c r="B270" s="551" t="s">
        <v>1996</v>
      </c>
      <c r="C270" s="553" t="s">
        <v>1975</v>
      </c>
      <c r="D270" s="323" t="s">
        <v>1978</v>
      </c>
      <c r="E270" s="353" t="s">
        <v>1983</v>
      </c>
      <c r="F270" s="322" t="s">
        <v>1889</v>
      </c>
      <c r="G270" s="322" t="s">
        <v>1890</v>
      </c>
    </row>
    <row r="271" spans="1:7" s="263" customFormat="1" x14ac:dyDescent="0.2">
      <c r="A271" s="405"/>
      <c r="B271" s="551"/>
      <c r="C271" s="553"/>
      <c r="D271" s="323" t="s">
        <v>1979</v>
      </c>
      <c r="E271" s="353" t="s">
        <v>1984</v>
      </c>
      <c r="F271" s="322" t="s">
        <v>1889</v>
      </c>
      <c r="G271" s="322" t="s">
        <v>1890</v>
      </c>
    </row>
    <row r="272" spans="1:7" s="263" customFormat="1" x14ac:dyDescent="0.2">
      <c r="A272" s="405"/>
      <c r="B272" s="551"/>
      <c r="C272" s="553"/>
      <c r="D272" s="323" t="s">
        <v>1980</v>
      </c>
      <c r="E272" s="353" t="s">
        <v>1985</v>
      </c>
      <c r="F272" s="322" t="s">
        <v>1889</v>
      </c>
      <c r="G272" s="322" t="s">
        <v>1890</v>
      </c>
    </row>
    <row r="273" spans="1:7" s="263" customFormat="1" x14ac:dyDescent="0.2">
      <c r="A273" s="405"/>
      <c r="B273" s="551" t="s">
        <v>1996</v>
      </c>
      <c r="C273" s="553" t="s">
        <v>1976</v>
      </c>
      <c r="D273" s="323" t="s">
        <v>1978</v>
      </c>
      <c r="E273" s="353" t="s">
        <v>1986</v>
      </c>
      <c r="F273" s="322" t="s">
        <v>1889</v>
      </c>
      <c r="G273" s="322" t="s">
        <v>1890</v>
      </c>
    </row>
    <row r="274" spans="1:7" s="263" customFormat="1" x14ac:dyDescent="0.2">
      <c r="A274" s="405"/>
      <c r="B274" s="551"/>
      <c r="C274" s="553"/>
      <c r="D274" s="323" t="s">
        <v>1979</v>
      </c>
      <c r="E274" s="353" t="s">
        <v>1987</v>
      </c>
      <c r="F274" s="322" t="s">
        <v>1889</v>
      </c>
      <c r="G274" s="322" t="s">
        <v>1890</v>
      </c>
    </row>
    <row r="275" spans="1:7" s="263" customFormat="1" x14ac:dyDescent="0.2">
      <c r="A275" s="296"/>
      <c r="B275" s="551"/>
      <c r="C275" s="553"/>
      <c r="D275" s="323" t="s">
        <v>1980</v>
      </c>
      <c r="E275" s="353" t="s">
        <v>1988</v>
      </c>
      <c r="F275" s="322" t="s">
        <v>1889</v>
      </c>
      <c r="G275" s="322" t="s">
        <v>1890</v>
      </c>
    </row>
    <row r="276" spans="1:7" s="263" customFormat="1" x14ac:dyDescent="0.2">
      <c r="A276" s="391"/>
      <c r="B276" s="397"/>
      <c r="C276" s="391"/>
      <c r="D276" s="396"/>
    </row>
    <row r="277" spans="1:7" s="263" customFormat="1" x14ac:dyDescent="0.2">
      <c r="A277" s="391"/>
      <c r="B277" s="398"/>
      <c r="C277" s="391"/>
      <c r="D277" s="396"/>
    </row>
    <row r="278" spans="1:7" s="263" customFormat="1" x14ac:dyDescent="0.2">
      <c r="A278" s="391"/>
      <c r="B278" s="391"/>
      <c r="C278" s="391"/>
      <c r="D278" s="396"/>
    </row>
    <row r="279" spans="1:7" x14ac:dyDescent="0.2">
      <c r="A279" s="336" t="s">
        <v>1535</v>
      </c>
      <c r="B279" s="302"/>
      <c r="C279" s="302"/>
      <c r="D279" s="303"/>
      <c r="E279" s="282"/>
    </row>
    <row r="280" spans="1:7" x14ac:dyDescent="0.2">
      <c r="A280" s="321" t="s">
        <v>653</v>
      </c>
      <c r="B280" s="503" t="s">
        <v>1607</v>
      </c>
      <c r="C280" s="505"/>
      <c r="D280" s="321" t="s">
        <v>1609</v>
      </c>
      <c r="E280" s="321" t="s">
        <v>1610</v>
      </c>
    </row>
    <row r="281" spans="1:7" x14ac:dyDescent="0.2">
      <c r="A281" s="234" t="s">
        <v>1362</v>
      </c>
      <c r="B281" s="500" t="s">
        <v>1363</v>
      </c>
      <c r="C281" s="502"/>
      <c r="D281" s="239" t="s">
        <v>1365</v>
      </c>
      <c r="E281" s="239" t="s">
        <v>1473</v>
      </c>
    </row>
    <row r="282" spans="1:7" x14ac:dyDescent="0.2">
      <c r="A282" s="506" t="s">
        <v>1366</v>
      </c>
      <c r="B282" s="500" t="s">
        <v>1363</v>
      </c>
      <c r="C282" s="502"/>
      <c r="D282" s="239" t="s">
        <v>1367</v>
      </c>
      <c r="E282" s="239" t="s">
        <v>1365</v>
      </c>
    </row>
    <row r="283" spans="1:7" x14ac:dyDescent="0.2">
      <c r="A283" s="506"/>
      <c r="B283" s="500" t="s">
        <v>1368</v>
      </c>
      <c r="C283" s="502"/>
      <c r="D283" s="239" t="s">
        <v>1370</v>
      </c>
      <c r="E283" s="239" t="s">
        <v>1371</v>
      </c>
    </row>
    <row r="284" spans="1:7" x14ac:dyDescent="0.2">
      <c r="A284" s="506" t="s">
        <v>1372</v>
      </c>
      <c r="B284" s="500" t="s">
        <v>1373</v>
      </c>
      <c r="C284" s="502"/>
      <c r="D284" s="239" t="s">
        <v>1365</v>
      </c>
      <c r="E284" s="239" t="s">
        <v>1375</v>
      </c>
    </row>
    <row r="285" spans="1:7" x14ac:dyDescent="0.2">
      <c r="A285" s="506"/>
      <c r="B285" s="500" t="s">
        <v>1376</v>
      </c>
      <c r="C285" s="502"/>
      <c r="D285" s="239" t="s">
        <v>1370</v>
      </c>
      <c r="E285" s="239" t="s">
        <v>1365</v>
      </c>
    </row>
    <row r="286" spans="1:7" x14ac:dyDescent="0.2">
      <c r="A286" s="234" t="s">
        <v>1377</v>
      </c>
      <c r="B286" s="500" t="s">
        <v>1378</v>
      </c>
      <c r="C286" s="502"/>
      <c r="D286" s="239" t="s">
        <v>1380</v>
      </c>
      <c r="E286" s="239" t="s">
        <v>1380</v>
      </c>
    </row>
    <row r="287" spans="1:7" x14ac:dyDescent="0.2">
      <c r="A287" s="506" t="s">
        <v>1381</v>
      </c>
      <c r="B287" s="500" t="s">
        <v>1363</v>
      </c>
      <c r="C287" s="502"/>
      <c r="D287" s="239" t="s">
        <v>1367</v>
      </c>
      <c r="E287" s="239" t="s">
        <v>1365</v>
      </c>
    </row>
    <row r="288" spans="1:7" x14ac:dyDescent="0.2">
      <c r="A288" s="506"/>
      <c r="B288" s="500" t="s">
        <v>1368</v>
      </c>
      <c r="C288" s="502"/>
      <c r="D288" s="239" t="s">
        <v>1370</v>
      </c>
      <c r="E288" s="239" t="s">
        <v>1371</v>
      </c>
    </row>
    <row r="289" spans="1:5" x14ac:dyDescent="0.2">
      <c r="A289" s="506" t="s">
        <v>1382</v>
      </c>
      <c r="B289" s="500" t="s">
        <v>1373</v>
      </c>
      <c r="C289" s="502"/>
      <c r="D289" s="239" t="s">
        <v>1365</v>
      </c>
      <c r="E289" s="239" t="s">
        <v>1375</v>
      </c>
    </row>
    <row r="290" spans="1:5" x14ac:dyDescent="0.2">
      <c r="A290" s="506"/>
      <c r="B290" s="500" t="s">
        <v>1376</v>
      </c>
      <c r="C290" s="502"/>
      <c r="D290" s="239" t="s">
        <v>1370</v>
      </c>
      <c r="E290" s="239" t="s">
        <v>1365</v>
      </c>
    </row>
    <row r="291" spans="1:5" x14ac:dyDescent="0.2">
      <c r="A291" s="506" t="s">
        <v>1383</v>
      </c>
      <c r="B291" s="500" t="s">
        <v>1363</v>
      </c>
      <c r="C291" s="502"/>
      <c r="D291" s="239" t="s">
        <v>1367</v>
      </c>
      <c r="E291" s="239" t="s">
        <v>1365</v>
      </c>
    </row>
    <row r="292" spans="1:5" x14ac:dyDescent="0.2">
      <c r="A292" s="506"/>
      <c r="B292" s="500" t="s">
        <v>1373</v>
      </c>
      <c r="C292" s="502"/>
      <c r="D292" s="239" t="s">
        <v>1365</v>
      </c>
      <c r="E292" s="239" t="s">
        <v>1375</v>
      </c>
    </row>
    <row r="293" spans="1:5" x14ac:dyDescent="0.2">
      <c r="A293" s="506"/>
      <c r="B293" s="500" t="s">
        <v>1376</v>
      </c>
      <c r="C293" s="502"/>
      <c r="D293" s="239" t="s">
        <v>1370</v>
      </c>
      <c r="E293" s="239" t="s">
        <v>1365</v>
      </c>
    </row>
    <row r="294" spans="1:5" x14ac:dyDescent="0.2">
      <c r="A294" s="506"/>
      <c r="B294" s="500" t="s">
        <v>1368</v>
      </c>
      <c r="C294" s="502"/>
      <c r="D294" s="239" t="s">
        <v>1370</v>
      </c>
      <c r="E294" s="239" t="s">
        <v>1371</v>
      </c>
    </row>
    <row r="295" spans="1:5" x14ac:dyDescent="0.2">
      <c r="A295" s="234" t="s">
        <v>1384</v>
      </c>
      <c r="B295" s="500" t="s">
        <v>1378</v>
      </c>
      <c r="C295" s="502"/>
      <c r="D295" s="239" t="s">
        <v>1380</v>
      </c>
      <c r="E295" s="239" t="s">
        <v>1380</v>
      </c>
    </row>
    <row r="296" spans="1:5" x14ac:dyDescent="0.2">
      <c r="A296" s="506" t="s">
        <v>1385</v>
      </c>
      <c r="B296" s="500" t="s">
        <v>1363</v>
      </c>
      <c r="C296" s="502"/>
      <c r="D296" s="239" t="s">
        <v>1367</v>
      </c>
      <c r="E296" s="239" t="s">
        <v>1367</v>
      </c>
    </row>
    <row r="297" spans="1:5" x14ac:dyDescent="0.2">
      <c r="A297" s="506"/>
      <c r="B297" s="500" t="s">
        <v>1368</v>
      </c>
      <c r="C297" s="502"/>
      <c r="D297" s="239" t="s">
        <v>1370</v>
      </c>
      <c r="E297" s="239" t="s">
        <v>1370</v>
      </c>
    </row>
    <row r="298" spans="1:5" x14ac:dyDescent="0.2">
      <c r="A298" s="506"/>
      <c r="B298" s="500" t="s">
        <v>1373</v>
      </c>
      <c r="C298" s="502"/>
      <c r="D298" s="239" t="s">
        <v>1365</v>
      </c>
      <c r="E298" s="239" t="s">
        <v>1365</v>
      </c>
    </row>
    <row r="299" spans="1:5" x14ac:dyDescent="0.2">
      <c r="A299" s="506"/>
      <c r="B299" s="500" t="s">
        <v>1376</v>
      </c>
      <c r="C299" s="502"/>
      <c r="D299" s="239" t="s">
        <v>1370</v>
      </c>
      <c r="E299" s="239" t="s">
        <v>1370</v>
      </c>
    </row>
    <row r="300" spans="1:5" x14ac:dyDescent="0.2">
      <c r="A300" s="506" t="s">
        <v>1386</v>
      </c>
      <c r="B300" s="500" t="s">
        <v>1363</v>
      </c>
      <c r="C300" s="502"/>
      <c r="D300" s="239" t="s">
        <v>1367</v>
      </c>
      <c r="E300" s="239" t="s">
        <v>1365</v>
      </c>
    </row>
    <row r="301" spans="1:5" x14ac:dyDescent="0.2">
      <c r="A301" s="506"/>
      <c r="B301" s="500" t="s">
        <v>1368</v>
      </c>
      <c r="C301" s="502"/>
      <c r="D301" s="239" t="s">
        <v>1370</v>
      </c>
      <c r="E301" s="239" t="s">
        <v>1371</v>
      </c>
    </row>
    <row r="302" spans="1:5" x14ac:dyDescent="0.2">
      <c r="A302" s="234" t="s">
        <v>1387</v>
      </c>
      <c r="B302" s="500" t="s">
        <v>1378</v>
      </c>
      <c r="C302" s="502"/>
      <c r="D302" s="239" t="s">
        <v>1380</v>
      </c>
      <c r="E302" s="239" t="s">
        <v>1380</v>
      </c>
    </row>
    <row r="303" spans="1:5" x14ac:dyDescent="0.2">
      <c r="A303" s="234" t="s">
        <v>1388</v>
      </c>
      <c r="B303" s="500" t="s">
        <v>1389</v>
      </c>
      <c r="C303" s="502"/>
      <c r="D303" s="239" t="s">
        <v>1367</v>
      </c>
      <c r="E303" s="239" t="s">
        <v>1365</v>
      </c>
    </row>
    <row r="304" spans="1:5" x14ac:dyDescent="0.2">
      <c r="A304" s="234" t="s">
        <v>1390</v>
      </c>
      <c r="B304" s="500" t="s">
        <v>1389</v>
      </c>
      <c r="C304" s="502"/>
      <c r="D304" s="239" t="s">
        <v>1391</v>
      </c>
      <c r="E304" s="239" t="s">
        <v>1375</v>
      </c>
    </row>
    <row r="305" spans="1:5" x14ac:dyDescent="0.2">
      <c r="A305" s="234" t="s">
        <v>1392</v>
      </c>
      <c r="B305" s="500" t="s">
        <v>1389</v>
      </c>
      <c r="C305" s="502"/>
      <c r="D305" s="239" t="s">
        <v>1371</v>
      </c>
      <c r="E305" s="239" t="s">
        <v>1365</v>
      </c>
    </row>
    <row r="306" spans="1:5" x14ac:dyDescent="0.2">
      <c r="A306" s="234" t="s">
        <v>1393</v>
      </c>
      <c r="B306" s="500" t="s">
        <v>1389</v>
      </c>
      <c r="C306" s="502"/>
      <c r="D306" s="239" t="s">
        <v>1394</v>
      </c>
      <c r="E306" s="239" t="s">
        <v>1365</v>
      </c>
    </row>
    <row r="307" spans="1:5" x14ac:dyDescent="0.2">
      <c r="A307" s="234" t="s">
        <v>1395</v>
      </c>
      <c r="B307" s="500" t="s">
        <v>1363</v>
      </c>
      <c r="C307" s="502"/>
      <c r="D307" s="239" t="s">
        <v>1367</v>
      </c>
      <c r="E307" s="239" t="s">
        <v>1365</v>
      </c>
    </row>
    <row r="308" spans="1:5" x14ac:dyDescent="0.2">
      <c r="A308" s="234" t="s">
        <v>1396</v>
      </c>
      <c r="B308" s="500" t="s">
        <v>1363</v>
      </c>
      <c r="C308" s="502"/>
      <c r="D308" s="239" t="s">
        <v>1365</v>
      </c>
      <c r="E308" s="239" t="s">
        <v>1473</v>
      </c>
    </row>
    <row r="309" spans="1:5" x14ac:dyDescent="0.2">
      <c r="A309" s="506" t="s">
        <v>1397</v>
      </c>
      <c r="B309" s="500" t="s">
        <v>1363</v>
      </c>
      <c r="C309" s="502"/>
      <c r="D309" s="239" t="s">
        <v>1367</v>
      </c>
      <c r="E309" s="239" t="s">
        <v>1367</v>
      </c>
    </row>
    <row r="310" spans="1:5" x14ac:dyDescent="0.2">
      <c r="A310" s="506"/>
      <c r="B310" s="500" t="s">
        <v>1368</v>
      </c>
      <c r="C310" s="502"/>
      <c r="D310" s="239" t="s">
        <v>1370</v>
      </c>
      <c r="E310" s="239" t="s">
        <v>1370</v>
      </c>
    </row>
    <row r="311" spans="1:5" x14ac:dyDescent="0.2">
      <c r="A311" s="506" t="s">
        <v>1398</v>
      </c>
      <c r="B311" s="500" t="s">
        <v>1373</v>
      </c>
      <c r="C311" s="502"/>
      <c r="D311" s="239" t="s">
        <v>1365</v>
      </c>
      <c r="E311" s="239" t="s">
        <v>1365</v>
      </c>
    </row>
    <row r="312" spans="1:5" x14ac:dyDescent="0.2">
      <c r="A312" s="506"/>
      <c r="B312" s="500" t="s">
        <v>1376</v>
      </c>
      <c r="C312" s="502"/>
      <c r="D312" s="239" t="s">
        <v>1370</v>
      </c>
      <c r="E312" s="239" t="s">
        <v>1370</v>
      </c>
    </row>
    <row r="313" spans="1:5" x14ac:dyDescent="0.2">
      <c r="A313" s="506" t="s">
        <v>1399</v>
      </c>
      <c r="B313" s="500" t="s">
        <v>1363</v>
      </c>
      <c r="C313" s="502"/>
      <c r="D313" s="239" t="s">
        <v>1367</v>
      </c>
      <c r="E313" s="239" t="s">
        <v>1367</v>
      </c>
    </row>
    <row r="314" spans="1:5" x14ac:dyDescent="0.2">
      <c r="A314" s="506"/>
      <c r="B314" s="500" t="s">
        <v>1368</v>
      </c>
      <c r="C314" s="502"/>
      <c r="D314" s="239" t="s">
        <v>1370</v>
      </c>
      <c r="E314" s="239" t="s">
        <v>1370</v>
      </c>
    </row>
    <row r="315" spans="1:5" x14ac:dyDescent="0.2">
      <c r="A315" s="506" t="s">
        <v>1400</v>
      </c>
      <c r="B315" s="500" t="s">
        <v>1363</v>
      </c>
      <c r="C315" s="502"/>
      <c r="D315" s="239" t="s">
        <v>1367</v>
      </c>
      <c r="E315" s="239" t="s">
        <v>1365</v>
      </c>
    </row>
    <row r="316" spans="1:5" x14ac:dyDescent="0.2">
      <c r="A316" s="506"/>
      <c r="B316" s="500" t="s">
        <v>1373</v>
      </c>
      <c r="C316" s="502"/>
      <c r="D316" s="239" t="s">
        <v>1365</v>
      </c>
      <c r="E316" s="239" t="s">
        <v>1375</v>
      </c>
    </row>
    <row r="317" spans="1:5" x14ac:dyDescent="0.2">
      <c r="A317" s="506"/>
      <c r="B317" s="500" t="s">
        <v>1376</v>
      </c>
      <c r="C317" s="502"/>
      <c r="D317" s="239" t="s">
        <v>1370</v>
      </c>
      <c r="E317" s="239" t="s">
        <v>1365</v>
      </c>
    </row>
    <row r="318" spans="1:5" x14ac:dyDescent="0.2">
      <c r="A318" s="506"/>
      <c r="B318" s="500" t="s">
        <v>1389</v>
      </c>
      <c r="C318" s="502"/>
      <c r="D318" s="239" t="s">
        <v>1391</v>
      </c>
      <c r="E318" s="239" t="s">
        <v>1401</v>
      </c>
    </row>
    <row r="319" spans="1:5" x14ac:dyDescent="0.2">
      <c r="A319" s="506" t="s">
        <v>1402</v>
      </c>
      <c r="B319" s="500" t="s">
        <v>1363</v>
      </c>
      <c r="C319" s="502"/>
      <c r="D319" s="239" t="s">
        <v>1367</v>
      </c>
      <c r="E319" s="239" t="s">
        <v>1365</v>
      </c>
    </row>
    <row r="320" spans="1:5" x14ac:dyDescent="0.2">
      <c r="A320" s="506"/>
      <c r="B320" s="500" t="s">
        <v>1373</v>
      </c>
      <c r="C320" s="502"/>
      <c r="D320" s="239" t="s">
        <v>1365</v>
      </c>
      <c r="E320" s="239" t="s">
        <v>1365</v>
      </c>
    </row>
    <row r="321" spans="1:5" x14ac:dyDescent="0.2">
      <c r="A321" s="506"/>
      <c r="B321" s="500" t="s">
        <v>1376</v>
      </c>
      <c r="C321" s="502"/>
      <c r="D321" s="239" t="s">
        <v>1370</v>
      </c>
      <c r="E321" s="239" t="s">
        <v>1370</v>
      </c>
    </row>
    <row r="322" spans="1:5" x14ac:dyDescent="0.2">
      <c r="A322" s="506"/>
      <c r="B322" s="500" t="s">
        <v>1389</v>
      </c>
      <c r="C322" s="502"/>
      <c r="D322" s="239" t="s">
        <v>1391</v>
      </c>
      <c r="E322" s="239" t="s">
        <v>1391</v>
      </c>
    </row>
    <row r="323" spans="1:5" s="394" customFormat="1" x14ac:dyDescent="0.2">
      <c r="A323" s="506" t="s">
        <v>1942</v>
      </c>
      <c r="B323" s="500" t="s">
        <v>1363</v>
      </c>
      <c r="C323" s="502"/>
      <c r="D323" s="239" t="s">
        <v>1367</v>
      </c>
      <c r="E323" s="239" t="s">
        <v>1365</v>
      </c>
    </row>
    <row r="324" spans="1:5" s="394" customFormat="1" x14ac:dyDescent="0.2">
      <c r="A324" s="506"/>
      <c r="B324" s="500" t="s">
        <v>1368</v>
      </c>
      <c r="C324" s="502"/>
      <c r="D324" s="239" t="s">
        <v>1370</v>
      </c>
      <c r="E324" s="239" t="s">
        <v>1371</v>
      </c>
    </row>
    <row r="325" spans="1:5" x14ac:dyDescent="0.2">
      <c r="A325" s="262"/>
      <c r="B325" s="263"/>
      <c r="C325" s="263"/>
      <c r="D325" s="263"/>
      <c r="E325" s="263"/>
    </row>
    <row r="326" spans="1:5" x14ac:dyDescent="0.2">
      <c r="A326" s="264"/>
      <c r="B326" s="263"/>
      <c r="C326" s="263"/>
      <c r="D326" s="263"/>
      <c r="E326" s="263"/>
    </row>
    <row r="327" spans="1:5" x14ac:dyDescent="0.2">
      <c r="A327" s="321" t="s">
        <v>653</v>
      </c>
      <c r="B327" s="324" t="s">
        <v>1403</v>
      </c>
      <c r="C327" s="325" t="s">
        <v>1404</v>
      </c>
      <c r="D327" s="321" t="s">
        <v>1609</v>
      </c>
      <c r="E327" s="321" t="s">
        <v>1610</v>
      </c>
    </row>
    <row r="328" spans="1:5" x14ac:dyDescent="0.2">
      <c r="A328" s="517" t="s">
        <v>1405</v>
      </c>
      <c r="B328" s="553" t="s">
        <v>1406</v>
      </c>
      <c r="C328" s="326" t="s">
        <v>1407</v>
      </c>
      <c r="D328" s="327" t="s">
        <v>1409</v>
      </c>
      <c r="E328" s="322" t="s">
        <v>1410</v>
      </c>
    </row>
    <row r="329" spans="1:5" x14ac:dyDescent="0.2">
      <c r="A329" s="517"/>
      <c r="B329" s="553"/>
      <c r="C329" s="326" t="s">
        <v>1411</v>
      </c>
      <c r="D329" s="327" t="s">
        <v>1413</v>
      </c>
      <c r="E329" s="322" t="s">
        <v>1414</v>
      </c>
    </row>
    <row r="330" spans="1:5" x14ac:dyDescent="0.2">
      <c r="A330" s="517"/>
      <c r="B330" s="553"/>
      <c r="C330" s="326" t="s">
        <v>1415</v>
      </c>
      <c r="D330" s="327" t="s">
        <v>1416</v>
      </c>
      <c r="E330" s="322" t="s">
        <v>1417</v>
      </c>
    </row>
    <row r="331" spans="1:5" x14ac:dyDescent="0.2">
      <c r="A331" s="517"/>
      <c r="B331" s="553"/>
      <c r="C331" s="326" t="s">
        <v>1418</v>
      </c>
      <c r="D331" s="327" t="s">
        <v>1416</v>
      </c>
      <c r="E331" s="322" t="s">
        <v>1417</v>
      </c>
    </row>
    <row r="332" spans="1:5" x14ac:dyDescent="0.2">
      <c r="A332" s="517"/>
      <c r="B332" s="553"/>
      <c r="C332" s="326" t="s">
        <v>1419</v>
      </c>
      <c r="D332" s="327" t="s">
        <v>1420</v>
      </c>
      <c r="E332" s="322" t="s">
        <v>1421</v>
      </c>
    </row>
    <row r="333" spans="1:5" x14ac:dyDescent="0.2">
      <c r="A333" s="517"/>
      <c r="B333" s="553"/>
      <c r="C333" s="326" t="s">
        <v>1422</v>
      </c>
      <c r="D333" s="327" t="s">
        <v>1423</v>
      </c>
      <c r="E333" s="322" t="s">
        <v>1424</v>
      </c>
    </row>
    <row r="334" spans="1:5" x14ac:dyDescent="0.2">
      <c r="A334" s="517"/>
      <c r="B334" s="553"/>
      <c r="C334" s="326" t="s">
        <v>1425</v>
      </c>
      <c r="D334" s="327" t="s">
        <v>1423</v>
      </c>
      <c r="E334" s="322" t="s">
        <v>1424</v>
      </c>
    </row>
    <row r="335" spans="1:5" x14ac:dyDescent="0.2">
      <c r="A335" s="517"/>
      <c r="B335" s="553"/>
      <c r="C335" s="326" t="s">
        <v>1426</v>
      </c>
      <c r="D335" s="327" t="s">
        <v>1423</v>
      </c>
      <c r="E335" s="322" t="s">
        <v>1424</v>
      </c>
    </row>
    <row r="336" spans="1:5" x14ac:dyDescent="0.2">
      <c r="A336" s="517"/>
      <c r="B336" s="322" t="s">
        <v>1427</v>
      </c>
      <c r="C336" s="322"/>
      <c r="D336" s="327" t="s">
        <v>1429</v>
      </c>
      <c r="E336" s="327" t="s">
        <v>1420</v>
      </c>
    </row>
    <row r="337" spans="1:5" x14ac:dyDescent="0.2">
      <c r="A337" s="517"/>
      <c r="B337" s="324" t="s">
        <v>1430</v>
      </c>
      <c r="C337" s="325" t="s">
        <v>1404</v>
      </c>
      <c r="D337" s="321" t="s">
        <v>1609</v>
      </c>
      <c r="E337" s="321" t="s">
        <v>1610</v>
      </c>
    </row>
    <row r="338" spans="1:5" x14ac:dyDescent="0.2">
      <c r="A338" s="517"/>
      <c r="B338" s="553" t="s">
        <v>1406</v>
      </c>
      <c r="C338" s="322"/>
      <c r="D338" s="327" t="s">
        <v>1429</v>
      </c>
      <c r="E338" s="327" t="s">
        <v>1420</v>
      </c>
    </row>
    <row r="339" spans="1:5" x14ac:dyDescent="0.2">
      <c r="A339" s="517"/>
      <c r="B339" s="553"/>
      <c r="C339" s="322"/>
      <c r="D339" s="327" t="s">
        <v>1429</v>
      </c>
      <c r="E339" s="327" t="s">
        <v>1420</v>
      </c>
    </row>
    <row r="340" spans="1:5" x14ac:dyDescent="0.2">
      <c r="A340" s="517"/>
      <c r="B340" s="553"/>
      <c r="C340" s="322"/>
      <c r="D340" s="327" t="s">
        <v>1429</v>
      </c>
      <c r="E340" s="327" t="s">
        <v>1420</v>
      </c>
    </row>
    <row r="341" spans="1:5" x14ac:dyDescent="0.2">
      <c r="A341" s="517"/>
      <c r="B341" s="322" t="s">
        <v>1427</v>
      </c>
      <c r="C341" s="322"/>
      <c r="D341" s="327" t="s">
        <v>1412</v>
      </c>
      <c r="E341" s="327" t="s">
        <v>1429</v>
      </c>
    </row>
    <row r="342" spans="1:5" x14ac:dyDescent="0.2">
      <c r="A342" s="517" t="s">
        <v>1432</v>
      </c>
      <c r="B342" s="324" t="s">
        <v>1433</v>
      </c>
      <c r="C342" s="325" t="s">
        <v>1404</v>
      </c>
      <c r="D342" s="321" t="s">
        <v>1609</v>
      </c>
      <c r="E342" s="321" t="s">
        <v>1610</v>
      </c>
    </row>
    <row r="343" spans="1:5" x14ac:dyDescent="0.2">
      <c r="A343" s="517"/>
      <c r="B343" s="326" t="s">
        <v>1434</v>
      </c>
      <c r="C343" s="326"/>
      <c r="D343" s="327" t="s">
        <v>1429</v>
      </c>
      <c r="E343" s="327" t="s">
        <v>1420</v>
      </c>
    </row>
    <row r="344" spans="1:5" x14ac:dyDescent="0.2">
      <c r="A344" s="517"/>
      <c r="B344" s="326" t="s">
        <v>1435</v>
      </c>
      <c r="C344" s="326"/>
      <c r="D344" s="327" t="s">
        <v>1412</v>
      </c>
      <c r="E344" s="327" t="s">
        <v>1429</v>
      </c>
    </row>
    <row r="345" spans="1:5" x14ac:dyDescent="0.2">
      <c r="A345" s="517"/>
      <c r="B345" s="326" t="s">
        <v>1436</v>
      </c>
      <c r="C345" s="326"/>
      <c r="D345" s="327" t="s">
        <v>1412</v>
      </c>
      <c r="E345" s="327" t="s">
        <v>1429</v>
      </c>
    </row>
    <row r="346" spans="1:5" x14ac:dyDescent="0.2">
      <c r="A346" s="517"/>
      <c r="B346" s="326" t="s">
        <v>1438</v>
      </c>
      <c r="C346" s="326"/>
      <c r="D346" s="327" t="s">
        <v>1439</v>
      </c>
      <c r="E346" s="327" t="s">
        <v>1429</v>
      </c>
    </row>
    <row r="347" spans="1:5" x14ac:dyDescent="0.2">
      <c r="A347" s="517"/>
      <c r="B347" s="326" t="s">
        <v>1440</v>
      </c>
      <c r="C347" s="326"/>
      <c r="D347" s="327" t="s">
        <v>1412</v>
      </c>
      <c r="E347" s="327" t="s">
        <v>1429</v>
      </c>
    </row>
    <row r="348" spans="1:5" x14ac:dyDescent="0.2">
      <c r="A348" s="517"/>
      <c r="B348" s="326" t="s">
        <v>1442</v>
      </c>
      <c r="C348" s="326"/>
      <c r="D348" s="327" t="s">
        <v>1428</v>
      </c>
      <c r="E348" s="327" t="s">
        <v>1412</v>
      </c>
    </row>
    <row r="349" spans="1:5" x14ac:dyDescent="0.2">
      <c r="A349" s="517"/>
      <c r="B349" s="326" t="s">
        <v>1444</v>
      </c>
      <c r="C349" s="326"/>
      <c r="D349" s="327" t="s">
        <v>1428</v>
      </c>
      <c r="E349" s="327" t="s">
        <v>1412</v>
      </c>
    </row>
    <row r="350" spans="1:5" x14ac:dyDescent="0.2">
      <c r="A350" s="517"/>
      <c r="B350" s="326" t="s">
        <v>1445</v>
      </c>
      <c r="C350" s="326"/>
      <c r="D350" s="327" t="s">
        <v>1429</v>
      </c>
      <c r="E350" s="327" t="s">
        <v>1420</v>
      </c>
    </row>
    <row r="351" spans="1:5" x14ac:dyDescent="0.2">
      <c r="A351" s="517"/>
      <c r="B351" s="326" t="s">
        <v>1446</v>
      </c>
      <c r="C351" s="326"/>
      <c r="D351" s="327" t="s">
        <v>1412</v>
      </c>
      <c r="E351" s="327" t="s">
        <v>1429</v>
      </c>
    </row>
    <row r="352" spans="1:5" x14ac:dyDescent="0.2">
      <c r="A352" s="517"/>
      <c r="B352" s="326" t="s">
        <v>1447</v>
      </c>
      <c r="C352" s="326"/>
      <c r="D352" s="327" t="s">
        <v>1448</v>
      </c>
      <c r="E352" s="327" t="s">
        <v>1449</v>
      </c>
    </row>
    <row r="353" spans="1:5" x14ac:dyDescent="0.2">
      <c r="A353" s="517"/>
      <c r="B353" s="326" t="s">
        <v>1450</v>
      </c>
      <c r="C353" s="326"/>
      <c r="D353" s="327" t="s">
        <v>1412</v>
      </c>
      <c r="E353" s="327" t="s">
        <v>1429</v>
      </c>
    </row>
    <row r="354" spans="1:5" x14ac:dyDescent="0.2">
      <c r="A354" s="517"/>
      <c r="B354" s="326" t="s">
        <v>1451</v>
      </c>
      <c r="C354" s="326"/>
      <c r="D354" s="327" t="s">
        <v>1439</v>
      </c>
      <c r="E354" s="327" t="s">
        <v>1429</v>
      </c>
    </row>
    <row r="355" spans="1:5" x14ac:dyDescent="0.2">
      <c r="A355" s="517"/>
      <c r="B355" s="326" t="s">
        <v>1452</v>
      </c>
      <c r="C355" s="326"/>
      <c r="D355" s="327" t="s">
        <v>1448</v>
      </c>
      <c r="E355" s="327" t="s">
        <v>1449</v>
      </c>
    </row>
    <row r="356" spans="1:5" x14ac:dyDescent="0.2">
      <c r="A356" s="123"/>
      <c r="B356" s="387"/>
      <c r="C356" s="387"/>
      <c r="D356" s="389"/>
      <c r="E356" s="389"/>
    </row>
    <row r="357" spans="1:5" x14ac:dyDescent="0.2">
      <c r="A357" s="123"/>
      <c r="B357" s="387"/>
      <c r="C357" s="387"/>
      <c r="D357" s="389"/>
      <c r="E357" s="389"/>
    </row>
    <row r="358" spans="1:5" s="263" customFormat="1" x14ac:dyDescent="0.2">
      <c r="A358" s="401" t="s">
        <v>653</v>
      </c>
      <c r="B358" s="492" t="s">
        <v>1851</v>
      </c>
      <c r="C358" s="493"/>
      <c r="D358" s="401" t="s">
        <v>2000</v>
      </c>
      <c r="E358" s="401" t="s">
        <v>1999</v>
      </c>
    </row>
    <row r="359" spans="1:5" s="263" customFormat="1" x14ac:dyDescent="0.2">
      <c r="A359" s="517" t="s">
        <v>1862</v>
      </c>
      <c r="B359" s="490" t="s">
        <v>1852</v>
      </c>
      <c r="C359" s="491"/>
      <c r="D359" s="327" t="s">
        <v>1409</v>
      </c>
      <c r="E359" s="327" t="s">
        <v>1409</v>
      </c>
    </row>
    <row r="360" spans="1:5" s="263" customFormat="1" x14ac:dyDescent="0.2">
      <c r="A360" s="517"/>
      <c r="B360" s="490" t="s">
        <v>1853</v>
      </c>
      <c r="C360" s="491"/>
      <c r="D360" s="327" t="s">
        <v>1912</v>
      </c>
      <c r="E360" s="327" t="s">
        <v>1409</v>
      </c>
    </row>
    <row r="361" spans="1:5" s="263" customFormat="1" x14ac:dyDescent="0.2">
      <c r="A361" s="517"/>
      <c r="B361" s="490" t="s">
        <v>1854</v>
      </c>
      <c r="C361" s="491"/>
      <c r="D361" s="322" t="s">
        <v>1417</v>
      </c>
      <c r="E361" s="327" t="s">
        <v>1912</v>
      </c>
    </row>
    <row r="362" spans="1:5" s="263" customFormat="1" x14ac:dyDescent="0.2">
      <c r="A362" s="517"/>
      <c r="B362" s="490" t="s">
        <v>1855</v>
      </c>
      <c r="C362" s="491"/>
      <c r="D362" s="327" t="s">
        <v>1416</v>
      </c>
      <c r="E362" s="322" t="s">
        <v>1417</v>
      </c>
    </row>
    <row r="363" spans="1:5" s="263" customFormat="1" x14ac:dyDescent="0.2">
      <c r="A363" s="517"/>
      <c r="B363" s="490" t="s">
        <v>1856</v>
      </c>
      <c r="C363" s="491"/>
      <c r="D363" s="327" t="s">
        <v>1913</v>
      </c>
      <c r="E363" s="327" t="s">
        <v>1914</v>
      </c>
    </row>
    <row r="364" spans="1:5" s="263" customFormat="1" x14ac:dyDescent="0.2">
      <c r="A364" s="517"/>
      <c r="B364" s="490" t="s">
        <v>1857</v>
      </c>
      <c r="C364" s="491"/>
      <c r="D364" s="327" t="s">
        <v>1913</v>
      </c>
      <c r="E364" s="327" t="s">
        <v>1914</v>
      </c>
    </row>
    <row r="365" spans="1:5" s="263" customFormat="1" x14ac:dyDescent="0.2">
      <c r="A365" s="517"/>
      <c r="B365" s="490" t="s">
        <v>1858</v>
      </c>
      <c r="C365" s="491"/>
      <c r="D365" s="327" t="s">
        <v>1913</v>
      </c>
      <c r="E365" s="327" t="s">
        <v>1914</v>
      </c>
    </row>
    <row r="366" spans="1:5" s="263" customFormat="1" x14ac:dyDescent="0.2">
      <c r="A366" s="517"/>
      <c r="B366" s="490" t="s">
        <v>1859</v>
      </c>
      <c r="C366" s="491"/>
      <c r="D366" s="327" t="s">
        <v>1420</v>
      </c>
      <c r="E366" s="327" t="s">
        <v>1416</v>
      </c>
    </row>
    <row r="367" spans="1:5" s="263" customFormat="1" x14ac:dyDescent="0.2">
      <c r="A367" s="517"/>
      <c r="B367" s="490" t="s">
        <v>1860</v>
      </c>
      <c r="C367" s="491"/>
      <c r="D367" s="327" t="s">
        <v>1420</v>
      </c>
      <c r="E367" s="327" t="s">
        <v>1416</v>
      </c>
    </row>
    <row r="368" spans="1:5" s="263" customFormat="1" x14ac:dyDescent="0.2">
      <c r="A368" s="404" t="s">
        <v>1863</v>
      </c>
      <c r="B368" s="490" t="s">
        <v>1852</v>
      </c>
      <c r="C368" s="491"/>
      <c r="D368" s="327" t="s">
        <v>1914</v>
      </c>
      <c r="E368" s="327" t="s">
        <v>1914</v>
      </c>
    </row>
    <row r="369" spans="1:5" s="263" customFormat="1" x14ac:dyDescent="0.2">
      <c r="A369" s="405" t="s">
        <v>1864</v>
      </c>
      <c r="B369" s="490" t="s">
        <v>1853</v>
      </c>
      <c r="C369" s="491"/>
      <c r="D369" s="327" t="s">
        <v>1915</v>
      </c>
      <c r="E369" s="327" t="s">
        <v>1914</v>
      </c>
    </row>
    <row r="370" spans="1:5" s="263" customFormat="1" x14ac:dyDescent="0.2">
      <c r="A370" s="405" t="s">
        <v>1865</v>
      </c>
      <c r="B370" s="490" t="s">
        <v>1854</v>
      </c>
      <c r="C370" s="491"/>
      <c r="D370" s="327" t="s">
        <v>1416</v>
      </c>
      <c r="E370" s="327" t="s">
        <v>1914</v>
      </c>
    </row>
    <row r="371" spans="1:5" s="263" customFormat="1" x14ac:dyDescent="0.2">
      <c r="A371" s="405" t="s">
        <v>1866</v>
      </c>
      <c r="B371" s="490" t="s">
        <v>1855</v>
      </c>
      <c r="C371" s="491"/>
      <c r="D371" s="327" t="s">
        <v>1913</v>
      </c>
      <c r="E371" s="327" t="s">
        <v>1416</v>
      </c>
    </row>
    <row r="372" spans="1:5" s="263" customFormat="1" x14ac:dyDescent="0.2">
      <c r="A372" s="405" t="s">
        <v>1867</v>
      </c>
      <c r="B372" s="490" t="s">
        <v>1856</v>
      </c>
      <c r="C372" s="491"/>
      <c r="D372" s="327" t="s">
        <v>1420</v>
      </c>
      <c r="E372" s="327" t="s">
        <v>1416</v>
      </c>
    </row>
    <row r="373" spans="1:5" s="263" customFormat="1" x14ac:dyDescent="0.2">
      <c r="A373" s="405" t="s">
        <v>1868</v>
      </c>
      <c r="B373" s="490" t="s">
        <v>1857</v>
      </c>
      <c r="C373" s="491"/>
      <c r="D373" s="327" t="s">
        <v>1916</v>
      </c>
      <c r="E373" s="327" t="s">
        <v>1416</v>
      </c>
    </row>
    <row r="374" spans="1:5" s="263" customFormat="1" x14ac:dyDescent="0.2">
      <c r="A374" s="405" t="s">
        <v>1869</v>
      </c>
      <c r="B374" s="490" t="s">
        <v>1858</v>
      </c>
      <c r="C374" s="491"/>
      <c r="D374" s="327" t="s">
        <v>1916</v>
      </c>
      <c r="E374" s="327" t="s">
        <v>1913</v>
      </c>
    </row>
    <row r="375" spans="1:5" s="263" customFormat="1" x14ac:dyDescent="0.2">
      <c r="A375" s="405" t="s">
        <v>1870</v>
      </c>
      <c r="B375" s="490" t="s">
        <v>1859</v>
      </c>
      <c r="C375" s="491"/>
      <c r="D375" s="327" t="s">
        <v>1423</v>
      </c>
      <c r="E375" s="327" t="s">
        <v>1913</v>
      </c>
    </row>
    <row r="376" spans="1:5" s="263" customFormat="1" x14ac:dyDescent="0.2">
      <c r="A376" s="296" t="s">
        <v>1871</v>
      </c>
      <c r="B376" s="490" t="s">
        <v>1860</v>
      </c>
      <c r="C376" s="491"/>
      <c r="D376" s="327" t="s">
        <v>1917</v>
      </c>
      <c r="E376" s="327" t="s">
        <v>1420</v>
      </c>
    </row>
    <row r="377" spans="1:5" s="263" customFormat="1" x14ac:dyDescent="0.2">
      <c r="A377" s="406"/>
      <c r="B377" s="490" t="s">
        <v>1852</v>
      </c>
      <c r="C377" s="491"/>
      <c r="D377" s="327" t="s">
        <v>1913</v>
      </c>
      <c r="E377" s="327" t="s">
        <v>1416</v>
      </c>
    </row>
    <row r="378" spans="1:5" s="263" customFormat="1" x14ac:dyDescent="0.2">
      <c r="A378" s="407"/>
      <c r="B378" s="490" t="s">
        <v>1853</v>
      </c>
      <c r="C378" s="491"/>
      <c r="D378" s="327" t="s">
        <v>1913</v>
      </c>
      <c r="E378" s="327" t="s">
        <v>1416</v>
      </c>
    </row>
    <row r="379" spans="1:5" s="263" customFormat="1" x14ac:dyDescent="0.2">
      <c r="A379" s="407" t="s">
        <v>1874</v>
      </c>
      <c r="B379" s="490" t="s">
        <v>1854</v>
      </c>
      <c r="C379" s="491"/>
      <c r="D379" s="327" t="s">
        <v>1916</v>
      </c>
      <c r="E379" s="327" t="s">
        <v>1420</v>
      </c>
    </row>
    <row r="380" spans="1:5" s="263" customFormat="1" x14ac:dyDescent="0.2">
      <c r="A380" s="405"/>
      <c r="B380" s="490" t="s">
        <v>1855</v>
      </c>
      <c r="C380" s="491"/>
      <c r="D380" s="327" t="s">
        <v>1916</v>
      </c>
      <c r="E380" s="327" t="s">
        <v>1420</v>
      </c>
    </row>
    <row r="381" spans="1:5" s="263" customFormat="1" x14ac:dyDescent="0.2">
      <c r="A381" s="407" t="s">
        <v>1876</v>
      </c>
      <c r="B381" s="490" t="s">
        <v>1856</v>
      </c>
      <c r="C381" s="491"/>
      <c r="D381" s="327" t="s">
        <v>1917</v>
      </c>
      <c r="E381" s="327" t="s">
        <v>1916</v>
      </c>
    </row>
    <row r="382" spans="1:5" s="263" customFormat="1" x14ac:dyDescent="0.2">
      <c r="A382" s="407"/>
      <c r="B382" s="490" t="s">
        <v>1857</v>
      </c>
      <c r="C382" s="491"/>
      <c r="D382" s="327" t="s">
        <v>1918</v>
      </c>
      <c r="E382" s="327" t="s">
        <v>1917</v>
      </c>
    </row>
    <row r="383" spans="1:5" s="263" customFormat="1" x14ac:dyDescent="0.2">
      <c r="A383" s="407" t="s">
        <v>1875</v>
      </c>
      <c r="B383" s="490" t="s">
        <v>1858</v>
      </c>
      <c r="C383" s="491"/>
      <c r="D383" s="327" t="s">
        <v>1918</v>
      </c>
      <c r="E383" s="327" t="s">
        <v>1917</v>
      </c>
    </row>
    <row r="384" spans="1:5" s="263" customFormat="1" x14ac:dyDescent="0.2">
      <c r="A384" s="407"/>
      <c r="B384" s="490" t="s">
        <v>1859</v>
      </c>
      <c r="C384" s="491"/>
      <c r="D384" s="327" t="s">
        <v>1919</v>
      </c>
      <c r="E384" s="327" t="s">
        <v>1921</v>
      </c>
    </row>
    <row r="385" spans="1:6" s="263" customFormat="1" x14ac:dyDescent="0.2">
      <c r="A385" s="408"/>
      <c r="B385" s="490" t="s">
        <v>1860</v>
      </c>
      <c r="C385" s="491"/>
      <c r="D385" s="327" t="s">
        <v>1920</v>
      </c>
      <c r="E385" s="327" t="s">
        <v>1918</v>
      </c>
    </row>
    <row r="386" spans="1:6" s="263" customFormat="1" x14ac:dyDescent="0.2">
      <c r="A386" s="404" t="s">
        <v>1872</v>
      </c>
      <c r="B386" s="490" t="s">
        <v>1861</v>
      </c>
      <c r="C386" s="491"/>
      <c r="D386" s="327" t="s">
        <v>1918</v>
      </c>
      <c r="E386" s="327" t="s">
        <v>1420</v>
      </c>
    </row>
    <row r="387" spans="1:6" s="263" customFormat="1" x14ac:dyDescent="0.2">
      <c r="A387" s="296" t="s">
        <v>1873</v>
      </c>
      <c r="B387" s="490" t="s">
        <v>1861</v>
      </c>
      <c r="C387" s="491"/>
      <c r="D387" s="327" t="s">
        <v>1918</v>
      </c>
      <c r="E387" s="327" t="s">
        <v>1420</v>
      </c>
    </row>
    <row r="388" spans="1:6" s="263" customFormat="1" x14ac:dyDescent="0.2">
      <c r="A388" s="301"/>
      <c r="B388" s="302"/>
      <c r="C388" s="302"/>
      <c r="D388" s="389"/>
      <c r="E388" s="389"/>
    </row>
    <row r="389" spans="1:6" s="263" customFormat="1" x14ac:dyDescent="0.2">
      <c r="A389" s="264"/>
      <c r="B389" s="391"/>
      <c r="C389" s="391"/>
      <c r="D389" s="392"/>
      <c r="E389" s="392"/>
    </row>
    <row r="390" spans="1:6" s="263" customFormat="1" x14ac:dyDescent="0.2">
      <c r="A390" s="401" t="s">
        <v>653</v>
      </c>
      <c r="B390" s="516" t="s">
        <v>1335</v>
      </c>
      <c r="C390" s="516"/>
      <c r="D390" s="512" t="s">
        <v>1999</v>
      </c>
      <c r="E390" s="513"/>
      <c r="F390" s="263">
        <v>94</v>
      </c>
    </row>
    <row r="391" spans="1:6" s="263" customFormat="1" x14ac:dyDescent="0.2">
      <c r="A391" s="404"/>
      <c r="B391" s="507" t="s">
        <v>1904</v>
      </c>
      <c r="C391" s="507"/>
      <c r="D391" s="490">
        <v>2.5000000000000001E-3</v>
      </c>
      <c r="E391" s="491"/>
    </row>
    <row r="392" spans="1:6" s="263" customFormat="1" x14ac:dyDescent="0.2">
      <c r="A392" s="410" t="s">
        <v>1891</v>
      </c>
      <c r="B392" s="507" t="s">
        <v>1922</v>
      </c>
      <c r="C392" s="507"/>
      <c r="D392" s="490">
        <v>0.01</v>
      </c>
      <c r="E392" s="491"/>
    </row>
    <row r="393" spans="1:6" s="263" customFormat="1" x14ac:dyDescent="0.2">
      <c r="A393" s="405" t="s">
        <v>1906</v>
      </c>
      <c r="B393" s="507" t="s">
        <v>1970</v>
      </c>
      <c r="C393" s="507"/>
      <c r="D393" s="490">
        <v>0.02</v>
      </c>
      <c r="E393" s="491"/>
    </row>
    <row r="394" spans="1:6" s="263" customFormat="1" x14ac:dyDescent="0.2">
      <c r="A394" s="405"/>
      <c r="B394" s="507" t="s">
        <v>1923</v>
      </c>
      <c r="C394" s="507"/>
      <c r="D394" s="490">
        <v>2.5000000000000001E-2</v>
      </c>
      <c r="E394" s="491"/>
    </row>
    <row r="395" spans="1:6" s="263" customFormat="1" x14ac:dyDescent="0.2">
      <c r="A395" s="405" t="s">
        <v>1905</v>
      </c>
      <c r="B395" s="507" t="s">
        <v>1924</v>
      </c>
      <c r="C395" s="507"/>
      <c r="D395" s="490">
        <v>3.5000000000000003E-2</v>
      </c>
      <c r="E395" s="491"/>
    </row>
    <row r="396" spans="1:6" s="263" customFormat="1" x14ac:dyDescent="0.2">
      <c r="A396" s="405"/>
      <c r="B396" s="507" t="s">
        <v>1925</v>
      </c>
      <c r="C396" s="507"/>
      <c r="D396" s="490">
        <v>0.05</v>
      </c>
      <c r="E396" s="491"/>
    </row>
    <row r="397" spans="1:6" s="263" customFormat="1" x14ac:dyDescent="0.2">
      <c r="A397" s="405" t="s">
        <v>1907</v>
      </c>
      <c r="B397" s="507" t="s">
        <v>1926</v>
      </c>
      <c r="C397" s="507"/>
      <c r="D397" s="490">
        <v>0.1</v>
      </c>
      <c r="E397" s="491"/>
    </row>
    <row r="398" spans="1:6" s="263" customFormat="1" x14ac:dyDescent="0.2">
      <c r="A398" s="405"/>
      <c r="B398" s="507" t="s">
        <v>1927</v>
      </c>
      <c r="C398" s="507"/>
      <c r="D398" s="490">
        <v>0.15</v>
      </c>
      <c r="E398" s="491"/>
    </row>
    <row r="399" spans="1:6" s="263" customFormat="1" x14ac:dyDescent="0.2">
      <c r="A399" s="405" t="s">
        <v>1908</v>
      </c>
      <c r="B399" s="507" t="s">
        <v>1928</v>
      </c>
      <c r="C399" s="507"/>
      <c r="D399" s="490">
        <v>0.25</v>
      </c>
      <c r="E399" s="491"/>
    </row>
    <row r="400" spans="1:6" s="263" customFormat="1" x14ac:dyDescent="0.2">
      <c r="A400" s="405"/>
      <c r="B400" s="507" t="s">
        <v>1929</v>
      </c>
      <c r="C400" s="507"/>
      <c r="D400" s="490">
        <v>0.4</v>
      </c>
      <c r="E400" s="491"/>
    </row>
    <row r="401" spans="1:5" s="263" customFormat="1" x14ac:dyDescent="0.2">
      <c r="A401" s="405" t="s">
        <v>2087</v>
      </c>
      <c r="B401" s="507" t="s">
        <v>1930</v>
      </c>
      <c r="C401" s="507"/>
      <c r="D401" s="490">
        <v>0.75</v>
      </c>
      <c r="E401" s="491"/>
    </row>
    <row r="402" spans="1:5" s="263" customFormat="1" x14ac:dyDescent="0.2">
      <c r="A402" s="405"/>
      <c r="B402" s="507" t="s">
        <v>1931</v>
      </c>
      <c r="C402" s="507"/>
      <c r="D402" s="490">
        <v>2</v>
      </c>
      <c r="E402" s="491"/>
    </row>
    <row r="403" spans="1:5" s="263" customFormat="1" x14ac:dyDescent="0.2">
      <c r="A403" s="405" t="s">
        <v>2096</v>
      </c>
      <c r="B403" s="507" t="s">
        <v>1932</v>
      </c>
      <c r="C403" s="507"/>
      <c r="D403" s="490">
        <v>3.5</v>
      </c>
      <c r="E403" s="491"/>
    </row>
    <row r="404" spans="1:5" s="263" customFormat="1" x14ac:dyDescent="0.2">
      <c r="A404" s="405"/>
      <c r="B404" s="507" t="s">
        <v>1933</v>
      </c>
      <c r="C404" s="507"/>
      <c r="D404" s="490">
        <v>4.5</v>
      </c>
      <c r="E404" s="491"/>
    </row>
    <row r="405" spans="1:5" s="263" customFormat="1" x14ac:dyDescent="0.2">
      <c r="A405" s="405"/>
      <c r="B405" s="507" t="s">
        <v>1934</v>
      </c>
      <c r="C405" s="507"/>
      <c r="D405" s="490">
        <v>6.25</v>
      </c>
      <c r="E405" s="491"/>
    </row>
    <row r="406" spans="1:5" s="263" customFormat="1" x14ac:dyDescent="0.2">
      <c r="A406" s="405"/>
      <c r="B406" s="507" t="s">
        <v>1935</v>
      </c>
      <c r="C406" s="507"/>
      <c r="D406" s="490">
        <v>10</v>
      </c>
      <c r="E406" s="491"/>
    </row>
    <row r="407" spans="1:5" s="263" customFormat="1" x14ac:dyDescent="0.2">
      <c r="A407" s="405"/>
      <c r="B407" s="507" t="s">
        <v>1936</v>
      </c>
      <c r="C407" s="507"/>
      <c r="D407" s="490">
        <v>15</v>
      </c>
      <c r="E407" s="491"/>
    </row>
    <row r="408" spans="1:5" s="263" customFormat="1" x14ac:dyDescent="0.2">
      <c r="A408" s="405"/>
      <c r="B408" s="490" t="s">
        <v>2108</v>
      </c>
      <c r="C408" s="491"/>
      <c r="D408" s="490">
        <v>25</v>
      </c>
      <c r="E408" s="491"/>
    </row>
    <row r="409" spans="1:5" s="263" customFormat="1" x14ac:dyDescent="0.2">
      <c r="A409" s="405"/>
      <c r="B409" s="490" t="s">
        <v>2109</v>
      </c>
      <c r="C409" s="491"/>
      <c r="D409" s="490">
        <v>37.5</v>
      </c>
      <c r="E409" s="491"/>
    </row>
    <row r="410" spans="1:5" s="263" customFormat="1" x14ac:dyDescent="0.2">
      <c r="A410" s="405"/>
      <c r="B410" s="507" t="s">
        <v>1937</v>
      </c>
      <c r="C410" s="507"/>
      <c r="D410" s="490">
        <v>45</v>
      </c>
      <c r="E410" s="491"/>
    </row>
    <row r="411" spans="1:5" s="263" customFormat="1" x14ac:dyDescent="0.2">
      <c r="A411" s="405"/>
      <c r="B411" s="507" t="s">
        <v>1938</v>
      </c>
      <c r="C411" s="507"/>
      <c r="D411" s="490">
        <v>75</v>
      </c>
      <c r="E411" s="491"/>
    </row>
    <row r="412" spans="1:5" s="263" customFormat="1" x14ac:dyDescent="0.2">
      <c r="A412" s="405"/>
      <c r="B412" s="507" t="s">
        <v>1939</v>
      </c>
      <c r="C412" s="507"/>
      <c r="D412" s="490">
        <v>100</v>
      </c>
      <c r="E412" s="491"/>
    </row>
    <row r="413" spans="1:5" s="263" customFormat="1" ht="13.5" thickBot="1" x14ac:dyDescent="0.25">
      <c r="A413" s="415"/>
      <c r="B413" s="514" t="s">
        <v>1940</v>
      </c>
      <c r="C413" s="514"/>
      <c r="D413" s="508">
        <v>250</v>
      </c>
      <c r="E413" s="509"/>
    </row>
    <row r="414" spans="1:5" s="263" customFormat="1" ht="13.5" thickBot="1" x14ac:dyDescent="0.25">
      <c r="A414" s="401" t="s">
        <v>653</v>
      </c>
      <c r="B414" s="516" t="s">
        <v>1335</v>
      </c>
      <c r="C414" s="516"/>
      <c r="D414" s="512" t="s">
        <v>1999</v>
      </c>
      <c r="E414" s="513"/>
    </row>
    <row r="415" spans="1:5" s="263" customFormat="1" x14ac:dyDescent="0.2">
      <c r="A415" s="416"/>
      <c r="B415" s="515" t="s">
        <v>1904</v>
      </c>
      <c r="C415" s="515"/>
      <c r="D415" s="510">
        <v>2.5000000000000001E-3</v>
      </c>
      <c r="E415" s="511"/>
    </row>
    <row r="416" spans="1:5" s="263" customFormat="1" x14ac:dyDescent="0.2">
      <c r="A416" s="410" t="s">
        <v>1909</v>
      </c>
      <c r="B416" s="507" t="s">
        <v>1922</v>
      </c>
      <c r="C416" s="507"/>
      <c r="D416" s="490">
        <v>0.01</v>
      </c>
      <c r="E416" s="491"/>
    </row>
    <row r="417" spans="1:5" s="263" customFormat="1" x14ac:dyDescent="0.2">
      <c r="A417" s="405"/>
      <c r="B417" s="507" t="s">
        <v>1970</v>
      </c>
      <c r="C417" s="507"/>
      <c r="D417" s="490">
        <v>0.02</v>
      </c>
      <c r="E417" s="491"/>
    </row>
    <row r="418" spans="1:5" s="263" customFormat="1" x14ac:dyDescent="0.2">
      <c r="A418" s="405" t="s">
        <v>1910</v>
      </c>
      <c r="B418" s="507" t="s">
        <v>1923</v>
      </c>
      <c r="C418" s="507"/>
      <c r="D418" s="490">
        <v>2.5000000000000001E-2</v>
      </c>
      <c r="E418" s="491"/>
    </row>
    <row r="419" spans="1:5" s="263" customFormat="1" x14ac:dyDescent="0.2">
      <c r="A419" s="405"/>
      <c r="B419" s="507" t="s">
        <v>1924</v>
      </c>
      <c r="C419" s="507"/>
      <c r="D419" s="490">
        <v>3.5000000000000003E-2</v>
      </c>
      <c r="E419" s="491"/>
    </row>
    <row r="420" spans="1:5" s="263" customFormat="1" x14ac:dyDescent="0.2">
      <c r="A420" s="405" t="s">
        <v>1911</v>
      </c>
      <c r="B420" s="507" t="s">
        <v>1925</v>
      </c>
      <c r="C420" s="507"/>
      <c r="D420" s="490">
        <v>0.05</v>
      </c>
      <c r="E420" s="491"/>
    </row>
    <row r="421" spans="1:5" s="263" customFormat="1" x14ac:dyDescent="0.2">
      <c r="A421" s="405"/>
      <c r="B421" s="507" t="s">
        <v>1926</v>
      </c>
      <c r="C421" s="507"/>
      <c r="D421" s="490">
        <v>0.1</v>
      </c>
      <c r="E421" s="491"/>
    </row>
    <row r="422" spans="1:5" s="263" customFormat="1" x14ac:dyDescent="0.2">
      <c r="A422" s="405" t="s">
        <v>2092</v>
      </c>
      <c r="B422" s="507" t="s">
        <v>1927</v>
      </c>
      <c r="C422" s="507"/>
      <c r="D422" s="490">
        <v>0.15</v>
      </c>
      <c r="E422" s="491"/>
    </row>
    <row r="423" spans="1:5" s="263" customFormat="1" x14ac:dyDescent="0.2">
      <c r="A423" s="405"/>
      <c r="B423" s="507" t="s">
        <v>1928</v>
      </c>
      <c r="C423" s="507"/>
      <c r="D423" s="490">
        <v>0.25</v>
      </c>
      <c r="E423" s="491"/>
    </row>
    <row r="424" spans="1:5" s="263" customFormat="1" x14ac:dyDescent="0.2">
      <c r="A424" s="405"/>
      <c r="B424" s="507" t="s">
        <v>1929</v>
      </c>
      <c r="C424" s="507"/>
      <c r="D424" s="490">
        <v>0.4</v>
      </c>
      <c r="E424" s="491"/>
    </row>
    <row r="425" spans="1:5" s="263" customFormat="1" x14ac:dyDescent="0.2">
      <c r="A425" s="405"/>
      <c r="B425" s="507" t="s">
        <v>1930</v>
      </c>
      <c r="C425" s="507"/>
      <c r="D425" s="490">
        <v>0.75</v>
      </c>
      <c r="E425" s="491"/>
    </row>
    <row r="426" spans="1:5" s="263" customFormat="1" x14ac:dyDescent="0.2">
      <c r="A426" s="405"/>
      <c r="B426" s="507" t="s">
        <v>1931</v>
      </c>
      <c r="C426" s="507"/>
      <c r="D426" s="490">
        <v>2</v>
      </c>
      <c r="E426" s="491"/>
    </row>
    <row r="427" spans="1:5" s="263" customFormat="1" x14ac:dyDescent="0.2">
      <c r="A427" s="405"/>
      <c r="B427" s="507" t="s">
        <v>1932</v>
      </c>
      <c r="C427" s="507"/>
      <c r="D427" s="490">
        <v>3.5</v>
      </c>
      <c r="E427" s="491"/>
    </row>
    <row r="428" spans="1:5" x14ac:dyDescent="0.2">
      <c r="A428" s="393"/>
      <c r="B428" s="507" t="s">
        <v>1933</v>
      </c>
      <c r="C428" s="507"/>
      <c r="D428" s="490">
        <v>4.5</v>
      </c>
      <c r="E428" s="491"/>
    </row>
    <row r="429" spans="1:5" x14ac:dyDescent="0.2">
      <c r="A429" s="393"/>
      <c r="B429" s="507" t="s">
        <v>1934</v>
      </c>
      <c r="C429" s="507"/>
      <c r="D429" s="490">
        <v>6.25</v>
      </c>
      <c r="E429" s="491"/>
    </row>
    <row r="430" spans="1:5" x14ac:dyDescent="0.2">
      <c r="A430" s="393"/>
      <c r="B430" s="507" t="s">
        <v>1935</v>
      </c>
      <c r="C430" s="507"/>
      <c r="D430" s="490">
        <v>10</v>
      </c>
      <c r="E430" s="491"/>
    </row>
    <row r="431" spans="1:5" x14ac:dyDescent="0.2">
      <c r="A431" s="393"/>
      <c r="B431" s="507" t="s">
        <v>1936</v>
      </c>
      <c r="C431" s="507"/>
      <c r="D431" s="490">
        <v>15</v>
      </c>
      <c r="E431" s="491"/>
    </row>
    <row r="432" spans="1:5" x14ac:dyDescent="0.2">
      <c r="A432" s="393"/>
      <c r="B432" s="490" t="s">
        <v>2108</v>
      </c>
      <c r="C432" s="491"/>
      <c r="D432" s="490">
        <v>25</v>
      </c>
      <c r="E432" s="491"/>
    </row>
    <row r="433" spans="1:5" x14ac:dyDescent="0.2">
      <c r="A433" s="393"/>
      <c r="B433" s="490" t="s">
        <v>2109</v>
      </c>
      <c r="C433" s="491"/>
      <c r="D433" s="490">
        <v>37.5</v>
      </c>
      <c r="E433" s="491"/>
    </row>
    <row r="434" spans="1:5" x14ac:dyDescent="0.2">
      <c r="A434" s="393"/>
      <c r="B434" s="507" t="s">
        <v>1937</v>
      </c>
      <c r="C434" s="507"/>
      <c r="D434" s="490">
        <v>45</v>
      </c>
      <c r="E434" s="491"/>
    </row>
    <row r="435" spans="1:5" x14ac:dyDescent="0.2">
      <c r="A435" s="393"/>
      <c r="B435" s="507" t="s">
        <v>1938</v>
      </c>
      <c r="C435" s="507"/>
      <c r="D435" s="490">
        <v>75</v>
      </c>
      <c r="E435" s="491"/>
    </row>
    <row r="436" spans="1:5" x14ac:dyDescent="0.2">
      <c r="A436" s="393"/>
      <c r="B436" s="507" t="s">
        <v>1939</v>
      </c>
      <c r="C436" s="507"/>
      <c r="D436" s="490">
        <v>100</v>
      </c>
      <c r="E436" s="491"/>
    </row>
    <row r="437" spans="1:5" x14ac:dyDescent="0.2">
      <c r="A437" s="388"/>
      <c r="B437" s="507" t="s">
        <v>1940</v>
      </c>
      <c r="C437" s="507"/>
      <c r="D437" s="490">
        <v>250</v>
      </c>
      <c r="E437" s="491"/>
    </row>
    <row r="438" spans="1:5" x14ac:dyDescent="0.2">
      <c r="A438" s="123"/>
      <c r="B438" s="387"/>
      <c r="C438" s="387"/>
      <c r="D438" s="389"/>
      <c r="E438" s="389"/>
    </row>
    <row r="439" spans="1:5" x14ac:dyDescent="0.2">
      <c r="A439" s="123"/>
      <c r="B439" s="387"/>
      <c r="C439" s="387"/>
      <c r="D439" s="389"/>
      <c r="E439" s="389"/>
    </row>
    <row r="440" spans="1:5" x14ac:dyDescent="0.2">
      <c r="A440" s="302"/>
      <c r="B440" s="302"/>
      <c r="C440" s="302"/>
      <c r="D440" s="303"/>
    </row>
    <row r="441" spans="1:5" x14ac:dyDescent="0.2">
      <c r="A441" s="336" t="s">
        <v>1536</v>
      </c>
      <c r="B441" s="302"/>
      <c r="C441" s="302"/>
      <c r="D441" s="303"/>
    </row>
    <row r="442" spans="1:5" x14ac:dyDescent="0.2">
      <c r="A442" s="554" t="s">
        <v>1492</v>
      </c>
      <c r="B442" s="554"/>
      <c r="C442" s="554"/>
      <c r="D442" s="554"/>
    </row>
    <row r="443" spans="1:5" x14ac:dyDescent="0.2">
      <c r="A443" s="554" t="s">
        <v>1491</v>
      </c>
      <c r="B443" s="554"/>
      <c r="C443" s="554"/>
      <c r="D443" s="554"/>
    </row>
    <row r="444" spans="1:5" x14ac:dyDescent="0.2">
      <c r="A444" s="302"/>
      <c r="B444" s="302"/>
      <c r="C444" s="302"/>
      <c r="D444" s="303"/>
    </row>
    <row r="445" spans="1:5" x14ac:dyDescent="0.2">
      <c r="A445" s="47"/>
    </row>
    <row r="446" spans="1:5" ht="13.5" customHeight="1" x14ac:dyDescent="0.2">
      <c r="A446" s="304" t="s">
        <v>679</v>
      </c>
      <c r="B446" s="646" t="s">
        <v>680</v>
      </c>
      <c r="C446" s="647"/>
      <c r="D446" s="648"/>
    </row>
    <row r="447" spans="1:5" ht="15.75" customHeight="1" x14ac:dyDescent="0.2">
      <c r="A447" s="305" t="s">
        <v>287</v>
      </c>
      <c r="B447" s="623" t="s">
        <v>674</v>
      </c>
      <c r="C447" s="624"/>
      <c r="D447" s="625"/>
    </row>
    <row r="448" spans="1:5" ht="15.75" customHeight="1" x14ac:dyDescent="0.2">
      <c r="A448" s="305" t="s">
        <v>69</v>
      </c>
      <c r="B448" s="623" t="s">
        <v>673</v>
      </c>
      <c r="C448" s="624"/>
      <c r="D448" s="625"/>
    </row>
    <row r="449" spans="1:5" ht="15.75" customHeight="1" x14ac:dyDescent="0.2">
      <c r="A449" s="305" t="s">
        <v>15</v>
      </c>
      <c r="B449" s="623" t="s">
        <v>672</v>
      </c>
      <c r="C449" s="624"/>
      <c r="D449" s="625"/>
    </row>
    <row r="450" spans="1:5" ht="15.75" customHeight="1" x14ac:dyDescent="0.2">
      <c r="A450" s="305" t="s">
        <v>53</v>
      </c>
      <c r="B450" s="623" t="s">
        <v>671</v>
      </c>
      <c r="C450" s="624"/>
      <c r="D450" s="625"/>
    </row>
    <row r="451" spans="1:5" ht="15.75" customHeight="1" x14ac:dyDescent="0.2">
      <c r="A451" s="305" t="s">
        <v>50</v>
      </c>
      <c r="B451" s="623" t="s">
        <v>670</v>
      </c>
      <c r="C451" s="624"/>
      <c r="D451" s="625"/>
    </row>
    <row r="452" spans="1:5" ht="15.75" customHeight="1" x14ac:dyDescent="0.2">
      <c r="A452" s="305" t="s">
        <v>297</v>
      </c>
      <c r="B452" s="623" t="s">
        <v>675</v>
      </c>
      <c r="C452" s="624"/>
      <c r="D452" s="625"/>
    </row>
    <row r="453" spans="1:5" ht="15.75" customHeight="1" x14ac:dyDescent="0.2">
      <c r="A453" s="305" t="s">
        <v>46</v>
      </c>
      <c r="B453" s="623" t="s">
        <v>676</v>
      </c>
      <c r="C453" s="624"/>
      <c r="D453" s="625"/>
    </row>
    <row r="454" spans="1:5" ht="15.75" customHeight="1" x14ac:dyDescent="0.2">
      <c r="A454" s="305" t="s">
        <v>666</v>
      </c>
      <c r="B454" s="623" t="s">
        <v>677</v>
      </c>
      <c r="C454" s="624"/>
      <c r="D454" s="625"/>
    </row>
    <row r="455" spans="1:5" ht="15.75" customHeight="1" x14ac:dyDescent="0.2">
      <c r="A455" s="305" t="s">
        <v>669</v>
      </c>
      <c r="B455" s="623" t="s">
        <v>678</v>
      </c>
      <c r="C455" s="624"/>
      <c r="D455" s="625"/>
    </row>
    <row r="456" spans="1:5" x14ac:dyDescent="0.2">
      <c r="A456" s="47"/>
    </row>
    <row r="457" spans="1:5" x14ac:dyDescent="0.2">
      <c r="A457" s="47"/>
    </row>
    <row r="458" spans="1:5" x14ac:dyDescent="0.2">
      <c r="A458" s="47"/>
    </row>
    <row r="459" spans="1:5" x14ac:dyDescent="0.2">
      <c r="A459" s="46" t="s">
        <v>491</v>
      </c>
    </row>
    <row r="460" spans="1:5" x14ac:dyDescent="0.2">
      <c r="A460" s="534" t="s">
        <v>1493</v>
      </c>
      <c r="B460" s="534"/>
      <c r="C460" s="534"/>
      <c r="D460" s="534"/>
    </row>
    <row r="461" spans="1:5" x14ac:dyDescent="0.2">
      <c r="A461" s="47"/>
    </row>
    <row r="462" spans="1:5" x14ac:dyDescent="0.2">
      <c r="A462" s="47"/>
    </row>
    <row r="463" spans="1:5" x14ac:dyDescent="0.2">
      <c r="A463" s="545" t="s">
        <v>1652</v>
      </c>
      <c r="B463" s="545"/>
      <c r="C463" s="545"/>
      <c r="D463" s="545"/>
    </row>
    <row r="464" spans="1:5" s="306" customFormat="1" x14ac:dyDescent="0.2">
      <c r="A464" s="533" t="s">
        <v>493</v>
      </c>
      <c r="B464" s="533"/>
      <c r="C464" s="533"/>
      <c r="D464" s="533"/>
      <c r="E464" s="108"/>
    </row>
    <row r="465" spans="1:4" s="306" customFormat="1" x14ac:dyDescent="0.2">
      <c r="A465" s="70"/>
      <c r="B465" s="108"/>
      <c r="C465" s="108"/>
      <c r="D465" s="108"/>
    </row>
    <row r="466" spans="1:4" s="306" customFormat="1" x14ac:dyDescent="0.2">
      <c r="A466" s="523" t="s">
        <v>698</v>
      </c>
      <c r="B466" s="523"/>
      <c r="C466" s="523"/>
      <c r="D466" s="523"/>
    </row>
    <row r="467" spans="1:4" s="306" customFormat="1" x14ac:dyDescent="0.2">
      <c r="A467" s="534" t="s">
        <v>1537</v>
      </c>
      <c r="B467" s="534"/>
      <c r="C467" s="534"/>
      <c r="D467" s="534"/>
    </row>
    <row r="468" spans="1:4" s="306" customFormat="1" x14ac:dyDescent="0.2">
      <c r="A468" s="47"/>
      <c r="B468" s="108"/>
      <c r="C468" s="108"/>
      <c r="D468" s="108"/>
    </row>
    <row r="469" spans="1:4" s="306" customFormat="1" ht="21" customHeight="1" x14ac:dyDescent="0.2">
      <c r="A469" s="524" t="s">
        <v>494</v>
      </c>
      <c r="B469" s="658" t="s">
        <v>492</v>
      </c>
      <c r="C469" s="659"/>
      <c r="D469" s="660"/>
    </row>
    <row r="470" spans="1:4" s="306" customFormat="1" ht="21" customHeight="1" x14ac:dyDescent="0.2">
      <c r="A470" s="524"/>
      <c r="B470" s="661"/>
      <c r="C470" s="662"/>
      <c r="D470" s="663"/>
    </row>
    <row r="471" spans="1:4" s="306" customFormat="1" ht="21" customHeight="1" x14ac:dyDescent="0.2">
      <c r="A471" s="525" t="s">
        <v>495</v>
      </c>
      <c r="B471" s="568" t="s">
        <v>2088</v>
      </c>
      <c r="C471" s="604"/>
      <c r="D471" s="569"/>
    </row>
    <row r="472" spans="1:4" s="306" customFormat="1" ht="21" customHeight="1" x14ac:dyDescent="0.2">
      <c r="A472" s="525"/>
      <c r="B472" s="570"/>
      <c r="C472" s="605"/>
      <c r="D472" s="571"/>
    </row>
    <row r="473" spans="1:4" s="306" customFormat="1" ht="21" customHeight="1" x14ac:dyDescent="0.2">
      <c r="A473" s="525" t="s">
        <v>496</v>
      </c>
      <c r="B473" s="568" t="s">
        <v>2089</v>
      </c>
      <c r="C473" s="604"/>
      <c r="D473" s="569"/>
    </row>
    <row r="474" spans="1:4" s="306" customFormat="1" ht="21" customHeight="1" x14ac:dyDescent="0.2">
      <c r="A474" s="525"/>
      <c r="B474" s="570"/>
      <c r="C474" s="605"/>
      <c r="D474" s="571"/>
    </row>
    <row r="475" spans="1:4" s="306" customFormat="1" ht="27.95" customHeight="1" x14ac:dyDescent="0.2">
      <c r="A475" s="525" t="s">
        <v>497</v>
      </c>
      <c r="B475" s="596" t="s">
        <v>2090</v>
      </c>
      <c r="C475" s="656"/>
      <c r="D475" s="597"/>
    </row>
    <row r="476" spans="1:4" s="306" customFormat="1" ht="27.95" customHeight="1" x14ac:dyDescent="0.2">
      <c r="A476" s="525"/>
      <c r="B476" s="598"/>
      <c r="C476" s="657"/>
      <c r="D476" s="599"/>
    </row>
    <row r="477" spans="1:4" s="307" customFormat="1" ht="21" customHeight="1" x14ac:dyDescent="0.2">
      <c r="A477" s="633" t="s">
        <v>1186</v>
      </c>
      <c r="B477" s="650" t="s">
        <v>2106</v>
      </c>
      <c r="C477" s="651"/>
      <c r="D477" s="652"/>
    </row>
    <row r="478" spans="1:4" s="307" customFormat="1" ht="21" customHeight="1" x14ac:dyDescent="0.2">
      <c r="A478" s="633"/>
      <c r="B478" s="653"/>
      <c r="C478" s="654"/>
      <c r="D478" s="655"/>
    </row>
    <row r="479" spans="1:4" s="307" customFormat="1" ht="37.5" customHeight="1" x14ac:dyDescent="0.2">
      <c r="A479" s="128" t="s">
        <v>1187</v>
      </c>
      <c r="B479" s="558" t="s">
        <v>1154</v>
      </c>
      <c r="C479" s="649"/>
      <c r="D479" s="559"/>
    </row>
    <row r="480" spans="1:4" s="306" customFormat="1" ht="21" customHeight="1" x14ac:dyDescent="0.2">
      <c r="A480" s="525" t="s">
        <v>498</v>
      </c>
      <c r="B480" s="568" t="s">
        <v>696</v>
      </c>
      <c r="C480" s="604"/>
      <c r="D480" s="569"/>
    </row>
    <row r="481" spans="1:4" s="306" customFormat="1" ht="21" customHeight="1" x14ac:dyDescent="0.2">
      <c r="A481" s="525"/>
      <c r="B481" s="570"/>
      <c r="C481" s="605"/>
      <c r="D481" s="571"/>
    </row>
    <row r="482" spans="1:4" s="306" customFormat="1" x14ac:dyDescent="0.2">
      <c r="A482" s="547" t="s">
        <v>851</v>
      </c>
      <c r="B482" s="547"/>
      <c r="C482" s="547"/>
      <c r="D482" s="547"/>
    </row>
    <row r="483" spans="1:4" s="306" customFormat="1" x14ac:dyDescent="0.2">
      <c r="A483" s="534" t="s">
        <v>1511</v>
      </c>
      <c r="B483" s="534"/>
      <c r="C483" s="534"/>
      <c r="D483" s="534"/>
    </row>
    <row r="484" spans="1:4" s="306" customFormat="1" x14ac:dyDescent="0.2">
      <c r="A484" s="70"/>
      <c r="B484" s="108"/>
      <c r="C484" s="108"/>
      <c r="D484" s="108"/>
    </row>
    <row r="485" spans="1:4" s="306" customFormat="1" x14ac:dyDescent="0.2">
      <c r="A485" s="70"/>
      <c r="B485" s="108"/>
      <c r="C485" s="108"/>
      <c r="D485" s="108"/>
    </row>
    <row r="486" spans="1:4" s="306" customFormat="1" x14ac:dyDescent="0.2">
      <c r="A486" s="70"/>
      <c r="B486" s="108"/>
      <c r="C486" s="108"/>
      <c r="D486" s="108"/>
    </row>
    <row r="487" spans="1:4" s="306" customFormat="1" x14ac:dyDescent="0.2">
      <c r="A487" s="70"/>
      <c r="B487" s="108"/>
      <c r="C487" s="108"/>
      <c r="D487" s="108"/>
    </row>
    <row r="488" spans="1:4" s="306" customFormat="1" x14ac:dyDescent="0.2">
      <c r="A488" s="560" t="s">
        <v>699</v>
      </c>
      <c r="B488" s="561"/>
      <c r="C488" s="561"/>
      <c r="D488" s="108"/>
    </row>
    <row r="489" spans="1:4" s="306" customFormat="1" x14ac:dyDescent="0.2">
      <c r="A489" s="562" t="s">
        <v>1538</v>
      </c>
      <c r="B489" s="563"/>
      <c r="C489" s="563"/>
      <c r="D489" s="108"/>
    </row>
    <row r="490" spans="1:4" s="306" customFormat="1" x14ac:dyDescent="0.2">
      <c r="A490" s="363"/>
      <c r="B490" s="282"/>
      <c r="C490" s="282"/>
      <c r="D490" s="108"/>
    </row>
    <row r="491" spans="1:4" s="306" customFormat="1" ht="12.75" customHeight="1" x14ac:dyDescent="0.2">
      <c r="A491" s="621" t="s">
        <v>1611</v>
      </c>
      <c r="B491" s="600" t="s">
        <v>1612</v>
      </c>
      <c r="C491" s="601"/>
      <c r="D491" s="108"/>
    </row>
    <row r="492" spans="1:4" s="306" customFormat="1" x14ac:dyDescent="0.2">
      <c r="A492" s="621"/>
      <c r="B492" s="602"/>
      <c r="C492" s="603"/>
      <c r="D492" s="108"/>
    </row>
    <row r="493" spans="1:4" s="306" customFormat="1" ht="25.5" customHeight="1" x14ac:dyDescent="0.2">
      <c r="A493" s="595" t="s">
        <v>495</v>
      </c>
      <c r="B493" s="568" t="s">
        <v>2081</v>
      </c>
      <c r="C493" s="569"/>
      <c r="D493" s="108"/>
    </row>
    <row r="494" spans="1:4" s="306" customFormat="1" ht="25.5" customHeight="1" x14ac:dyDescent="0.2">
      <c r="A494" s="595"/>
      <c r="B494" s="570"/>
      <c r="C494" s="571"/>
      <c r="D494" s="108"/>
    </row>
    <row r="495" spans="1:4" s="306" customFormat="1" ht="25.5" customHeight="1" x14ac:dyDescent="0.2">
      <c r="A495" s="595" t="s">
        <v>496</v>
      </c>
      <c r="B495" s="568" t="s">
        <v>2082</v>
      </c>
      <c r="C495" s="569"/>
      <c r="D495" s="108"/>
    </row>
    <row r="496" spans="1:4" s="306" customFormat="1" ht="25.5" customHeight="1" x14ac:dyDescent="0.2">
      <c r="A496" s="595"/>
      <c r="B496" s="570"/>
      <c r="C496" s="571"/>
      <c r="D496" s="108"/>
    </row>
    <row r="497" spans="1:4" s="306" customFormat="1" ht="25.5" customHeight="1" x14ac:dyDescent="0.2">
      <c r="A497" s="595" t="s">
        <v>497</v>
      </c>
      <c r="B497" s="568" t="s">
        <v>2083</v>
      </c>
      <c r="C497" s="569"/>
      <c r="D497" s="108"/>
    </row>
    <row r="498" spans="1:4" s="306" customFormat="1" ht="25.5" customHeight="1" x14ac:dyDescent="0.2">
      <c r="A498" s="595"/>
      <c r="B498" s="570"/>
      <c r="C498" s="571"/>
      <c r="D498" s="108"/>
    </row>
    <row r="499" spans="1:4" ht="25.5" customHeight="1" x14ac:dyDescent="0.2">
      <c r="A499" s="621" t="s">
        <v>2001</v>
      </c>
      <c r="B499" s="596" t="s">
        <v>1941</v>
      </c>
      <c r="C499" s="597"/>
    </row>
    <row r="500" spans="1:4" ht="25.5" customHeight="1" x14ac:dyDescent="0.2">
      <c r="A500" s="621"/>
      <c r="B500" s="598"/>
      <c r="C500" s="599"/>
    </row>
    <row r="501" spans="1:4" s="306" customFormat="1" ht="25.5" customHeight="1" x14ac:dyDescent="0.2">
      <c r="A501" s="525" t="s">
        <v>1188</v>
      </c>
      <c r="B501" s="596" t="s">
        <v>2091</v>
      </c>
      <c r="C501" s="597"/>
      <c r="D501" s="108"/>
    </row>
    <row r="502" spans="1:4" s="306" customFormat="1" ht="25.5" customHeight="1" x14ac:dyDescent="0.2">
      <c r="A502" s="525"/>
      <c r="B502" s="598"/>
      <c r="C502" s="599"/>
      <c r="D502" s="108"/>
    </row>
    <row r="503" spans="1:4" s="306" customFormat="1" ht="25.5" customHeight="1" x14ac:dyDescent="0.2">
      <c r="A503" s="595" t="s">
        <v>498</v>
      </c>
      <c r="B503" s="568" t="s">
        <v>700</v>
      </c>
      <c r="C503" s="569"/>
      <c r="D503" s="108"/>
    </row>
    <row r="504" spans="1:4" s="306" customFormat="1" ht="25.5" customHeight="1" x14ac:dyDescent="0.2">
      <c r="A504" s="595"/>
      <c r="B504" s="570"/>
      <c r="C504" s="571"/>
      <c r="D504" s="108"/>
    </row>
    <row r="505" spans="1:4" s="306" customFormat="1" x14ac:dyDescent="0.2">
      <c r="A505" s="362"/>
      <c r="B505" s="108"/>
      <c r="C505" s="108"/>
      <c r="D505" s="108"/>
    </row>
    <row r="506" spans="1:4" s="306" customFormat="1" x14ac:dyDescent="0.2">
      <c r="A506" s="362"/>
      <c r="B506" s="108"/>
      <c r="C506" s="108"/>
      <c r="D506" s="108"/>
    </row>
    <row r="507" spans="1:4" s="306" customFormat="1" x14ac:dyDescent="0.2">
      <c r="A507" s="560" t="s">
        <v>852</v>
      </c>
      <c r="B507" s="561"/>
      <c r="C507" s="561"/>
      <c r="D507" s="108"/>
    </row>
    <row r="508" spans="1:4" s="306" customFormat="1" x14ac:dyDescent="0.2">
      <c r="A508" s="562" t="s">
        <v>1533</v>
      </c>
      <c r="B508" s="563"/>
      <c r="C508" s="563"/>
      <c r="D508" s="108"/>
    </row>
    <row r="509" spans="1:4" s="306" customFormat="1" x14ac:dyDescent="0.2">
      <c r="A509" s="362"/>
      <c r="B509" s="108"/>
      <c r="C509" s="108"/>
      <c r="D509" s="108"/>
    </row>
    <row r="510" spans="1:4" s="306" customFormat="1" ht="12.75" customHeight="1" x14ac:dyDescent="0.2">
      <c r="A510" s="622" t="s">
        <v>494</v>
      </c>
      <c r="B510" s="572" t="s">
        <v>492</v>
      </c>
      <c r="C510" s="573"/>
      <c r="D510" s="108"/>
    </row>
    <row r="511" spans="1:4" s="306" customFormat="1" x14ac:dyDescent="0.2">
      <c r="A511" s="622"/>
      <c r="B511" s="574"/>
      <c r="C511" s="575"/>
      <c r="D511" s="108"/>
    </row>
    <row r="512" spans="1:4" s="306" customFormat="1" ht="20.25" customHeight="1" x14ac:dyDescent="0.2">
      <c r="A512" s="595" t="s">
        <v>495</v>
      </c>
      <c r="B512" s="568" t="s">
        <v>2144</v>
      </c>
      <c r="C512" s="569"/>
      <c r="D512" s="108"/>
    </row>
    <row r="513" spans="1:4" s="306" customFormat="1" ht="20.25" customHeight="1" x14ac:dyDescent="0.2">
      <c r="A513" s="595"/>
      <c r="B513" s="570"/>
      <c r="C513" s="571"/>
      <c r="D513" s="108"/>
    </row>
    <row r="514" spans="1:4" s="306" customFormat="1" ht="20.25" customHeight="1" x14ac:dyDescent="0.2">
      <c r="A514" s="595" t="s">
        <v>496</v>
      </c>
      <c r="B514" s="568" t="s">
        <v>2084</v>
      </c>
      <c r="C514" s="569"/>
      <c r="D514" s="108"/>
    </row>
    <row r="515" spans="1:4" s="306" customFormat="1" ht="20.25" customHeight="1" x14ac:dyDescent="0.2">
      <c r="A515" s="595"/>
      <c r="B515" s="570"/>
      <c r="C515" s="571"/>
      <c r="D515" s="108"/>
    </row>
    <row r="516" spans="1:4" s="306" customFormat="1" ht="20.25" customHeight="1" x14ac:dyDescent="0.2">
      <c r="A516" s="595" t="s">
        <v>497</v>
      </c>
      <c r="B516" s="568" t="s">
        <v>2085</v>
      </c>
      <c r="C516" s="569"/>
      <c r="D516" s="108"/>
    </row>
    <row r="517" spans="1:4" s="306" customFormat="1" ht="20.25" customHeight="1" x14ac:dyDescent="0.2">
      <c r="A517" s="595"/>
      <c r="B517" s="570"/>
      <c r="C517" s="571"/>
      <c r="D517" s="108"/>
    </row>
    <row r="518" spans="1:4" s="306" customFormat="1" ht="20.25" customHeight="1" x14ac:dyDescent="0.2">
      <c r="A518" s="525" t="s">
        <v>1188</v>
      </c>
      <c r="B518" s="596" t="s">
        <v>1058</v>
      </c>
      <c r="C518" s="597"/>
      <c r="D518" s="108"/>
    </row>
    <row r="519" spans="1:4" s="306" customFormat="1" ht="20.25" customHeight="1" x14ac:dyDescent="0.2">
      <c r="A519" s="525"/>
      <c r="B519" s="598"/>
      <c r="C519" s="599"/>
      <c r="D519" s="108"/>
    </row>
    <row r="520" spans="1:4" s="306" customFormat="1" ht="20.25" customHeight="1" x14ac:dyDescent="0.2">
      <c r="A520" s="595" t="s">
        <v>498</v>
      </c>
      <c r="B520" s="568" t="s">
        <v>701</v>
      </c>
      <c r="C520" s="569"/>
      <c r="D520" s="108"/>
    </row>
    <row r="521" spans="1:4" s="306" customFormat="1" ht="20.25" customHeight="1" x14ac:dyDescent="0.2">
      <c r="A521" s="595"/>
      <c r="B521" s="570"/>
      <c r="C521" s="571"/>
      <c r="D521" s="108"/>
    </row>
    <row r="522" spans="1:4" s="306" customFormat="1" x14ac:dyDescent="0.2">
      <c r="A522" s="362"/>
      <c r="B522" s="108"/>
      <c r="C522" s="108"/>
      <c r="D522" s="108"/>
    </row>
    <row r="523" spans="1:4" s="306" customFormat="1" x14ac:dyDescent="0.2">
      <c r="A523" s="362"/>
      <c r="B523" s="108"/>
      <c r="C523" s="108"/>
      <c r="D523" s="108"/>
    </row>
    <row r="524" spans="1:4" s="306" customFormat="1" x14ac:dyDescent="0.2">
      <c r="A524" s="560" t="s">
        <v>853</v>
      </c>
      <c r="B524" s="561"/>
      <c r="C524" s="561"/>
      <c r="D524" s="108"/>
    </row>
    <row r="525" spans="1:4" s="306" customFormat="1" x14ac:dyDescent="0.2">
      <c r="A525" s="562" t="s">
        <v>1534</v>
      </c>
      <c r="B525" s="563"/>
      <c r="C525" s="563"/>
      <c r="D525" s="108"/>
    </row>
    <row r="526" spans="1:4" s="306" customFormat="1" x14ac:dyDescent="0.2">
      <c r="A526" s="362"/>
      <c r="B526" s="108"/>
      <c r="C526" s="108"/>
      <c r="D526" s="108"/>
    </row>
    <row r="527" spans="1:4" s="306" customFormat="1" ht="19.5" customHeight="1" x14ac:dyDescent="0.2">
      <c r="A527" s="622" t="s">
        <v>494</v>
      </c>
      <c r="B527" s="572" t="s">
        <v>492</v>
      </c>
      <c r="C527" s="573"/>
      <c r="D527" s="108"/>
    </row>
    <row r="528" spans="1:4" s="306" customFormat="1" ht="19.5" customHeight="1" x14ac:dyDescent="0.2">
      <c r="A528" s="622"/>
      <c r="B528" s="574"/>
      <c r="C528" s="575"/>
      <c r="D528" s="108"/>
    </row>
    <row r="529" spans="1:5" s="306" customFormat="1" ht="19.5" customHeight="1" x14ac:dyDescent="0.2">
      <c r="A529" s="595" t="s">
        <v>495</v>
      </c>
      <c r="B529" s="568" t="s">
        <v>702</v>
      </c>
      <c r="C529" s="569"/>
      <c r="D529" s="108"/>
    </row>
    <row r="530" spans="1:5" s="306" customFormat="1" ht="19.5" customHeight="1" x14ac:dyDescent="0.2">
      <c r="A530" s="595"/>
      <c r="B530" s="570"/>
      <c r="C530" s="571"/>
      <c r="D530" s="108"/>
    </row>
    <row r="531" spans="1:5" s="306" customFormat="1" ht="19.5" customHeight="1" x14ac:dyDescent="0.2">
      <c r="A531" s="595" t="s">
        <v>496</v>
      </c>
      <c r="B531" s="564" t="s">
        <v>392</v>
      </c>
      <c r="C531" s="565"/>
      <c r="D531" s="108"/>
    </row>
    <row r="532" spans="1:5" s="306" customFormat="1" ht="19.5" customHeight="1" x14ac:dyDescent="0.2">
      <c r="A532" s="595"/>
      <c r="B532" s="566"/>
      <c r="C532" s="567"/>
      <c r="D532" s="108"/>
    </row>
    <row r="533" spans="1:5" s="306" customFormat="1" ht="19.5" customHeight="1" x14ac:dyDescent="0.2">
      <c r="A533" s="595" t="s">
        <v>497</v>
      </c>
      <c r="B533" s="568" t="s">
        <v>2077</v>
      </c>
      <c r="C533" s="569"/>
      <c r="D533" s="108"/>
    </row>
    <row r="534" spans="1:5" s="306" customFormat="1" ht="19.5" customHeight="1" x14ac:dyDescent="0.2">
      <c r="A534" s="595"/>
      <c r="B534" s="570"/>
      <c r="C534" s="571"/>
      <c r="D534" s="108"/>
    </row>
    <row r="535" spans="1:5" s="306" customFormat="1" ht="19.5" customHeight="1" x14ac:dyDescent="0.2">
      <c r="A535" s="595" t="s">
        <v>498</v>
      </c>
      <c r="B535" s="564" t="s">
        <v>392</v>
      </c>
      <c r="C535" s="565"/>
      <c r="D535" s="108"/>
    </row>
    <row r="536" spans="1:5" s="306" customFormat="1" ht="19.5" customHeight="1" x14ac:dyDescent="0.2">
      <c r="A536" s="595"/>
      <c r="B536" s="566"/>
      <c r="C536" s="567"/>
      <c r="D536" s="108"/>
    </row>
    <row r="537" spans="1:5" s="306" customFormat="1" x14ac:dyDescent="0.2">
      <c r="A537" s="70"/>
      <c r="B537" s="108"/>
      <c r="C537" s="108"/>
      <c r="D537" s="108"/>
    </row>
    <row r="538" spans="1:5" x14ac:dyDescent="0.2">
      <c r="E538" s="306"/>
    </row>
    <row r="540" spans="1:5" ht="24" x14ac:dyDescent="0.2">
      <c r="A540" s="358" t="s">
        <v>1653</v>
      </c>
    </row>
    <row r="541" spans="1:5" x14ac:dyDescent="0.2">
      <c r="A541" s="47"/>
    </row>
    <row r="542" spans="1:5" ht="25.5" x14ac:dyDescent="0.2">
      <c r="A542" s="359" t="s">
        <v>1613</v>
      </c>
      <c r="B542" s="524" t="s">
        <v>499</v>
      </c>
      <c r="C542" s="524"/>
      <c r="D542" s="275"/>
    </row>
    <row r="543" spans="1:5" ht="86.25" customHeight="1" x14ac:dyDescent="0.2">
      <c r="A543" s="340" t="s">
        <v>1614</v>
      </c>
      <c r="B543" s="525" t="s">
        <v>501</v>
      </c>
      <c r="C543" s="525"/>
      <c r="D543" s="106"/>
    </row>
    <row r="544" spans="1:5" ht="86.25" customHeight="1" x14ac:dyDescent="0.2">
      <c r="A544" s="340" t="s">
        <v>1615</v>
      </c>
      <c r="B544" s="525" t="s">
        <v>1072</v>
      </c>
      <c r="C544" s="525"/>
      <c r="D544" s="106"/>
    </row>
    <row r="545" spans="1:4" ht="63" customHeight="1" x14ac:dyDescent="0.2">
      <c r="A545" s="340" t="s">
        <v>1616</v>
      </c>
      <c r="B545" s="525" t="s">
        <v>502</v>
      </c>
      <c r="C545" s="525"/>
      <c r="D545" s="106"/>
    </row>
    <row r="546" spans="1:4" ht="38.25" x14ac:dyDescent="0.2">
      <c r="A546" s="340" t="s">
        <v>1617</v>
      </c>
      <c r="B546" s="525" t="s">
        <v>500</v>
      </c>
      <c r="C546" s="525"/>
      <c r="D546" s="106"/>
    </row>
    <row r="547" spans="1:4" x14ac:dyDescent="0.2">
      <c r="A547" s="51" t="s">
        <v>964</v>
      </c>
      <c r="B547" s="526">
        <v>10</v>
      </c>
      <c r="C547" s="526"/>
      <c r="D547" s="276"/>
    </row>
    <row r="548" spans="1:4" x14ac:dyDescent="0.2">
      <c r="A548" s="51" t="s">
        <v>965</v>
      </c>
      <c r="B548" s="525" t="s">
        <v>966</v>
      </c>
      <c r="C548" s="525"/>
      <c r="D548" s="106"/>
    </row>
    <row r="549" spans="1:4" x14ac:dyDescent="0.2">
      <c r="A549" s="105"/>
      <c r="B549" s="106"/>
      <c r="C549" s="106"/>
      <c r="D549" s="106"/>
    </row>
    <row r="550" spans="1:4" ht="15" x14ac:dyDescent="0.25">
      <c r="A550" s="360" t="s">
        <v>1539</v>
      </c>
      <c r="B550" s="361" t="s">
        <v>1335</v>
      </c>
      <c r="C550" s="361" t="s">
        <v>1336</v>
      </c>
      <c r="D550" s="308"/>
    </row>
    <row r="551" spans="1:4" ht="15" x14ac:dyDescent="0.25">
      <c r="A551" s="328"/>
      <c r="B551" s="329" t="s">
        <v>1172</v>
      </c>
      <c r="C551" s="329" t="s">
        <v>1337</v>
      </c>
      <c r="D551" s="308"/>
    </row>
    <row r="552" spans="1:4" ht="15" x14ac:dyDescent="0.25">
      <c r="A552" s="328"/>
      <c r="B552" s="329" t="s">
        <v>1338</v>
      </c>
      <c r="C552" s="329" t="s">
        <v>1337</v>
      </c>
      <c r="D552" s="308"/>
    </row>
    <row r="553" spans="1:4" ht="15" x14ac:dyDescent="0.25">
      <c r="A553" s="328"/>
      <c r="B553" s="329" t="s">
        <v>1339</v>
      </c>
      <c r="C553" s="329" t="s">
        <v>1337</v>
      </c>
      <c r="D553" s="308"/>
    </row>
    <row r="554" spans="1:4" ht="15" x14ac:dyDescent="0.25">
      <c r="A554" s="328"/>
      <c r="B554" s="329" t="s">
        <v>1340</v>
      </c>
      <c r="C554" s="329" t="s">
        <v>1337</v>
      </c>
      <c r="D554" s="308"/>
    </row>
    <row r="555" spans="1:4" ht="15" x14ac:dyDescent="0.25">
      <c r="A555" s="328"/>
      <c r="B555" s="329" t="s">
        <v>1341</v>
      </c>
      <c r="C555" s="329" t="s">
        <v>1342</v>
      </c>
      <c r="D555" s="308"/>
    </row>
    <row r="556" spans="1:4" ht="15" x14ac:dyDescent="0.25">
      <c r="A556" s="328"/>
      <c r="B556" s="329" t="s">
        <v>1343</v>
      </c>
      <c r="C556" s="329" t="s">
        <v>1344</v>
      </c>
      <c r="D556" s="308"/>
    </row>
    <row r="557" spans="1:4" ht="15" x14ac:dyDescent="0.25">
      <c r="A557" s="328"/>
      <c r="B557" s="329" t="s">
        <v>1345</v>
      </c>
      <c r="C557" s="329" t="s">
        <v>1346</v>
      </c>
      <c r="D557" s="308"/>
    </row>
    <row r="558" spans="1:4" ht="15" x14ac:dyDescent="0.25">
      <c r="A558" s="328"/>
      <c r="B558" s="329" t="s">
        <v>1347</v>
      </c>
      <c r="C558" s="329" t="s">
        <v>1348</v>
      </c>
      <c r="D558" s="308"/>
    </row>
    <row r="559" spans="1:4" ht="15" x14ac:dyDescent="0.25">
      <c r="A559" s="328"/>
      <c r="B559" s="329" t="s">
        <v>1349</v>
      </c>
      <c r="C559" s="329" t="s">
        <v>1350</v>
      </c>
      <c r="D559" s="308"/>
    </row>
    <row r="560" spans="1:4" ht="15" x14ac:dyDescent="0.25">
      <c r="A560" s="328"/>
      <c r="B560" s="329" t="s">
        <v>1351</v>
      </c>
      <c r="C560" s="329" t="s">
        <v>1352</v>
      </c>
      <c r="D560" s="308"/>
    </row>
    <row r="561" spans="1:8" ht="15" x14ac:dyDescent="0.25">
      <c r="A561" s="328"/>
      <c r="B561" s="329" t="s">
        <v>1353</v>
      </c>
      <c r="C561" s="329" t="s">
        <v>1352</v>
      </c>
      <c r="D561" s="308"/>
    </row>
    <row r="562" spans="1:8" ht="15" x14ac:dyDescent="0.25">
      <c r="A562" s="328"/>
      <c r="B562" s="329" t="s">
        <v>1354</v>
      </c>
      <c r="C562" s="329" t="s">
        <v>1352</v>
      </c>
      <c r="D562" s="308"/>
    </row>
    <row r="563" spans="1:8" ht="15" x14ac:dyDescent="0.25">
      <c r="A563" s="328"/>
      <c r="B563" s="329" t="s">
        <v>1355</v>
      </c>
      <c r="C563" s="329" t="s">
        <v>1352</v>
      </c>
      <c r="D563" s="308"/>
    </row>
    <row r="564" spans="1:8" ht="15" x14ac:dyDescent="0.25">
      <c r="A564" s="328"/>
      <c r="B564" s="329" t="s">
        <v>1356</v>
      </c>
      <c r="C564" s="329" t="s">
        <v>1352</v>
      </c>
      <c r="D564" s="308"/>
    </row>
    <row r="565" spans="1:8" ht="15" x14ac:dyDescent="0.25">
      <c r="A565" s="328"/>
      <c r="B565" s="329" t="s">
        <v>1357</v>
      </c>
      <c r="C565" s="329" t="s">
        <v>1352</v>
      </c>
      <c r="D565" s="308"/>
    </row>
    <row r="566" spans="1:8" ht="15" x14ac:dyDescent="0.25">
      <c r="A566" s="328"/>
      <c r="B566" s="329" t="s">
        <v>1358</v>
      </c>
      <c r="C566" s="329" t="s">
        <v>1352</v>
      </c>
      <c r="D566" s="308"/>
    </row>
    <row r="567" spans="1:8" ht="15" x14ac:dyDescent="0.25">
      <c r="A567" s="328"/>
      <c r="B567" s="329" t="s">
        <v>1359</v>
      </c>
      <c r="C567" s="329" t="s">
        <v>1352</v>
      </c>
      <c r="D567" s="308"/>
    </row>
    <row r="568" spans="1:8" ht="15" x14ac:dyDescent="0.25">
      <c r="A568" s="328"/>
      <c r="B568" s="329" t="s">
        <v>1360</v>
      </c>
      <c r="C568" s="329" t="s">
        <v>1352</v>
      </c>
    </row>
    <row r="569" spans="1:8" ht="15" x14ac:dyDescent="0.25">
      <c r="A569" s="330"/>
      <c r="B569" s="329" t="s">
        <v>1361</v>
      </c>
      <c r="C569" s="329" t="s">
        <v>1352</v>
      </c>
    </row>
    <row r="570" spans="1:8" x14ac:dyDescent="0.2">
      <c r="A570" s="105"/>
      <c r="B570" s="106"/>
      <c r="C570" s="106"/>
      <c r="D570" s="106"/>
    </row>
    <row r="571" spans="1:8" ht="13.5" thickBot="1" x14ac:dyDescent="0.25">
      <c r="A571" s="105"/>
      <c r="B571" s="106"/>
      <c r="C571" s="106"/>
      <c r="D571" s="106"/>
    </row>
    <row r="572" spans="1:8" ht="39" customHeight="1" thickBot="1" x14ac:dyDescent="0.25">
      <c r="A572" s="580" t="s">
        <v>906</v>
      </c>
      <c r="B572" s="581"/>
      <c r="C572" s="581"/>
      <c r="D572" s="581"/>
      <c r="E572" s="581"/>
      <c r="F572" s="581"/>
      <c r="G572" s="582"/>
      <c r="H572" s="109"/>
    </row>
    <row r="573" spans="1:8" ht="39" customHeight="1" thickBot="1" x14ac:dyDescent="0.25">
      <c r="A573" s="592" t="s">
        <v>908</v>
      </c>
      <c r="B573" s="593"/>
      <c r="C573" s="593"/>
      <c r="D573" s="593"/>
      <c r="E573" s="593"/>
      <c r="F573" s="593"/>
      <c r="G573" s="594"/>
      <c r="H573" s="109"/>
    </row>
    <row r="574" spans="1:8" ht="21" customHeight="1" thickBot="1" x14ac:dyDescent="0.25">
      <c r="A574" s="583" t="s">
        <v>907</v>
      </c>
      <c r="B574" s="584"/>
      <c r="C574" s="584"/>
      <c r="D574" s="584"/>
      <c r="E574" s="584"/>
      <c r="F574" s="584"/>
      <c r="G574" s="585"/>
      <c r="H574" s="109"/>
    </row>
    <row r="575" spans="1:8" ht="20.25" customHeight="1" x14ac:dyDescent="0.2">
      <c r="A575" s="110"/>
      <c r="B575" s="589" t="s">
        <v>878</v>
      </c>
      <c r="C575" s="586" t="s">
        <v>879</v>
      </c>
      <c r="D575" s="586" t="s">
        <v>880</v>
      </c>
      <c r="E575" s="586" t="s">
        <v>881</v>
      </c>
      <c r="F575" s="586" t="s">
        <v>882</v>
      </c>
      <c r="G575" s="586" t="s">
        <v>883</v>
      </c>
    </row>
    <row r="576" spans="1:8" x14ac:dyDescent="0.2">
      <c r="A576" s="111"/>
      <c r="B576" s="590"/>
      <c r="C576" s="587"/>
      <c r="D576" s="587"/>
      <c r="E576" s="587"/>
      <c r="F576" s="587"/>
      <c r="G576" s="587"/>
    </row>
    <row r="577" spans="1:7" ht="13.5" thickBot="1" x14ac:dyDescent="0.25">
      <c r="A577" s="112" t="s">
        <v>884</v>
      </c>
      <c r="B577" s="591"/>
      <c r="C577" s="588"/>
      <c r="D577" s="588"/>
      <c r="E577" s="588"/>
      <c r="F577" s="588"/>
      <c r="G577" s="588"/>
    </row>
    <row r="578" spans="1:7" ht="13.5" thickBot="1" x14ac:dyDescent="0.25">
      <c r="A578" s="284" t="s">
        <v>885</v>
      </c>
      <c r="B578" s="113">
        <v>5.0000000000000001E-4</v>
      </c>
      <c r="C578" s="113">
        <v>2.0000000000000001E-4</v>
      </c>
      <c r="D578" s="113">
        <v>1E-4</v>
      </c>
      <c r="E578" s="113">
        <v>1E-4</v>
      </c>
      <c r="F578" s="113">
        <v>1E-4</v>
      </c>
      <c r="G578" s="113">
        <v>1E-4</v>
      </c>
    </row>
    <row r="579" spans="1:7" ht="13.5" thickBot="1" x14ac:dyDescent="0.25">
      <c r="A579" s="284" t="s">
        <v>886</v>
      </c>
      <c r="B579" s="113">
        <v>1E-3</v>
      </c>
      <c r="C579" s="113">
        <v>5.0000000000000001E-4</v>
      </c>
      <c r="D579" s="113">
        <v>2.0000000000000001E-4</v>
      </c>
      <c r="E579" s="113">
        <v>1E-4</v>
      </c>
      <c r="F579" s="113">
        <v>1E-4</v>
      </c>
      <c r="G579" s="113">
        <v>1E-4</v>
      </c>
    </row>
    <row r="580" spans="1:7" ht="13.5" thickBot="1" x14ac:dyDescent="0.25">
      <c r="A580" s="284" t="s">
        <v>887</v>
      </c>
      <c r="B580" s="113">
        <v>2E-3</v>
      </c>
      <c r="C580" s="113">
        <v>1E-3</v>
      </c>
      <c r="D580" s="113">
        <v>5.0000000000000001E-4</v>
      </c>
      <c r="E580" s="113">
        <v>2.0000000000000001E-4</v>
      </c>
      <c r="F580" s="113">
        <v>1E-4</v>
      </c>
      <c r="G580" s="113">
        <v>1E-4</v>
      </c>
    </row>
    <row r="581" spans="1:7" ht="13.5" thickBot="1" x14ac:dyDescent="0.25">
      <c r="A581" s="284" t="s">
        <v>888</v>
      </c>
      <c r="B581" s="113">
        <v>5.0000000000000001E-3</v>
      </c>
      <c r="C581" s="113">
        <v>2E-3</v>
      </c>
      <c r="D581" s="113">
        <v>1E-3</v>
      </c>
      <c r="E581" s="113">
        <v>5.0000000000000001E-4</v>
      </c>
      <c r="F581" s="113">
        <v>2.0000000000000001E-4</v>
      </c>
      <c r="G581" s="113">
        <v>1E-4</v>
      </c>
    </row>
    <row r="582" spans="1:7" ht="13.5" thickBot="1" x14ac:dyDescent="0.25">
      <c r="A582" s="284" t="s">
        <v>889</v>
      </c>
      <c r="B582" s="113">
        <v>0.01</v>
      </c>
      <c r="C582" s="113">
        <v>5.0000000000000001E-3</v>
      </c>
      <c r="D582" s="113">
        <v>2E-3</v>
      </c>
      <c r="E582" s="113">
        <v>1E-3</v>
      </c>
      <c r="F582" s="113">
        <v>5.0000000000000001E-4</v>
      </c>
      <c r="G582" s="113">
        <v>2.0000000000000001E-4</v>
      </c>
    </row>
    <row r="583" spans="1:7" ht="13.5" thickBot="1" x14ac:dyDescent="0.25">
      <c r="A583" s="284" t="s">
        <v>890</v>
      </c>
      <c r="B583" s="113">
        <v>0.02</v>
      </c>
      <c r="C583" s="113">
        <v>0.01</v>
      </c>
      <c r="D583" s="113">
        <v>5.0000000000000001E-3</v>
      </c>
      <c r="E583" s="113">
        <v>2E-3</v>
      </c>
      <c r="F583" s="113">
        <v>1E-3</v>
      </c>
      <c r="G583" s="113">
        <v>5.0000000000000001E-4</v>
      </c>
    </row>
    <row r="584" spans="1:7" ht="13.5" thickBot="1" x14ac:dyDescent="0.25">
      <c r="A584" s="284" t="s">
        <v>891</v>
      </c>
      <c r="B584" s="113">
        <v>0.05</v>
      </c>
      <c r="C584" s="113">
        <v>0.02</v>
      </c>
      <c r="D584" s="113">
        <v>0.01</v>
      </c>
      <c r="E584" s="113">
        <v>5.0000000000000001E-3</v>
      </c>
      <c r="F584" s="113">
        <v>2E-3</v>
      </c>
      <c r="G584" s="113">
        <v>1E-3</v>
      </c>
    </row>
    <row r="585" spans="1:7" ht="13.5" thickBot="1" x14ac:dyDescent="0.25">
      <c r="A585" s="284" t="s">
        <v>892</v>
      </c>
      <c r="B585" s="113">
        <v>0.1</v>
      </c>
      <c r="C585" s="113">
        <v>0.05</v>
      </c>
      <c r="D585" s="113">
        <v>0.02</v>
      </c>
      <c r="E585" s="113">
        <v>0.01</v>
      </c>
      <c r="F585" s="113">
        <v>5.0000000000000001E-3</v>
      </c>
      <c r="G585" s="113">
        <v>2E-3</v>
      </c>
    </row>
    <row r="586" spans="1:7" ht="13.5" thickBot="1" x14ac:dyDescent="0.25">
      <c r="A586" s="284" t="s">
        <v>893</v>
      </c>
      <c r="B586" s="113">
        <v>0.2</v>
      </c>
      <c r="C586" s="113">
        <v>0.1</v>
      </c>
      <c r="D586" s="113">
        <v>0.05</v>
      </c>
      <c r="E586" s="113">
        <v>0.02</v>
      </c>
      <c r="F586" s="113">
        <v>0.01</v>
      </c>
      <c r="G586" s="113">
        <v>5.0000000000000001E-3</v>
      </c>
    </row>
    <row r="587" spans="1:7" ht="13.5" thickBot="1" x14ac:dyDescent="0.25">
      <c r="A587" s="284" t="s">
        <v>894</v>
      </c>
      <c r="B587" s="113">
        <v>0.5</v>
      </c>
      <c r="C587" s="113">
        <v>0.2</v>
      </c>
      <c r="D587" s="113">
        <v>0.1</v>
      </c>
      <c r="E587" s="113">
        <v>0.05</v>
      </c>
      <c r="F587" s="113">
        <v>0.02</v>
      </c>
      <c r="G587" s="113">
        <v>0.01</v>
      </c>
    </row>
    <row r="588" spans="1:7" ht="13.5" thickBot="1" x14ac:dyDescent="0.25">
      <c r="A588" s="284" t="s">
        <v>895</v>
      </c>
      <c r="B588" s="113">
        <v>1</v>
      </c>
      <c r="C588" s="113">
        <v>0.5</v>
      </c>
      <c r="D588" s="113">
        <v>0.2</v>
      </c>
      <c r="E588" s="113">
        <v>0.1</v>
      </c>
      <c r="F588" s="113">
        <v>0.05</v>
      </c>
      <c r="G588" s="113">
        <v>0.02</v>
      </c>
    </row>
    <row r="589" spans="1:7" ht="13.5" thickBot="1" x14ac:dyDescent="0.25">
      <c r="A589" s="284" t="s">
        <v>896</v>
      </c>
      <c r="B589" s="113">
        <v>2</v>
      </c>
      <c r="C589" s="113">
        <v>1</v>
      </c>
      <c r="D589" s="113">
        <v>0.5</v>
      </c>
      <c r="E589" s="113">
        <v>0.2</v>
      </c>
      <c r="F589" s="113">
        <v>0.1</v>
      </c>
      <c r="G589" s="113">
        <v>0.05</v>
      </c>
    </row>
    <row r="590" spans="1:7" ht="13.5" thickBot="1" x14ac:dyDescent="0.25">
      <c r="A590" s="284" t="s">
        <v>897</v>
      </c>
      <c r="B590" s="113">
        <v>5</v>
      </c>
      <c r="C590" s="113">
        <v>2</v>
      </c>
      <c r="D590" s="113">
        <v>1</v>
      </c>
      <c r="E590" s="113">
        <v>0.5</v>
      </c>
      <c r="F590" s="113">
        <v>0.2</v>
      </c>
      <c r="G590" s="113">
        <v>0.1</v>
      </c>
    </row>
    <row r="591" spans="1:7" ht="13.5" thickBot="1" x14ac:dyDescent="0.25">
      <c r="A591" s="284" t="s">
        <v>898</v>
      </c>
      <c r="B591" s="113">
        <v>10</v>
      </c>
      <c r="C591" s="113">
        <v>5</v>
      </c>
      <c r="D591" s="113">
        <v>2</v>
      </c>
      <c r="E591" s="113">
        <v>1</v>
      </c>
      <c r="F591" s="113">
        <v>0.5</v>
      </c>
      <c r="G591" s="113">
        <v>0.2</v>
      </c>
    </row>
    <row r="592" spans="1:7" ht="13.5" thickBot="1" x14ac:dyDescent="0.25">
      <c r="A592" s="284" t="s">
        <v>899</v>
      </c>
      <c r="B592" s="113">
        <v>20</v>
      </c>
      <c r="C592" s="113">
        <v>10</v>
      </c>
      <c r="D592" s="113">
        <v>5</v>
      </c>
      <c r="E592" s="113">
        <v>2</v>
      </c>
      <c r="F592" s="113">
        <v>1</v>
      </c>
      <c r="G592" s="113">
        <v>0.5</v>
      </c>
    </row>
    <row r="593" spans="1:7" ht="13.5" thickBot="1" x14ac:dyDescent="0.25">
      <c r="A593" s="284" t="s">
        <v>900</v>
      </c>
      <c r="B593" s="113">
        <v>50</v>
      </c>
      <c r="C593" s="113">
        <v>20</v>
      </c>
      <c r="D593" s="113">
        <v>10</v>
      </c>
      <c r="E593" s="113">
        <v>5</v>
      </c>
      <c r="F593" s="113">
        <v>2</v>
      </c>
      <c r="G593" s="113">
        <v>1</v>
      </c>
    </row>
    <row r="594" spans="1:7" ht="13.5" thickBot="1" x14ac:dyDescent="0.25">
      <c r="A594" s="284" t="s">
        <v>901</v>
      </c>
      <c r="B594" s="113">
        <v>100</v>
      </c>
      <c r="C594" s="113">
        <v>50</v>
      </c>
      <c r="D594" s="113">
        <v>20</v>
      </c>
      <c r="E594" s="113">
        <v>10</v>
      </c>
      <c r="F594" s="113">
        <v>5</v>
      </c>
      <c r="G594" s="113">
        <v>2</v>
      </c>
    </row>
    <row r="595" spans="1:7" ht="13.5" thickBot="1" x14ac:dyDescent="0.25">
      <c r="A595" s="284" t="s">
        <v>902</v>
      </c>
      <c r="B595" s="113">
        <v>200</v>
      </c>
      <c r="C595" s="113">
        <v>100</v>
      </c>
      <c r="D595" s="113">
        <v>50</v>
      </c>
      <c r="E595" s="113">
        <v>20</v>
      </c>
      <c r="F595" s="113">
        <v>10</v>
      </c>
      <c r="G595" s="113">
        <v>5</v>
      </c>
    </row>
    <row r="596" spans="1:7" ht="13.5" thickBot="1" x14ac:dyDescent="0.25">
      <c r="A596" s="284" t="s">
        <v>903</v>
      </c>
      <c r="B596" s="113">
        <v>500</v>
      </c>
      <c r="C596" s="113">
        <v>200</v>
      </c>
      <c r="D596" s="113">
        <v>100</v>
      </c>
      <c r="E596" s="113">
        <v>50</v>
      </c>
      <c r="F596" s="113">
        <v>20</v>
      </c>
      <c r="G596" s="113">
        <v>10</v>
      </c>
    </row>
    <row r="597" spans="1:7" x14ac:dyDescent="0.2">
      <c r="A597" s="309"/>
      <c r="B597" s="310"/>
      <c r="C597" s="310"/>
      <c r="D597" s="310"/>
      <c r="E597" s="310"/>
      <c r="F597" s="310"/>
      <c r="G597" s="310"/>
    </row>
    <row r="598" spans="1:7" x14ac:dyDescent="0.2">
      <c r="A598" s="309"/>
      <c r="B598" s="310"/>
      <c r="C598" s="310"/>
      <c r="D598" s="310"/>
      <c r="E598" s="310"/>
      <c r="F598" s="310"/>
      <c r="G598" s="310"/>
    </row>
    <row r="599" spans="1:7" x14ac:dyDescent="0.2">
      <c r="A599" s="309"/>
      <c r="B599" s="310"/>
      <c r="C599" s="310"/>
      <c r="D599" s="310"/>
      <c r="E599" s="310"/>
      <c r="F599" s="310"/>
      <c r="G599" s="310"/>
    </row>
    <row r="600" spans="1:7" x14ac:dyDescent="0.2">
      <c r="A600" s="47"/>
    </row>
    <row r="601" spans="1:7" x14ac:dyDescent="0.2">
      <c r="A601" s="47"/>
    </row>
    <row r="602" spans="1:7" x14ac:dyDescent="0.2">
      <c r="A602" s="545" t="s">
        <v>1654</v>
      </c>
      <c r="B602" s="545"/>
      <c r="C602" s="545"/>
      <c r="D602" s="545"/>
    </row>
    <row r="603" spans="1:7" x14ac:dyDescent="0.2">
      <c r="A603" s="47"/>
    </row>
    <row r="604" spans="1:7" x14ac:dyDescent="0.2">
      <c r="A604" s="70" t="s">
        <v>503</v>
      </c>
    </row>
    <row r="605" spans="1:7" x14ac:dyDescent="0.2">
      <c r="A605" s="70" t="s">
        <v>504</v>
      </c>
    </row>
    <row r="606" spans="1:7" x14ac:dyDescent="0.2">
      <c r="A606" s="70" t="s">
        <v>1189</v>
      </c>
    </row>
    <row r="607" spans="1:7" x14ac:dyDescent="0.2">
      <c r="A607" s="532"/>
      <c r="B607" s="532"/>
      <c r="C607" s="532"/>
      <c r="D607" s="532"/>
    </row>
    <row r="608" spans="1:7" x14ac:dyDescent="0.2">
      <c r="A608" s="320"/>
      <c r="B608" s="320"/>
      <c r="C608" s="320"/>
      <c r="D608" s="320"/>
    </row>
    <row r="609" spans="1:4" x14ac:dyDescent="0.2">
      <c r="A609" s="356" t="s">
        <v>505</v>
      </c>
      <c r="B609" s="535" t="s">
        <v>506</v>
      </c>
      <c r="C609" s="536"/>
      <c r="D609" s="537"/>
    </row>
    <row r="610" spans="1:4" ht="25.5" customHeight="1" x14ac:dyDescent="0.2">
      <c r="A610" s="357" t="s">
        <v>1540</v>
      </c>
      <c r="B610" s="538" t="s">
        <v>1618</v>
      </c>
      <c r="C610" s="539"/>
      <c r="D610" s="540"/>
    </row>
    <row r="611" spans="1:4" x14ac:dyDescent="0.2">
      <c r="A611" s="51" t="s">
        <v>507</v>
      </c>
      <c r="B611" s="541" t="s">
        <v>508</v>
      </c>
      <c r="C611" s="542"/>
      <c r="D611" s="543"/>
    </row>
    <row r="612" spans="1:4" x14ac:dyDescent="0.2">
      <c r="A612" s="105"/>
      <c r="B612" s="106"/>
      <c r="C612" s="106"/>
      <c r="D612" s="106"/>
    </row>
    <row r="613" spans="1:4" ht="25.5" customHeight="1" x14ac:dyDescent="0.2">
      <c r="A613" s="356" t="s">
        <v>1101</v>
      </c>
      <c r="B613" s="535" t="s">
        <v>1102</v>
      </c>
      <c r="C613" s="536"/>
      <c r="D613" s="537"/>
    </row>
    <row r="614" spans="1:4" ht="25.5" customHeight="1" x14ac:dyDescent="0.2">
      <c r="A614" s="357" t="s">
        <v>1541</v>
      </c>
      <c r="B614" s="538" t="s">
        <v>1619</v>
      </c>
      <c r="C614" s="539"/>
      <c r="D614" s="540"/>
    </row>
    <row r="615" spans="1:4" x14ac:dyDescent="0.2">
      <c r="A615" s="51" t="s">
        <v>1091</v>
      </c>
      <c r="B615" s="541" t="s">
        <v>1089</v>
      </c>
      <c r="C615" s="542"/>
      <c r="D615" s="543"/>
    </row>
    <row r="616" spans="1:4" x14ac:dyDescent="0.2">
      <c r="A616" s="51" t="s">
        <v>1092</v>
      </c>
      <c r="B616" s="541" t="s">
        <v>1090</v>
      </c>
      <c r="C616" s="542"/>
      <c r="D616" s="543"/>
    </row>
    <row r="618" spans="1:4" x14ac:dyDescent="0.2">
      <c r="A618" s="530" t="s">
        <v>509</v>
      </c>
      <c r="B618" s="530"/>
      <c r="C618" s="530"/>
      <c r="D618" s="530"/>
    </row>
    <row r="619" spans="1:4" x14ac:dyDescent="0.2">
      <c r="A619" s="530" t="s">
        <v>510</v>
      </c>
      <c r="B619" s="530"/>
      <c r="C619" s="530"/>
      <c r="D619" s="530"/>
    </row>
    <row r="620" spans="1:4" x14ac:dyDescent="0.2">
      <c r="A620" s="523" t="s">
        <v>511</v>
      </c>
      <c r="B620" s="523"/>
      <c r="C620" s="523"/>
      <c r="D620" s="523"/>
    </row>
    <row r="621" spans="1:4" x14ac:dyDescent="0.2">
      <c r="A621" s="579" t="s">
        <v>1542</v>
      </c>
      <c r="B621" s="523"/>
      <c r="C621" s="523"/>
      <c r="D621" s="523"/>
    </row>
    <row r="622" spans="1:4" x14ac:dyDescent="0.2">
      <c r="A622" s="520" t="s">
        <v>1512</v>
      </c>
      <c r="B622" s="520"/>
      <c r="C622" s="520"/>
      <c r="D622" s="520"/>
    </row>
    <row r="623" spans="1:4" x14ac:dyDescent="0.2">
      <c r="A623" s="47"/>
    </row>
    <row r="624" spans="1:4" x14ac:dyDescent="0.2">
      <c r="A624" s="47"/>
    </row>
    <row r="625" spans="1:4" x14ac:dyDescent="0.2">
      <c r="A625" s="47"/>
    </row>
    <row r="626" spans="1:4" x14ac:dyDescent="0.2">
      <c r="A626" s="47"/>
    </row>
    <row r="627" spans="1:4" x14ac:dyDescent="0.2">
      <c r="A627" s="545" t="s">
        <v>1655</v>
      </c>
      <c r="B627" s="545"/>
      <c r="C627" s="545"/>
      <c r="D627" s="545"/>
    </row>
    <row r="628" spans="1:4" x14ac:dyDescent="0.2">
      <c r="A628" s="47"/>
    </row>
    <row r="629" spans="1:4" x14ac:dyDescent="0.2">
      <c r="A629" s="533" t="s">
        <v>512</v>
      </c>
      <c r="B629" s="533"/>
      <c r="C629" s="533"/>
      <c r="D629" s="533"/>
    </row>
    <row r="630" spans="1:4" x14ac:dyDescent="0.2">
      <c r="A630" s="533" t="s">
        <v>513</v>
      </c>
      <c r="B630" s="533"/>
      <c r="C630" s="533"/>
      <c r="D630" s="533"/>
    </row>
    <row r="631" spans="1:4" x14ac:dyDescent="0.2">
      <c r="A631" s="533" t="s">
        <v>514</v>
      </c>
      <c r="B631" s="533"/>
      <c r="C631" s="533"/>
      <c r="D631" s="533"/>
    </row>
    <row r="632" spans="1:4" x14ac:dyDescent="0.2">
      <c r="A632" s="534" t="s">
        <v>1494</v>
      </c>
      <c r="B632" s="534"/>
      <c r="C632" s="534"/>
      <c r="D632" s="534"/>
    </row>
    <row r="633" spans="1:4" x14ac:dyDescent="0.2">
      <c r="A633" s="355"/>
      <c r="B633" s="355"/>
      <c r="C633" s="355"/>
      <c r="D633" s="355"/>
    </row>
    <row r="634" spans="1:4" x14ac:dyDescent="0.2">
      <c r="A634" s="356" t="s">
        <v>515</v>
      </c>
      <c r="B634" s="535" t="s">
        <v>516</v>
      </c>
      <c r="C634" s="536"/>
      <c r="D634" s="537"/>
    </row>
    <row r="635" spans="1:4" ht="38.25" customHeight="1" x14ac:dyDescent="0.2">
      <c r="A635" s="357" t="s">
        <v>1543</v>
      </c>
      <c r="B635" s="538" t="s">
        <v>1620</v>
      </c>
      <c r="C635" s="539"/>
      <c r="D635" s="540"/>
    </row>
    <row r="636" spans="1:4" x14ac:dyDescent="0.2">
      <c r="A636" s="51" t="s">
        <v>517</v>
      </c>
      <c r="B636" s="576">
        <v>1</v>
      </c>
      <c r="C636" s="577"/>
      <c r="D636" s="578"/>
    </row>
    <row r="637" spans="1:4" x14ac:dyDescent="0.2">
      <c r="A637" s="51" t="s">
        <v>518</v>
      </c>
      <c r="B637" s="576">
        <v>0.95</v>
      </c>
      <c r="C637" s="577"/>
      <c r="D637" s="578"/>
    </row>
    <row r="638" spans="1:4" x14ac:dyDescent="0.2">
      <c r="A638" s="51" t="s">
        <v>519</v>
      </c>
      <c r="B638" s="576">
        <v>0.5</v>
      </c>
      <c r="C638" s="577"/>
      <c r="D638" s="578"/>
    </row>
    <row r="639" spans="1:4" x14ac:dyDescent="0.2">
      <c r="A639" s="51" t="s">
        <v>520</v>
      </c>
      <c r="B639" s="576">
        <v>0.4</v>
      </c>
      <c r="C639" s="577"/>
      <c r="D639" s="578"/>
    </row>
    <row r="640" spans="1:4" x14ac:dyDescent="0.2">
      <c r="A640" s="51" t="s">
        <v>521</v>
      </c>
      <c r="B640" s="576">
        <v>0.35</v>
      </c>
      <c r="C640" s="577"/>
      <c r="D640" s="578"/>
    </row>
    <row r="641" spans="1:6" x14ac:dyDescent="0.2">
      <c r="A641" s="51" t="s">
        <v>522</v>
      </c>
      <c r="B641" s="576">
        <v>0.25</v>
      </c>
      <c r="C641" s="577"/>
      <c r="D641" s="578"/>
    </row>
    <row r="642" spans="1:6" x14ac:dyDescent="0.2">
      <c r="A642" s="51" t="s">
        <v>523</v>
      </c>
      <c r="B642" s="576">
        <v>0.1</v>
      </c>
      <c r="C642" s="577"/>
      <c r="D642" s="578"/>
    </row>
    <row r="643" spans="1:6" ht="12.75" customHeight="1" x14ac:dyDescent="0.2">
      <c r="A643" s="51" t="s">
        <v>524</v>
      </c>
      <c r="B643" s="541" t="s">
        <v>525</v>
      </c>
      <c r="C643" s="542"/>
      <c r="D643" s="543"/>
    </row>
    <row r="644" spans="1:6" x14ac:dyDescent="0.2">
      <c r="A644" s="47"/>
    </row>
    <row r="645" spans="1:6" x14ac:dyDescent="0.2">
      <c r="A645" s="47"/>
    </row>
    <row r="646" spans="1:6" s="122" customFormat="1" x14ac:dyDescent="0.2">
      <c r="A646" s="544" t="s">
        <v>1656</v>
      </c>
      <c r="B646" s="544"/>
      <c r="C646" s="544"/>
      <c r="D646" s="544"/>
      <c r="F646" s="311"/>
    </row>
    <row r="647" spans="1:6" s="122" customFormat="1" x14ac:dyDescent="0.2">
      <c r="A647" s="283"/>
      <c r="F647" s="311"/>
    </row>
    <row r="648" spans="1:6" s="122" customFormat="1" x14ac:dyDescent="0.2">
      <c r="A648" s="546" t="s">
        <v>980</v>
      </c>
      <c r="B648" s="546"/>
      <c r="C648" s="546"/>
      <c r="D648" s="546"/>
    </row>
    <row r="649" spans="1:6" s="122" customFormat="1" x14ac:dyDescent="0.2">
      <c r="A649" s="546" t="s">
        <v>981</v>
      </c>
      <c r="B649" s="546"/>
      <c r="C649" s="546"/>
      <c r="D649" s="546"/>
    </row>
    <row r="650" spans="1:6" s="122" customFormat="1" x14ac:dyDescent="0.2">
      <c r="A650" s="546" t="s">
        <v>1190</v>
      </c>
      <c r="B650" s="546"/>
      <c r="C650" s="546"/>
      <c r="D650" s="546"/>
    </row>
    <row r="651" spans="1:6" s="282" customFormat="1" x14ac:dyDescent="0.2">
      <c r="A651" s="534" t="s">
        <v>1495</v>
      </c>
      <c r="B651" s="534"/>
      <c r="C651" s="534"/>
      <c r="D651" s="534"/>
    </row>
    <row r="652" spans="1:6" s="282" customFormat="1" x14ac:dyDescent="0.2">
      <c r="A652" s="352"/>
      <c r="B652" s="96"/>
      <c r="C652" s="96"/>
      <c r="D652" s="96"/>
    </row>
    <row r="653" spans="1:6" s="282" customFormat="1" ht="12.75" customHeight="1" x14ac:dyDescent="0.2">
      <c r="A653" s="608" t="s">
        <v>1544</v>
      </c>
      <c r="B653" s="600" t="s">
        <v>1545</v>
      </c>
      <c r="C653" s="601"/>
      <c r="D653" s="609" t="s">
        <v>982</v>
      </c>
    </row>
    <row r="654" spans="1:6" s="282" customFormat="1" x14ac:dyDescent="0.2">
      <c r="A654" s="608"/>
      <c r="B654" s="602"/>
      <c r="C654" s="603"/>
      <c r="D654" s="610"/>
    </row>
    <row r="655" spans="1:6" s="282" customFormat="1" ht="36.950000000000003" customHeight="1" x14ac:dyDescent="0.2">
      <c r="A655" s="442" t="s">
        <v>2154</v>
      </c>
      <c r="B655" s="443" t="s">
        <v>2146</v>
      </c>
      <c r="C655" s="444"/>
      <c r="D655" s="445">
        <v>0.2</v>
      </c>
    </row>
    <row r="656" spans="1:6" s="282" customFormat="1" ht="24" customHeight="1" x14ac:dyDescent="0.2">
      <c r="A656" s="618" t="s">
        <v>2155</v>
      </c>
      <c r="B656" s="596" t="s">
        <v>2145</v>
      </c>
      <c r="C656" s="597"/>
      <c r="D656" s="556">
        <v>0.2</v>
      </c>
    </row>
    <row r="657" spans="1:6" s="282" customFormat="1" ht="24" customHeight="1" x14ac:dyDescent="0.2">
      <c r="A657" s="618"/>
      <c r="B657" s="598"/>
      <c r="C657" s="599"/>
      <c r="D657" s="557"/>
    </row>
    <row r="658" spans="1:6" s="282" customFormat="1" ht="36.950000000000003" customHeight="1" x14ac:dyDescent="0.2">
      <c r="A658" s="442" t="s">
        <v>2156</v>
      </c>
      <c r="B658" s="443" t="s">
        <v>2151</v>
      </c>
      <c r="C658" s="444"/>
      <c r="D658" s="445">
        <v>0.2</v>
      </c>
    </row>
    <row r="659" spans="1:6" s="282" customFormat="1" ht="36.950000000000003" customHeight="1" x14ac:dyDescent="0.2">
      <c r="A659" s="442" t="s">
        <v>2157</v>
      </c>
      <c r="B659" s="443" t="s">
        <v>2153</v>
      </c>
      <c r="C659" s="444"/>
      <c r="D659" s="445">
        <v>0.2</v>
      </c>
    </row>
    <row r="660" spans="1:6" s="282" customFormat="1" ht="36.950000000000003" customHeight="1" x14ac:dyDescent="0.2">
      <c r="A660" s="442" t="s">
        <v>2158</v>
      </c>
      <c r="B660" s="443" t="s">
        <v>2152</v>
      </c>
      <c r="C660" s="444"/>
      <c r="D660" s="445">
        <v>0.2</v>
      </c>
    </row>
    <row r="661" spans="1:6" s="282" customFormat="1" ht="36.75" customHeight="1" x14ac:dyDescent="0.2">
      <c r="A661" s="128" t="s">
        <v>2159</v>
      </c>
      <c r="B661" s="558" t="s">
        <v>1183</v>
      </c>
      <c r="C661" s="559"/>
      <c r="D661" s="445">
        <v>0.2</v>
      </c>
    </row>
    <row r="662" spans="1:6" s="282" customFormat="1" x14ac:dyDescent="0.2">
      <c r="A662" s="354"/>
      <c r="B662" s="354"/>
      <c r="C662" s="354"/>
      <c r="D662" s="123"/>
    </row>
    <row r="663" spans="1:6" s="282" customFormat="1" x14ac:dyDescent="0.2">
      <c r="A663" s="521" t="s">
        <v>2147</v>
      </c>
      <c r="B663" s="521"/>
      <c r="C663" s="521"/>
      <c r="D663" s="521"/>
    </row>
    <row r="664" spans="1:6" s="282" customFormat="1" x14ac:dyDescent="0.2">
      <c r="A664" s="521" t="s">
        <v>2148</v>
      </c>
      <c r="B664" s="521"/>
      <c r="C664" s="521"/>
      <c r="D664" s="521"/>
      <c r="E664" s="521"/>
    </row>
    <row r="665" spans="1:6" s="282" customFormat="1" x14ac:dyDescent="0.2">
      <c r="A665" s="521" t="s">
        <v>2149</v>
      </c>
      <c r="B665" s="521"/>
      <c r="C665" s="521"/>
      <c r="D665" s="521"/>
      <c r="E665" s="521"/>
    </row>
    <row r="666" spans="1:6" x14ac:dyDescent="0.2">
      <c r="A666" s="530" t="s">
        <v>2150</v>
      </c>
      <c r="B666" s="530"/>
      <c r="C666" s="530"/>
      <c r="D666" s="530"/>
      <c r="E666" s="530"/>
    </row>
    <row r="667" spans="1:6" x14ac:dyDescent="0.2">
      <c r="A667" s="47"/>
    </row>
    <row r="668" spans="1:6" x14ac:dyDescent="0.2">
      <c r="A668" s="47"/>
    </row>
    <row r="669" spans="1:6" x14ac:dyDescent="0.2">
      <c r="A669" s="47"/>
    </row>
    <row r="670" spans="1:6" x14ac:dyDescent="0.2">
      <c r="A670" s="555" t="s">
        <v>1657</v>
      </c>
      <c r="B670" s="555"/>
      <c r="C670" s="555"/>
      <c r="D670" s="555"/>
    </row>
    <row r="671" spans="1:6" x14ac:dyDescent="0.2">
      <c r="A671" s="47"/>
    </row>
    <row r="672" spans="1:6" x14ac:dyDescent="0.2">
      <c r="A672" s="529" t="s">
        <v>526</v>
      </c>
      <c r="B672" s="529"/>
      <c r="C672" s="529"/>
      <c r="D672" s="529"/>
      <c r="E672" s="529"/>
      <c r="F672" s="529"/>
    </row>
    <row r="673" spans="1:6" x14ac:dyDescent="0.2">
      <c r="A673" s="47"/>
    </row>
    <row r="674" spans="1:6" x14ac:dyDescent="0.2">
      <c r="A674" s="530" t="s">
        <v>870</v>
      </c>
      <c r="B674" s="530"/>
      <c r="C674" s="530"/>
      <c r="D674" s="530"/>
      <c r="E674" s="530"/>
      <c r="F674" s="530"/>
    </row>
    <row r="675" spans="1:6" x14ac:dyDescent="0.2">
      <c r="A675" s="47"/>
    </row>
    <row r="676" spans="1:6" x14ac:dyDescent="0.2">
      <c r="A676" s="529" t="s">
        <v>527</v>
      </c>
      <c r="B676" s="529"/>
      <c r="C676" s="529"/>
      <c r="D676" s="529"/>
      <c r="E676" s="529"/>
      <c r="F676" s="529"/>
    </row>
    <row r="677" spans="1:6" x14ac:dyDescent="0.2">
      <c r="A677" s="529" t="s">
        <v>528</v>
      </c>
      <c r="B677" s="529"/>
      <c r="C677" s="529"/>
      <c r="D677" s="529"/>
      <c r="E677" s="529"/>
      <c r="F677" s="529"/>
    </row>
    <row r="678" spans="1:6" x14ac:dyDescent="0.2">
      <c r="A678" s="529" t="s">
        <v>529</v>
      </c>
      <c r="B678" s="529"/>
      <c r="C678" s="529"/>
      <c r="D678" s="529"/>
      <c r="E678" s="529"/>
      <c r="F678" s="529"/>
    </row>
    <row r="679" spans="1:6" x14ac:dyDescent="0.2">
      <c r="A679" s="523" t="s">
        <v>1513</v>
      </c>
      <c r="B679" s="523"/>
      <c r="C679" s="523"/>
      <c r="D679" s="523"/>
      <c r="E679" s="523"/>
      <c r="F679" s="523"/>
    </row>
    <row r="680" spans="1:6" x14ac:dyDescent="0.2">
      <c r="A680" s="47"/>
    </row>
    <row r="681" spans="1:6" x14ac:dyDescent="0.2">
      <c r="A681" s="47"/>
    </row>
    <row r="682" spans="1:6" x14ac:dyDescent="0.2">
      <c r="A682" s="47"/>
    </row>
    <row r="683" spans="1:6" x14ac:dyDescent="0.2">
      <c r="A683" s="47"/>
    </row>
    <row r="684" spans="1:6" x14ac:dyDescent="0.2">
      <c r="A684" s="531" t="s">
        <v>530</v>
      </c>
      <c r="B684" s="531"/>
      <c r="C684" s="531"/>
    </row>
    <row r="687" spans="1:6" ht="36" x14ac:dyDescent="0.2">
      <c r="A687" s="337" t="s">
        <v>1621</v>
      </c>
      <c r="B687" s="337" t="s">
        <v>1622</v>
      </c>
      <c r="C687" s="337" t="s">
        <v>1623</v>
      </c>
    </row>
    <row r="688" spans="1:6" ht="60.75" customHeight="1" x14ac:dyDescent="0.2">
      <c r="A688" s="350" t="s">
        <v>1624</v>
      </c>
      <c r="B688" s="350" t="s">
        <v>531</v>
      </c>
      <c r="C688" s="351">
        <v>100</v>
      </c>
    </row>
    <row r="689" spans="1:12" ht="93.75" customHeight="1" x14ac:dyDescent="0.2">
      <c r="A689" s="338" t="s">
        <v>1625</v>
      </c>
      <c r="B689" s="350" t="s">
        <v>531</v>
      </c>
      <c r="C689" s="351">
        <v>100</v>
      </c>
    </row>
    <row r="690" spans="1:12" ht="24" x14ac:dyDescent="0.2">
      <c r="A690" s="338" t="s">
        <v>1626</v>
      </c>
      <c r="B690" s="350" t="s">
        <v>532</v>
      </c>
      <c r="C690" s="351">
        <v>100</v>
      </c>
    </row>
    <row r="691" spans="1:12" x14ac:dyDescent="0.2">
      <c r="A691" s="282"/>
      <c r="B691" s="282"/>
      <c r="C691" s="282"/>
    </row>
    <row r="692" spans="1:12" x14ac:dyDescent="0.2">
      <c r="A692" s="522" t="s">
        <v>533</v>
      </c>
      <c r="B692" s="522"/>
      <c r="C692" s="522"/>
    </row>
    <row r="693" spans="1:12" x14ac:dyDescent="0.2">
      <c r="A693" s="522" t="s">
        <v>534</v>
      </c>
      <c r="B693" s="522"/>
      <c r="C693" s="522"/>
    </row>
    <row r="694" spans="1:12" x14ac:dyDescent="0.2">
      <c r="A694" s="522" t="s">
        <v>535</v>
      </c>
      <c r="B694" s="522"/>
      <c r="C694" s="522"/>
    </row>
    <row r="695" spans="1:12" x14ac:dyDescent="0.2">
      <c r="A695" s="522" t="s">
        <v>1488</v>
      </c>
      <c r="B695" s="522"/>
      <c r="C695" s="522"/>
    </row>
    <row r="696" spans="1:12" x14ac:dyDescent="0.2">
      <c r="A696" s="523" t="s">
        <v>1514</v>
      </c>
      <c r="B696" s="523"/>
      <c r="C696" s="523"/>
    </row>
    <row r="697" spans="1:12" x14ac:dyDescent="0.2">
      <c r="A697" s="47"/>
      <c r="B697" s="47"/>
      <c r="C697" s="47"/>
    </row>
    <row r="698" spans="1:12" s="282" customFormat="1" x14ac:dyDescent="0.2">
      <c r="A698" s="527" t="s">
        <v>871</v>
      </c>
      <c r="B698" s="527"/>
      <c r="C698" s="527"/>
    </row>
    <row r="699" spans="1:12" s="282" customFormat="1" x14ac:dyDescent="0.2">
      <c r="A699" s="95"/>
    </row>
    <row r="700" spans="1:12" s="282" customFormat="1" ht="24.95" customHeight="1" x14ac:dyDescent="0.2">
      <c r="A700" s="617" t="s">
        <v>872</v>
      </c>
      <c r="B700" s="617"/>
      <c r="C700" s="617"/>
      <c r="D700" s="617"/>
      <c r="E700" s="617"/>
      <c r="F700" s="617"/>
      <c r="G700" s="617"/>
      <c r="H700" s="617"/>
      <c r="I700" s="617"/>
      <c r="J700" s="617"/>
      <c r="K700" s="617"/>
    </row>
    <row r="701" spans="1:12" s="282" customFormat="1" x14ac:dyDescent="0.2">
      <c r="A701" s="95"/>
    </row>
    <row r="702" spans="1:12" s="312" customFormat="1" ht="24.95" customHeight="1" x14ac:dyDescent="0.2">
      <c r="A702" s="528" t="s">
        <v>730</v>
      </c>
      <c r="B702" s="528"/>
      <c r="C702" s="528"/>
      <c r="D702" s="528"/>
      <c r="E702" s="528"/>
      <c r="F702" s="528"/>
      <c r="G702" s="528"/>
      <c r="H702" s="528"/>
      <c r="I702" s="528"/>
      <c r="J702" s="528"/>
      <c r="K702" s="528"/>
    </row>
    <row r="703" spans="1:12" s="313" customFormat="1" x14ac:dyDescent="0.2">
      <c r="A703" s="96"/>
    </row>
    <row r="704" spans="1:12" s="313" customFormat="1" ht="24.95" customHeight="1" x14ac:dyDescent="0.2">
      <c r="A704" s="528" t="s">
        <v>728</v>
      </c>
      <c r="B704" s="528"/>
      <c r="C704" s="528"/>
      <c r="D704" s="528"/>
      <c r="E704" s="528"/>
      <c r="F704" s="528"/>
      <c r="G704" s="528"/>
      <c r="H704" s="528"/>
      <c r="I704" s="528"/>
      <c r="J704" s="528"/>
      <c r="K704" s="528"/>
      <c r="L704" s="528"/>
    </row>
    <row r="705" spans="1:33" s="313" customFormat="1" x14ac:dyDescent="0.2">
      <c r="A705" s="96"/>
    </row>
    <row r="706" spans="1:33" s="313" customFormat="1" ht="24.95" customHeight="1" x14ac:dyDescent="0.2">
      <c r="A706" s="528" t="s">
        <v>729</v>
      </c>
      <c r="B706" s="528"/>
      <c r="C706" s="528"/>
      <c r="D706" s="528"/>
      <c r="E706" s="528"/>
      <c r="F706" s="528"/>
      <c r="G706" s="528"/>
      <c r="H706" s="528"/>
      <c r="I706" s="528"/>
      <c r="J706" s="528"/>
      <c r="K706" s="528"/>
    </row>
    <row r="707" spans="1:33" x14ac:dyDescent="0.2">
      <c r="A707" s="523" t="s">
        <v>1515</v>
      </c>
      <c r="B707" s="523"/>
      <c r="C707" s="523"/>
      <c r="D707" s="523"/>
      <c r="E707" s="523"/>
      <c r="F707" s="523"/>
    </row>
    <row r="708" spans="1:33" x14ac:dyDescent="0.2">
      <c r="A708" s="47"/>
    </row>
    <row r="709" spans="1:33" x14ac:dyDescent="0.2">
      <c r="A709" s="47"/>
    </row>
    <row r="710" spans="1:33" x14ac:dyDescent="0.2">
      <c r="A710" s="47"/>
    </row>
    <row r="711" spans="1:33" x14ac:dyDescent="0.2">
      <c r="A711" s="531" t="s">
        <v>536</v>
      </c>
      <c r="B711" s="531"/>
      <c r="C711" s="531"/>
    </row>
    <row r="712" spans="1:33" x14ac:dyDescent="0.2">
      <c r="A712" s="47" t="s">
        <v>537</v>
      </c>
    </row>
    <row r="714" spans="1:33" ht="36" x14ac:dyDescent="0.2">
      <c r="A714" s="342" t="s">
        <v>1627</v>
      </c>
      <c r="B714" s="342" t="s">
        <v>1628</v>
      </c>
      <c r="C714" s="342" t="s">
        <v>1623</v>
      </c>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row>
    <row r="715" spans="1:33" x14ac:dyDescent="0.2">
      <c r="A715" s="343" t="s">
        <v>538</v>
      </c>
      <c r="B715" s="344" t="s">
        <v>532</v>
      </c>
      <c r="C715" s="345">
        <v>100</v>
      </c>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row>
    <row r="716" spans="1:33" x14ac:dyDescent="0.2">
      <c r="A716" s="346" t="s">
        <v>539</v>
      </c>
      <c r="B716" s="611" t="s">
        <v>540</v>
      </c>
      <c r="C716" s="614">
        <v>10</v>
      </c>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row>
    <row r="717" spans="1:33" x14ac:dyDescent="0.2">
      <c r="A717" s="347" t="s">
        <v>541</v>
      </c>
      <c r="B717" s="612"/>
      <c r="C717" s="615"/>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row>
    <row r="718" spans="1:33" ht="19.5" x14ac:dyDescent="0.2">
      <c r="A718" s="348" t="s">
        <v>1516</v>
      </c>
      <c r="B718" s="612"/>
      <c r="C718" s="615"/>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row>
    <row r="719" spans="1:33" ht="21.75" customHeight="1" x14ac:dyDescent="0.2">
      <c r="A719" s="349" t="s">
        <v>1517</v>
      </c>
      <c r="B719" s="613"/>
      <c r="C719" s="616"/>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row>
    <row r="720" spans="1:33" x14ac:dyDescent="0.2">
      <c r="A720" s="346" t="s">
        <v>539</v>
      </c>
      <c r="B720" s="611" t="s">
        <v>540</v>
      </c>
      <c r="C720" s="614">
        <v>5</v>
      </c>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row>
    <row r="721" spans="1:33" x14ac:dyDescent="0.2">
      <c r="A721" s="347" t="s">
        <v>854</v>
      </c>
      <c r="B721" s="612"/>
      <c r="C721" s="615"/>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row>
    <row r="722" spans="1:33" x14ac:dyDescent="0.2">
      <c r="A722" s="348" t="s">
        <v>542</v>
      </c>
      <c r="B722" s="612"/>
      <c r="C722" s="615"/>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row>
    <row r="723" spans="1:33" x14ac:dyDescent="0.2">
      <c r="A723" s="348" t="s">
        <v>1546</v>
      </c>
      <c r="B723" s="612"/>
      <c r="C723" s="615"/>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row>
    <row r="724" spans="1:33" x14ac:dyDescent="0.2">
      <c r="A724" s="348" t="s">
        <v>543</v>
      </c>
      <c r="B724" s="612"/>
      <c r="C724" s="615"/>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row>
    <row r="725" spans="1:33" x14ac:dyDescent="0.2">
      <c r="A725" s="349" t="s">
        <v>544</v>
      </c>
      <c r="B725" s="613"/>
      <c r="C725" s="616"/>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row>
    <row r="726" spans="1:33" x14ac:dyDescent="0.2">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row>
    <row r="727" spans="1:33" x14ac:dyDescent="0.2">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row>
    <row r="728" spans="1:33" x14ac:dyDescent="0.2">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row>
    <row r="729" spans="1:33" x14ac:dyDescent="0.2">
      <c r="A729" s="519" t="s">
        <v>545</v>
      </c>
      <c r="B729" s="519"/>
      <c r="C729" s="519"/>
      <c r="D729" s="519"/>
      <c r="E729" s="519"/>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row>
    <row r="730" spans="1:33" x14ac:dyDescent="0.2">
      <c r="A730" s="519" t="s">
        <v>546</v>
      </c>
      <c r="B730" s="519"/>
      <c r="C730" s="519"/>
      <c r="D730" s="519"/>
      <c r="E730" s="519"/>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row>
    <row r="731" spans="1:33" x14ac:dyDescent="0.2">
      <c r="A731" s="519" t="s">
        <v>1489</v>
      </c>
      <c r="B731" s="519"/>
      <c r="C731" s="519"/>
      <c r="D731" s="519"/>
      <c r="E731" s="519"/>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row>
    <row r="732" spans="1:33" x14ac:dyDescent="0.2">
      <c r="A732" s="519" t="s">
        <v>547</v>
      </c>
      <c r="B732" s="519"/>
      <c r="C732" s="519"/>
      <c r="D732" s="519"/>
      <c r="E732" s="519"/>
      <c r="F732" s="519"/>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row>
    <row r="733" spans="1:33" x14ac:dyDescent="0.2">
      <c r="A733" s="519" t="s">
        <v>1490</v>
      </c>
      <c r="B733" s="519"/>
      <c r="C733" s="519"/>
      <c r="D733" s="519"/>
      <c r="E733" s="519"/>
      <c r="F733" s="519"/>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row>
    <row r="734" spans="1:33" x14ac:dyDescent="0.2">
      <c r="A734" s="520" t="s">
        <v>1518</v>
      </c>
      <c r="B734" s="520"/>
      <c r="C734" s="520"/>
      <c r="D734" s="520"/>
      <c r="E734" s="520"/>
      <c r="F734" s="520"/>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row>
    <row r="735" spans="1:33" x14ac:dyDescent="0.2">
      <c r="A735" s="95"/>
      <c r="B735" s="95"/>
      <c r="C735" s="95"/>
      <c r="D735" s="95"/>
      <c r="E735" s="95"/>
      <c r="F735" s="95"/>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row>
    <row r="736" spans="1:33" x14ac:dyDescent="0.2">
      <c r="A736" s="521" t="s">
        <v>548</v>
      </c>
      <c r="B736" s="521"/>
      <c r="C736" s="521"/>
      <c r="D736" s="521"/>
      <c r="E736" s="521"/>
      <c r="F736" s="521"/>
      <c r="G736" s="521"/>
      <c r="H736" s="521"/>
      <c r="I736" s="521"/>
      <c r="J736" s="521"/>
      <c r="K736" s="521"/>
      <c r="L736" s="521"/>
      <c r="M736" s="521"/>
      <c r="N736" s="521"/>
      <c r="O736" s="521"/>
      <c r="P736" s="521"/>
      <c r="Q736" s="521"/>
      <c r="R736" s="521"/>
      <c r="S736" s="521"/>
      <c r="T736" s="521"/>
      <c r="U736" s="521"/>
      <c r="V736" s="521"/>
      <c r="W736" s="521"/>
      <c r="X736" s="521"/>
      <c r="Y736" s="521"/>
      <c r="Z736" s="521"/>
      <c r="AA736" s="521"/>
      <c r="AB736" s="521"/>
      <c r="AC736" s="521"/>
      <c r="AD736" s="282"/>
      <c r="AE736" s="282"/>
      <c r="AF736" s="282"/>
      <c r="AG736" s="282"/>
    </row>
    <row r="737" spans="1:33" x14ac:dyDescent="0.2">
      <c r="A737" s="95"/>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row>
    <row r="738" spans="1:33" x14ac:dyDescent="0.2">
      <c r="A738" s="518" t="s">
        <v>549</v>
      </c>
      <c r="B738" s="518"/>
      <c r="C738" s="518"/>
      <c r="D738" s="518"/>
      <c r="E738" s="518"/>
      <c r="F738" s="518"/>
      <c r="G738" s="518"/>
      <c r="H738" s="518"/>
      <c r="I738" s="518"/>
      <c r="J738" s="518"/>
      <c r="K738" s="518"/>
      <c r="L738" s="518"/>
      <c r="M738" s="518"/>
      <c r="N738" s="518"/>
      <c r="O738" s="518"/>
      <c r="P738" s="518"/>
      <c r="Q738" s="518"/>
      <c r="R738" s="518"/>
      <c r="S738" s="518"/>
      <c r="T738" s="518"/>
      <c r="U738" s="518"/>
      <c r="V738" s="518"/>
      <c r="W738" s="518"/>
      <c r="X738" s="518"/>
      <c r="Y738" s="518"/>
      <c r="Z738" s="518"/>
      <c r="AA738" s="518"/>
      <c r="AB738" s="518"/>
      <c r="AC738" s="518"/>
      <c r="AD738" s="282"/>
      <c r="AE738" s="282"/>
      <c r="AF738" s="282"/>
      <c r="AG738" s="282"/>
    </row>
    <row r="739" spans="1:33" x14ac:dyDescent="0.2">
      <c r="A739" s="95"/>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row>
    <row r="740" spans="1:33" x14ac:dyDescent="0.2">
      <c r="A740" s="518" t="s">
        <v>550</v>
      </c>
      <c r="B740" s="518"/>
      <c r="C740" s="518"/>
      <c r="D740" s="518"/>
      <c r="E740" s="518"/>
      <c r="F740" s="518"/>
      <c r="G740" s="518"/>
      <c r="H740" s="518"/>
      <c r="I740" s="518"/>
      <c r="J740" s="518"/>
      <c r="K740" s="518"/>
      <c r="L740" s="518"/>
      <c r="M740" s="518"/>
      <c r="N740" s="518"/>
      <c r="O740" s="518"/>
      <c r="P740" s="518"/>
      <c r="Q740" s="518"/>
      <c r="R740" s="518"/>
      <c r="S740" s="518"/>
      <c r="T740" s="518"/>
      <c r="U740" s="518"/>
      <c r="V740" s="518"/>
      <c r="W740" s="518"/>
      <c r="X740" s="518"/>
      <c r="Y740" s="518"/>
      <c r="Z740" s="518"/>
      <c r="AA740" s="518"/>
      <c r="AB740" s="518"/>
      <c r="AC740" s="518"/>
      <c r="AD740" s="518"/>
      <c r="AE740" s="282"/>
      <c r="AF740" s="282"/>
      <c r="AG740" s="282"/>
    </row>
    <row r="741" spans="1:33" x14ac:dyDescent="0.2">
      <c r="A741" s="95"/>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row>
    <row r="742" spans="1:33" x14ac:dyDescent="0.2">
      <c r="A742" s="518" t="s">
        <v>551</v>
      </c>
      <c r="B742" s="518"/>
      <c r="C742" s="518"/>
      <c r="D742" s="518"/>
      <c r="E742" s="518"/>
      <c r="F742" s="518"/>
      <c r="G742" s="518"/>
      <c r="H742" s="518"/>
      <c r="I742" s="518"/>
      <c r="J742" s="518"/>
      <c r="K742" s="518"/>
      <c r="L742" s="518"/>
      <c r="M742" s="518"/>
      <c r="N742" s="518"/>
      <c r="O742" s="518"/>
      <c r="P742" s="518"/>
      <c r="Q742" s="518"/>
      <c r="R742" s="518"/>
      <c r="S742" s="518"/>
      <c r="T742" s="518"/>
      <c r="U742" s="518"/>
      <c r="V742" s="518"/>
      <c r="W742" s="518"/>
      <c r="X742" s="518"/>
      <c r="Y742" s="518"/>
      <c r="Z742" s="518"/>
      <c r="AA742" s="518"/>
      <c r="AB742" s="518"/>
      <c r="AC742" s="518"/>
      <c r="AD742" s="518"/>
      <c r="AE742" s="518"/>
      <c r="AF742" s="282"/>
      <c r="AG742" s="282"/>
    </row>
    <row r="743" spans="1:33" x14ac:dyDescent="0.2">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341"/>
      <c r="AE743" s="341"/>
      <c r="AF743" s="282"/>
      <c r="AG743" s="282"/>
    </row>
    <row r="744" spans="1:33" x14ac:dyDescent="0.2">
      <c r="A744" s="520" t="s">
        <v>1519</v>
      </c>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282"/>
      <c r="AF744" s="282"/>
      <c r="AG744" s="282"/>
    </row>
    <row r="745" spans="1:33" x14ac:dyDescent="0.2">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282"/>
      <c r="AF745" s="282"/>
      <c r="AG745" s="282"/>
    </row>
    <row r="746" spans="1:33" x14ac:dyDescent="0.2">
      <c r="A746" s="95"/>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row>
    <row r="747" spans="1:33" x14ac:dyDescent="0.2">
      <c r="A747" s="620" t="s">
        <v>1658</v>
      </c>
      <c r="B747" s="620"/>
      <c r="C747" s="620"/>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row>
    <row r="748" spans="1:33" x14ac:dyDescent="0.2">
      <c r="A748" s="95"/>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row>
    <row r="749" spans="1:33" x14ac:dyDescent="0.2">
      <c r="A749" s="518" t="s">
        <v>1520</v>
      </c>
      <c r="B749" s="518"/>
      <c r="C749" s="518"/>
      <c r="D749" s="518"/>
      <c r="E749" s="518"/>
      <c r="F749" s="518"/>
      <c r="G749" s="518"/>
      <c r="H749" s="518"/>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row>
    <row r="750" spans="1:33" x14ac:dyDescent="0.2">
      <c r="A750" s="521" t="s">
        <v>855</v>
      </c>
      <c r="B750" s="521"/>
      <c r="C750" s="521"/>
      <c r="D750" s="521"/>
      <c r="E750" s="521"/>
      <c r="F750" s="521"/>
      <c r="G750" s="521"/>
      <c r="H750" s="521"/>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row>
    <row r="751" spans="1:33" x14ac:dyDescent="0.2">
      <c r="A751" s="95"/>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row>
    <row r="752" spans="1:33" x14ac:dyDescent="0.2">
      <c r="A752" s="518" t="s">
        <v>1629</v>
      </c>
      <c r="B752" s="518"/>
      <c r="C752" s="518"/>
      <c r="D752" s="518"/>
      <c r="E752" s="518"/>
      <c r="F752" s="518"/>
      <c r="G752" s="518"/>
      <c r="H752" s="518"/>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row>
    <row r="753" spans="1:33" x14ac:dyDescent="0.2">
      <c r="A753" s="518" t="s">
        <v>1630</v>
      </c>
      <c r="B753" s="518"/>
      <c r="C753" s="518"/>
      <c r="D753" s="518"/>
      <c r="E753" s="518"/>
      <c r="F753" s="518"/>
      <c r="G753" s="518"/>
      <c r="H753" s="518"/>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row>
    <row r="754" spans="1:33" x14ac:dyDescent="0.2">
      <c r="A754" s="518" t="s">
        <v>1631</v>
      </c>
      <c r="B754" s="518"/>
      <c r="C754" s="518"/>
      <c r="D754" s="518"/>
      <c r="E754" s="518"/>
      <c r="F754" s="518"/>
      <c r="G754" s="518"/>
      <c r="H754" s="518"/>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row>
    <row r="755" spans="1:33" x14ac:dyDescent="0.2">
      <c r="A755" s="520" t="s">
        <v>1521</v>
      </c>
      <c r="B755" s="520"/>
      <c r="C755" s="520"/>
      <c r="D755" s="520"/>
      <c r="E755" s="520"/>
      <c r="F755" s="520"/>
      <c r="G755" s="520"/>
      <c r="H755" s="520"/>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row>
    <row r="756" spans="1:33" x14ac:dyDescent="0.2">
      <c r="A756" s="95"/>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row>
    <row r="757" spans="1:33" x14ac:dyDescent="0.2">
      <c r="A757" s="95"/>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row>
    <row r="758" spans="1:33" x14ac:dyDescent="0.2">
      <c r="A758" s="95"/>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row>
    <row r="759" spans="1:33" x14ac:dyDescent="0.2">
      <c r="A759" s="95" t="s">
        <v>537</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row>
    <row r="760" spans="1:33" x14ac:dyDescent="0.2">
      <c r="A760" s="619" t="s">
        <v>1632</v>
      </c>
      <c r="B760" s="619"/>
      <c r="C760" s="619"/>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row>
    <row r="761" spans="1:33" x14ac:dyDescent="0.2">
      <c r="A761" s="95" t="s">
        <v>537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row>
    <row r="762" spans="1:33" x14ac:dyDescent="0.2">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row>
    <row r="763" spans="1:33" ht="36" x14ac:dyDescent="0.2">
      <c r="A763" s="337" t="s">
        <v>1633</v>
      </c>
      <c r="B763" s="337" t="s">
        <v>1634</v>
      </c>
      <c r="C763" s="337" t="s">
        <v>1635</v>
      </c>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row>
    <row r="764" spans="1:33" ht="69.75" customHeight="1" x14ac:dyDescent="0.2">
      <c r="A764" s="338" t="s">
        <v>1547</v>
      </c>
      <c r="B764" s="340" t="s">
        <v>552</v>
      </c>
      <c r="C764" s="338" t="s">
        <v>553</v>
      </c>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row>
    <row r="765" spans="1:33" x14ac:dyDescent="0.2">
      <c r="A765" s="340" t="s">
        <v>1548</v>
      </c>
      <c r="B765" s="340" t="s">
        <v>555</v>
      </c>
      <c r="C765" s="338" t="s">
        <v>553</v>
      </c>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row>
    <row r="766" spans="1:33" ht="25.5" x14ac:dyDescent="0.2">
      <c r="A766" s="340" t="s">
        <v>1549</v>
      </c>
      <c r="B766" s="340" t="s">
        <v>555</v>
      </c>
      <c r="C766" s="338" t="s">
        <v>553</v>
      </c>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row>
    <row r="767" spans="1:33" x14ac:dyDescent="0.2">
      <c r="A767" s="340" t="s">
        <v>1550</v>
      </c>
      <c r="B767" s="340" t="s">
        <v>556</v>
      </c>
      <c r="C767" s="338" t="s">
        <v>553</v>
      </c>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row>
    <row r="768" spans="1:33" x14ac:dyDescent="0.2">
      <c r="A768" s="340" t="s">
        <v>1551</v>
      </c>
      <c r="B768" s="340" t="s">
        <v>557</v>
      </c>
      <c r="C768" s="338" t="s">
        <v>553</v>
      </c>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row>
    <row r="769" spans="1:33" x14ac:dyDescent="0.2">
      <c r="A769" s="340" t="s">
        <v>1552</v>
      </c>
      <c r="B769" s="340" t="s">
        <v>558</v>
      </c>
      <c r="C769" s="338" t="s">
        <v>553</v>
      </c>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row>
    <row r="770" spans="1:33" x14ac:dyDescent="0.2">
      <c r="A770" s="340" t="s">
        <v>1553</v>
      </c>
      <c r="B770" s="340" t="s">
        <v>558</v>
      </c>
      <c r="C770" s="338" t="s">
        <v>553</v>
      </c>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row>
    <row r="771" spans="1:33" x14ac:dyDescent="0.2">
      <c r="A771" s="340" t="s">
        <v>559</v>
      </c>
      <c r="B771" s="340" t="s">
        <v>558</v>
      </c>
      <c r="C771" s="338" t="s">
        <v>553</v>
      </c>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row>
    <row r="772" spans="1:33" x14ac:dyDescent="0.2">
      <c r="A772" s="95" t="s">
        <v>537</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row>
    <row r="773" spans="1:33" x14ac:dyDescent="0.2">
      <c r="A773" s="95"/>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row>
    <row r="774" spans="1:33" x14ac:dyDescent="0.2">
      <c r="A774" s="95"/>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row>
    <row r="775" spans="1:33" x14ac:dyDescent="0.2">
      <c r="A775" s="95"/>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row>
    <row r="776" spans="1:33" x14ac:dyDescent="0.2">
      <c r="A776" s="95"/>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row>
    <row r="777" spans="1:33" x14ac:dyDescent="0.2">
      <c r="A777" s="619" t="s">
        <v>1636</v>
      </c>
      <c r="B777" s="619"/>
      <c r="C777" s="619"/>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row>
    <row r="778" spans="1:33" x14ac:dyDescent="0.2">
      <c r="A778" s="95" t="s">
        <v>537</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row>
    <row r="779" spans="1:33" x14ac:dyDescent="0.2">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row>
    <row r="780" spans="1:33" ht="36" x14ac:dyDescent="0.2">
      <c r="A780" s="337" t="s">
        <v>1633</v>
      </c>
      <c r="B780" s="337" t="s">
        <v>1634</v>
      </c>
      <c r="C780" s="337" t="s">
        <v>1637</v>
      </c>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row>
    <row r="781" spans="1:33" ht="36" x14ac:dyDescent="0.2">
      <c r="A781" s="338" t="s">
        <v>1554</v>
      </c>
      <c r="B781" s="340" t="s">
        <v>560</v>
      </c>
      <c r="C781" s="338" t="s">
        <v>561</v>
      </c>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row>
    <row r="782" spans="1:33" x14ac:dyDescent="0.2">
      <c r="A782" s="340" t="s">
        <v>554</v>
      </c>
      <c r="B782" s="340" t="s">
        <v>562</v>
      </c>
      <c r="C782" s="338" t="s">
        <v>561</v>
      </c>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row>
    <row r="783" spans="1:33" x14ac:dyDescent="0.2">
      <c r="A783" s="338" t="s">
        <v>1550</v>
      </c>
      <c r="B783" s="340" t="s">
        <v>562</v>
      </c>
      <c r="C783" s="338" t="s">
        <v>561</v>
      </c>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row>
    <row r="784" spans="1:33" x14ac:dyDescent="0.2">
      <c r="A784" s="338" t="s">
        <v>1552</v>
      </c>
      <c r="B784" s="340" t="s">
        <v>563</v>
      </c>
      <c r="C784" s="338" t="s">
        <v>561</v>
      </c>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row>
    <row r="785" spans="1:33" x14ac:dyDescent="0.2">
      <c r="A785" s="338" t="s">
        <v>1553</v>
      </c>
      <c r="B785" s="340" t="s">
        <v>563</v>
      </c>
      <c r="C785" s="338" t="s">
        <v>561</v>
      </c>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row>
    <row r="786" spans="1:33" x14ac:dyDescent="0.2">
      <c r="A786" s="338" t="s">
        <v>559</v>
      </c>
      <c r="B786" s="340" t="s">
        <v>558</v>
      </c>
      <c r="C786" s="338" t="s">
        <v>561</v>
      </c>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row>
    <row r="787" spans="1:33" x14ac:dyDescent="0.2">
      <c r="A787" s="95"/>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row>
    <row r="788" spans="1:33" x14ac:dyDescent="0.2">
      <c r="A788" s="95"/>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row>
    <row r="789" spans="1:33" x14ac:dyDescent="0.2">
      <c r="A789" s="521" t="s">
        <v>564</v>
      </c>
      <c r="B789" s="521"/>
      <c r="C789" s="521"/>
      <c r="D789" s="521"/>
      <c r="E789" s="521"/>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row>
    <row r="790" spans="1:33" x14ac:dyDescent="0.2">
      <c r="A790" s="95"/>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row>
    <row r="791" spans="1:33" x14ac:dyDescent="0.2">
      <c r="A791" s="518" t="s">
        <v>565</v>
      </c>
      <c r="B791" s="518"/>
      <c r="C791" s="518"/>
      <c r="D791" s="518"/>
      <c r="E791" s="518"/>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row>
    <row r="792" spans="1:33" x14ac:dyDescent="0.2">
      <c r="A792" s="518" t="s">
        <v>566</v>
      </c>
      <c r="B792" s="518"/>
      <c r="C792" s="518"/>
      <c r="D792" s="518"/>
      <c r="E792" s="518"/>
      <c r="F792" s="518"/>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row>
    <row r="793" spans="1:33" x14ac:dyDescent="0.2">
      <c r="A793" s="518" t="s">
        <v>567</v>
      </c>
      <c r="B793" s="518"/>
      <c r="C793" s="518"/>
      <c r="D793" s="518"/>
      <c r="E793" s="518"/>
      <c r="F793" s="518"/>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row>
    <row r="794" spans="1:33" x14ac:dyDescent="0.2">
      <c r="A794" s="520" t="s">
        <v>1522</v>
      </c>
      <c r="B794" s="520"/>
      <c r="C794" s="520"/>
      <c r="D794" s="520"/>
      <c r="E794" s="520"/>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row>
    <row r="795" spans="1:33" x14ac:dyDescent="0.2">
      <c r="A795" s="95"/>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row>
    <row r="796" spans="1:33" x14ac:dyDescent="0.2">
      <c r="A796" s="95"/>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row>
    <row r="797" spans="1:33" x14ac:dyDescent="0.2">
      <c r="A797" s="95"/>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row>
    <row r="798" spans="1:33" x14ac:dyDescent="0.2">
      <c r="A798" s="95"/>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row>
    <row r="799" spans="1:33" x14ac:dyDescent="0.2">
      <c r="A799" s="619" t="s">
        <v>1638</v>
      </c>
      <c r="B799" s="619"/>
      <c r="C799" s="619"/>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row>
    <row r="800" spans="1:33" x14ac:dyDescent="0.2">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row>
    <row r="801" spans="1:33" x14ac:dyDescent="0.2">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row>
    <row r="802" spans="1:33" ht="36" x14ac:dyDescent="0.2">
      <c r="A802" s="337" t="s">
        <v>1639</v>
      </c>
      <c r="B802" s="337" t="s">
        <v>1640</v>
      </c>
      <c r="C802" s="337" t="s">
        <v>1641</v>
      </c>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row>
    <row r="803" spans="1:33" x14ac:dyDescent="0.2">
      <c r="A803" s="338" t="s">
        <v>1642</v>
      </c>
      <c r="B803" s="128" t="s">
        <v>568</v>
      </c>
      <c r="C803" s="339">
        <v>10000</v>
      </c>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row>
    <row r="804" spans="1:33" x14ac:dyDescent="0.2">
      <c r="A804" s="95"/>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row>
    <row r="805" spans="1:33" x14ac:dyDescent="0.2">
      <c r="A805" s="521" t="s">
        <v>569</v>
      </c>
      <c r="B805" s="521"/>
      <c r="C805" s="521"/>
      <c r="D805" s="521"/>
      <c r="E805" s="521"/>
      <c r="F805" s="521"/>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row>
    <row r="806" spans="1:33" x14ac:dyDescent="0.2">
      <c r="A806" s="95"/>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row>
    <row r="807" spans="1:33" x14ac:dyDescent="0.2">
      <c r="A807" s="518" t="s">
        <v>570</v>
      </c>
      <c r="B807" s="518"/>
      <c r="C807" s="518"/>
      <c r="D807" s="518"/>
      <c r="E807" s="518"/>
      <c r="F807" s="518"/>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row>
    <row r="808" spans="1:33" x14ac:dyDescent="0.2">
      <c r="A808" s="518" t="s">
        <v>571</v>
      </c>
      <c r="B808" s="518"/>
      <c r="C808" s="518"/>
      <c r="D808" s="518"/>
      <c r="E808" s="518"/>
      <c r="F808" s="518"/>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row>
    <row r="809" spans="1:33" x14ac:dyDescent="0.2">
      <c r="A809" s="518" t="s">
        <v>572</v>
      </c>
      <c r="B809" s="518"/>
      <c r="C809" s="518"/>
      <c r="D809" s="518"/>
      <c r="E809" s="518"/>
      <c r="F809" s="518"/>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row>
    <row r="810" spans="1:33" x14ac:dyDescent="0.2">
      <c r="A810" s="520" t="s">
        <v>1523</v>
      </c>
      <c r="B810" s="520"/>
      <c r="C810" s="520"/>
      <c r="D810" s="520"/>
      <c r="E810" s="520"/>
      <c r="F810" s="520"/>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row>
    <row r="811" spans="1:33" x14ac:dyDescent="0.2">
      <c r="A811" s="95"/>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row>
    <row r="812" spans="1:33" x14ac:dyDescent="0.2">
      <c r="A812" s="95"/>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row>
    <row r="813" spans="1:33" x14ac:dyDescent="0.2">
      <c r="A813" s="95"/>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row>
    <row r="814" spans="1:33" x14ac:dyDescent="0.2">
      <c r="A814" s="95"/>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row>
    <row r="815" spans="1:33" x14ac:dyDescent="0.2">
      <c r="A815" s="563" t="s">
        <v>1643</v>
      </c>
      <c r="B815" s="563"/>
      <c r="C815" s="56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row>
    <row r="816" spans="1:33" x14ac:dyDescent="0.2">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row>
    <row r="817" spans="1:33" x14ac:dyDescent="0.2">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row>
    <row r="818" spans="1:33" ht="36" x14ac:dyDescent="0.2">
      <c r="A818" s="337" t="s">
        <v>1644</v>
      </c>
      <c r="B818" s="337" t="s">
        <v>1645</v>
      </c>
      <c r="C818" s="337" t="s">
        <v>1646</v>
      </c>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row>
    <row r="819" spans="1:33" ht="24" x14ac:dyDescent="0.2">
      <c r="A819" s="338" t="s">
        <v>573</v>
      </c>
      <c r="B819" s="128">
        <v>0.04</v>
      </c>
      <c r="C819" s="339">
        <v>10000</v>
      </c>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row>
    <row r="820" spans="1:33" x14ac:dyDescent="0.2">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row>
    <row r="821" spans="1:33" x14ac:dyDescent="0.2">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row>
    <row r="822" spans="1:33" x14ac:dyDescent="0.2">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row>
    <row r="823" spans="1:33" x14ac:dyDescent="0.2">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row>
    <row r="824" spans="1:33" x14ac:dyDescent="0.2">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row>
    <row r="825" spans="1:33" x14ac:dyDescent="0.2">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row>
    <row r="826" spans="1:33" x14ac:dyDescent="0.2">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row>
    <row r="827" spans="1:33" x14ac:dyDescent="0.2">
      <c r="A827" s="521" t="s">
        <v>548</v>
      </c>
      <c r="B827" s="521"/>
      <c r="C827" s="521"/>
      <c r="D827" s="521"/>
      <c r="E827" s="521"/>
      <c r="F827" s="521"/>
      <c r="G827" s="521"/>
      <c r="H827" s="521"/>
      <c r="I827" s="521"/>
      <c r="J827" s="521"/>
      <c r="K827" s="521"/>
      <c r="L827" s="521"/>
      <c r="M827" s="521"/>
      <c r="N827" s="521"/>
      <c r="O827" s="521"/>
      <c r="P827" s="521"/>
      <c r="Q827" s="521"/>
      <c r="R827" s="521"/>
      <c r="S827" s="521"/>
      <c r="T827" s="521"/>
      <c r="U827" s="521"/>
      <c r="V827" s="521"/>
      <c r="W827" s="521"/>
      <c r="X827" s="521"/>
      <c r="Y827" s="521"/>
      <c r="Z827" s="521"/>
      <c r="AA827" s="521"/>
      <c r="AB827" s="521"/>
      <c r="AC827" s="521"/>
      <c r="AD827" s="521"/>
      <c r="AE827" s="521"/>
      <c r="AF827" s="521"/>
      <c r="AG827" s="282"/>
    </row>
    <row r="828" spans="1:33" x14ac:dyDescent="0.2">
      <c r="A828" s="95"/>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row>
    <row r="829" spans="1:33" x14ac:dyDescent="0.2">
      <c r="A829" s="518" t="s">
        <v>574</v>
      </c>
      <c r="B829" s="518"/>
      <c r="C829" s="518"/>
      <c r="D829" s="518"/>
      <c r="E829" s="518"/>
      <c r="F829" s="518"/>
      <c r="G829" s="518"/>
      <c r="H829" s="518"/>
      <c r="I829" s="518"/>
      <c r="J829" s="518"/>
      <c r="K829" s="518"/>
      <c r="L829" s="518"/>
      <c r="M829" s="518"/>
      <c r="N829" s="518"/>
      <c r="O829" s="518"/>
      <c r="P829" s="518"/>
      <c r="Q829" s="518"/>
      <c r="R829" s="518"/>
      <c r="S829" s="518"/>
      <c r="T829" s="518"/>
      <c r="U829" s="518"/>
      <c r="V829" s="518"/>
      <c r="W829" s="518"/>
      <c r="X829" s="518"/>
      <c r="Y829" s="518"/>
      <c r="Z829" s="518"/>
      <c r="AA829" s="518"/>
      <c r="AB829" s="518"/>
      <c r="AC829" s="518"/>
      <c r="AD829" s="518"/>
      <c r="AE829" s="518"/>
      <c r="AF829" s="518"/>
      <c r="AG829" s="282"/>
    </row>
    <row r="830" spans="1:33" x14ac:dyDescent="0.2">
      <c r="A830" s="95"/>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row>
    <row r="831" spans="1:33" x14ac:dyDescent="0.2">
      <c r="A831" s="518" t="s">
        <v>550</v>
      </c>
      <c r="B831" s="518"/>
      <c r="C831" s="518"/>
      <c r="D831" s="518"/>
      <c r="E831" s="518"/>
      <c r="F831" s="518"/>
      <c r="G831" s="518"/>
      <c r="H831" s="518"/>
      <c r="I831" s="518"/>
      <c r="J831" s="518"/>
      <c r="K831" s="518"/>
      <c r="L831" s="518"/>
      <c r="M831" s="518"/>
      <c r="N831" s="518"/>
      <c r="O831" s="518"/>
      <c r="P831" s="518"/>
      <c r="Q831" s="518"/>
      <c r="R831" s="518"/>
      <c r="S831" s="518"/>
      <c r="T831" s="518"/>
      <c r="U831" s="518"/>
      <c r="V831" s="518"/>
      <c r="W831" s="518"/>
      <c r="X831" s="518"/>
      <c r="Y831" s="518"/>
      <c r="Z831" s="518"/>
      <c r="AA831" s="518"/>
      <c r="AB831" s="518"/>
      <c r="AC831" s="518"/>
      <c r="AD831" s="518"/>
      <c r="AE831" s="518"/>
      <c r="AF831" s="518"/>
      <c r="AG831" s="518"/>
    </row>
    <row r="832" spans="1:33" x14ac:dyDescent="0.2">
      <c r="A832" s="95"/>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row>
    <row r="833" spans="1:33" x14ac:dyDescent="0.2">
      <c r="A833" s="518" t="s">
        <v>575</v>
      </c>
      <c r="B833" s="518"/>
      <c r="C833" s="518"/>
      <c r="D833" s="518"/>
      <c r="E833" s="518"/>
      <c r="F833" s="518"/>
      <c r="G833" s="518"/>
      <c r="H833" s="518"/>
      <c r="I833" s="518"/>
      <c r="J833" s="518"/>
      <c r="K833" s="518"/>
      <c r="L833" s="518"/>
      <c r="M833" s="518"/>
      <c r="N833" s="518"/>
      <c r="O833" s="518"/>
      <c r="P833" s="518"/>
      <c r="Q833" s="518"/>
      <c r="R833" s="518"/>
      <c r="S833" s="518"/>
      <c r="T833" s="518"/>
      <c r="U833" s="518"/>
      <c r="V833" s="518"/>
      <c r="W833" s="518"/>
      <c r="X833" s="518"/>
      <c r="Y833" s="518"/>
      <c r="Z833" s="518"/>
      <c r="AA833" s="518"/>
      <c r="AB833" s="518"/>
      <c r="AC833" s="518"/>
      <c r="AD833" s="518"/>
      <c r="AE833" s="518"/>
      <c r="AF833" s="518"/>
      <c r="AG833" s="518"/>
    </row>
    <row r="834" spans="1:33" x14ac:dyDescent="0.2">
      <c r="A834" s="95"/>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row>
    <row r="835" spans="1:33" x14ac:dyDescent="0.2">
      <c r="A835" s="520" t="s">
        <v>1524</v>
      </c>
      <c r="B835" s="520"/>
      <c r="C835" s="520"/>
      <c r="D835" s="520"/>
      <c r="E835" s="520"/>
      <c r="F835" s="520"/>
      <c r="G835" s="520"/>
      <c r="H835" s="520"/>
      <c r="I835" s="520"/>
      <c r="J835" s="520"/>
      <c r="K835" s="520"/>
      <c r="L835" s="520"/>
      <c r="M835" s="520"/>
      <c r="N835" s="520"/>
      <c r="O835" s="520"/>
      <c r="P835" s="520"/>
      <c r="Q835" s="520"/>
      <c r="R835" s="520"/>
      <c r="S835" s="520"/>
      <c r="T835" s="520"/>
      <c r="U835" s="520"/>
      <c r="V835" s="520"/>
      <c r="W835" s="520"/>
      <c r="X835" s="520"/>
      <c r="Y835" s="520"/>
      <c r="Z835" s="520"/>
      <c r="AA835" s="520"/>
      <c r="AB835" s="520"/>
      <c r="AC835" s="520"/>
      <c r="AD835" s="520"/>
      <c r="AE835" s="520"/>
      <c r="AF835" s="520"/>
      <c r="AG835" s="282"/>
    </row>
    <row r="836" spans="1:33" x14ac:dyDescent="0.2">
      <c r="A836" s="95"/>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row>
    <row r="837" spans="1:33" x14ac:dyDescent="0.2">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row>
    <row r="838" spans="1:33" x14ac:dyDescent="0.2">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row>
    <row r="839" spans="1:33" x14ac:dyDescent="0.2">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row>
    <row r="840" spans="1:33" x14ac:dyDescent="0.2">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row>
    <row r="845" spans="1:33" x14ac:dyDescent="0.2">
      <c r="A845" s="47"/>
    </row>
    <row r="846" spans="1:33" x14ac:dyDescent="0.2">
      <c r="A846" s="80"/>
      <c r="B846" s="80"/>
    </row>
    <row r="847" spans="1:33" x14ac:dyDescent="0.2">
      <c r="A847" s="80"/>
      <c r="B847" s="80"/>
    </row>
    <row r="848" spans="1:33" x14ac:dyDescent="0.2">
      <c r="A848" s="80"/>
      <c r="B848" s="80"/>
    </row>
    <row r="849" spans="1:2" x14ac:dyDescent="0.2">
      <c r="A849" s="80"/>
      <c r="B849" s="80"/>
    </row>
    <row r="850" spans="1:2" x14ac:dyDescent="0.2">
      <c r="A850" s="80"/>
      <c r="B850" s="80"/>
    </row>
    <row r="851" spans="1:2" x14ac:dyDescent="0.2">
      <c r="A851" s="607"/>
      <c r="B851" s="80"/>
    </row>
    <row r="852" spans="1:2" x14ac:dyDescent="0.2">
      <c r="A852" s="607"/>
      <c r="B852" s="105"/>
    </row>
    <row r="853" spans="1:2" x14ac:dyDescent="0.2">
      <c r="A853" s="607"/>
      <c r="B853" s="80"/>
    </row>
    <row r="863" spans="1:2" x14ac:dyDescent="0.2">
      <c r="A863" s="47"/>
    </row>
    <row r="864" spans="1:2" x14ac:dyDescent="0.2">
      <c r="A864" s="80"/>
      <c r="B864" s="80"/>
    </row>
    <row r="865" spans="1:2" x14ac:dyDescent="0.2">
      <c r="A865" s="80"/>
      <c r="B865" s="80"/>
    </row>
    <row r="866" spans="1:2" x14ac:dyDescent="0.2">
      <c r="A866" s="80"/>
      <c r="B866" s="80"/>
    </row>
    <row r="867" spans="1:2" x14ac:dyDescent="0.2">
      <c r="A867" s="80"/>
      <c r="B867" s="80"/>
    </row>
    <row r="868" spans="1:2" x14ac:dyDescent="0.2">
      <c r="A868" s="80"/>
      <c r="B868" s="80"/>
    </row>
    <row r="869" spans="1:2" x14ac:dyDescent="0.2">
      <c r="A869" s="80"/>
      <c r="B869" s="80"/>
    </row>
    <row r="870" spans="1:2" x14ac:dyDescent="0.2">
      <c r="A870" s="80"/>
      <c r="B870" s="80"/>
    </row>
    <row r="871" spans="1:2" x14ac:dyDescent="0.2">
      <c r="A871" s="80"/>
      <c r="B871" s="80"/>
    </row>
    <row r="872" spans="1:2" x14ac:dyDescent="0.2">
      <c r="A872" s="80"/>
      <c r="B872" s="80"/>
    </row>
    <row r="873" spans="1:2" x14ac:dyDescent="0.2">
      <c r="A873" s="80"/>
      <c r="B873" s="80"/>
    </row>
    <row r="874" spans="1:2" x14ac:dyDescent="0.2">
      <c r="A874" s="80"/>
      <c r="B874" s="80"/>
    </row>
    <row r="886" spans="1:2" x14ac:dyDescent="0.2">
      <c r="A886" s="47"/>
    </row>
    <row r="887" spans="1:2" x14ac:dyDescent="0.2">
      <c r="A887" s="105"/>
      <c r="B887" s="80"/>
    </row>
    <row r="888" spans="1:2" x14ac:dyDescent="0.2">
      <c r="A888" s="105"/>
      <c r="B888" s="80"/>
    </row>
    <row r="889" spans="1:2" x14ac:dyDescent="0.2">
      <c r="A889" s="105"/>
      <c r="B889" s="80"/>
    </row>
    <row r="890" spans="1:2" x14ac:dyDescent="0.2">
      <c r="A890" s="606"/>
      <c r="B890" s="80"/>
    </row>
    <row r="891" spans="1:2" x14ac:dyDescent="0.2">
      <c r="A891" s="606"/>
      <c r="B891" s="80"/>
    </row>
    <row r="892" spans="1:2" x14ac:dyDescent="0.2">
      <c r="A892" s="606"/>
      <c r="B892" s="80"/>
    </row>
    <row r="893" spans="1:2" x14ac:dyDescent="0.2">
      <c r="A893" s="606"/>
      <c r="B893" s="80"/>
    </row>
    <row r="894" spans="1:2" x14ac:dyDescent="0.2">
      <c r="A894" s="606"/>
      <c r="B894" s="80"/>
    </row>
    <row r="895" spans="1:2" x14ac:dyDescent="0.2">
      <c r="A895" s="606"/>
      <c r="B895" s="80"/>
    </row>
    <row r="896" spans="1:2" x14ac:dyDescent="0.2">
      <c r="A896" s="606"/>
      <c r="B896" s="80"/>
    </row>
    <row r="897" spans="1:2" x14ac:dyDescent="0.2">
      <c r="A897" s="606"/>
      <c r="B897" s="80"/>
    </row>
    <row r="898" spans="1:2" x14ac:dyDescent="0.2">
      <c r="A898" s="105"/>
      <c r="B898" s="80"/>
    </row>
    <row r="939" spans="1:3" x14ac:dyDescent="0.2">
      <c r="A939" s="47"/>
    </row>
    <row r="940" spans="1:3" x14ac:dyDescent="0.2">
      <c r="A940" s="80"/>
      <c r="B940" s="80"/>
      <c r="C940" s="80"/>
    </row>
    <row r="941" spans="1:3" x14ac:dyDescent="0.2">
      <c r="A941" s="105"/>
      <c r="B941" s="607"/>
      <c r="C941" s="607"/>
    </row>
    <row r="942" spans="1:3" x14ac:dyDescent="0.2">
      <c r="A942" s="105"/>
      <c r="B942" s="607"/>
      <c r="C942" s="607"/>
    </row>
    <row r="943" spans="1:3" x14ac:dyDescent="0.2">
      <c r="A943" s="105"/>
      <c r="B943" s="607"/>
      <c r="C943" s="607"/>
    </row>
    <row r="944" spans="1:3" x14ac:dyDescent="0.2">
      <c r="A944" s="105"/>
      <c r="B944" s="607"/>
      <c r="C944" s="607"/>
    </row>
    <row r="945" spans="1:3" x14ac:dyDescent="0.2">
      <c r="A945" s="105"/>
      <c r="B945" s="607"/>
      <c r="C945" s="607"/>
    </row>
    <row r="946" spans="1:3" x14ac:dyDescent="0.2">
      <c r="A946" s="105"/>
      <c r="B946" s="607"/>
      <c r="C946" s="607"/>
    </row>
    <row r="947" spans="1:3" x14ac:dyDescent="0.2">
      <c r="A947" s="105"/>
      <c r="B947" s="607"/>
      <c r="C947" s="607"/>
    </row>
    <row r="948" spans="1:3" x14ac:dyDescent="0.2">
      <c r="A948" s="105"/>
      <c r="B948" s="607"/>
      <c r="C948" s="607"/>
    </row>
    <row r="949" spans="1:3" x14ac:dyDescent="0.2">
      <c r="A949" s="105"/>
      <c r="B949" s="607"/>
      <c r="C949" s="607"/>
    </row>
    <row r="950" spans="1:3" x14ac:dyDescent="0.2">
      <c r="A950" s="105"/>
      <c r="B950" s="607"/>
      <c r="C950" s="607"/>
    </row>
    <row r="951" spans="1:3" x14ac:dyDescent="0.2">
      <c r="A951" s="105"/>
      <c r="B951" s="607"/>
      <c r="C951" s="607"/>
    </row>
    <row r="952" spans="1:3" x14ac:dyDescent="0.2">
      <c r="A952" s="105"/>
      <c r="B952" s="80"/>
      <c r="C952" s="80"/>
    </row>
    <row r="953" spans="1:3" x14ac:dyDescent="0.2">
      <c r="A953" s="105"/>
      <c r="B953" s="80"/>
      <c r="C953" s="80"/>
    </row>
    <row r="954" spans="1:3" x14ac:dyDescent="0.2">
      <c r="A954" s="105"/>
      <c r="B954" s="80"/>
      <c r="C954" s="80"/>
    </row>
    <row r="955" spans="1:3" x14ac:dyDescent="0.2">
      <c r="A955" s="105"/>
      <c r="B955" s="80"/>
      <c r="C955" s="80"/>
    </row>
    <row r="956" spans="1:3" x14ac:dyDescent="0.2">
      <c r="A956" s="105"/>
      <c r="B956" s="80"/>
      <c r="C956" s="80"/>
    </row>
    <row r="957" spans="1:3" x14ac:dyDescent="0.2">
      <c r="A957" s="105"/>
      <c r="B957" s="80"/>
      <c r="C957" s="80"/>
    </row>
    <row r="958" spans="1:3" x14ac:dyDescent="0.2">
      <c r="A958" s="105"/>
      <c r="B958" s="80"/>
      <c r="C958" s="80"/>
    </row>
    <row r="970" spans="1:3" x14ac:dyDescent="0.2">
      <c r="A970" s="47"/>
    </row>
    <row r="971" spans="1:3" x14ac:dyDescent="0.2">
      <c r="A971" s="80"/>
      <c r="B971" s="80"/>
      <c r="C971" s="80"/>
    </row>
    <row r="972" spans="1:3" x14ac:dyDescent="0.2">
      <c r="A972" s="105"/>
      <c r="B972" s="607"/>
      <c r="C972" s="607"/>
    </row>
    <row r="973" spans="1:3" x14ac:dyDescent="0.2">
      <c r="A973" s="105"/>
      <c r="B973" s="607"/>
      <c r="C973" s="607"/>
    </row>
    <row r="974" spans="1:3" x14ac:dyDescent="0.2">
      <c r="A974" s="105"/>
      <c r="B974" s="607"/>
      <c r="C974" s="607"/>
    </row>
    <row r="975" spans="1:3" x14ac:dyDescent="0.2">
      <c r="A975" s="105"/>
      <c r="B975" s="607"/>
      <c r="C975" s="607"/>
    </row>
    <row r="976" spans="1:3" x14ac:dyDescent="0.2">
      <c r="A976" s="105"/>
      <c r="B976" s="607"/>
      <c r="C976" s="607"/>
    </row>
    <row r="977" spans="1:3" x14ac:dyDescent="0.2">
      <c r="A977" s="105"/>
      <c r="B977" s="607"/>
      <c r="C977" s="607"/>
    </row>
    <row r="978" spans="1:3" x14ac:dyDescent="0.2">
      <c r="A978" s="105"/>
      <c r="B978" s="607"/>
      <c r="C978" s="607"/>
    </row>
    <row r="979" spans="1:3" x14ac:dyDescent="0.2">
      <c r="A979" s="105"/>
      <c r="B979" s="607"/>
      <c r="C979" s="607"/>
    </row>
    <row r="980" spans="1:3" x14ac:dyDescent="0.2">
      <c r="A980" s="105"/>
      <c r="B980" s="607"/>
      <c r="C980" s="607"/>
    </row>
    <row r="981" spans="1:3" x14ac:dyDescent="0.2">
      <c r="A981" s="105"/>
      <c r="B981" s="607"/>
      <c r="C981" s="607"/>
    </row>
    <row r="982" spans="1:3" x14ac:dyDescent="0.2">
      <c r="A982" s="105"/>
      <c r="B982" s="607"/>
      <c r="C982" s="607"/>
    </row>
    <row r="983" spans="1:3" x14ac:dyDescent="0.2">
      <c r="A983" s="105"/>
      <c r="B983" s="80"/>
      <c r="C983" s="80"/>
    </row>
    <row r="984" spans="1:3" x14ac:dyDescent="0.2">
      <c r="A984" s="105"/>
      <c r="B984" s="80"/>
      <c r="C984" s="80"/>
    </row>
    <row r="985" spans="1:3" x14ac:dyDescent="0.2">
      <c r="A985" s="105"/>
      <c r="B985" s="80"/>
      <c r="C985" s="80"/>
    </row>
    <row r="986" spans="1:3" x14ac:dyDescent="0.2">
      <c r="A986" s="105"/>
      <c r="B986" s="80"/>
      <c r="C986" s="80"/>
    </row>
    <row r="987" spans="1:3" x14ac:dyDescent="0.2">
      <c r="A987" s="105"/>
      <c r="B987" s="80"/>
      <c r="C987" s="80"/>
    </row>
    <row r="1003" spans="1:3" x14ac:dyDescent="0.2">
      <c r="A1003" s="47"/>
    </row>
    <row r="1004" spans="1:3" x14ac:dyDescent="0.2">
      <c r="A1004" s="80"/>
      <c r="B1004" s="80"/>
      <c r="C1004" s="80"/>
    </row>
    <row r="1005" spans="1:3" x14ac:dyDescent="0.2">
      <c r="A1005" s="105"/>
      <c r="B1005" s="80"/>
      <c r="C1005" s="314"/>
    </row>
    <row r="1021" spans="1:3" x14ac:dyDescent="0.2">
      <c r="A1021" s="47"/>
    </row>
    <row r="1022" spans="1:3" x14ac:dyDescent="0.2">
      <c r="A1022" s="80"/>
      <c r="B1022" s="80"/>
      <c r="C1022" s="80"/>
    </row>
    <row r="1023" spans="1:3" x14ac:dyDescent="0.2">
      <c r="A1023" s="105"/>
      <c r="B1023" s="80"/>
      <c r="C1023" s="314"/>
    </row>
    <row r="1024" spans="1:3" x14ac:dyDescent="0.2">
      <c r="A1024" s="105"/>
      <c r="B1024" s="315"/>
      <c r="C1024" s="314"/>
    </row>
  </sheetData>
  <dataConsolidate link="1"/>
  <mergeCells count="607">
    <mergeCell ref="A60:A63"/>
    <mergeCell ref="B60:D60"/>
    <mergeCell ref="B61:D61"/>
    <mergeCell ref="B62:D62"/>
    <mergeCell ref="B63:D63"/>
    <mergeCell ref="A75:A78"/>
    <mergeCell ref="B75:D75"/>
    <mergeCell ref="B76:D76"/>
    <mergeCell ref="B77:D77"/>
    <mergeCell ref="B78:D78"/>
    <mergeCell ref="B447:D447"/>
    <mergeCell ref="B316:C316"/>
    <mergeCell ref="B317:C317"/>
    <mergeCell ref="B318:C318"/>
    <mergeCell ref="A109:A110"/>
    <mergeCell ref="A102:A103"/>
    <mergeCell ref="A104:A105"/>
    <mergeCell ref="A107:A108"/>
    <mergeCell ref="A111:A114"/>
    <mergeCell ref="A116:A119"/>
    <mergeCell ref="A120:A121"/>
    <mergeCell ref="A135:A138"/>
    <mergeCell ref="A139:A142"/>
    <mergeCell ref="A129:A130"/>
    <mergeCell ref="A131:A132"/>
    <mergeCell ref="A133:A134"/>
    <mergeCell ref="A147:A160"/>
    <mergeCell ref="A161:A174"/>
    <mergeCell ref="A282:A283"/>
    <mergeCell ref="B283:C283"/>
    <mergeCell ref="A177:A185"/>
    <mergeCell ref="A284:A285"/>
    <mergeCell ref="B284:C284"/>
    <mergeCell ref="B285:C285"/>
    <mergeCell ref="B479:D479"/>
    <mergeCell ref="B477:D478"/>
    <mergeCell ref="B475:D476"/>
    <mergeCell ref="B473:D474"/>
    <mergeCell ref="B471:D472"/>
    <mergeCell ref="B454:D454"/>
    <mergeCell ref="B453:D453"/>
    <mergeCell ref="B452:D452"/>
    <mergeCell ref="B451:D451"/>
    <mergeCell ref="A466:D466"/>
    <mergeCell ref="A467:D467"/>
    <mergeCell ref="A469:A470"/>
    <mergeCell ref="B469:D470"/>
    <mergeCell ref="A471:A472"/>
    <mergeCell ref="B448:D448"/>
    <mergeCell ref="B449:D449"/>
    <mergeCell ref="B67:D67"/>
    <mergeCell ref="B66:D66"/>
    <mergeCell ref="B65:D65"/>
    <mergeCell ref="B58:D58"/>
    <mergeCell ref="B57:D57"/>
    <mergeCell ref="B55:D55"/>
    <mergeCell ref="B68:D68"/>
    <mergeCell ref="B446:D446"/>
    <mergeCell ref="B309:C309"/>
    <mergeCell ref="B310:C310"/>
    <mergeCell ref="B127:D127"/>
    <mergeCell ref="B137:D137"/>
    <mergeCell ref="B138:D138"/>
    <mergeCell ref="B139:D139"/>
    <mergeCell ref="B140:D140"/>
    <mergeCell ref="B141:D141"/>
    <mergeCell ref="B142:D142"/>
    <mergeCell ref="B147:B154"/>
    <mergeCell ref="B157:B159"/>
    <mergeCell ref="B280:C280"/>
    <mergeCell ref="B281:C281"/>
    <mergeCell ref="B282:C282"/>
    <mergeCell ref="B40:D40"/>
    <mergeCell ref="B42:D42"/>
    <mergeCell ref="B43:D43"/>
    <mergeCell ref="B41:D41"/>
    <mergeCell ref="A40:A43"/>
    <mergeCell ref="B46:D46"/>
    <mergeCell ref="A45:A48"/>
    <mergeCell ref="B56:D56"/>
    <mergeCell ref="B48:D48"/>
    <mergeCell ref="B47:D47"/>
    <mergeCell ref="B45:D45"/>
    <mergeCell ref="B52:D52"/>
    <mergeCell ref="B53:D53"/>
    <mergeCell ref="B450:D450"/>
    <mergeCell ref="A55:A58"/>
    <mergeCell ref="A50:A53"/>
    <mergeCell ref="B50:D50"/>
    <mergeCell ref="B51:D51"/>
    <mergeCell ref="B455:D455"/>
    <mergeCell ref="B516:C517"/>
    <mergeCell ref="A493:A494"/>
    <mergeCell ref="A473:A474"/>
    <mergeCell ref="A475:A476"/>
    <mergeCell ref="A480:A481"/>
    <mergeCell ref="A477:A478"/>
    <mergeCell ref="A491:A492"/>
    <mergeCell ref="A510:A511"/>
    <mergeCell ref="A512:A513"/>
    <mergeCell ref="A514:A515"/>
    <mergeCell ref="A495:A496"/>
    <mergeCell ref="A497:A498"/>
    <mergeCell ref="A503:A504"/>
    <mergeCell ref="A501:A502"/>
    <mergeCell ref="B514:C515"/>
    <mergeCell ref="B512:C513"/>
    <mergeCell ref="B510:C511"/>
    <mergeCell ref="B503:C504"/>
    <mergeCell ref="A499:A500"/>
    <mergeCell ref="B499:C500"/>
    <mergeCell ref="A531:A532"/>
    <mergeCell ref="A533:A534"/>
    <mergeCell ref="A516:A517"/>
    <mergeCell ref="A520:A521"/>
    <mergeCell ref="A527:A528"/>
    <mergeCell ref="A507:C507"/>
    <mergeCell ref="A508:C508"/>
    <mergeCell ref="A890:A892"/>
    <mergeCell ref="A893:A897"/>
    <mergeCell ref="B941:B951"/>
    <mergeCell ref="C941:C951"/>
    <mergeCell ref="B972:B982"/>
    <mergeCell ref="C972:C982"/>
    <mergeCell ref="A653:A654"/>
    <mergeCell ref="B653:C654"/>
    <mergeCell ref="D653:D654"/>
    <mergeCell ref="A706:K706"/>
    <mergeCell ref="B716:B719"/>
    <mergeCell ref="C716:C719"/>
    <mergeCell ref="B720:B725"/>
    <mergeCell ref="C720:C725"/>
    <mergeCell ref="A851:A853"/>
    <mergeCell ref="A700:K700"/>
    <mergeCell ref="A702:K702"/>
    <mergeCell ref="A656:A657"/>
    <mergeCell ref="B656:C657"/>
    <mergeCell ref="A815:C815"/>
    <mergeCell ref="A799:C799"/>
    <mergeCell ref="A777:C777"/>
    <mergeCell ref="A760:C760"/>
    <mergeCell ref="A747:C747"/>
    <mergeCell ref="B286:C286"/>
    <mergeCell ref="A287:A288"/>
    <mergeCell ref="B287:C287"/>
    <mergeCell ref="B288:C288"/>
    <mergeCell ref="B199:D199"/>
    <mergeCell ref="B200:D200"/>
    <mergeCell ref="B201:D201"/>
    <mergeCell ref="B202:D202"/>
    <mergeCell ref="B203:D203"/>
    <mergeCell ref="B204:D204"/>
    <mergeCell ref="B205:D205"/>
    <mergeCell ref="B243:B245"/>
    <mergeCell ref="B246:B248"/>
    <mergeCell ref="B249:B251"/>
    <mergeCell ref="B252:B254"/>
    <mergeCell ref="B255:B257"/>
    <mergeCell ref="B258:B260"/>
    <mergeCell ref="B261:B263"/>
    <mergeCell ref="C258:C260"/>
    <mergeCell ref="C261:C263"/>
    <mergeCell ref="C264:C266"/>
    <mergeCell ref="C267:C269"/>
    <mergeCell ref="C270:C272"/>
    <mergeCell ref="C273:C275"/>
    <mergeCell ref="B190:D190"/>
    <mergeCell ref="B191:D191"/>
    <mergeCell ref="B192:D192"/>
    <mergeCell ref="B193:D193"/>
    <mergeCell ref="B194:D194"/>
    <mergeCell ref="B195:D195"/>
    <mergeCell ref="B196:D196"/>
    <mergeCell ref="B197:D197"/>
    <mergeCell ref="A289:A290"/>
    <mergeCell ref="B289:C289"/>
    <mergeCell ref="B290:C290"/>
    <mergeCell ref="B264:B266"/>
    <mergeCell ref="B267:B269"/>
    <mergeCell ref="B270:B272"/>
    <mergeCell ref="B273:B275"/>
    <mergeCell ref="C237:C239"/>
    <mergeCell ref="C240:C242"/>
    <mergeCell ref="C243:C245"/>
    <mergeCell ref="C246:C248"/>
    <mergeCell ref="C249:C251"/>
    <mergeCell ref="C252:C254"/>
    <mergeCell ref="C255:C257"/>
    <mergeCell ref="B237:B239"/>
    <mergeCell ref="B240:B242"/>
    <mergeCell ref="A291:A294"/>
    <mergeCell ref="B291:C291"/>
    <mergeCell ref="B292:C292"/>
    <mergeCell ref="B293:C293"/>
    <mergeCell ref="B294:C294"/>
    <mergeCell ref="B295:C295"/>
    <mergeCell ref="A296:A299"/>
    <mergeCell ref="B296:C296"/>
    <mergeCell ref="B297:C297"/>
    <mergeCell ref="B298:C298"/>
    <mergeCell ref="B299:C299"/>
    <mergeCell ref="A488:C488"/>
    <mergeCell ref="A489:C489"/>
    <mergeCell ref="A463:D463"/>
    <mergeCell ref="A464:D464"/>
    <mergeCell ref="A572:G572"/>
    <mergeCell ref="A574:G574"/>
    <mergeCell ref="E575:E577"/>
    <mergeCell ref="F575:F577"/>
    <mergeCell ref="G575:G577"/>
    <mergeCell ref="B575:B577"/>
    <mergeCell ref="C575:C577"/>
    <mergeCell ref="D575:D577"/>
    <mergeCell ref="A573:G573"/>
    <mergeCell ref="A529:A530"/>
    <mergeCell ref="B501:C502"/>
    <mergeCell ref="B497:C498"/>
    <mergeCell ref="B495:C496"/>
    <mergeCell ref="B493:C494"/>
    <mergeCell ref="B491:C492"/>
    <mergeCell ref="B480:D481"/>
    <mergeCell ref="A518:A519"/>
    <mergeCell ref="A535:A536"/>
    <mergeCell ref="B520:C521"/>
    <mergeCell ref="B518:C519"/>
    <mergeCell ref="A664:E664"/>
    <mergeCell ref="A665:E665"/>
    <mergeCell ref="A666:E666"/>
    <mergeCell ref="A670:D670"/>
    <mergeCell ref="D656:D657"/>
    <mergeCell ref="B661:C661"/>
    <mergeCell ref="A602:D602"/>
    <mergeCell ref="A524:C524"/>
    <mergeCell ref="A525:C525"/>
    <mergeCell ref="B535:C536"/>
    <mergeCell ref="B533:C534"/>
    <mergeCell ref="B531:C532"/>
    <mergeCell ref="B529:C530"/>
    <mergeCell ref="B527:C528"/>
    <mergeCell ref="B643:D643"/>
    <mergeCell ref="B642:D642"/>
    <mergeCell ref="B641:D641"/>
    <mergeCell ref="B640:D640"/>
    <mergeCell ref="B639:D639"/>
    <mergeCell ref="B638:D638"/>
    <mergeCell ref="B637:D637"/>
    <mergeCell ref="B636:D636"/>
    <mergeCell ref="B635:D635"/>
    <mergeCell ref="A621:D621"/>
    <mergeCell ref="A5:F5"/>
    <mergeCell ref="A460:D460"/>
    <mergeCell ref="A482:D482"/>
    <mergeCell ref="A483:D483"/>
    <mergeCell ref="A70:A73"/>
    <mergeCell ref="B70:D70"/>
    <mergeCell ref="B71:D71"/>
    <mergeCell ref="B72:D72"/>
    <mergeCell ref="B73:D73"/>
    <mergeCell ref="A328:A341"/>
    <mergeCell ref="B328:B335"/>
    <mergeCell ref="B338:B340"/>
    <mergeCell ref="A342:A355"/>
    <mergeCell ref="A315:A318"/>
    <mergeCell ref="B315:C315"/>
    <mergeCell ref="A319:A322"/>
    <mergeCell ref="B319:C319"/>
    <mergeCell ref="B320:C320"/>
    <mergeCell ref="B321:C321"/>
    <mergeCell ref="B322:C322"/>
    <mergeCell ref="B308:C308"/>
    <mergeCell ref="A442:D442"/>
    <mergeCell ref="A443:D443"/>
    <mergeCell ref="A309:A310"/>
    <mergeCell ref="A622:D622"/>
    <mergeCell ref="A607:D607"/>
    <mergeCell ref="A629:D629"/>
    <mergeCell ref="A630:D630"/>
    <mergeCell ref="A631:D631"/>
    <mergeCell ref="A632:D632"/>
    <mergeCell ref="A651:D651"/>
    <mergeCell ref="B613:D613"/>
    <mergeCell ref="B614:D614"/>
    <mergeCell ref="B615:D615"/>
    <mergeCell ref="B616:D616"/>
    <mergeCell ref="B609:D609"/>
    <mergeCell ref="B610:D610"/>
    <mergeCell ref="B611:D611"/>
    <mergeCell ref="A618:D618"/>
    <mergeCell ref="A619:D619"/>
    <mergeCell ref="A620:D620"/>
    <mergeCell ref="A646:D646"/>
    <mergeCell ref="A627:D627"/>
    <mergeCell ref="A648:D648"/>
    <mergeCell ref="A650:D650"/>
    <mergeCell ref="A649:D649"/>
    <mergeCell ref="B634:D634"/>
    <mergeCell ref="A730:E730"/>
    <mergeCell ref="A752:H752"/>
    <mergeCell ref="A753:H753"/>
    <mergeCell ref="A749:H749"/>
    <mergeCell ref="A750:H750"/>
    <mergeCell ref="A672:F672"/>
    <mergeCell ref="A674:F674"/>
    <mergeCell ref="A676:F676"/>
    <mergeCell ref="A677:F677"/>
    <mergeCell ref="A678:F678"/>
    <mergeCell ref="A679:F679"/>
    <mergeCell ref="A692:C692"/>
    <mergeCell ref="A693:C693"/>
    <mergeCell ref="A694:C694"/>
    <mergeCell ref="A711:C711"/>
    <mergeCell ref="A684:C684"/>
    <mergeCell ref="A835:AF835"/>
    <mergeCell ref="B542:C542"/>
    <mergeCell ref="B543:C543"/>
    <mergeCell ref="B544:C544"/>
    <mergeCell ref="B545:C545"/>
    <mergeCell ref="B546:C546"/>
    <mergeCell ref="B547:C547"/>
    <mergeCell ref="B548:C548"/>
    <mergeCell ref="A663:D663"/>
    <mergeCell ref="A698:C698"/>
    <mergeCell ref="A810:F810"/>
    <mergeCell ref="A807:F807"/>
    <mergeCell ref="A805:F805"/>
    <mergeCell ref="A704:L704"/>
    <mergeCell ref="A793:F793"/>
    <mergeCell ref="A794:E794"/>
    <mergeCell ref="A808:F808"/>
    <mergeCell ref="A809:F809"/>
    <mergeCell ref="A827:AF827"/>
    <mergeCell ref="A829:AF829"/>
    <mergeCell ref="A831:AG831"/>
    <mergeCell ref="A754:H754"/>
    <mergeCell ref="A755:H755"/>
    <mergeCell ref="A789:E789"/>
    <mergeCell ref="A300:A301"/>
    <mergeCell ref="B300:C300"/>
    <mergeCell ref="B301:C301"/>
    <mergeCell ref="B302:C302"/>
    <mergeCell ref="B303:C303"/>
    <mergeCell ref="B304:C304"/>
    <mergeCell ref="B305:C305"/>
    <mergeCell ref="B306:C306"/>
    <mergeCell ref="A833:AG833"/>
    <mergeCell ref="A791:E791"/>
    <mergeCell ref="A792:F792"/>
    <mergeCell ref="A731:E731"/>
    <mergeCell ref="A732:F732"/>
    <mergeCell ref="A733:F733"/>
    <mergeCell ref="A734:F734"/>
    <mergeCell ref="A736:AC736"/>
    <mergeCell ref="A738:AC738"/>
    <mergeCell ref="A740:AD740"/>
    <mergeCell ref="A742:AE742"/>
    <mergeCell ref="A744:AD744"/>
    <mergeCell ref="A695:C695"/>
    <mergeCell ref="A696:C696"/>
    <mergeCell ref="A707:F707"/>
    <mergeCell ref="A729:E729"/>
    <mergeCell ref="B307:C307"/>
    <mergeCell ref="B358:C358"/>
    <mergeCell ref="A359:A367"/>
    <mergeCell ref="B359:C359"/>
    <mergeCell ref="B360:C360"/>
    <mergeCell ref="B361:C361"/>
    <mergeCell ref="B362:C362"/>
    <mergeCell ref="B363:C363"/>
    <mergeCell ref="B364:C364"/>
    <mergeCell ref="B365:C365"/>
    <mergeCell ref="B366:C366"/>
    <mergeCell ref="B367:C367"/>
    <mergeCell ref="A311:A312"/>
    <mergeCell ref="B311:C311"/>
    <mergeCell ref="B312:C312"/>
    <mergeCell ref="A313:A314"/>
    <mergeCell ref="B313:C313"/>
    <mergeCell ref="B314:C314"/>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14:C414"/>
    <mergeCell ref="B416:C416"/>
    <mergeCell ref="B426:C426"/>
    <mergeCell ref="B427:C427"/>
    <mergeCell ref="B404:C404"/>
    <mergeCell ref="B405:C405"/>
    <mergeCell ref="B406:C406"/>
    <mergeCell ref="B407:C407"/>
    <mergeCell ref="B408:C408"/>
    <mergeCell ref="B410:C410"/>
    <mergeCell ref="B411:C411"/>
    <mergeCell ref="B412:C412"/>
    <mergeCell ref="B413:C413"/>
    <mergeCell ref="B415:C415"/>
    <mergeCell ref="B417:C417"/>
    <mergeCell ref="B418:C418"/>
    <mergeCell ref="B419:C419"/>
    <mergeCell ref="B420:C420"/>
    <mergeCell ref="B421:C421"/>
    <mergeCell ref="B422:C422"/>
    <mergeCell ref="B423:C423"/>
    <mergeCell ref="B424:C424"/>
    <mergeCell ref="B425:C425"/>
    <mergeCell ref="B409:C409"/>
    <mergeCell ref="D390:E390"/>
    <mergeCell ref="D391:E391"/>
    <mergeCell ref="D392:E392"/>
    <mergeCell ref="D394:E394"/>
    <mergeCell ref="D393:E393"/>
    <mergeCell ref="D395:E395"/>
    <mergeCell ref="D396:E396"/>
    <mergeCell ref="D397:E397"/>
    <mergeCell ref="D398:E398"/>
    <mergeCell ref="B436:C436"/>
    <mergeCell ref="D436:E436"/>
    <mergeCell ref="B437:C437"/>
    <mergeCell ref="D437:E437"/>
    <mergeCell ref="D414:E414"/>
    <mergeCell ref="B428:C428"/>
    <mergeCell ref="D428:E428"/>
    <mergeCell ref="B429:C429"/>
    <mergeCell ref="D429:E429"/>
    <mergeCell ref="B430:C430"/>
    <mergeCell ref="D430:E430"/>
    <mergeCell ref="B431:C431"/>
    <mergeCell ref="D431:E431"/>
    <mergeCell ref="B433:C433"/>
    <mergeCell ref="D433:E433"/>
    <mergeCell ref="D419:E419"/>
    <mergeCell ref="D420:E420"/>
    <mergeCell ref="D421:E421"/>
    <mergeCell ref="D422:E422"/>
    <mergeCell ref="D423:E423"/>
    <mergeCell ref="D424:E424"/>
    <mergeCell ref="D425:E425"/>
    <mergeCell ref="D426:E426"/>
    <mergeCell ref="D427:E427"/>
    <mergeCell ref="A143:A144"/>
    <mergeCell ref="A323:A324"/>
    <mergeCell ref="B323:C323"/>
    <mergeCell ref="B324:C324"/>
    <mergeCell ref="B434:C434"/>
    <mergeCell ref="D434:E434"/>
    <mergeCell ref="B435:C435"/>
    <mergeCell ref="D435:E435"/>
    <mergeCell ref="D408:E408"/>
    <mergeCell ref="D410:E410"/>
    <mergeCell ref="D411:E411"/>
    <mergeCell ref="D412:E412"/>
    <mergeCell ref="D413:E413"/>
    <mergeCell ref="D415:E415"/>
    <mergeCell ref="D416:E416"/>
    <mergeCell ref="D417:E417"/>
    <mergeCell ref="D418:E418"/>
    <mergeCell ref="D399:E399"/>
    <mergeCell ref="D400:E400"/>
    <mergeCell ref="D401:E401"/>
    <mergeCell ref="D402:E402"/>
    <mergeCell ref="D403:E403"/>
    <mergeCell ref="D404:E404"/>
    <mergeCell ref="D405:E405"/>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2:D122"/>
    <mergeCell ref="B124:D124"/>
    <mergeCell ref="B125:D125"/>
    <mergeCell ref="B126:D126"/>
    <mergeCell ref="B128:D128"/>
    <mergeCell ref="B129:D129"/>
    <mergeCell ref="B130:D130"/>
    <mergeCell ref="B131:D131"/>
    <mergeCell ref="B132:D132"/>
    <mergeCell ref="B133:D133"/>
    <mergeCell ref="B134:D134"/>
    <mergeCell ref="B135:D135"/>
    <mergeCell ref="B136:D136"/>
    <mergeCell ref="B143:D143"/>
    <mergeCell ref="B144:D144"/>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8:D198"/>
    <mergeCell ref="C219:D219"/>
    <mergeCell ref="C220:D220"/>
    <mergeCell ref="C221:D221"/>
    <mergeCell ref="C222:D222"/>
    <mergeCell ref="C223:D223"/>
    <mergeCell ref="C224:D224"/>
    <mergeCell ref="C225:D225"/>
    <mergeCell ref="C226:D226"/>
    <mergeCell ref="D409:E409"/>
    <mergeCell ref="B432:C432"/>
    <mergeCell ref="D432:E432"/>
    <mergeCell ref="C232:D232"/>
    <mergeCell ref="C233:D233"/>
    <mergeCell ref="C234:D234"/>
    <mergeCell ref="C208:D208"/>
    <mergeCell ref="C209:D209"/>
    <mergeCell ref="C210:D210"/>
    <mergeCell ref="C211:D211"/>
    <mergeCell ref="C212:D212"/>
    <mergeCell ref="C213:D213"/>
    <mergeCell ref="C214:D214"/>
    <mergeCell ref="C215:D215"/>
    <mergeCell ref="C216:D216"/>
    <mergeCell ref="C217:D217"/>
    <mergeCell ref="C218:D218"/>
    <mergeCell ref="C228:D228"/>
    <mergeCell ref="C229:D229"/>
    <mergeCell ref="C230:D230"/>
    <mergeCell ref="C231:D231"/>
    <mergeCell ref="C227:D227"/>
    <mergeCell ref="D406:E406"/>
    <mergeCell ref="D407:E407"/>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8"/>
  <sheetViews>
    <sheetView showGridLines="0" zoomScaleNormal="100" workbookViewId="0">
      <selection activeCell="A14" sqref="A14:B16"/>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425</v>
      </c>
    </row>
    <row r="3" spans="1:2" ht="18.75" x14ac:dyDescent="0.3">
      <c r="A3" s="107"/>
    </row>
    <row r="5" spans="1:2" x14ac:dyDescent="0.2">
      <c r="A5" s="46" t="s">
        <v>1041</v>
      </c>
    </row>
    <row r="7" spans="1:2" x14ac:dyDescent="0.2">
      <c r="A7" s="54"/>
    </row>
    <row r="8" spans="1:2" x14ac:dyDescent="0.2">
      <c r="A8" s="55" t="s">
        <v>17</v>
      </c>
      <c r="B8" s="56" t="s">
        <v>431</v>
      </c>
    </row>
    <row r="9" spans="1:2" x14ac:dyDescent="0.2">
      <c r="A9" s="55" t="s">
        <v>833</v>
      </c>
      <c r="B9" s="56" t="s">
        <v>874</v>
      </c>
    </row>
    <row r="10" spans="1:2" x14ac:dyDescent="0.2">
      <c r="A10" s="55" t="s">
        <v>836</v>
      </c>
      <c r="B10" s="56" t="s">
        <v>857</v>
      </c>
    </row>
    <row r="11" spans="1:2" x14ac:dyDescent="0.2">
      <c r="A11" s="55" t="s">
        <v>837</v>
      </c>
      <c r="B11" s="56" t="s">
        <v>875</v>
      </c>
    </row>
    <row r="12" spans="1:2" x14ac:dyDescent="0.2">
      <c r="A12" s="55" t="s">
        <v>8</v>
      </c>
      <c r="B12" s="57" t="s">
        <v>576</v>
      </c>
    </row>
    <row r="13" spans="1:2" x14ac:dyDescent="0.2">
      <c r="A13" s="58" t="s">
        <v>577</v>
      </c>
      <c r="B13" s="59" t="s">
        <v>578</v>
      </c>
    </row>
    <row r="14" spans="1:2" x14ac:dyDescent="0.2">
      <c r="A14" s="684" t="s">
        <v>1229</v>
      </c>
      <c r="B14" s="684" t="s">
        <v>1231</v>
      </c>
    </row>
    <row r="15" spans="1:2" x14ac:dyDescent="0.2">
      <c r="A15" s="684" t="s">
        <v>1230</v>
      </c>
      <c r="B15" s="684" t="s">
        <v>1232</v>
      </c>
    </row>
    <row r="16" spans="1:2" x14ac:dyDescent="0.2">
      <c r="A16" s="684" t="s">
        <v>1224</v>
      </c>
      <c r="B16" s="684" t="s">
        <v>1254</v>
      </c>
    </row>
    <row r="17" spans="1:2" x14ac:dyDescent="0.2">
      <c r="A17" s="54"/>
    </row>
    <row r="18" spans="1:2" x14ac:dyDescent="0.2">
      <c r="A18" s="54"/>
    </row>
    <row r="19" spans="1:2" x14ac:dyDescent="0.2">
      <c r="A19" s="54"/>
    </row>
    <row r="20" spans="1:2" x14ac:dyDescent="0.2">
      <c r="A20" s="54"/>
    </row>
    <row r="21" spans="1:2" x14ac:dyDescent="0.2">
      <c r="A21" s="60" t="s">
        <v>1042</v>
      </c>
    </row>
    <row r="23" spans="1:2" x14ac:dyDescent="0.2">
      <c r="A23" s="47"/>
    </row>
    <row r="24" spans="1:2" x14ac:dyDescent="0.2">
      <c r="A24" s="61" t="s">
        <v>579</v>
      </c>
      <c r="B24" s="61" t="s">
        <v>580</v>
      </c>
    </row>
    <row r="25" spans="1:2" x14ac:dyDescent="0.2">
      <c r="A25" s="62" t="s">
        <v>581</v>
      </c>
      <c r="B25" s="62" t="s">
        <v>582</v>
      </c>
    </row>
    <row r="26" spans="1:2" x14ac:dyDescent="0.2">
      <c r="A26" s="62" t="s">
        <v>583</v>
      </c>
      <c r="B26" s="62" t="s">
        <v>584</v>
      </c>
    </row>
    <row r="27" spans="1:2" x14ac:dyDescent="0.2">
      <c r="A27" s="62" t="s">
        <v>585</v>
      </c>
      <c r="B27" s="62" t="s">
        <v>586</v>
      </c>
    </row>
    <row r="28" spans="1:2" x14ac:dyDescent="0.2">
      <c r="A28" s="62" t="s">
        <v>587</v>
      </c>
      <c r="B28" s="62" t="s">
        <v>588</v>
      </c>
    </row>
    <row r="29" spans="1:2" x14ac:dyDescent="0.2">
      <c r="A29" s="62" t="s">
        <v>589</v>
      </c>
      <c r="B29" s="62" t="s">
        <v>590</v>
      </c>
    </row>
    <row r="30" spans="1:2" x14ac:dyDescent="0.2">
      <c r="A30" s="62" t="s">
        <v>591</v>
      </c>
      <c r="B30" s="62" t="s">
        <v>592</v>
      </c>
    </row>
    <row r="31" spans="1:2" x14ac:dyDescent="0.2">
      <c r="A31" s="62" t="s">
        <v>593</v>
      </c>
      <c r="B31" s="62" t="s">
        <v>594</v>
      </c>
    </row>
    <row r="32" spans="1:2" x14ac:dyDescent="0.2">
      <c r="A32" s="62" t="s">
        <v>595</v>
      </c>
      <c r="B32" s="62" t="s">
        <v>596</v>
      </c>
    </row>
    <row r="33" spans="1:2" x14ac:dyDescent="0.2">
      <c r="A33" s="62" t="s">
        <v>597</v>
      </c>
      <c r="B33" s="62" t="s">
        <v>598</v>
      </c>
    </row>
    <row r="34" spans="1:2" x14ac:dyDescent="0.2">
      <c r="A34" s="62" t="s">
        <v>599</v>
      </c>
      <c r="B34" s="62" t="s">
        <v>600</v>
      </c>
    </row>
    <row r="37" spans="1:2" x14ac:dyDescent="0.2">
      <c r="A37" s="54"/>
    </row>
    <row r="39" spans="1:2" x14ac:dyDescent="0.2">
      <c r="A39" s="60" t="s">
        <v>601</v>
      </c>
    </row>
    <row r="41" spans="1:2" x14ac:dyDescent="0.2">
      <c r="A41" s="54"/>
    </row>
    <row r="42" spans="1:2" x14ac:dyDescent="0.2">
      <c r="A42" s="63" t="s">
        <v>602</v>
      </c>
      <c r="B42" s="63" t="s">
        <v>603</v>
      </c>
    </row>
    <row r="43" spans="1:2" x14ac:dyDescent="0.2">
      <c r="A43" s="64" t="s">
        <v>604</v>
      </c>
      <c r="B43" s="64" t="s">
        <v>500</v>
      </c>
    </row>
    <row r="44" spans="1:2" ht="38.25" x14ac:dyDescent="0.2">
      <c r="A44" s="64" t="s">
        <v>1199</v>
      </c>
      <c r="B44" s="64" t="s">
        <v>605</v>
      </c>
    </row>
    <row r="45" spans="1:2" ht="38.25" x14ac:dyDescent="0.2">
      <c r="A45" s="64" t="s">
        <v>1038</v>
      </c>
      <c r="B45" s="64" t="s">
        <v>916</v>
      </c>
    </row>
    <row r="46" spans="1:2" ht="38.25" x14ac:dyDescent="0.2">
      <c r="A46" s="64" t="s">
        <v>1005</v>
      </c>
      <c r="B46" s="64" t="s">
        <v>917</v>
      </c>
    </row>
    <row r="47" spans="1:2" ht="63.75" x14ac:dyDescent="0.2">
      <c r="A47" s="64" t="s">
        <v>1039</v>
      </c>
      <c r="B47" s="125" t="s">
        <v>918</v>
      </c>
    </row>
    <row r="48" spans="1:2" ht="21" customHeight="1" x14ac:dyDescent="0.2">
      <c r="A48" s="664" t="s">
        <v>1088</v>
      </c>
      <c r="B48" s="125" t="s">
        <v>1073</v>
      </c>
    </row>
    <row r="49" spans="1:2" x14ac:dyDescent="0.2">
      <c r="A49" s="665"/>
      <c r="B49" s="129" t="s">
        <v>1074</v>
      </c>
    </row>
    <row r="50" spans="1:2" x14ac:dyDescent="0.2">
      <c r="A50" s="665"/>
      <c r="B50" s="129" t="s">
        <v>1075</v>
      </c>
    </row>
    <row r="51" spans="1:2" x14ac:dyDescent="0.2">
      <c r="A51" s="666"/>
      <c r="B51" s="126" t="s">
        <v>1076</v>
      </c>
    </row>
    <row r="52" spans="1:2" ht="25.5" x14ac:dyDescent="0.2">
      <c r="A52" s="64" t="s">
        <v>606</v>
      </c>
      <c r="B52" s="126" t="s">
        <v>501</v>
      </c>
    </row>
    <row r="53" spans="1:2" x14ac:dyDescent="0.2">
      <c r="A53" s="54"/>
    </row>
    <row r="54" spans="1:2" x14ac:dyDescent="0.2">
      <c r="A54" s="54" t="s">
        <v>607</v>
      </c>
    </row>
    <row r="56" spans="1:2" x14ac:dyDescent="0.2">
      <c r="A56" s="54"/>
    </row>
    <row r="57" spans="1:2" x14ac:dyDescent="0.2">
      <c r="A57" s="54"/>
    </row>
    <row r="58" spans="1:2" x14ac:dyDescent="0.2">
      <c r="A58" s="54"/>
    </row>
    <row r="59" spans="1:2" x14ac:dyDescent="0.2">
      <c r="A59" s="60" t="s">
        <v>1043</v>
      </c>
    </row>
    <row r="60" spans="1:2" x14ac:dyDescent="0.2">
      <c r="A60" s="54"/>
    </row>
    <row r="61" spans="1:2" x14ac:dyDescent="0.2">
      <c r="A61" s="54" t="s">
        <v>1044</v>
      </c>
    </row>
    <row r="63" spans="1:2" x14ac:dyDescent="0.2">
      <c r="A63" s="54" t="s">
        <v>1045</v>
      </c>
    </row>
    <row r="65" spans="1:1" x14ac:dyDescent="0.2">
      <c r="A65" s="54" t="s">
        <v>1046</v>
      </c>
    </row>
    <row r="68" spans="1:1" x14ac:dyDescent="0.2">
      <c r="A68" s="54"/>
    </row>
  </sheetData>
  <mergeCells count="1">
    <mergeCell ref="A48:A5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29"/>
  <sheetViews>
    <sheetView showGridLines="0" topLeftCell="A3" workbookViewId="0">
      <selection activeCell="B24" sqref="B24"/>
    </sheetView>
  </sheetViews>
  <sheetFormatPr baseColWidth="10" defaultColWidth="11.42578125" defaultRowHeight="12.75" x14ac:dyDescent="0.2"/>
  <cols>
    <col min="1" max="1" width="34.42578125" style="108" customWidth="1"/>
    <col min="2" max="2" width="75" style="108" bestFit="1" customWidth="1"/>
    <col min="3" max="3" width="36.42578125" style="108" bestFit="1" customWidth="1"/>
    <col min="4" max="4" width="50.85546875" style="108" bestFit="1" customWidth="1"/>
    <col min="5" max="5" width="10.7109375" style="108" bestFit="1" customWidth="1"/>
    <col min="6" max="6" width="13.28515625" style="108" bestFit="1" customWidth="1"/>
    <col min="7" max="7" width="15.28515625" style="108" bestFit="1" customWidth="1"/>
    <col min="8" max="8" width="14" style="108" bestFit="1" customWidth="1"/>
    <col min="9" max="16384" width="11.42578125" style="108"/>
  </cols>
  <sheetData>
    <row r="1" spans="1:2" x14ac:dyDescent="0.2">
      <c r="A1" s="131" t="s">
        <v>425</v>
      </c>
    </row>
    <row r="2" spans="1:2" x14ac:dyDescent="0.2">
      <c r="A2" s="131"/>
    </row>
    <row r="3" spans="1:2" x14ac:dyDescent="0.2">
      <c r="A3" s="132"/>
    </row>
    <row r="5" spans="1:2" x14ac:dyDescent="0.2">
      <c r="A5" s="52" t="s">
        <v>619</v>
      </c>
    </row>
    <row r="8" spans="1:2" ht="20.100000000000001" customHeight="1" x14ac:dyDescent="0.2">
      <c r="A8" s="133" t="s">
        <v>610</v>
      </c>
      <c r="B8" s="133" t="s">
        <v>620</v>
      </c>
    </row>
    <row r="9" spans="1:2" ht="20.100000000000001" customHeight="1" x14ac:dyDescent="0.2">
      <c r="A9" s="133" t="s">
        <v>609</v>
      </c>
      <c r="B9" s="133" t="s">
        <v>623</v>
      </c>
    </row>
    <row r="10" spans="1:2" ht="20.100000000000001" customHeight="1" x14ac:dyDescent="0.2">
      <c r="A10" s="133" t="s">
        <v>847</v>
      </c>
      <c r="B10" s="133" t="s">
        <v>621</v>
      </c>
    </row>
    <row r="11" spans="1:2" ht="20.100000000000001" customHeight="1" x14ac:dyDescent="0.2">
      <c r="A11" s="133" t="s">
        <v>380</v>
      </c>
      <c r="B11" s="133" t="s">
        <v>622</v>
      </c>
    </row>
    <row r="12" spans="1:2" ht="20.100000000000001" customHeight="1" x14ac:dyDescent="0.2">
      <c r="A12" s="133" t="s">
        <v>381</v>
      </c>
      <c r="B12" s="133" t="s">
        <v>624</v>
      </c>
    </row>
    <row r="18" spans="1:2" x14ac:dyDescent="0.2">
      <c r="A18" s="52" t="s">
        <v>760</v>
      </c>
      <c r="B18" s="52"/>
    </row>
    <row r="19" spans="1:2" x14ac:dyDescent="0.2">
      <c r="A19" s="52" t="s">
        <v>625</v>
      </c>
      <c r="B19" s="52"/>
    </row>
    <row r="20" spans="1:2" x14ac:dyDescent="0.2">
      <c r="A20" s="134"/>
    </row>
    <row r="21" spans="1:2" x14ac:dyDescent="0.2">
      <c r="A21" s="52" t="s">
        <v>626</v>
      </c>
      <c r="B21" s="52"/>
    </row>
    <row r="22" spans="1:2" ht="13.5" thickBot="1" x14ac:dyDescent="0.25">
      <c r="A22" s="134"/>
    </row>
    <row r="23" spans="1:2" ht="13.5" thickBot="1" x14ac:dyDescent="0.25">
      <c r="A23" s="135" t="s">
        <v>627</v>
      </c>
      <c r="B23" s="142" t="s">
        <v>389</v>
      </c>
    </row>
    <row r="24" spans="1:2" ht="13.5" thickBot="1" x14ac:dyDescent="0.25">
      <c r="A24" s="136" t="s">
        <v>4</v>
      </c>
      <c r="B24" s="143" t="s">
        <v>844</v>
      </c>
    </row>
    <row r="25" spans="1:2" ht="13.5" thickBot="1" x14ac:dyDescent="0.25">
      <c r="A25" s="136" t="s">
        <v>628</v>
      </c>
      <c r="B25" s="143" t="s">
        <v>1486</v>
      </c>
    </row>
    <row r="26" spans="1:2" ht="13.5" thickBot="1" x14ac:dyDescent="0.25">
      <c r="A26" s="136" t="s">
        <v>629</v>
      </c>
      <c r="B26" s="143" t="s">
        <v>630</v>
      </c>
    </row>
    <row r="27" spans="1:2" ht="13.5" thickBot="1" x14ac:dyDescent="0.25">
      <c r="A27" s="136" t="s">
        <v>631</v>
      </c>
      <c r="B27" s="143" t="s">
        <v>617</v>
      </c>
    </row>
    <row r="28" spans="1:2" ht="13.5" thickBot="1" x14ac:dyDescent="0.25">
      <c r="A28" s="136" t="s">
        <v>632</v>
      </c>
      <c r="B28" s="143" t="s">
        <v>633</v>
      </c>
    </row>
    <row r="29" spans="1:2" ht="13.5" thickBot="1" x14ac:dyDescent="0.25">
      <c r="A29" s="136" t="s">
        <v>634</v>
      </c>
      <c r="B29" s="143" t="s">
        <v>635</v>
      </c>
    </row>
    <row r="30" spans="1:2" ht="13.5" thickBot="1" x14ac:dyDescent="0.25">
      <c r="A30" s="136" t="s">
        <v>636</v>
      </c>
      <c r="B30" s="143" t="s">
        <v>637</v>
      </c>
    </row>
    <row r="31" spans="1:2" ht="13.5" thickBot="1" x14ac:dyDescent="0.25">
      <c r="A31" s="136" t="s">
        <v>638</v>
      </c>
      <c r="B31" s="143" t="s">
        <v>639</v>
      </c>
    </row>
    <row r="32" spans="1:2" ht="13.5" thickBot="1" x14ac:dyDescent="0.25">
      <c r="A32" s="136" t="s">
        <v>608</v>
      </c>
      <c r="B32" s="143" t="s">
        <v>640</v>
      </c>
    </row>
    <row r="33" spans="1:2" ht="13.5" thickBot="1" x14ac:dyDescent="0.25">
      <c r="A33" s="136" t="s">
        <v>641</v>
      </c>
      <c r="B33" s="143" t="s">
        <v>642</v>
      </c>
    </row>
    <row r="34" spans="1:2" x14ac:dyDescent="0.2">
      <c r="A34" s="134"/>
      <c r="B34" s="282"/>
    </row>
    <row r="35" spans="1:2" x14ac:dyDescent="0.2">
      <c r="A35" s="137"/>
      <c r="B35" s="282"/>
    </row>
    <row r="36" spans="1:2" x14ac:dyDescent="0.2">
      <c r="A36" s="52" t="s">
        <v>626</v>
      </c>
      <c r="B36" s="140"/>
    </row>
    <row r="37" spans="1:2" ht="13.5" thickBot="1" x14ac:dyDescent="0.25">
      <c r="A37" s="134"/>
      <c r="B37" s="282"/>
    </row>
    <row r="38" spans="1:2" ht="13.5" thickBot="1" x14ac:dyDescent="0.25">
      <c r="A38" s="135" t="s">
        <v>627</v>
      </c>
      <c r="B38" s="142" t="s">
        <v>385</v>
      </c>
    </row>
    <row r="39" spans="1:2" ht="13.5" thickBot="1" x14ac:dyDescent="0.25">
      <c r="A39" s="136" t="s">
        <v>4</v>
      </c>
      <c r="B39" s="143" t="s">
        <v>876</v>
      </c>
    </row>
    <row r="40" spans="1:2" ht="13.5" thickBot="1" x14ac:dyDescent="0.25">
      <c r="A40" s="136" t="s">
        <v>628</v>
      </c>
      <c r="B40" s="143" t="s">
        <v>1486</v>
      </c>
    </row>
    <row r="41" spans="1:2" ht="13.5" thickBot="1" x14ac:dyDescent="0.25">
      <c r="A41" s="136" t="s">
        <v>629</v>
      </c>
      <c r="B41" s="143" t="s">
        <v>630</v>
      </c>
    </row>
    <row r="42" spans="1:2" ht="13.5" thickBot="1" x14ac:dyDescent="0.25">
      <c r="A42" s="136" t="s">
        <v>631</v>
      </c>
      <c r="B42" s="143" t="s">
        <v>617</v>
      </c>
    </row>
    <row r="43" spans="1:2" ht="13.5" thickBot="1" x14ac:dyDescent="0.25">
      <c r="A43" s="136" t="s">
        <v>632</v>
      </c>
      <c r="B43" s="143" t="s">
        <v>633</v>
      </c>
    </row>
    <row r="44" spans="1:2" ht="13.5" thickBot="1" x14ac:dyDescent="0.25">
      <c r="A44" s="136" t="s">
        <v>634</v>
      </c>
      <c r="B44" s="143" t="s">
        <v>635</v>
      </c>
    </row>
    <row r="45" spans="1:2" ht="13.5" thickBot="1" x14ac:dyDescent="0.25">
      <c r="A45" s="136" t="s">
        <v>636</v>
      </c>
      <c r="B45" s="143" t="s">
        <v>637</v>
      </c>
    </row>
    <row r="46" spans="1:2" ht="13.5" thickBot="1" x14ac:dyDescent="0.25">
      <c r="A46" s="136" t="s">
        <v>638</v>
      </c>
      <c r="B46" s="143" t="s">
        <v>639</v>
      </c>
    </row>
    <row r="47" spans="1:2" ht="13.5" thickBot="1" x14ac:dyDescent="0.25">
      <c r="A47" s="136" t="s">
        <v>608</v>
      </c>
      <c r="B47" s="143" t="s">
        <v>643</v>
      </c>
    </row>
    <row r="48" spans="1:2" ht="13.5" thickBot="1" x14ac:dyDescent="0.25">
      <c r="A48" s="136" t="s">
        <v>641</v>
      </c>
      <c r="B48" s="143" t="s">
        <v>642</v>
      </c>
    </row>
    <row r="49" spans="1:2" x14ac:dyDescent="0.2">
      <c r="B49" s="282"/>
    </row>
    <row r="50" spans="1:2" x14ac:dyDescent="0.2">
      <c r="A50" s="137"/>
      <c r="B50" s="282"/>
    </row>
    <row r="51" spans="1:2" x14ac:dyDescent="0.2">
      <c r="A51" s="52" t="s">
        <v>644</v>
      </c>
      <c r="B51" s="140"/>
    </row>
    <row r="52" spans="1:2" ht="13.5" thickBot="1" x14ac:dyDescent="0.25">
      <c r="A52" s="137"/>
      <c r="B52" s="282"/>
    </row>
    <row r="53" spans="1:2" ht="13.5" thickBot="1" x14ac:dyDescent="0.25">
      <c r="A53" s="135" t="s">
        <v>627</v>
      </c>
      <c r="B53" s="142" t="s">
        <v>388</v>
      </c>
    </row>
    <row r="54" spans="1:2" ht="13.5" thickBot="1" x14ac:dyDescent="0.25">
      <c r="A54" s="136" t="s">
        <v>4</v>
      </c>
      <c r="B54" s="143" t="s">
        <v>843</v>
      </c>
    </row>
    <row r="55" spans="1:2" ht="13.5" thickBot="1" x14ac:dyDescent="0.25">
      <c r="A55" s="136" t="s">
        <v>628</v>
      </c>
      <c r="B55" s="143" t="s">
        <v>1486</v>
      </c>
    </row>
    <row r="56" spans="1:2" ht="13.5" thickBot="1" x14ac:dyDescent="0.25">
      <c r="A56" s="136" t="s">
        <v>629</v>
      </c>
      <c r="B56" s="143" t="s">
        <v>630</v>
      </c>
    </row>
    <row r="57" spans="1:2" ht="13.5" thickBot="1" x14ac:dyDescent="0.25">
      <c r="A57" s="136" t="s">
        <v>631</v>
      </c>
      <c r="B57" s="143" t="s">
        <v>617</v>
      </c>
    </row>
    <row r="58" spans="1:2" ht="13.5" thickBot="1" x14ac:dyDescent="0.25">
      <c r="A58" s="136" t="s">
        <v>632</v>
      </c>
      <c r="B58" s="143" t="s">
        <v>645</v>
      </c>
    </row>
    <row r="59" spans="1:2" ht="13.5" thickBot="1" x14ac:dyDescent="0.25">
      <c r="A59" s="136" t="s">
        <v>634</v>
      </c>
      <c r="B59" s="143" t="s">
        <v>646</v>
      </c>
    </row>
    <row r="60" spans="1:2" ht="13.5" thickBot="1" x14ac:dyDescent="0.25">
      <c r="A60" s="136" t="s">
        <v>636</v>
      </c>
      <c r="B60" s="143" t="s">
        <v>637</v>
      </c>
    </row>
    <row r="61" spans="1:2" ht="13.5" thickBot="1" x14ac:dyDescent="0.25">
      <c r="A61" s="136" t="s">
        <v>638</v>
      </c>
      <c r="B61" s="143" t="s">
        <v>647</v>
      </c>
    </row>
    <row r="62" spans="1:2" ht="13.5" thickBot="1" x14ac:dyDescent="0.25">
      <c r="A62" s="136" t="s">
        <v>608</v>
      </c>
      <c r="B62" s="143" t="s">
        <v>640</v>
      </c>
    </row>
    <row r="63" spans="1:2" ht="13.5" thickBot="1" x14ac:dyDescent="0.25">
      <c r="A63" s="136" t="s">
        <v>641</v>
      </c>
      <c r="B63" s="143" t="s">
        <v>642</v>
      </c>
    </row>
    <row r="64" spans="1:2" x14ac:dyDescent="0.2">
      <c r="A64" s="134"/>
      <c r="B64" s="282"/>
    </row>
    <row r="65" spans="1:2" x14ac:dyDescent="0.2">
      <c r="A65" s="134"/>
      <c r="B65" s="282"/>
    </row>
    <row r="66" spans="1:2" x14ac:dyDescent="0.2">
      <c r="A66" s="140" t="s">
        <v>626</v>
      </c>
      <c r="B66" s="439"/>
    </row>
    <row r="67" spans="1:2" ht="13.5" thickBot="1" x14ac:dyDescent="0.25">
      <c r="A67" s="440"/>
      <c r="B67" s="132"/>
    </row>
    <row r="68" spans="1:2" ht="13.5" thickBot="1" x14ac:dyDescent="0.25">
      <c r="A68" s="135" t="s">
        <v>627</v>
      </c>
      <c r="B68" s="142" t="s">
        <v>2116</v>
      </c>
    </row>
    <row r="69" spans="1:2" ht="13.5" thickBot="1" x14ac:dyDescent="0.25">
      <c r="A69" s="136" t="s">
        <v>4</v>
      </c>
      <c r="B69" s="143" t="s">
        <v>844</v>
      </c>
    </row>
    <row r="70" spans="1:2" ht="13.5" thickBot="1" x14ac:dyDescent="0.25">
      <c r="A70" s="136" t="s">
        <v>628</v>
      </c>
      <c r="B70" s="143" t="s">
        <v>1486</v>
      </c>
    </row>
    <row r="71" spans="1:2" ht="13.5" thickBot="1" x14ac:dyDescent="0.25">
      <c r="A71" s="136" t="s">
        <v>629</v>
      </c>
      <c r="B71" s="143" t="s">
        <v>630</v>
      </c>
    </row>
    <row r="72" spans="1:2" ht="13.5" thickBot="1" x14ac:dyDescent="0.25">
      <c r="A72" s="136" t="s">
        <v>631</v>
      </c>
      <c r="B72" s="143" t="s">
        <v>617</v>
      </c>
    </row>
    <row r="73" spans="1:2" ht="13.5" thickBot="1" x14ac:dyDescent="0.25">
      <c r="A73" s="136" t="s">
        <v>632</v>
      </c>
      <c r="B73" s="143" t="s">
        <v>633</v>
      </c>
    </row>
    <row r="74" spans="1:2" ht="13.5" thickBot="1" x14ac:dyDescent="0.25">
      <c r="A74" s="136" t="s">
        <v>634</v>
      </c>
      <c r="B74" s="143" t="s">
        <v>635</v>
      </c>
    </row>
    <row r="75" spans="1:2" ht="13.5" thickBot="1" x14ac:dyDescent="0.25">
      <c r="A75" s="136" t="s">
        <v>636</v>
      </c>
      <c r="B75" s="143" t="s">
        <v>637</v>
      </c>
    </row>
    <row r="76" spans="1:2" ht="13.5" thickBot="1" x14ac:dyDescent="0.25">
      <c r="A76" s="136" t="s">
        <v>638</v>
      </c>
      <c r="B76" s="143" t="s">
        <v>639</v>
      </c>
    </row>
    <row r="77" spans="1:2" ht="13.5" thickBot="1" x14ac:dyDescent="0.25">
      <c r="A77" s="136" t="s">
        <v>608</v>
      </c>
      <c r="B77" s="143" t="s">
        <v>640</v>
      </c>
    </row>
    <row r="78" spans="1:2" ht="13.5" thickBot="1" x14ac:dyDescent="0.25">
      <c r="A78" s="136" t="s">
        <v>641</v>
      </c>
      <c r="B78" s="143" t="s">
        <v>642</v>
      </c>
    </row>
    <row r="79" spans="1:2" x14ac:dyDescent="0.2">
      <c r="A79" s="134"/>
      <c r="B79" s="282"/>
    </row>
    <row r="80" spans="1:2" x14ac:dyDescent="0.2">
      <c r="A80" s="138"/>
      <c r="B80" s="282"/>
    </row>
    <row r="81" spans="1:2" x14ac:dyDescent="0.2">
      <c r="A81" s="52" t="s">
        <v>648</v>
      </c>
      <c r="B81" s="140"/>
    </row>
    <row r="82" spans="1:2" ht="13.5" thickBot="1" x14ac:dyDescent="0.25">
      <c r="A82" s="134"/>
      <c r="B82" s="282"/>
    </row>
    <row r="83" spans="1:2" ht="13.5" thickBot="1" x14ac:dyDescent="0.25">
      <c r="A83" s="135" t="s">
        <v>627</v>
      </c>
      <c r="B83" s="142" t="s">
        <v>262</v>
      </c>
    </row>
    <row r="84" spans="1:2" ht="13.5" thickBot="1" x14ac:dyDescent="0.25">
      <c r="A84" s="136" t="s">
        <v>4</v>
      </c>
      <c r="B84" s="143" t="s">
        <v>649</v>
      </c>
    </row>
    <row r="85" spans="1:2" ht="13.5" thickBot="1" x14ac:dyDescent="0.25">
      <c r="A85" s="136" t="s">
        <v>628</v>
      </c>
      <c r="B85" s="143" t="s">
        <v>1486</v>
      </c>
    </row>
    <row r="86" spans="1:2" ht="13.5" thickBot="1" x14ac:dyDescent="0.25">
      <c r="A86" s="136" t="s">
        <v>629</v>
      </c>
      <c r="B86" s="143" t="s">
        <v>630</v>
      </c>
    </row>
    <row r="87" spans="1:2" ht="13.5" thickBot="1" x14ac:dyDescent="0.25">
      <c r="A87" s="136" t="s">
        <v>631</v>
      </c>
      <c r="B87" s="143" t="s">
        <v>618</v>
      </c>
    </row>
    <row r="88" spans="1:2" ht="13.5" thickBot="1" x14ac:dyDescent="0.25">
      <c r="A88" s="136" t="s">
        <v>632</v>
      </c>
      <c r="B88" s="143" t="s">
        <v>635</v>
      </c>
    </row>
    <row r="89" spans="1:2" ht="13.5" thickBot="1" x14ac:dyDescent="0.25">
      <c r="A89" s="136" t="s">
        <v>634</v>
      </c>
      <c r="B89" s="143" t="s">
        <v>650</v>
      </c>
    </row>
    <row r="90" spans="1:2" ht="13.5" thickBot="1" x14ac:dyDescent="0.25">
      <c r="A90" s="136" t="s">
        <v>636</v>
      </c>
      <c r="B90" s="143" t="s">
        <v>637</v>
      </c>
    </row>
    <row r="91" spans="1:2" ht="13.5" thickBot="1" x14ac:dyDescent="0.25">
      <c r="A91" s="136" t="s">
        <v>638</v>
      </c>
      <c r="B91" s="143" t="s">
        <v>651</v>
      </c>
    </row>
    <row r="92" spans="1:2" ht="13.5" thickBot="1" x14ac:dyDescent="0.25">
      <c r="A92" s="136" t="s">
        <v>608</v>
      </c>
      <c r="B92" s="143" t="s">
        <v>640</v>
      </c>
    </row>
    <row r="93" spans="1:2" ht="13.5" thickBot="1" x14ac:dyDescent="0.25">
      <c r="A93" s="136" t="s">
        <v>641</v>
      </c>
      <c r="B93" s="143" t="s">
        <v>642</v>
      </c>
    </row>
    <row r="94" spans="1:2" x14ac:dyDescent="0.2">
      <c r="A94" s="134"/>
      <c r="B94" s="282"/>
    </row>
    <row r="95" spans="1:2" x14ac:dyDescent="0.2">
      <c r="A95" s="138"/>
      <c r="B95" s="282"/>
    </row>
    <row r="96" spans="1:2" x14ac:dyDescent="0.2">
      <c r="A96" s="52" t="s">
        <v>652</v>
      </c>
      <c r="B96" s="140"/>
    </row>
    <row r="97" spans="1:2" ht="13.5" thickBot="1" x14ac:dyDescent="0.25">
      <c r="A97" s="134"/>
      <c r="B97" s="282"/>
    </row>
    <row r="98" spans="1:2" ht="13.5" thickBot="1" x14ac:dyDescent="0.25">
      <c r="A98" s="135" t="s">
        <v>653</v>
      </c>
      <c r="B98" s="142" t="s">
        <v>387</v>
      </c>
    </row>
    <row r="99" spans="1:2" ht="13.5" thickBot="1" x14ac:dyDescent="0.25">
      <c r="A99" s="136" t="s">
        <v>4</v>
      </c>
      <c r="B99" s="143" t="s">
        <v>842</v>
      </c>
    </row>
    <row r="100" spans="1:2" ht="13.5" thickBot="1" x14ac:dyDescent="0.25">
      <c r="A100" s="136" t="s">
        <v>628</v>
      </c>
      <c r="B100" s="143" t="s">
        <v>1486</v>
      </c>
    </row>
    <row r="101" spans="1:2" ht="13.5" thickBot="1" x14ac:dyDescent="0.25">
      <c r="A101" s="136" t="s">
        <v>629</v>
      </c>
      <c r="B101" s="143" t="s">
        <v>630</v>
      </c>
    </row>
    <row r="102" spans="1:2" ht="13.5" thickBot="1" x14ac:dyDescent="0.25">
      <c r="A102" s="136" t="s">
        <v>654</v>
      </c>
      <c r="B102" s="143" t="s">
        <v>617</v>
      </c>
    </row>
    <row r="103" spans="1:2" ht="13.5" thickBot="1" x14ac:dyDescent="0.25">
      <c r="A103" s="136" t="s">
        <v>632</v>
      </c>
      <c r="B103" s="143" t="s">
        <v>633</v>
      </c>
    </row>
    <row r="104" spans="1:2" ht="13.5" thickBot="1" x14ac:dyDescent="0.25">
      <c r="A104" s="136" t="s">
        <v>634</v>
      </c>
      <c r="B104" s="143" t="s">
        <v>635</v>
      </c>
    </row>
    <row r="105" spans="1:2" ht="13.5" thickBot="1" x14ac:dyDescent="0.25">
      <c r="A105" s="136" t="s">
        <v>636</v>
      </c>
      <c r="B105" s="143" t="s">
        <v>655</v>
      </c>
    </row>
    <row r="106" spans="1:2" ht="13.5" thickBot="1" x14ac:dyDescent="0.25">
      <c r="A106" s="136" t="s">
        <v>638</v>
      </c>
      <c r="B106" s="143" t="s">
        <v>639</v>
      </c>
    </row>
    <row r="107" spans="1:2" ht="13.5" thickBot="1" x14ac:dyDescent="0.25">
      <c r="A107" s="136" t="s">
        <v>608</v>
      </c>
      <c r="B107" s="143" t="s">
        <v>640</v>
      </c>
    </row>
    <row r="108" spans="1:2" ht="13.5" thickBot="1" x14ac:dyDescent="0.25">
      <c r="A108" s="136" t="s">
        <v>641</v>
      </c>
      <c r="B108" s="143" t="s">
        <v>642</v>
      </c>
    </row>
    <row r="109" spans="1:2" x14ac:dyDescent="0.2">
      <c r="A109" s="134"/>
      <c r="B109" s="282"/>
    </row>
    <row r="110" spans="1:2" x14ac:dyDescent="0.2">
      <c r="A110" s="134"/>
      <c r="B110" s="282"/>
    </row>
    <row r="111" spans="1:2" x14ac:dyDescent="0.2">
      <c r="A111" s="52" t="s">
        <v>652</v>
      </c>
      <c r="B111" s="140"/>
    </row>
    <row r="112" spans="1:2" ht="13.5" thickBot="1" x14ac:dyDescent="0.25">
      <c r="A112" s="134"/>
      <c r="B112" s="282"/>
    </row>
    <row r="113" spans="1:2" ht="13.5" thickBot="1" x14ac:dyDescent="0.25">
      <c r="A113" s="135" t="s">
        <v>653</v>
      </c>
      <c r="B113" s="142" t="s">
        <v>970</v>
      </c>
    </row>
    <row r="114" spans="1:2" ht="13.5" thickBot="1" x14ac:dyDescent="0.25">
      <c r="A114" s="136" t="s">
        <v>4</v>
      </c>
      <c r="B114" s="143" t="s">
        <v>842</v>
      </c>
    </row>
    <row r="115" spans="1:2" ht="13.5" thickBot="1" x14ac:dyDescent="0.25">
      <c r="A115" s="136" t="s">
        <v>628</v>
      </c>
      <c r="B115" s="143" t="s">
        <v>1486</v>
      </c>
    </row>
    <row r="116" spans="1:2" ht="13.5" thickBot="1" x14ac:dyDescent="0.25">
      <c r="A116" s="136" t="s">
        <v>629</v>
      </c>
      <c r="B116" s="143" t="s">
        <v>630</v>
      </c>
    </row>
    <row r="117" spans="1:2" ht="13.5" thickBot="1" x14ac:dyDescent="0.25">
      <c r="A117" s="136" t="s">
        <v>654</v>
      </c>
      <c r="B117" s="143" t="s">
        <v>921</v>
      </c>
    </row>
    <row r="118" spans="1:2" ht="13.5" thickBot="1" x14ac:dyDescent="0.25">
      <c r="A118" s="136" t="s">
        <v>632</v>
      </c>
      <c r="B118" s="143" t="s">
        <v>633</v>
      </c>
    </row>
    <row r="119" spans="1:2" ht="13.5" thickBot="1" x14ac:dyDescent="0.25">
      <c r="A119" s="136" t="s">
        <v>634</v>
      </c>
      <c r="B119" s="143" t="s">
        <v>635</v>
      </c>
    </row>
    <row r="120" spans="1:2" ht="13.5" thickBot="1" x14ac:dyDescent="0.25">
      <c r="A120" s="136" t="s">
        <v>636</v>
      </c>
      <c r="B120" s="143" t="s">
        <v>655</v>
      </c>
    </row>
    <row r="121" spans="1:2" ht="13.5" thickBot="1" x14ac:dyDescent="0.25">
      <c r="A121" s="136" t="s">
        <v>638</v>
      </c>
      <c r="B121" s="143" t="s">
        <v>639</v>
      </c>
    </row>
    <row r="122" spans="1:2" ht="13.5" thickBot="1" x14ac:dyDescent="0.25">
      <c r="A122" s="136" t="s">
        <v>608</v>
      </c>
      <c r="B122" s="143" t="s">
        <v>640</v>
      </c>
    </row>
    <row r="123" spans="1:2" ht="13.5" thickBot="1" x14ac:dyDescent="0.25">
      <c r="A123" s="136" t="s">
        <v>641</v>
      </c>
      <c r="B123" s="143" t="s">
        <v>642</v>
      </c>
    </row>
    <row r="124" spans="1:2" x14ac:dyDescent="0.2">
      <c r="A124" s="134"/>
      <c r="B124" s="282"/>
    </row>
    <row r="125" spans="1:2" x14ac:dyDescent="0.2">
      <c r="A125" s="134"/>
      <c r="B125" s="282"/>
    </row>
    <row r="126" spans="1:2" x14ac:dyDescent="0.2">
      <c r="A126" s="52" t="s">
        <v>652</v>
      </c>
      <c r="B126" s="140"/>
    </row>
    <row r="127" spans="1:2" ht="13.5" thickBot="1" x14ac:dyDescent="0.25">
      <c r="A127" s="134"/>
      <c r="B127" s="282"/>
    </row>
    <row r="128" spans="1:2" ht="13.5" thickBot="1" x14ac:dyDescent="0.25">
      <c r="A128" s="135" t="s">
        <v>653</v>
      </c>
      <c r="B128" s="142" t="s">
        <v>387</v>
      </c>
    </row>
    <row r="129" spans="1:2" ht="13.5" thickBot="1" x14ac:dyDescent="0.25">
      <c r="A129" s="136" t="s">
        <v>4</v>
      </c>
      <c r="B129" s="143" t="s">
        <v>842</v>
      </c>
    </row>
    <row r="130" spans="1:2" ht="13.5" thickBot="1" x14ac:dyDescent="0.25">
      <c r="A130" s="136" t="s">
        <v>628</v>
      </c>
      <c r="B130" s="143" t="s">
        <v>1486</v>
      </c>
    </row>
    <row r="131" spans="1:2" ht="13.5" thickBot="1" x14ac:dyDescent="0.25">
      <c r="A131" s="136" t="s">
        <v>629</v>
      </c>
      <c r="B131" s="143" t="s">
        <v>630</v>
      </c>
    </row>
    <row r="132" spans="1:2" ht="13.5" thickBot="1" x14ac:dyDescent="0.25">
      <c r="A132" s="136" t="s">
        <v>654</v>
      </c>
      <c r="B132" s="143" t="s">
        <v>617</v>
      </c>
    </row>
    <row r="133" spans="1:2" ht="13.5" thickBot="1" x14ac:dyDescent="0.25">
      <c r="A133" s="136" t="s">
        <v>632</v>
      </c>
      <c r="B133" s="143" t="s">
        <v>633</v>
      </c>
    </row>
    <row r="134" spans="1:2" ht="13.5" thickBot="1" x14ac:dyDescent="0.25">
      <c r="A134" s="136" t="s">
        <v>634</v>
      </c>
      <c r="B134" s="143" t="s">
        <v>635</v>
      </c>
    </row>
    <row r="135" spans="1:2" ht="13.5" thickBot="1" x14ac:dyDescent="0.25">
      <c r="A135" s="136" t="s">
        <v>636</v>
      </c>
      <c r="B135" s="143" t="s">
        <v>655</v>
      </c>
    </row>
    <row r="136" spans="1:2" ht="13.5" thickBot="1" x14ac:dyDescent="0.25">
      <c r="A136" s="136" t="s">
        <v>638</v>
      </c>
      <c r="B136" s="143" t="s">
        <v>639</v>
      </c>
    </row>
    <row r="137" spans="1:2" ht="13.5" thickBot="1" x14ac:dyDescent="0.25">
      <c r="A137" s="136" t="s">
        <v>608</v>
      </c>
      <c r="B137" s="143" t="s">
        <v>640</v>
      </c>
    </row>
    <row r="138" spans="1:2" ht="13.5" thickBot="1" x14ac:dyDescent="0.25">
      <c r="A138" s="136" t="s">
        <v>641</v>
      </c>
      <c r="B138" s="143" t="s">
        <v>642</v>
      </c>
    </row>
    <row r="139" spans="1:2" x14ac:dyDescent="0.2">
      <c r="A139" s="134"/>
      <c r="B139" s="282"/>
    </row>
    <row r="140" spans="1:2" x14ac:dyDescent="0.2">
      <c r="A140" s="52" t="s">
        <v>652</v>
      </c>
      <c r="B140" s="282"/>
    </row>
    <row r="141" spans="1:2" ht="13.5" thickBot="1" x14ac:dyDescent="0.25">
      <c r="A141" s="134"/>
      <c r="B141" s="282"/>
    </row>
    <row r="142" spans="1:2" ht="13.5" thickBot="1" x14ac:dyDescent="0.25">
      <c r="A142" s="135" t="s">
        <v>653</v>
      </c>
      <c r="B142" s="142" t="s">
        <v>384</v>
      </c>
    </row>
    <row r="143" spans="1:2" ht="13.5" thickBot="1" x14ac:dyDescent="0.25">
      <c r="A143" s="136" t="s">
        <v>4</v>
      </c>
      <c r="B143" s="143" t="s">
        <v>877</v>
      </c>
    </row>
    <row r="144" spans="1:2" ht="13.5" thickBot="1" x14ac:dyDescent="0.25">
      <c r="A144" s="136" t="s">
        <v>628</v>
      </c>
      <c r="B144" s="143" t="s">
        <v>1486</v>
      </c>
    </row>
    <row r="145" spans="1:2" ht="13.5" thickBot="1" x14ac:dyDescent="0.25">
      <c r="A145" s="136" t="s">
        <v>629</v>
      </c>
      <c r="B145" s="143" t="s">
        <v>630</v>
      </c>
    </row>
    <row r="146" spans="1:2" ht="13.5" thickBot="1" x14ac:dyDescent="0.25">
      <c r="A146" s="136" t="s">
        <v>654</v>
      </c>
      <c r="B146" s="143" t="s">
        <v>617</v>
      </c>
    </row>
    <row r="147" spans="1:2" ht="13.5" thickBot="1" x14ac:dyDescent="0.25">
      <c r="A147" s="136" t="s">
        <v>632</v>
      </c>
      <c r="B147" s="143" t="s">
        <v>633</v>
      </c>
    </row>
    <row r="148" spans="1:2" ht="13.5" thickBot="1" x14ac:dyDescent="0.25">
      <c r="A148" s="136" t="s">
        <v>634</v>
      </c>
      <c r="B148" s="143" t="s">
        <v>635</v>
      </c>
    </row>
    <row r="149" spans="1:2" ht="13.5" thickBot="1" x14ac:dyDescent="0.25">
      <c r="A149" s="136" t="s">
        <v>636</v>
      </c>
      <c r="B149" s="143" t="s">
        <v>655</v>
      </c>
    </row>
    <row r="150" spans="1:2" ht="13.5" thickBot="1" x14ac:dyDescent="0.25">
      <c r="A150" s="136" t="s">
        <v>638</v>
      </c>
      <c r="B150" s="143" t="s">
        <v>639</v>
      </c>
    </row>
    <row r="151" spans="1:2" ht="13.5" thickBot="1" x14ac:dyDescent="0.25">
      <c r="A151" s="136" t="s">
        <v>608</v>
      </c>
      <c r="B151" s="143" t="s">
        <v>643</v>
      </c>
    </row>
    <row r="152" spans="1:2" ht="13.5" thickBot="1" x14ac:dyDescent="0.25">
      <c r="A152" s="136" t="s">
        <v>641</v>
      </c>
      <c r="B152" s="143" t="s">
        <v>642</v>
      </c>
    </row>
    <row r="153" spans="1:2" x14ac:dyDescent="0.2">
      <c r="A153" s="139"/>
      <c r="B153" s="145"/>
    </row>
    <row r="154" spans="1:2" x14ac:dyDescent="0.2">
      <c r="B154" s="282"/>
    </row>
    <row r="155" spans="1:2" x14ac:dyDescent="0.2">
      <c r="A155" s="52" t="s">
        <v>656</v>
      </c>
      <c r="B155" s="282"/>
    </row>
    <row r="156" spans="1:2" ht="13.5" thickBot="1" x14ac:dyDescent="0.25">
      <c r="A156" s="134"/>
      <c r="B156" s="282"/>
    </row>
    <row r="157" spans="1:2" ht="13.5" thickBot="1" x14ac:dyDescent="0.25">
      <c r="A157" s="135" t="s">
        <v>653</v>
      </c>
      <c r="B157" s="142" t="s">
        <v>382</v>
      </c>
    </row>
    <row r="158" spans="1:2" ht="13.5" thickBot="1" x14ac:dyDescent="0.25">
      <c r="A158" s="136" t="s">
        <v>4</v>
      </c>
      <c r="B158" s="143" t="s">
        <v>846</v>
      </c>
    </row>
    <row r="159" spans="1:2" ht="13.5" thickBot="1" x14ac:dyDescent="0.25">
      <c r="A159" s="136" t="s">
        <v>628</v>
      </c>
      <c r="B159" s="143" t="s">
        <v>1486</v>
      </c>
    </row>
    <row r="160" spans="1:2" ht="13.5" thickBot="1" x14ac:dyDescent="0.25">
      <c r="A160" s="136" t="s">
        <v>629</v>
      </c>
      <c r="B160" s="143" t="s">
        <v>657</v>
      </c>
    </row>
    <row r="161" spans="1:2" ht="13.5" thickBot="1" x14ac:dyDescent="0.25">
      <c r="A161" s="136" t="s">
        <v>658</v>
      </c>
      <c r="B161" s="143" t="s">
        <v>659</v>
      </c>
    </row>
    <row r="162" spans="1:2" ht="13.5" thickBot="1" x14ac:dyDescent="0.25">
      <c r="A162" s="136" t="s">
        <v>632</v>
      </c>
      <c r="B162" s="143" t="s">
        <v>660</v>
      </c>
    </row>
    <row r="163" spans="1:2" ht="13.5" thickBot="1" x14ac:dyDescent="0.25">
      <c r="A163" s="136" t="s">
        <v>634</v>
      </c>
      <c r="B163" s="143" t="s">
        <v>661</v>
      </c>
    </row>
    <row r="164" spans="1:2" ht="13.5" thickBot="1" x14ac:dyDescent="0.25">
      <c r="A164" s="136" t="s">
        <v>636</v>
      </c>
      <c r="B164" s="143" t="s">
        <v>662</v>
      </c>
    </row>
    <row r="165" spans="1:2" ht="13.5" thickBot="1" x14ac:dyDescent="0.25">
      <c r="A165" s="136" t="s">
        <v>638</v>
      </c>
      <c r="B165" s="143" t="s">
        <v>639</v>
      </c>
    </row>
    <row r="166" spans="1:2" ht="13.5" thickBot="1" x14ac:dyDescent="0.25">
      <c r="A166" s="136" t="s">
        <v>608</v>
      </c>
      <c r="B166" s="143" t="s">
        <v>640</v>
      </c>
    </row>
    <row r="167" spans="1:2" ht="13.5" thickBot="1" x14ac:dyDescent="0.25">
      <c r="A167" s="136" t="s">
        <v>641</v>
      </c>
      <c r="B167" s="143" t="s">
        <v>642</v>
      </c>
    </row>
    <row r="168" spans="1:2" x14ac:dyDescent="0.2">
      <c r="A168" s="134"/>
      <c r="B168" s="282"/>
    </row>
    <row r="169" spans="1:2" x14ac:dyDescent="0.2">
      <c r="B169" s="282"/>
    </row>
    <row r="170" spans="1:2" x14ac:dyDescent="0.2">
      <c r="A170" s="52" t="s">
        <v>663</v>
      </c>
      <c r="B170" s="282"/>
    </row>
    <row r="171" spans="1:2" ht="13.5" thickBot="1" x14ac:dyDescent="0.25">
      <c r="A171" s="134"/>
      <c r="B171" s="282"/>
    </row>
    <row r="172" spans="1:2" ht="13.5" thickBot="1" x14ac:dyDescent="0.25">
      <c r="A172" s="135" t="s">
        <v>653</v>
      </c>
      <c r="B172" s="142" t="s">
        <v>386</v>
      </c>
    </row>
    <row r="173" spans="1:2" ht="13.5" thickBot="1" x14ac:dyDescent="0.25">
      <c r="A173" s="136" t="s">
        <v>4</v>
      </c>
      <c r="B173" s="143" t="s">
        <v>848</v>
      </c>
    </row>
    <row r="174" spans="1:2" ht="13.5" thickBot="1" x14ac:dyDescent="0.25">
      <c r="A174" s="136" t="s">
        <v>628</v>
      </c>
      <c r="B174" s="143" t="s">
        <v>1486</v>
      </c>
    </row>
    <row r="175" spans="1:2" ht="13.5" thickBot="1" x14ac:dyDescent="0.25">
      <c r="A175" s="136" t="s">
        <v>629</v>
      </c>
      <c r="B175" s="143" t="s">
        <v>657</v>
      </c>
    </row>
    <row r="176" spans="1:2" ht="26.25" thickBot="1" x14ac:dyDescent="0.25">
      <c r="A176" s="136" t="s">
        <v>658</v>
      </c>
      <c r="B176" s="143" t="s">
        <v>664</v>
      </c>
    </row>
    <row r="177" spans="1:2" ht="13.5" thickBot="1" x14ac:dyDescent="0.25">
      <c r="A177" s="136" t="s">
        <v>632</v>
      </c>
      <c r="B177" s="143" t="s">
        <v>660</v>
      </c>
    </row>
    <row r="178" spans="1:2" ht="13.5" thickBot="1" x14ac:dyDescent="0.25">
      <c r="A178" s="136" t="s">
        <v>634</v>
      </c>
      <c r="B178" s="143" t="s">
        <v>661</v>
      </c>
    </row>
    <row r="179" spans="1:2" ht="13.5" thickBot="1" x14ac:dyDescent="0.25">
      <c r="A179" s="136" t="s">
        <v>636</v>
      </c>
      <c r="B179" s="143" t="s">
        <v>665</v>
      </c>
    </row>
    <row r="180" spans="1:2" ht="13.5" thickBot="1" x14ac:dyDescent="0.25">
      <c r="A180" s="136" t="s">
        <v>638</v>
      </c>
      <c r="B180" s="143" t="s">
        <v>639</v>
      </c>
    </row>
    <row r="181" spans="1:2" ht="13.5" thickBot="1" x14ac:dyDescent="0.25">
      <c r="A181" s="136" t="s">
        <v>608</v>
      </c>
      <c r="B181" s="143" t="s">
        <v>640</v>
      </c>
    </row>
    <row r="182" spans="1:2" ht="13.5" thickBot="1" x14ac:dyDescent="0.25">
      <c r="A182" s="136" t="s">
        <v>641</v>
      </c>
      <c r="B182" s="143" t="s">
        <v>642</v>
      </c>
    </row>
    <row r="183" spans="1:2" x14ac:dyDescent="0.2">
      <c r="A183" s="134"/>
      <c r="B183" s="282"/>
    </row>
    <row r="184" spans="1:2" x14ac:dyDescent="0.2">
      <c r="B184" s="282"/>
    </row>
    <row r="185" spans="1:2" x14ac:dyDescent="0.2">
      <c r="A185" s="140" t="s">
        <v>626</v>
      </c>
      <c r="B185" s="140"/>
    </row>
    <row r="186" spans="1:2" ht="13.5" thickBot="1" x14ac:dyDescent="0.25">
      <c r="A186" s="141"/>
      <c r="B186" s="122"/>
    </row>
    <row r="187" spans="1:2" ht="13.5" thickBot="1" x14ac:dyDescent="0.25">
      <c r="A187" s="135" t="s">
        <v>627</v>
      </c>
      <c r="B187" s="142" t="s">
        <v>759</v>
      </c>
    </row>
    <row r="188" spans="1:2" ht="13.5" thickBot="1" x14ac:dyDescent="0.25">
      <c r="A188" s="136" t="s">
        <v>4</v>
      </c>
      <c r="B188" s="143" t="s">
        <v>924</v>
      </c>
    </row>
    <row r="189" spans="1:2" ht="13.5" thickBot="1" x14ac:dyDescent="0.25">
      <c r="A189" s="136" t="s">
        <v>628</v>
      </c>
      <c r="B189" s="143" t="s">
        <v>1486</v>
      </c>
    </row>
    <row r="190" spans="1:2" ht="13.5" thickBot="1" x14ac:dyDescent="0.25">
      <c r="A190" s="136" t="s">
        <v>629</v>
      </c>
      <c r="B190" s="143" t="s">
        <v>630</v>
      </c>
    </row>
    <row r="191" spans="1:2" ht="13.5" thickBot="1" x14ac:dyDescent="0.25">
      <c r="A191" s="144" t="s">
        <v>631</v>
      </c>
      <c r="B191" s="143" t="s">
        <v>921</v>
      </c>
    </row>
    <row r="192" spans="1:2" ht="13.5" thickBot="1" x14ac:dyDescent="0.25">
      <c r="A192" s="136" t="s">
        <v>632</v>
      </c>
      <c r="B192" s="143" t="s">
        <v>633</v>
      </c>
    </row>
    <row r="193" spans="1:2" ht="13.5" thickBot="1" x14ac:dyDescent="0.25">
      <c r="A193" s="136" t="s">
        <v>634</v>
      </c>
      <c r="B193" s="143" t="s">
        <v>635</v>
      </c>
    </row>
    <row r="194" spans="1:2" ht="13.5" thickBot="1" x14ac:dyDescent="0.25">
      <c r="A194" s="136" t="s">
        <v>636</v>
      </c>
      <c r="B194" s="143" t="s">
        <v>637</v>
      </c>
    </row>
    <row r="195" spans="1:2" ht="13.5" thickBot="1" x14ac:dyDescent="0.25">
      <c r="A195" s="136" t="s">
        <v>638</v>
      </c>
      <c r="B195" s="143" t="s">
        <v>639</v>
      </c>
    </row>
    <row r="196" spans="1:2" ht="13.5" thickBot="1" x14ac:dyDescent="0.25">
      <c r="A196" s="136" t="s">
        <v>608</v>
      </c>
      <c r="B196" s="143" t="s">
        <v>640</v>
      </c>
    </row>
    <row r="197" spans="1:2" ht="13.5" thickBot="1" x14ac:dyDescent="0.25">
      <c r="A197" s="136" t="s">
        <v>641</v>
      </c>
      <c r="B197" s="143" t="s">
        <v>642</v>
      </c>
    </row>
    <row r="198" spans="1:2" x14ac:dyDescent="0.2">
      <c r="B198" s="282"/>
    </row>
    <row r="199" spans="1:2" x14ac:dyDescent="0.2">
      <c r="B199" s="282"/>
    </row>
    <row r="200" spans="1:2" x14ac:dyDescent="0.2">
      <c r="A200" s="140" t="s">
        <v>626</v>
      </c>
      <c r="B200" s="282"/>
    </row>
    <row r="201" spans="1:2" ht="13.5" thickBot="1" x14ac:dyDescent="0.25">
      <c r="B201" s="282"/>
    </row>
    <row r="202" spans="1:2" ht="13.5" thickBot="1" x14ac:dyDescent="0.25">
      <c r="A202" s="135" t="s">
        <v>627</v>
      </c>
      <c r="B202" s="142" t="s">
        <v>919</v>
      </c>
    </row>
    <row r="203" spans="1:2" ht="13.5" thickBot="1" x14ac:dyDescent="0.25">
      <c r="A203" s="136" t="s">
        <v>4</v>
      </c>
      <c r="B203" s="143" t="s">
        <v>924</v>
      </c>
    </row>
    <row r="204" spans="1:2" ht="13.5" thickBot="1" x14ac:dyDescent="0.25">
      <c r="A204" s="136" t="s">
        <v>628</v>
      </c>
      <c r="B204" s="143" t="s">
        <v>1486</v>
      </c>
    </row>
    <row r="205" spans="1:2" ht="13.5" thickBot="1" x14ac:dyDescent="0.25">
      <c r="A205" s="136" t="s">
        <v>629</v>
      </c>
      <c r="B205" s="143" t="s">
        <v>630</v>
      </c>
    </row>
    <row r="206" spans="1:2" ht="13.5" thickBot="1" x14ac:dyDescent="0.25">
      <c r="A206" s="144" t="s">
        <v>631</v>
      </c>
      <c r="B206" s="143" t="s">
        <v>921</v>
      </c>
    </row>
    <row r="207" spans="1:2" ht="13.5" thickBot="1" x14ac:dyDescent="0.25">
      <c r="A207" s="136" t="s">
        <v>632</v>
      </c>
      <c r="B207" s="143" t="s">
        <v>645</v>
      </c>
    </row>
    <row r="208" spans="1:2" ht="13.5" thickBot="1" x14ac:dyDescent="0.25">
      <c r="A208" s="136" t="s">
        <v>634</v>
      </c>
      <c r="B208" s="143" t="s">
        <v>646</v>
      </c>
    </row>
    <row r="209" spans="1:2" ht="13.5" thickBot="1" x14ac:dyDescent="0.25">
      <c r="A209" s="136" t="s">
        <v>636</v>
      </c>
      <c r="B209" s="143" t="s">
        <v>637</v>
      </c>
    </row>
    <row r="210" spans="1:2" ht="13.5" thickBot="1" x14ac:dyDescent="0.25">
      <c r="A210" s="136" t="s">
        <v>638</v>
      </c>
      <c r="B210" s="143" t="s">
        <v>647</v>
      </c>
    </row>
    <row r="211" spans="1:2" ht="13.5" thickBot="1" x14ac:dyDescent="0.25">
      <c r="A211" s="136" t="s">
        <v>608</v>
      </c>
      <c r="B211" s="143" t="s">
        <v>640</v>
      </c>
    </row>
    <row r="212" spans="1:2" ht="13.5" thickBot="1" x14ac:dyDescent="0.25">
      <c r="A212" s="136" t="s">
        <v>641</v>
      </c>
      <c r="B212" s="143" t="s">
        <v>642</v>
      </c>
    </row>
    <row r="213" spans="1:2" x14ac:dyDescent="0.2">
      <c r="A213" s="268"/>
      <c r="B213" s="145"/>
    </row>
    <row r="214" spans="1:2" x14ac:dyDescent="0.2">
      <c r="A214" s="268"/>
      <c r="B214" s="145"/>
    </row>
    <row r="215" spans="1:2" x14ac:dyDescent="0.2">
      <c r="A215" s="140" t="s">
        <v>626</v>
      </c>
      <c r="B215" s="282"/>
    </row>
    <row r="216" spans="1:2" ht="13.5" thickBot="1" x14ac:dyDescent="0.25">
      <c r="B216" s="282"/>
    </row>
    <row r="217" spans="1:2" ht="13.5" thickBot="1" x14ac:dyDescent="0.25">
      <c r="A217" s="135" t="s">
        <v>627</v>
      </c>
      <c r="B217" s="142" t="s">
        <v>1464</v>
      </c>
    </row>
    <row r="218" spans="1:2" ht="13.5" thickBot="1" x14ac:dyDescent="0.25">
      <c r="A218" s="136" t="s">
        <v>4</v>
      </c>
      <c r="B218" s="143" t="s">
        <v>924</v>
      </c>
    </row>
    <row r="219" spans="1:2" ht="13.5" thickBot="1" x14ac:dyDescent="0.25">
      <c r="A219" s="136" t="s">
        <v>628</v>
      </c>
      <c r="B219" s="143" t="s">
        <v>1486</v>
      </c>
    </row>
    <row r="220" spans="1:2" ht="13.5" thickBot="1" x14ac:dyDescent="0.25">
      <c r="A220" s="136" t="s">
        <v>629</v>
      </c>
      <c r="B220" s="143" t="s">
        <v>630</v>
      </c>
    </row>
    <row r="221" spans="1:2" ht="13.5" thickBot="1" x14ac:dyDescent="0.25">
      <c r="A221" s="144" t="s">
        <v>631</v>
      </c>
      <c r="B221" s="143" t="s">
        <v>921</v>
      </c>
    </row>
    <row r="222" spans="1:2" ht="13.5" thickBot="1" x14ac:dyDescent="0.25">
      <c r="A222" s="136" t="s">
        <v>632</v>
      </c>
      <c r="B222" s="143" t="s">
        <v>1482</v>
      </c>
    </row>
    <row r="223" spans="1:2" ht="13.5" thickBot="1" x14ac:dyDescent="0.25">
      <c r="A223" s="136" t="s">
        <v>634</v>
      </c>
      <c r="B223" s="143" t="s">
        <v>1484</v>
      </c>
    </row>
    <row r="224" spans="1:2" ht="13.5" thickBot="1" x14ac:dyDescent="0.25">
      <c r="A224" s="136" t="s">
        <v>636</v>
      </c>
      <c r="B224" s="143" t="s">
        <v>637</v>
      </c>
    </row>
    <row r="225" spans="1:2" ht="13.5" thickBot="1" x14ac:dyDescent="0.25">
      <c r="A225" s="136" t="s">
        <v>638</v>
      </c>
      <c r="B225" s="143" t="s">
        <v>1483</v>
      </c>
    </row>
    <row r="226" spans="1:2" ht="13.5" thickBot="1" x14ac:dyDescent="0.25">
      <c r="A226" s="136" t="s">
        <v>608</v>
      </c>
      <c r="B226" s="143" t="s">
        <v>640</v>
      </c>
    </row>
    <row r="227" spans="1:2" ht="13.5" thickBot="1" x14ac:dyDescent="0.25">
      <c r="A227" s="136" t="s">
        <v>641</v>
      </c>
      <c r="B227" s="143" t="s">
        <v>642</v>
      </c>
    </row>
    <row r="228" spans="1:2" x14ac:dyDescent="0.2">
      <c r="A228" s="268"/>
      <c r="B228" s="145"/>
    </row>
    <row r="229" spans="1:2" x14ac:dyDescent="0.2">
      <c r="A229" s="268"/>
      <c r="B229" s="145"/>
    </row>
  </sheetData>
  <conditionalFormatting sqref="A200">
    <cfRule type="cellIs" dxfId="2" priority="2" operator="equal">
      <formula>0.302083333333333</formula>
    </cfRule>
  </conditionalFormatting>
  <conditionalFormatting sqref="A215">
    <cfRule type="cellIs" dxfId="1" priority="1" operator="equal">
      <formula>0.302083333333333</formula>
    </cfRule>
  </conditionalFormatting>
  <conditionalFormatting sqref="A1:XFD1048576">
    <cfRule type="cellIs" dxfId="0" priority="3"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04ce55e-d47d-4e22-b0f7-c3e46cb4e632" origin="userSelected"/>
</file>

<file path=customXml/item4.xml><?xml version="1.0" encoding="utf-8"?>
<ct:contentTypeSchema xmlns:ct="http://schemas.microsoft.com/office/2006/metadata/contentType" xmlns:ma="http://schemas.microsoft.com/office/2006/metadata/properties/metaAttributes" ct:_="" ma:_="" ma:contentTypeName="Document" ma:contentTypeID="0x010100AD884F29B9912945B8FD65F9FF17E767" ma:contentTypeVersion="4" ma:contentTypeDescription="Crée un document." ma:contentTypeScope="" ma:versionID="b7e05125d7d10a45ee97f0c094b651d2">
  <xsd:schema xmlns:xsd="http://www.w3.org/2001/XMLSchema" xmlns:xs="http://www.w3.org/2001/XMLSchema" xmlns:p="http://schemas.microsoft.com/office/2006/metadata/properties" xmlns:ns2="b80b884b-1795-49e9-aa6f-4afa4f90a671" targetNamespace="http://schemas.microsoft.com/office/2006/metadata/properties" ma:root="true" ma:fieldsID="758402ecba4cbba7f224fd01509720ed" ns2:_="">
    <xsd:import namespace="b80b884b-1795-49e9-aa6f-4afa4f90a6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b884b-1795-49e9-aa6f-4afa4f90a6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0E4724-82E7-4DB8-97AB-AFA0A7D14C12}">
  <ds:schemaRefs>
    <ds:schemaRef ds:uri="http://schemas.microsoft.com/sharepoint/v3/contenttype/forms"/>
  </ds:schemaRefs>
</ds:datastoreItem>
</file>

<file path=customXml/itemProps2.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ABFDE337-4BA5-4A72-8BF2-72DD32FE68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0b884b-1795-49e9-aa6f-4afa4f90a6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2024-05-03T11:49:50Z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