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AB125D2B-4409-4130-B2D9-1DF4726B7E77}" xr6:coauthVersionLast="47" xr6:coauthVersionMax="47" xr10:uidLastSave="{00000000-0000-0000-0000-000000000000}"/>
  <bookViews>
    <workbookView xWindow="-120" yWindow="-120" windowWidth="20730" windowHeight="11160" xr2:uid="{61B13291-90B9-4785-AED3-D054A0F66A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<sst xmlns="http://schemas.openxmlformats.org/spreadsheetml/2006/main" count="29" uniqueCount="25">
  <si>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ES0000012M69 - INGDOM OF SPAIN 2.05000 30/11/39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</si>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</sst>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585A4-2895-4C00-9A49-999681A5785D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"30/11/22"</f>
        <v>30/11/22</v>
      </c>
      <c r="B12" s="14" t="str">
        <f>"117.55"</f>
        <v>117.55</v>
      </c>
      <c r="C12" s="14" t="str">
        <f>"118.99"</f>
        <v>118.99</v>
      </c>
      <c r="D12" s="14" t="str">
        <f>"29"</f>
        <v>29</v>
      </c>
      <c r="E12" s="14" t="str">
        <f>"30"</f>
        <v>30</v>
      </c>
      <c r="F12" s="14"/>
      <c r="G12" s="13" t="str">
        <f>"118.94200"</f>
        <v>118.94200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1.06480"</f>
        <v xml:space="preserve"> 1.06480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1.06502"</f>
        <v xml:space="preserve"> 1.06502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1.06523"</f>
        <v xml:space="preserve"> 1.06523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1.06544"</f>
        <v xml:space="preserve"> 1.06544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1.06565"</f>
        <v xml:space="preserve"> 1.06565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1.06586"</f>
        <v xml:space="preserve"> 1.06586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1.06607"</f>
        <v xml:space="preserve"> 1.06607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1.06629"</f>
        <v xml:space="preserve"> 1.06629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1.06650"</f>
        <v xml:space="preserve"> 1.06650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1.06671"</f>
        <v xml:space="preserve"> 1.06671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1.06692"</f>
        <v xml:space="preserve"> 1.06692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1.06713"</f>
        <v xml:space="preserve"> 1.06713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1.06734"</f>
        <v xml:space="preserve"> 1.06734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1.06755"</f>
        <v xml:space="preserve"> 1.06755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1.06777"</f>
        <v xml:space="preserve"> 1.06777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1.06798"</f>
        <v xml:space="preserve"> 1.06798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1.06819"</f>
        <v xml:space="preserve"> 1.06819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1.06840"</f>
        <v xml:space="preserve"> 1.06840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1.06861"</f>
        <v xml:space="preserve"> 1.06861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1.06882"</f>
        <v xml:space="preserve"> 1.06882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1.06904"</f>
        <v xml:space="preserve"> 1.06904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1.06925"</f>
        <v xml:space="preserve"> 1.06925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1.06946"</f>
        <v xml:space="preserve"> 1.06946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1.06967"</f>
        <v xml:space="preserve"> 1.06967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1.06988"</f>
        <v xml:space="preserve"> 1.06988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1.07009"</f>
        <v xml:space="preserve"> 1.07009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1.07030"</f>
        <v xml:space="preserve"> 1.07030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1.07052"</f>
        <v xml:space="preserve"> 1.07052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1.07073"</f>
        <v xml:space="preserve"> 1.07073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1.07094"</f>
        <v xml:space="preserve"> 1.07094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1.07115"</f>
        <v xml:space="preserve"> 1.07115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2025-04-17T12:33:00Z</cp:lastPrinted>
  <dcterms:created xsi:type="dcterms:W3CDTF">2025-04-17T12:32:54Z</dcterms:created>
  <dcterms:modified xsi:type="dcterms:W3CDTF">2025-04-17T12:33:01Z</dcterms:modified>
</cp:coreProperties>
</file>