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17E5BEAC-F125-40CD-8F48-5237868DAF09}" xr6:coauthVersionLast="47" xr6:coauthVersionMax="47" xr10:uidLastSave="{00000000-0000-0000-0000-000000000000}"/>
  <bookViews>
    <workbookView xWindow="-120" yWindow="-120" windowWidth="20730" windowHeight="11160" xr2:uid="{A1F582EC-18F1-4E9E-9CCC-21AAD550BD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<sst xmlns="http://schemas.openxmlformats.org/spreadsheetml/2006/main" count="29" uniqueCount="25">
  <si>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FR0013410552 - OATE I 0.1% 01.03.2029                  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</si>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</sst>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19B25-7509-4C23-B8BB-96B534B43F0F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"01/03/19"</f>
        <v>01/03/19</v>
      </c>
      <c r="B12" s="14" t="str">
        <f>"104.10"</f>
        <v>104.10</v>
      </c>
      <c r="C12" s="14" t="str">
        <f>"102.73"</f>
        <v>102.73</v>
      </c>
      <c r="D12" s="14" t="str">
        <f>"00"</f>
        <v>00</v>
      </c>
      <c r="E12" s="14" t="str">
        <f>"31"</f>
        <v>31</v>
      </c>
      <c r="F12" s="14"/>
      <c r="G12" s="13" t="str">
        <f>"104.10000"</f>
        <v>104.10000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1.21662"</f>
        <v xml:space="preserve"> 1.21662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1.21686"</f>
        <v xml:space="preserve"> 1.21686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1.21710"</f>
        <v xml:space="preserve"> 1.21710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1.21734"</f>
        <v xml:space="preserve"> 1.21734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1.21759"</f>
        <v xml:space="preserve"> 1.21759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1.21783"</f>
        <v xml:space="preserve"> 1.21783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1.21807"</f>
        <v xml:space="preserve"> 1.21807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1.21831"</f>
        <v xml:space="preserve"> 1.21831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1.21855"</f>
        <v xml:space="preserve"> 1.21855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1.21879"</f>
        <v xml:space="preserve"> 1.21879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1.21904"</f>
        <v xml:space="preserve"> 1.21904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1.21928"</f>
        <v xml:space="preserve"> 1.21928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1.21952"</f>
        <v xml:space="preserve"> 1.21952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1.21976"</f>
        <v xml:space="preserve"> 1.21976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1.22000"</f>
        <v xml:space="preserve"> 1.22000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1.22024"</f>
        <v xml:space="preserve"> 1.22024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1.22049"</f>
        <v xml:space="preserve"> 1.22049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1.22073"</f>
        <v xml:space="preserve"> 1.22073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1.22097"</f>
        <v xml:space="preserve"> 1.22097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1.22121"</f>
        <v xml:space="preserve"> 1.22121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1.22145"</f>
        <v xml:space="preserve"> 1.22145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1.22169"</f>
        <v xml:space="preserve"> 1.22169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1.22194"</f>
        <v xml:space="preserve"> 1.22194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1.22218"</f>
        <v xml:space="preserve"> 1.22218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1.22242"</f>
        <v xml:space="preserve"> 1.22242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1.22266"</f>
        <v xml:space="preserve"> 1.22266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1.22290"</f>
        <v xml:space="preserve"> 1.22290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1.22314"</f>
        <v xml:space="preserve"> 1.22314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1.22339"</f>
        <v xml:space="preserve"> 1.22339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1.22363"</f>
        <v xml:space="preserve"> 1.22363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1.22387"</f>
        <v xml:space="preserve"> 1.22387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2025-04-17T12:31:00Z</cp:lastPrinted>
  <dcterms:created xsi:type="dcterms:W3CDTF">2025-04-17T12:30:54Z</dcterms:created>
  <dcterms:modified xsi:type="dcterms:W3CDTF">2025-04-17T12:31:00Z</dcterms:modified>
</cp:coreProperties>
</file>