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D408EF8-7365-4303-9C2B-2A34A713647A}" xr6:coauthVersionLast="47" xr6:coauthVersionMax="47" xr10:uidLastSave="{00000000-0000-0000-0000-000000000000}"/>
  <bookViews>
    <workbookView xWindow="-120" yWindow="-120" windowWidth="20730" windowHeight="11160" xr2:uid="{EAF5DFF1-2EC4-4E3F-BA9E-9F48B13CD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<sst xmlns="http://schemas.openxmlformats.org/spreadsheetml/2006/main" count="29" uniqueCount="24">
  <si>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FR0013209871 - REPUBBLICA DI FRANCIA                2016/2047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</si>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</sst>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2DE1-F0CD-4BEA-AB6F-9B0CE799A31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"25/07/16"</f>
        <v>25/07/16</v>
      </c>
      <c r="B12" s="14" t="str">
        <f>"100.11"</f>
        <v>100.11</v>
      </c>
      <c r="C12" s="14" t="str">
        <f>"100.47"</f>
        <v>100.47</v>
      </c>
      <c r="D12" s="14" t="str">
        <f>"24"</f>
        <v>24</v>
      </c>
      <c r="E12" s="14" t="str">
        <f>"31"</f>
        <v>31</v>
      </c>
      <c r="F12" s="14"/>
      <c r="G12" s="13" t="str">
        <f>"100.38871"</f>
        <v>100.38871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1.26160"</f>
        <v xml:space="preserve"> 1.26160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1.26185"</f>
        <v xml:space="preserve"> 1.26185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1.26210"</f>
        <v xml:space="preserve"> 1.26210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1.26235"</f>
        <v xml:space="preserve"> 1.26235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1.26260"</f>
        <v xml:space="preserve"> 1.26260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1.26285"</f>
        <v xml:space="preserve"> 1.26285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1.26310"</f>
        <v xml:space="preserve"> 1.26310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1.26335"</f>
        <v xml:space="preserve"> 1.26335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1.26360"</f>
        <v xml:space="preserve"> 1.26360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1.26385"</f>
        <v xml:space="preserve"> 1.26385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1.26410"</f>
        <v xml:space="preserve"> 1.26410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1.26435"</f>
        <v xml:space="preserve"> 1.26435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1.26460"</f>
        <v xml:space="preserve"> 1.26460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1.26485"</f>
        <v xml:space="preserve"> 1.26485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1.26511"</f>
        <v xml:space="preserve"> 1.26511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1.26536"</f>
        <v xml:space="preserve"> 1.26536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1.26561"</f>
        <v xml:space="preserve"> 1.26561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1.26586"</f>
        <v xml:space="preserve"> 1.26586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1.26611"</f>
        <v xml:space="preserve"> 1.26611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1.26636"</f>
        <v xml:space="preserve"> 1.26636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1.26661"</f>
        <v xml:space="preserve"> 1.26661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1.26686"</f>
        <v xml:space="preserve"> 1.26686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1.26711"</f>
        <v xml:space="preserve"> 1.26711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1.26736"</f>
        <v xml:space="preserve"> 1.26736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1.26761"</f>
        <v xml:space="preserve"> 1.26761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1.26786"</f>
        <v xml:space="preserve"> 1.26786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1.26811"</f>
        <v xml:space="preserve"> 1.26811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1.26836"</f>
        <v xml:space="preserve"> 1.26836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1.26861"</f>
        <v xml:space="preserve"> 1.26861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1.26886"</f>
        <v xml:space="preserve"> 1.26886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1.26912"</f>
        <v xml:space="preserve"> 1.26912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2025-04-17T12:30:00Z</cp:lastPrinted>
  <dcterms:created xsi:type="dcterms:W3CDTF">2025-04-17T12:29:54Z</dcterms:created>
  <dcterms:modified xsi:type="dcterms:W3CDTF">2025-04-17T12:30:01Z</dcterms:modified>
</cp:coreProperties>
</file>